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IETF\"/>
    </mc:Choice>
  </mc:AlternateContent>
  <xr:revisionPtr revIDLastSave="0" documentId="13_ncr:1_{8B513BE8-7E79-4B8E-8A05-E4086462C37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scStats" sheetId="2" r:id="rId1"/>
    <sheet name="CHFINR=X" sheetId="1" r:id="rId2"/>
  </sheets>
  <definedNames>
    <definedName name="_xlnm._FilterDatabase" localSheetId="1" hidden="1">'CHFINR=X'!$A$1:$J$2749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G4" i="1"/>
  <c r="G5" i="1"/>
  <c r="G6" i="1"/>
  <c r="L6" i="1" s="1"/>
  <c r="G7" i="1"/>
  <c r="L7" i="1" s="1"/>
  <c r="G8" i="1"/>
  <c r="G9" i="1"/>
  <c r="G10" i="1"/>
  <c r="L10" i="1" s="1"/>
  <c r="G11" i="1"/>
  <c r="L11" i="1" s="1"/>
  <c r="G12" i="1"/>
  <c r="G13" i="1"/>
  <c r="G14" i="1"/>
  <c r="L14" i="1" s="1"/>
  <c r="G15" i="1"/>
  <c r="G16" i="1"/>
  <c r="G17" i="1"/>
  <c r="L17" i="1" s="1"/>
  <c r="G18" i="1"/>
  <c r="L18" i="1" s="1"/>
  <c r="G19" i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G28" i="1"/>
  <c r="G29" i="1"/>
  <c r="G30" i="1"/>
  <c r="G31" i="1"/>
  <c r="L31" i="1" s="1"/>
  <c r="G32" i="1"/>
  <c r="L32" i="1" s="1"/>
  <c r="G33" i="1"/>
  <c r="L33" i="1" s="1"/>
  <c r="G34" i="1"/>
  <c r="G35" i="1"/>
  <c r="G36" i="1"/>
  <c r="L36" i="1" s="1"/>
  <c r="G37" i="1"/>
  <c r="G38" i="1"/>
  <c r="L38" i="1" s="1"/>
  <c r="G39" i="1"/>
  <c r="G40" i="1"/>
  <c r="L40" i="1" s="1"/>
  <c r="G41" i="1"/>
  <c r="G42" i="1"/>
  <c r="G43" i="1"/>
  <c r="L43" i="1" s="1"/>
  <c r="G44" i="1"/>
  <c r="G45" i="1"/>
  <c r="L45" i="1" s="1"/>
  <c r="G46" i="1"/>
  <c r="L46" i="1" s="1"/>
  <c r="G47" i="1"/>
  <c r="L47" i="1" s="1"/>
  <c r="G48" i="1"/>
  <c r="L48" i="1" s="1"/>
  <c r="G49" i="1"/>
  <c r="G50" i="1"/>
  <c r="L50" i="1" s="1"/>
  <c r="G51" i="1"/>
  <c r="G52" i="1"/>
  <c r="L52" i="1" s="1"/>
  <c r="G53" i="1"/>
  <c r="G54" i="1"/>
  <c r="G55" i="1"/>
  <c r="L55" i="1" s="1"/>
  <c r="G56" i="1"/>
  <c r="L56" i="1" s="1"/>
  <c r="G57" i="1"/>
  <c r="G58" i="1"/>
  <c r="L58" i="1" s="1"/>
  <c r="G59" i="1"/>
  <c r="L59" i="1" s="1"/>
  <c r="G60" i="1"/>
  <c r="G61" i="1"/>
  <c r="L61" i="1" s="1"/>
  <c r="G62" i="1"/>
  <c r="G63" i="1"/>
  <c r="L63" i="1" s="1"/>
  <c r="G64" i="1"/>
  <c r="G65" i="1"/>
  <c r="L65" i="1" s="1"/>
  <c r="G66" i="1"/>
  <c r="L66" i="1" s="1"/>
  <c r="G67" i="1"/>
  <c r="L67" i="1" s="1"/>
  <c r="G68" i="1"/>
  <c r="L68" i="1" s="1"/>
  <c r="G69" i="1"/>
  <c r="L69" i="1" s="1"/>
  <c r="G70" i="1"/>
  <c r="L70" i="1" s="1"/>
  <c r="G71" i="1"/>
  <c r="G72" i="1"/>
  <c r="L72" i="1" s="1"/>
  <c r="G73" i="1"/>
  <c r="L73" i="1" s="1"/>
  <c r="G74" i="1"/>
  <c r="G75" i="1"/>
  <c r="G76" i="1"/>
  <c r="L76" i="1" s="1"/>
  <c r="G77" i="1"/>
  <c r="G78" i="1"/>
  <c r="L78" i="1" s="1"/>
  <c r="G79" i="1"/>
  <c r="G80" i="1"/>
  <c r="G81" i="1"/>
  <c r="G82" i="1"/>
  <c r="L82" i="1" s="1"/>
  <c r="G83" i="1"/>
  <c r="G84" i="1"/>
  <c r="G85" i="1"/>
  <c r="L85" i="1" s="1"/>
  <c r="G86" i="1"/>
  <c r="L86" i="1" s="1"/>
  <c r="G87" i="1"/>
  <c r="L87" i="1" s="1"/>
  <c r="G88" i="1"/>
  <c r="L88" i="1" s="1"/>
  <c r="G89" i="1"/>
  <c r="L89" i="1" s="1"/>
  <c r="G90" i="1"/>
  <c r="G91" i="1"/>
  <c r="L91" i="1" s="1"/>
  <c r="G92" i="1"/>
  <c r="L92" i="1" s="1"/>
  <c r="G93" i="1"/>
  <c r="G94" i="1"/>
  <c r="L94" i="1" s="1"/>
  <c r="G95" i="1"/>
  <c r="G96" i="1"/>
  <c r="L96" i="1" s="1"/>
  <c r="G97" i="1"/>
  <c r="G98" i="1"/>
  <c r="G99" i="1"/>
  <c r="G100" i="1"/>
  <c r="L100" i="1" s="1"/>
  <c r="G101" i="1"/>
  <c r="G102" i="1"/>
  <c r="L102" i="1" s="1"/>
  <c r="G103" i="1"/>
  <c r="L103" i="1" s="1"/>
  <c r="G104" i="1"/>
  <c r="G105" i="1"/>
  <c r="L105" i="1" s="1"/>
  <c r="G106" i="1"/>
  <c r="L106" i="1" s="1"/>
  <c r="G107" i="1"/>
  <c r="G108" i="1"/>
  <c r="G109" i="1"/>
  <c r="L109" i="1" s="1"/>
  <c r="G110" i="1"/>
  <c r="L110" i="1" s="1"/>
  <c r="G111" i="1"/>
  <c r="G112" i="1"/>
  <c r="L112" i="1" s="1"/>
  <c r="G113" i="1"/>
  <c r="G114" i="1"/>
  <c r="L114" i="1" s="1"/>
  <c r="G115" i="1"/>
  <c r="L115" i="1" s="1"/>
  <c r="G116" i="1"/>
  <c r="L116" i="1" s="1"/>
  <c r="G117" i="1"/>
  <c r="L117" i="1" s="1"/>
  <c r="G118" i="1"/>
  <c r="L118" i="1" s="1"/>
  <c r="G119" i="1"/>
  <c r="L119" i="1" s="1"/>
  <c r="G120" i="1"/>
  <c r="L120" i="1" s="1"/>
  <c r="G121" i="1"/>
  <c r="G122" i="1"/>
  <c r="L122" i="1" s="1"/>
  <c r="G123" i="1"/>
  <c r="L123" i="1" s="1"/>
  <c r="G124" i="1"/>
  <c r="G125" i="1"/>
  <c r="L125" i="1" s="1"/>
  <c r="G126" i="1"/>
  <c r="G127" i="1"/>
  <c r="L127" i="1" s="1"/>
  <c r="G128" i="1"/>
  <c r="G129" i="1"/>
  <c r="L129" i="1" s="1"/>
  <c r="G130" i="1"/>
  <c r="G131" i="1"/>
  <c r="G132" i="1"/>
  <c r="G133" i="1"/>
  <c r="G134" i="1"/>
  <c r="L134" i="1" s="1"/>
  <c r="G135" i="1"/>
  <c r="G136" i="1"/>
  <c r="G137" i="1"/>
  <c r="L137" i="1" s="1"/>
  <c r="G138" i="1"/>
  <c r="G139" i="1"/>
  <c r="L139" i="1" s="1"/>
  <c r="G140" i="1"/>
  <c r="G141" i="1"/>
  <c r="L141" i="1" s="1"/>
  <c r="G142" i="1"/>
  <c r="G143" i="1"/>
  <c r="L143" i="1" s="1"/>
  <c r="G144" i="1"/>
  <c r="G145" i="1"/>
  <c r="L145" i="1" s="1"/>
  <c r="G146" i="1"/>
  <c r="G147" i="1"/>
  <c r="L147" i="1" s="1"/>
  <c r="G148" i="1"/>
  <c r="L148" i="1" s="1"/>
  <c r="G149" i="1"/>
  <c r="G150" i="1"/>
  <c r="L150" i="1" s="1"/>
  <c r="G151" i="1"/>
  <c r="L151" i="1" s="1"/>
  <c r="G152" i="1"/>
  <c r="L152" i="1" s="1"/>
  <c r="G153" i="1"/>
  <c r="L153" i="1" s="1"/>
  <c r="G154" i="1"/>
  <c r="L154" i="1" s="1"/>
  <c r="G155" i="1"/>
  <c r="G156" i="1"/>
  <c r="L156" i="1" s="1"/>
  <c r="G157" i="1"/>
  <c r="G158" i="1"/>
  <c r="L158" i="1" s="1"/>
  <c r="G159" i="1"/>
  <c r="L159" i="1" s="1"/>
  <c r="G160" i="1"/>
  <c r="G161" i="1"/>
  <c r="G162" i="1"/>
  <c r="L162" i="1" s="1"/>
  <c r="G163" i="1"/>
  <c r="G164" i="1"/>
  <c r="G165" i="1"/>
  <c r="L165" i="1" s="1"/>
  <c r="G166" i="1"/>
  <c r="L166" i="1" s="1"/>
  <c r="G167" i="1"/>
  <c r="L167" i="1" s="1"/>
  <c r="G168" i="1"/>
  <c r="L168" i="1" s="1"/>
  <c r="G169" i="1"/>
  <c r="L169" i="1" s="1"/>
  <c r="G170" i="1"/>
  <c r="L170" i="1" s="1"/>
  <c r="G171" i="1"/>
  <c r="L171" i="1" s="1"/>
  <c r="G172" i="1"/>
  <c r="L172" i="1" s="1"/>
  <c r="G173" i="1"/>
  <c r="L173" i="1" s="1"/>
  <c r="G174" i="1"/>
  <c r="L174" i="1" s="1"/>
  <c r="G175" i="1"/>
  <c r="G176" i="1"/>
  <c r="L176" i="1" s="1"/>
  <c r="G177" i="1"/>
  <c r="G178" i="1"/>
  <c r="L178" i="1" s="1"/>
  <c r="G179" i="1"/>
  <c r="G180" i="1"/>
  <c r="G181" i="1"/>
  <c r="G182" i="1"/>
  <c r="L182" i="1" s="1"/>
  <c r="G183" i="1"/>
  <c r="G184" i="1"/>
  <c r="G185" i="1"/>
  <c r="L185" i="1" s="1"/>
  <c r="G186" i="1"/>
  <c r="L186" i="1" s="1"/>
  <c r="G187" i="1"/>
  <c r="G188" i="1"/>
  <c r="L188" i="1" s="1"/>
  <c r="G189" i="1"/>
  <c r="L189" i="1" s="1"/>
  <c r="G190" i="1"/>
  <c r="G191" i="1"/>
  <c r="L191" i="1" s="1"/>
  <c r="G192" i="1"/>
  <c r="G193" i="1"/>
  <c r="G194" i="1"/>
  <c r="G195" i="1"/>
  <c r="G196" i="1"/>
  <c r="L196" i="1" s="1"/>
  <c r="G197" i="1"/>
  <c r="G198" i="1"/>
  <c r="G199" i="1"/>
  <c r="L199" i="1" s="1"/>
  <c r="G200" i="1"/>
  <c r="G201" i="1"/>
  <c r="G202" i="1"/>
  <c r="L202" i="1" s="1"/>
  <c r="G203" i="1"/>
  <c r="L203" i="1" s="1"/>
  <c r="G204" i="1"/>
  <c r="G205" i="1"/>
  <c r="G206" i="1"/>
  <c r="G207" i="1"/>
  <c r="L207" i="1" s="1"/>
  <c r="G208" i="1"/>
  <c r="L208" i="1" s="1"/>
  <c r="G209" i="1"/>
  <c r="G210" i="1"/>
  <c r="L210" i="1" s="1"/>
  <c r="G211" i="1"/>
  <c r="L211" i="1" s="1"/>
  <c r="G212" i="1"/>
  <c r="L212" i="1" s="1"/>
  <c r="G213" i="1"/>
  <c r="L213" i="1" s="1"/>
  <c r="G214" i="1"/>
  <c r="L214" i="1" s="1"/>
  <c r="G215" i="1"/>
  <c r="G216" i="1"/>
  <c r="G217" i="1"/>
  <c r="G218" i="1"/>
  <c r="G219" i="1"/>
  <c r="L219" i="1" s="1"/>
  <c r="G220" i="1"/>
  <c r="G221" i="1"/>
  <c r="L221" i="1" s="1"/>
  <c r="G222" i="1"/>
  <c r="G223" i="1"/>
  <c r="G224" i="1"/>
  <c r="L224" i="1" s="1"/>
  <c r="G225" i="1"/>
  <c r="G226" i="1"/>
  <c r="L226" i="1" s="1"/>
  <c r="G227" i="1"/>
  <c r="L227" i="1" s="1"/>
  <c r="G228" i="1"/>
  <c r="L228" i="1" s="1"/>
  <c r="G229" i="1"/>
  <c r="G230" i="1"/>
  <c r="G231" i="1"/>
  <c r="G232" i="1"/>
  <c r="G233" i="1"/>
  <c r="L233" i="1" s="1"/>
  <c r="G234" i="1"/>
  <c r="G235" i="1"/>
  <c r="L235" i="1" s="1"/>
  <c r="G236" i="1"/>
  <c r="G237" i="1"/>
  <c r="G238" i="1"/>
  <c r="L238" i="1" s="1"/>
  <c r="G239" i="1"/>
  <c r="L239" i="1" s="1"/>
  <c r="G240" i="1"/>
  <c r="G241" i="1"/>
  <c r="L241" i="1" s="1"/>
  <c r="G242" i="1"/>
  <c r="G243" i="1"/>
  <c r="L243" i="1" s="1"/>
  <c r="G244" i="1"/>
  <c r="G245" i="1"/>
  <c r="L245" i="1" s="1"/>
  <c r="G246" i="1"/>
  <c r="G247" i="1"/>
  <c r="L247" i="1" s="1"/>
  <c r="G248" i="1"/>
  <c r="L248" i="1" s="1"/>
  <c r="G249" i="1"/>
  <c r="L249" i="1" s="1"/>
  <c r="G250" i="1"/>
  <c r="L250" i="1" s="1"/>
  <c r="G251" i="1"/>
  <c r="L251" i="1" s="1"/>
  <c r="G252" i="1"/>
  <c r="G253" i="1"/>
  <c r="L253" i="1" s="1"/>
  <c r="G254" i="1"/>
  <c r="G255" i="1"/>
  <c r="G256" i="1"/>
  <c r="L256" i="1" s="1"/>
  <c r="G257" i="1"/>
  <c r="L257" i="1" s="1"/>
  <c r="G258" i="1"/>
  <c r="G259" i="1"/>
  <c r="L259" i="1" s="1"/>
  <c r="G260" i="1"/>
  <c r="L260" i="1" s="1"/>
  <c r="G261" i="1"/>
  <c r="L261" i="1" s="1"/>
  <c r="G262" i="1"/>
  <c r="L262" i="1" s="1"/>
  <c r="G263" i="1"/>
  <c r="G264" i="1"/>
  <c r="L264" i="1" s="1"/>
  <c r="G265" i="1"/>
  <c r="G266" i="1"/>
  <c r="G267" i="1"/>
  <c r="L267" i="1" s="1"/>
  <c r="G268" i="1"/>
  <c r="G269" i="1"/>
  <c r="G270" i="1"/>
  <c r="L270" i="1" s="1"/>
  <c r="G271" i="1"/>
  <c r="G272" i="1"/>
  <c r="L272" i="1" s="1"/>
  <c r="G273" i="1"/>
  <c r="G274" i="1"/>
  <c r="G275" i="1"/>
  <c r="L275" i="1" s="1"/>
  <c r="G276" i="1"/>
  <c r="G277" i="1"/>
  <c r="L277" i="1" s="1"/>
  <c r="G278" i="1"/>
  <c r="L278" i="1" s="1"/>
  <c r="G279" i="1"/>
  <c r="G280" i="1"/>
  <c r="L280" i="1" s="1"/>
  <c r="G281" i="1"/>
  <c r="L281" i="1" s="1"/>
  <c r="G282" i="1"/>
  <c r="L282" i="1" s="1"/>
  <c r="G283" i="1"/>
  <c r="G284" i="1"/>
  <c r="L284" i="1" s="1"/>
  <c r="G285" i="1"/>
  <c r="G286" i="1"/>
  <c r="G287" i="1"/>
  <c r="L287" i="1" s="1"/>
  <c r="G288" i="1"/>
  <c r="G289" i="1"/>
  <c r="L289" i="1" s="1"/>
  <c r="G290" i="1"/>
  <c r="L290" i="1" s="1"/>
  <c r="G291" i="1"/>
  <c r="G292" i="1"/>
  <c r="L292" i="1" s="1"/>
  <c r="G293" i="1"/>
  <c r="G294" i="1"/>
  <c r="G295" i="1"/>
  <c r="L295" i="1" s="1"/>
  <c r="G296" i="1"/>
  <c r="G297" i="1"/>
  <c r="G298" i="1"/>
  <c r="L298" i="1" s="1"/>
  <c r="G299" i="1"/>
  <c r="G300" i="1"/>
  <c r="G301" i="1"/>
  <c r="G302" i="1"/>
  <c r="G303" i="1"/>
  <c r="L303" i="1" s="1"/>
  <c r="G304" i="1"/>
  <c r="G305" i="1"/>
  <c r="L305" i="1" s="1"/>
  <c r="G306" i="1"/>
  <c r="L306" i="1" s="1"/>
  <c r="G307" i="1"/>
  <c r="G308" i="1"/>
  <c r="G309" i="1"/>
  <c r="G310" i="1"/>
  <c r="G311" i="1"/>
  <c r="L311" i="1" s="1"/>
  <c r="G312" i="1"/>
  <c r="G313" i="1"/>
  <c r="L313" i="1" s="1"/>
  <c r="G314" i="1"/>
  <c r="L314" i="1" s="1"/>
  <c r="G315" i="1"/>
  <c r="G316" i="1"/>
  <c r="L316" i="1" s="1"/>
  <c r="G317" i="1"/>
  <c r="G318" i="1"/>
  <c r="L318" i="1" s="1"/>
  <c r="G319" i="1"/>
  <c r="G320" i="1"/>
  <c r="L320" i="1" s="1"/>
  <c r="G321" i="1"/>
  <c r="G322" i="1"/>
  <c r="G323" i="1"/>
  <c r="G324" i="1"/>
  <c r="G325" i="1"/>
  <c r="L325" i="1" s="1"/>
  <c r="G326" i="1"/>
  <c r="G327" i="1"/>
  <c r="L327" i="1" s="1"/>
  <c r="G328" i="1"/>
  <c r="G329" i="1"/>
  <c r="G330" i="1"/>
  <c r="G331" i="1"/>
  <c r="G332" i="1"/>
  <c r="L332" i="1" s="1"/>
  <c r="G333" i="1"/>
  <c r="L333" i="1" s="1"/>
  <c r="G334" i="1"/>
  <c r="L334" i="1" s="1"/>
  <c r="G335" i="1"/>
  <c r="L335" i="1" s="1"/>
  <c r="G336" i="1"/>
  <c r="L336" i="1" s="1"/>
  <c r="G337" i="1"/>
  <c r="G338" i="1"/>
  <c r="G339" i="1"/>
  <c r="L339" i="1" s="1"/>
  <c r="G340" i="1"/>
  <c r="G341" i="1"/>
  <c r="G342" i="1"/>
  <c r="L342" i="1" s="1"/>
  <c r="G343" i="1"/>
  <c r="L343" i="1" s="1"/>
  <c r="G344" i="1"/>
  <c r="L344" i="1" s="1"/>
  <c r="G345" i="1"/>
  <c r="L345" i="1" s="1"/>
  <c r="G346" i="1"/>
  <c r="G347" i="1"/>
  <c r="G348" i="1"/>
  <c r="G349" i="1"/>
  <c r="G350" i="1"/>
  <c r="L350" i="1" s="1"/>
  <c r="G351" i="1"/>
  <c r="G352" i="1"/>
  <c r="L352" i="1" s="1"/>
  <c r="G353" i="1"/>
  <c r="G354" i="1"/>
  <c r="G355" i="1"/>
  <c r="G356" i="1"/>
  <c r="G357" i="1"/>
  <c r="L357" i="1" s="1"/>
  <c r="G358" i="1"/>
  <c r="G359" i="1"/>
  <c r="L359" i="1" s="1"/>
  <c r="G360" i="1"/>
  <c r="G361" i="1"/>
  <c r="G362" i="1"/>
  <c r="G363" i="1"/>
  <c r="L363" i="1" s="1"/>
  <c r="G364" i="1"/>
  <c r="G365" i="1"/>
  <c r="G366" i="1"/>
  <c r="L366" i="1" s="1"/>
  <c r="G367" i="1"/>
  <c r="L367" i="1" s="1"/>
  <c r="G368" i="1"/>
  <c r="L368" i="1" s="1"/>
  <c r="G369" i="1"/>
  <c r="G370" i="1"/>
  <c r="L370" i="1" s="1"/>
  <c r="G371" i="1"/>
  <c r="L371" i="1" s="1"/>
  <c r="G372" i="1"/>
  <c r="G373" i="1"/>
  <c r="L373" i="1" s="1"/>
  <c r="G374" i="1"/>
  <c r="G375" i="1"/>
  <c r="L375" i="1" s="1"/>
  <c r="G376" i="1"/>
  <c r="G377" i="1"/>
  <c r="G378" i="1"/>
  <c r="G379" i="1"/>
  <c r="L379" i="1" s="1"/>
  <c r="G380" i="1"/>
  <c r="L380" i="1" s="1"/>
  <c r="G381" i="1"/>
  <c r="L381" i="1" s="1"/>
  <c r="G382" i="1"/>
  <c r="L382" i="1" s="1"/>
  <c r="G383" i="1"/>
  <c r="L383" i="1" s="1"/>
  <c r="G384" i="1"/>
  <c r="L384" i="1" s="1"/>
  <c r="G385" i="1"/>
  <c r="G386" i="1"/>
  <c r="L386" i="1" s="1"/>
  <c r="G387" i="1"/>
  <c r="L387" i="1" s="1"/>
  <c r="G388" i="1"/>
  <c r="G389" i="1"/>
  <c r="G390" i="1"/>
  <c r="L390" i="1" s="1"/>
  <c r="G391" i="1"/>
  <c r="L391" i="1" s="1"/>
  <c r="G392" i="1"/>
  <c r="L392" i="1" s="1"/>
  <c r="G393" i="1"/>
  <c r="G394" i="1"/>
  <c r="G395" i="1"/>
  <c r="G396" i="1"/>
  <c r="G397" i="1"/>
  <c r="L397" i="1" s="1"/>
  <c r="G398" i="1"/>
  <c r="G399" i="1"/>
  <c r="L399" i="1" s="1"/>
  <c r="G400" i="1"/>
  <c r="L400" i="1" s="1"/>
  <c r="G401" i="1"/>
  <c r="G402" i="1"/>
  <c r="L402" i="1" s="1"/>
  <c r="G403" i="1"/>
  <c r="G404" i="1"/>
  <c r="G405" i="1"/>
  <c r="L405" i="1" s="1"/>
  <c r="G406" i="1"/>
  <c r="L406" i="1" s="1"/>
  <c r="G407" i="1"/>
  <c r="G408" i="1"/>
  <c r="G409" i="1"/>
  <c r="G410" i="1"/>
  <c r="L410" i="1" s="1"/>
  <c r="G411" i="1"/>
  <c r="G412" i="1"/>
  <c r="L412" i="1" s="1"/>
  <c r="G413" i="1"/>
  <c r="G414" i="1"/>
  <c r="G415" i="1"/>
  <c r="L415" i="1" s="1"/>
  <c r="G416" i="1"/>
  <c r="L416" i="1" s="1"/>
  <c r="G417" i="1"/>
  <c r="G418" i="1"/>
  <c r="G419" i="1"/>
  <c r="L419" i="1" s="1"/>
  <c r="G420" i="1"/>
  <c r="G421" i="1"/>
  <c r="L421" i="1" s="1"/>
  <c r="G422" i="1"/>
  <c r="G423" i="1"/>
  <c r="G424" i="1"/>
  <c r="L424" i="1" s="1"/>
  <c r="G425" i="1"/>
  <c r="G426" i="1"/>
  <c r="L426" i="1" s="1"/>
  <c r="G427" i="1"/>
  <c r="G428" i="1"/>
  <c r="G429" i="1"/>
  <c r="G430" i="1"/>
  <c r="L430" i="1" s="1"/>
  <c r="G431" i="1"/>
  <c r="G432" i="1"/>
  <c r="L432" i="1" s="1"/>
  <c r="G433" i="1"/>
  <c r="G434" i="1"/>
  <c r="L434" i="1" s="1"/>
  <c r="G435" i="1"/>
  <c r="L435" i="1" s="1"/>
  <c r="G436" i="1"/>
  <c r="G437" i="1"/>
  <c r="G438" i="1"/>
  <c r="L438" i="1" s="1"/>
  <c r="G439" i="1"/>
  <c r="G440" i="1"/>
  <c r="G441" i="1"/>
  <c r="L441" i="1" s="1"/>
  <c r="G442" i="1"/>
  <c r="G443" i="1"/>
  <c r="L443" i="1" s="1"/>
  <c r="G444" i="1"/>
  <c r="L444" i="1" s="1"/>
  <c r="G445" i="1"/>
  <c r="L445" i="1" s="1"/>
  <c r="G446" i="1"/>
  <c r="G447" i="1"/>
  <c r="L447" i="1" s="1"/>
  <c r="G448" i="1"/>
  <c r="L448" i="1" s="1"/>
  <c r="G449" i="1"/>
  <c r="G450" i="1"/>
  <c r="L450" i="1" s="1"/>
  <c r="G451" i="1"/>
  <c r="G452" i="1"/>
  <c r="L452" i="1" s="1"/>
  <c r="G453" i="1"/>
  <c r="L453" i="1" s="1"/>
  <c r="G454" i="1"/>
  <c r="G455" i="1"/>
  <c r="L455" i="1" s="1"/>
  <c r="G456" i="1"/>
  <c r="G457" i="1"/>
  <c r="L457" i="1" s="1"/>
  <c r="G458" i="1"/>
  <c r="L458" i="1" s="1"/>
  <c r="G459" i="1"/>
  <c r="G460" i="1"/>
  <c r="G461" i="1"/>
  <c r="G462" i="1"/>
  <c r="L462" i="1" s="1"/>
  <c r="G463" i="1"/>
  <c r="G464" i="1"/>
  <c r="L464" i="1" s="1"/>
  <c r="G465" i="1"/>
  <c r="G466" i="1"/>
  <c r="L466" i="1" s="1"/>
  <c r="G467" i="1"/>
  <c r="L467" i="1" s="1"/>
  <c r="G468" i="1"/>
  <c r="L468" i="1" s="1"/>
  <c r="G469" i="1"/>
  <c r="L469" i="1" s="1"/>
  <c r="G470" i="1"/>
  <c r="L470" i="1" s="1"/>
  <c r="G471" i="1"/>
  <c r="G472" i="1"/>
  <c r="L472" i="1" s="1"/>
  <c r="G473" i="1"/>
  <c r="G474" i="1"/>
  <c r="G475" i="1"/>
  <c r="G476" i="1"/>
  <c r="L476" i="1" s="1"/>
  <c r="G477" i="1"/>
  <c r="L477" i="1" s="1"/>
  <c r="G478" i="1"/>
  <c r="L478" i="1" s="1"/>
  <c r="G479" i="1"/>
  <c r="G480" i="1"/>
  <c r="L480" i="1" s="1"/>
  <c r="G481" i="1"/>
  <c r="G482" i="1"/>
  <c r="L482" i="1" s="1"/>
  <c r="G483" i="1"/>
  <c r="L483" i="1" s="1"/>
  <c r="G484" i="1"/>
  <c r="G485" i="1"/>
  <c r="G486" i="1"/>
  <c r="L486" i="1" s="1"/>
  <c r="G487" i="1"/>
  <c r="G488" i="1"/>
  <c r="L488" i="1" s="1"/>
  <c r="G489" i="1"/>
  <c r="G490" i="1"/>
  <c r="L490" i="1" s="1"/>
  <c r="G491" i="1"/>
  <c r="L491" i="1" s="1"/>
  <c r="G492" i="1"/>
  <c r="G493" i="1"/>
  <c r="L493" i="1" s="1"/>
  <c r="G494" i="1"/>
  <c r="L494" i="1" s="1"/>
  <c r="G495" i="1"/>
  <c r="G496" i="1"/>
  <c r="G497" i="1"/>
  <c r="L497" i="1" s="1"/>
  <c r="G498" i="1"/>
  <c r="L498" i="1" s="1"/>
  <c r="G499" i="1"/>
  <c r="L499" i="1" s="1"/>
  <c r="G500" i="1"/>
  <c r="G501" i="1"/>
  <c r="L501" i="1" s="1"/>
  <c r="G502" i="1"/>
  <c r="G503" i="1"/>
  <c r="G504" i="1"/>
  <c r="G505" i="1"/>
  <c r="L505" i="1" s="1"/>
  <c r="G506" i="1"/>
  <c r="G507" i="1"/>
  <c r="G508" i="1"/>
  <c r="L508" i="1" s="1"/>
  <c r="G509" i="1"/>
  <c r="L509" i="1" s="1"/>
  <c r="G510" i="1"/>
  <c r="L510" i="1" s="1"/>
  <c r="G511" i="1"/>
  <c r="L511" i="1" s="1"/>
  <c r="G512" i="1"/>
  <c r="L512" i="1" s="1"/>
  <c r="G513" i="1"/>
  <c r="L513" i="1" s="1"/>
  <c r="G514" i="1"/>
  <c r="G515" i="1"/>
  <c r="G516" i="1"/>
  <c r="L516" i="1" s="1"/>
  <c r="G517" i="1"/>
  <c r="G518" i="1"/>
  <c r="L518" i="1" s="1"/>
  <c r="G519" i="1"/>
  <c r="L519" i="1" s="1"/>
  <c r="G520" i="1"/>
  <c r="L520" i="1" s="1"/>
  <c r="G521" i="1"/>
  <c r="G522" i="1"/>
  <c r="G523" i="1"/>
  <c r="G524" i="1"/>
  <c r="G525" i="1"/>
  <c r="L525" i="1" s="1"/>
  <c r="G526" i="1"/>
  <c r="G527" i="1"/>
  <c r="G528" i="1"/>
  <c r="G529" i="1"/>
  <c r="G530" i="1"/>
  <c r="G531" i="1"/>
  <c r="G532" i="1"/>
  <c r="G533" i="1"/>
  <c r="G534" i="1"/>
  <c r="L534" i="1" s="1"/>
  <c r="G535" i="1"/>
  <c r="L535" i="1" s="1"/>
  <c r="G536" i="1"/>
  <c r="G537" i="1"/>
  <c r="G538" i="1"/>
  <c r="L538" i="1" s="1"/>
  <c r="G539" i="1"/>
  <c r="L539" i="1" s="1"/>
  <c r="G540" i="1"/>
  <c r="G541" i="1"/>
  <c r="G542" i="1"/>
  <c r="G543" i="1"/>
  <c r="L543" i="1" s="1"/>
  <c r="G544" i="1"/>
  <c r="G545" i="1"/>
  <c r="G546" i="1"/>
  <c r="L546" i="1" s="1"/>
  <c r="G547" i="1"/>
  <c r="G548" i="1"/>
  <c r="L548" i="1" s="1"/>
  <c r="G549" i="1"/>
  <c r="L549" i="1" s="1"/>
  <c r="G550" i="1"/>
  <c r="L550" i="1" s="1"/>
  <c r="G551" i="1"/>
  <c r="L551" i="1" s="1"/>
  <c r="G552" i="1"/>
  <c r="L552" i="1" s="1"/>
  <c r="G553" i="1"/>
  <c r="L553" i="1" s="1"/>
  <c r="G554" i="1"/>
  <c r="G555" i="1"/>
  <c r="G556" i="1"/>
  <c r="G557" i="1"/>
  <c r="L557" i="1" s="1"/>
  <c r="G558" i="1"/>
  <c r="G559" i="1"/>
  <c r="G560" i="1"/>
  <c r="G561" i="1"/>
  <c r="L561" i="1" s="1"/>
  <c r="G562" i="1"/>
  <c r="G563" i="1"/>
  <c r="L563" i="1" s="1"/>
  <c r="G564" i="1"/>
  <c r="G565" i="1"/>
  <c r="G566" i="1"/>
  <c r="G567" i="1"/>
  <c r="G568" i="1"/>
  <c r="G569" i="1"/>
  <c r="L569" i="1" s="1"/>
  <c r="G570" i="1"/>
  <c r="G571" i="1"/>
  <c r="G572" i="1"/>
  <c r="L572" i="1" s="1"/>
  <c r="G573" i="1"/>
  <c r="G574" i="1"/>
  <c r="G575" i="1"/>
  <c r="L575" i="1" s="1"/>
  <c r="G576" i="1"/>
  <c r="L576" i="1" s="1"/>
  <c r="G577" i="1"/>
  <c r="G578" i="1"/>
  <c r="G579" i="1"/>
  <c r="L579" i="1" s="1"/>
  <c r="G580" i="1"/>
  <c r="G581" i="1"/>
  <c r="L581" i="1" s="1"/>
  <c r="G582" i="1"/>
  <c r="L582" i="1" s="1"/>
  <c r="G583" i="1"/>
  <c r="L583" i="1" s="1"/>
  <c r="G584" i="1"/>
  <c r="L584" i="1" s="1"/>
  <c r="G585" i="1"/>
  <c r="L585" i="1" s="1"/>
  <c r="G586" i="1"/>
  <c r="G587" i="1"/>
  <c r="G588" i="1"/>
  <c r="G589" i="1"/>
  <c r="L589" i="1" s="1"/>
  <c r="G590" i="1"/>
  <c r="L590" i="1" s="1"/>
  <c r="G591" i="1"/>
  <c r="L591" i="1" s="1"/>
  <c r="G592" i="1"/>
  <c r="G593" i="1"/>
  <c r="G594" i="1"/>
  <c r="G595" i="1"/>
  <c r="G596" i="1"/>
  <c r="G597" i="1"/>
  <c r="L597" i="1" s="1"/>
  <c r="G598" i="1"/>
  <c r="L598" i="1" s="1"/>
  <c r="G599" i="1"/>
  <c r="L599" i="1" s="1"/>
  <c r="G600" i="1"/>
  <c r="L600" i="1" s="1"/>
  <c r="G601" i="1"/>
  <c r="L601" i="1" s="1"/>
  <c r="G602" i="1"/>
  <c r="L602" i="1" s="1"/>
  <c r="G603" i="1"/>
  <c r="G604" i="1"/>
  <c r="G605" i="1"/>
  <c r="L605" i="1" s="1"/>
  <c r="G606" i="1"/>
  <c r="L606" i="1" s="1"/>
  <c r="G607" i="1"/>
  <c r="G608" i="1"/>
  <c r="G609" i="1"/>
  <c r="L609" i="1" s="1"/>
  <c r="G610" i="1"/>
  <c r="L610" i="1" s="1"/>
  <c r="G611" i="1"/>
  <c r="L611" i="1" s="1"/>
  <c r="G612" i="1"/>
  <c r="G613" i="1"/>
  <c r="L613" i="1" s="1"/>
  <c r="G614" i="1"/>
  <c r="L614" i="1" s="1"/>
  <c r="G615" i="1"/>
  <c r="L615" i="1" s="1"/>
  <c r="G616" i="1"/>
  <c r="G617" i="1"/>
  <c r="L617" i="1" s="1"/>
  <c r="G618" i="1"/>
  <c r="L618" i="1" s="1"/>
  <c r="G619" i="1"/>
  <c r="L619" i="1" s="1"/>
  <c r="G620" i="1"/>
  <c r="G621" i="1"/>
  <c r="G622" i="1"/>
  <c r="G623" i="1"/>
  <c r="G624" i="1"/>
  <c r="G625" i="1"/>
  <c r="G626" i="1"/>
  <c r="G627" i="1"/>
  <c r="G628" i="1"/>
  <c r="G629" i="1"/>
  <c r="L629" i="1" s="1"/>
  <c r="G630" i="1"/>
  <c r="L630" i="1" s="1"/>
  <c r="G631" i="1"/>
  <c r="L631" i="1" s="1"/>
  <c r="G632" i="1"/>
  <c r="G633" i="1"/>
  <c r="L633" i="1" s="1"/>
  <c r="G634" i="1"/>
  <c r="L634" i="1" s="1"/>
  <c r="G635" i="1"/>
  <c r="G636" i="1"/>
  <c r="G637" i="1"/>
  <c r="L637" i="1" s="1"/>
  <c r="G638" i="1"/>
  <c r="G639" i="1"/>
  <c r="G640" i="1"/>
  <c r="L640" i="1" s="1"/>
  <c r="G641" i="1"/>
  <c r="L641" i="1" s="1"/>
  <c r="G642" i="1"/>
  <c r="G643" i="1"/>
  <c r="L643" i="1" s="1"/>
  <c r="G644" i="1"/>
  <c r="L644" i="1" s="1"/>
  <c r="G645" i="1"/>
  <c r="G646" i="1"/>
  <c r="L646" i="1" s="1"/>
  <c r="G647" i="1"/>
  <c r="G648" i="1"/>
  <c r="G649" i="1"/>
  <c r="G650" i="1"/>
  <c r="G651" i="1"/>
  <c r="L651" i="1" s="1"/>
  <c r="G652" i="1"/>
  <c r="L652" i="1" s="1"/>
  <c r="G653" i="1"/>
  <c r="G654" i="1"/>
  <c r="G655" i="1"/>
  <c r="L655" i="1" s="1"/>
  <c r="G656" i="1"/>
  <c r="L656" i="1" s="1"/>
  <c r="G657" i="1"/>
  <c r="G658" i="1"/>
  <c r="G659" i="1"/>
  <c r="L659" i="1" s="1"/>
  <c r="G660" i="1"/>
  <c r="G661" i="1"/>
  <c r="L661" i="1" s="1"/>
  <c r="G662" i="1"/>
  <c r="G663" i="1"/>
  <c r="L663" i="1" s="1"/>
  <c r="G664" i="1"/>
  <c r="G665" i="1"/>
  <c r="G666" i="1"/>
  <c r="G667" i="1"/>
  <c r="L667" i="1" s="1"/>
  <c r="G668" i="1"/>
  <c r="L668" i="1" s="1"/>
  <c r="G669" i="1"/>
  <c r="G670" i="1"/>
  <c r="L670" i="1" s="1"/>
  <c r="G671" i="1"/>
  <c r="L671" i="1" s="1"/>
  <c r="G672" i="1"/>
  <c r="L672" i="1" s="1"/>
  <c r="G673" i="1"/>
  <c r="G674" i="1"/>
  <c r="G675" i="1"/>
  <c r="L675" i="1" s="1"/>
  <c r="G676" i="1"/>
  <c r="L676" i="1" s="1"/>
  <c r="G677" i="1"/>
  <c r="G678" i="1"/>
  <c r="G679" i="1"/>
  <c r="G680" i="1"/>
  <c r="G681" i="1"/>
  <c r="L681" i="1" s="1"/>
  <c r="G682" i="1"/>
  <c r="G683" i="1"/>
  <c r="L683" i="1" s="1"/>
  <c r="G684" i="1"/>
  <c r="L684" i="1" s="1"/>
  <c r="G685" i="1"/>
  <c r="L685" i="1" s="1"/>
  <c r="G686" i="1"/>
  <c r="G687" i="1"/>
  <c r="L687" i="1" s="1"/>
  <c r="G688" i="1"/>
  <c r="L688" i="1" s="1"/>
  <c r="G689" i="1"/>
  <c r="L689" i="1" s="1"/>
  <c r="G690" i="1"/>
  <c r="L690" i="1" s="1"/>
  <c r="G691" i="1"/>
  <c r="L691" i="1" s="1"/>
  <c r="G692" i="1"/>
  <c r="L692" i="1" s="1"/>
  <c r="G693" i="1"/>
  <c r="G694" i="1"/>
  <c r="G695" i="1"/>
  <c r="G696" i="1"/>
  <c r="L696" i="1" s="1"/>
  <c r="G697" i="1"/>
  <c r="L697" i="1" s="1"/>
  <c r="G698" i="1"/>
  <c r="L698" i="1" s="1"/>
  <c r="G699" i="1"/>
  <c r="G700" i="1"/>
  <c r="G701" i="1"/>
  <c r="L701" i="1" s="1"/>
  <c r="G702" i="1"/>
  <c r="G703" i="1"/>
  <c r="G704" i="1"/>
  <c r="L704" i="1" s="1"/>
  <c r="G705" i="1"/>
  <c r="G706" i="1"/>
  <c r="L706" i="1" s="1"/>
  <c r="G707" i="1"/>
  <c r="L707" i="1" s="1"/>
  <c r="G708" i="1"/>
  <c r="G709" i="1"/>
  <c r="L709" i="1" s="1"/>
  <c r="G710" i="1"/>
  <c r="L710" i="1" s="1"/>
  <c r="G711" i="1"/>
  <c r="G712" i="1"/>
  <c r="G713" i="1"/>
  <c r="G714" i="1"/>
  <c r="L714" i="1" s="1"/>
  <c r="G715" i="1"/>
  <c r="L715" i="1" s="1"/>
  <c r="G716" i="1"/>
  <c r="G717" i="1"/>
  <c r="L717" i="1" s="1"/>
  <c r="G718" i="1"/>
  <c r="G719" i="1"/>
  <c r="G720" i="1"/>
  <c r="G721" i="1"/>
  <c r="L721" i="1" s="1"/>
  <c r="G722" i="1"/>
  <c r="G723" i="1"/>
  <c r="L723" i="1" s="1"/>
  <c r="G724" i="1"/>
  <c r="G725" i="1"/>
  <c r="L725" i="1" s="1"/>
  <c r="G726" i="1"/>
  <c r="L726" i="1" s="1"/>
  <c r="G727" i="1"/>
  <c r="G728" i="1"/>
  <c r="L728" i="1" s="1"/>
  <c r="G729" i="1"/>
  <c r="L729" i="1" s="1"/>
  <c r="G730" i="1"/>
  <c r="G731" i="1"/>
  <c r="G732" i="1"/>
  <c r="L732" i="1" s="1"/>
  <c r="G733" i="1"/>
  <c r="L733" i="1" s="1"/>
  <c r="G734" i="1"/>
  <c r="G735" i="1"/>
  <c r="G736" i="1"/>
  <c r="G737" i="1"/>
  <c r="G738" i="1"/>
  <c r="G739" i="1"/>
  <c r="G740" i="1"/>
  <c r="L740" i="1" s="1"/>
  <c r="G741" i="1"/>
  <c r="L741" i="1" s="1"/>
  <c r="G742" i="1"/>
  <c r="L742" i="1" s="1"/>
  <c r="G743" i="1"/>
  <c r="G744" i="1"/>
  <c r="G745" i="1"/>
  <c r="L745" i="1" s="1"/>
  <c r="G746" i="1"/>
  <c r="G747" i="1"/>
  <c r="L747" i="1" s="1"/>
  <c r="G748" i="1"/>
  <c r="G749" i="1"/>
  <c r="G750" i="1"/>
  <c r="L750" i="1" s="1"/>
  <c r="G751" i="1"/>
  <c r="G752" i="1"/>
  <c r="G753" i="1"/>
  <c r="G754" i="1"/>
  <c r="G755" i="1"/>
  <c r="L755" i="1" s="1"/>
  <c r="G756" i="1"/>
  <c r="G757" i="1"/>
  <c r="L757" i="1" s="1"/>
  <c r="G758" i="1"/>
  <c r="L758" i="1" s="1"/>
  <c r="G759" i="1"/>
  <c r="G760" i="1"/>
  <c r="L760" i="1" s="1"/>
  <c r="G761" i="1"/>
  <c r="G762" i="1"/>
  <c r="G763" i="1"/>
  <c r="L763" i="1" s="1"/>
  <c r="G764" i="1"/>
  <c r="L764" i="1" s="1"/>
  <c r="G765" i="1"/>
  <c r="L765" i="1" s="1"/>
  <c r="G766" i="1"/>
  <c r="G767" i="1"/>
  <c r="G768" i="1"/>
  <c r="L768" i="1" s="1"/>
  <c r="G769" i="1"/>
  <c r="L769" i="1" s="1"/>
  <c r="G770" i="1"/>
  <c r="G771" i="1"/>
  <c r="G772" i="1"/>
  <c r="L772" i="1" s="1"/>
  <c r="G773" i="1"/>
  <c r="G774" i="1"/>
  <c r="G775" i="1"/>
  <c r="G776" i="1"/>
  <c r="G777" i="1"/>
  <c r="G778" i="1"/>
  <c r="L778" i="1" s="1"/>
  <c r="G779" i="1"/>
  <c r="G780" i="1"/>
  <c r="L780" i="1" s="1"/>
  <c r="G781" i="1"/>
  <c r="G782" i="1"/>
  <c r="L782" i="1" s="1"/>
  <c r="G783" i="1"/>
  <c r="G784" i="1"/>
  <c r="L784" i="1" s="1"/>
  <c r="G785" i="1"/>
  <c r="G786" i="1"/>
  <c r="G787" i="1"/>
  <c r="L787" i="1" s="1"/>
  <c r="G788" i="1"/>
  <c r="G789" i="1"/>
  <c r="L789" i="1" s="1"/>
  <c r="G790" i="1"/>
  <c r="L790" i="1" s="1"/>
  <c r="G791" i="1"/>
  <c r="G792" i="1"/>
  <c r="L792" i="1" s="1"/>
  <c r="G793" i="1"/>
  <c r="L793" i="1" s="1"/>
  <c r="G794" i="1"/>
  <c r="G795" i="1"/>
  <c r="L795" i="1" s="1"/>
  <c r="G796" i="1"/>
  <c r="L796" i="1" s="1"/>
  <c r="G797" i="1"/>
  <c r="G798" i="1"/>
  <c r="L798" i="1" s="1"/>
  <c r="G799" i="1"/>
  <c r="L799" i="1" s="1"/>
  <c r="G800" i="1"/>
  <c r="G801" i="1"/>
  <c r="G802" i="1"/>
  <c r="L802" i="1" s="1"/>
  <c r="G803" i="1"/>
  <c r="G804" i="1"/>
  <c r="L804" i="1" s="1"/>
  <c r="G805" i="1"/>
  <c r="G806" i="1"/>
  <c r="G807" i="1"/>
  <c r="L807" i="1" s="1"/>
  <c r="G808" i="1"/>
  <c r="L808" i="1" s="1"/>
  <c r="G809" i="1"/>
  <c r="L809" i="1" s="1"/>
  <c r="G810" i="1"/>
  <c r="L810" i="1" s="1"/>
  <c r="G811" i="1"/>
  <c r="L811" i="1" s="1"/>
  <c r="G812" i="1"/>
  <c r="L812" i="1" s="1"/>
  <c r="G813" i="1"/>
  <c r="L813" i="1" s="1"/>
  <c r="G814" i="1"/>
  <c r="G815" i="1"/>
  <c r="L815" i="1" s="1"/>
  <c r="G816" i="1"/>
  <c r="G817" i="1"/>
  <c r="L817" i="1" s="1"/>
  <c r="G818" i="1"/>
  <c r="L818" i="1" s="1"/>
  <c r="G819" i="1"/>
  <c r="G820" i="1"/>
  <c r="L820" i="1" s="1"/>
  <c r="G821" i="1"/>
  <c r="L821" i="1" s="1"/>
  <c r="G822" i="1"/>
  <c r="G823" i="1"/>
  <c r="L823" i="1" s="1"/>
  <c r="G824" i="1"/>
  <c r="G825" i="1"/>
  <c r="L825" i="1" s="1"/>
  <c r="G826" i="1"/>
  <c r="G827" i="1"/>
  <c r="G828" i="1"/>
  <c r="G829" i="1"/>
  <c r="G830" i="1"/>
  <c r="L830" i="1" s="1"/>
  <c r="G831" i="1"/>
  <c r="G832" i="1"/>
  <c r="G833" i="1"/>
  <c r="L833" i="1" s="1"/>
  <c r="G834" i="1"/>
  <c r="G835" i="1"/>
  <c r="L835" i="1" s="1"/>
  <c r="G836" i="1"/>
  <c r="G837" i="1"/>
  <c r="G838" i="1"/>
  <c r="L838" i="1" s="1"/>
  <c r="G839" i="1"/>
  <c r="L839" i="1" s="1"/>
  <c r="G840" i="1"/>
  <c r="L840" i="1" s="1"/>
  <c r="G841" i="1"/>
  <c r="G842" i="1"/>
  <c r="L842" i="1" s="1"/>
  <c r="G843" i="1"/>
  <c r="L843" i="1" s="1"/>
  <c r="G844" i="1"/>
  <c r="G845" i="1"/>
  <c r="G846" i="1"/>
  <c r="G847" i="1"/>
  <c r="L847" i="1" s="1"/>
  <c r="G848" i="1"/>
  <c r="L848" i="1" s="1"/>
  <c r="G849" i="1"/>
  <c r="L849" i="1" s="1"/>
  <c r="G850" i="1"/>
  <c r="L850" i="1" s="1"/>
  <c r="G851" i="1"/>
  <c r="L851" i="1" s="1"/>
  <c r="G852" i="1"/>
  <c r="G853" i="1"/>
  <c r="L853" i="1" s="1"/>
  <c r="G854" i="1"/>
  <c r="L854" i="1" s="1"/>
  <c r="G855" i="1"/>
  <c r="L855" i="1" s="1"/>
  <c r="G856" i="1"/>
  <c r="G857" i="1"/>
  <c r="G858" i="1"/>
  <c r="G859" i="1"/>
  <c r="G860" i="1"/>
  <c r="L860" i="1" s="1"/>
  <c r="G861" i="1"/>
  <c r="G862" i="1"/>
  <c r="L862" i="1" s="1"/>
  <c r="G863" i="1"/>
  <c r="G864" i="1"/>
  <c r="G865" i="1"/>
  <c r="L865" i="1" s="1"/>
  <c r="G866" i="1"/>
  <c r="G867" i="1"/>
  <c r="L867" i="1" s="1"/>
  <c r="G868" i="1"/>
  <c r="G869" i="1"/>
  <c r="L869" i="1" s="1"/>
  <c r="G870" i="1"/>
  <c r="L870" i="1" s="1"/>
  <c r="G871" i="1"/>
  <c r="L871" i="1" s="1"/>
  <c r="G872" i="1"/>
  <c r="L872" i="1" s="1"/>
  <c r="G873" i="1"/>
  <c r="L873" i="1" s="1"/>
  <c r="G874" i="1"/>
  <c r="G875" i="1"/>
  <c r="G876" i="1"/>
  <c r="G877" i="1"/>
  <c r="L877" i="1" s="1"/>
  <c r="G878" i="1"/>
  <c r="G879" i="1"/>
  <c r="L879" i="1" s="1"/>
  <c r="G880" i="1"/>
  <c r="L880" i="1" s="1"/>
  <c r="G881" i="1"/>
  <c r="G882" i="1"/>
  <c r="G883" i="1"/>
  <c r="G884" i="1"/>
  <c r="G885" i="1"/>
  <c r="L885" i="1" s="1"/>
  <c r="G886" i="1"/>
  <c r="G887" i="1"/>
  <c r="L887" i="1" s="1"/>
  <c r="G888" i="1"/>
  <c r="G889" i="1"/>
  <c r="G890" i="1"/>
  <c r="G891" i="1"/>
  <c r="G892" i="1"/>
  <c r="L892" i="1" s="1"/>
  <c r="G893" i="1"/>
  <c r="G894" i="1"/>
  <c r="L894" i="1" s="1"/>
  <c r="G895" i="1"/>
  <c r="G896" i="1"/>
  <c r="L896" i="1" s="1"/>
  <c r="G897" i="1"/>
  <c r="L897" i="1" s="1"/>
  <c r="G898" i="1"/>
  <c r="L898" i="1" s="1"/>
  <c r="G899" i="1"/>
  <c r="L899" i="1" s="1"/>
  <c r="G900" i="1"/>
  <c r="G901" i="1"/>
  <c r="L901" i="1" s="1"/>
  <c r="G902" i="1"/>
  <c r="L902" i="1" s="1"/>
  <c r="G903" i="1"/>
  <c r="L903" i="1" s="1"/>
  <c r="G904" i="1"/>
  <c r="G905" i="1"/>
  <c r="G906" i="1"/>
  <c r="G907" i="1"/>
  <c r="L907" i="1" s="1"/>
  <c r="G908" i="1"/>
  <c r="L908" i="1" s="1"/>
  <c r="G909" i="1"/>
  <c r="L909" i="1" s="1"/>
  <c r="G910" i="1"/>
  <c r="G911" i="1"/>
  <c r="G912" i="1"/>
  <c r="G913" i="1"/>
  <c r="G914" i="1"/>
  <c r="G915" i="1"/>
  <c r="L915" i="1" s="1"/>
  <c r="G916" i="1"/>
  <c r="G917" i="1"/>
  <c r="L917" i="1" s="1"/>
  <c r="G918" i="1"/>
  <c r="G919" i="1"/>
  <c r="L919" i="1" s="1"/>
  <c r="G920" i="1"/>
  <c r="G921" i="1"/>
  <c r="G922" i="1"/>
  <c r="L922" i="1" s="1"/>
  <c r="G923" i="1"/>
  <c r="G924" i="1"/>
  <c r="L924" i="1" s="1"/>
  <c r="G925" i="1"/>
  <c r="L925" i="1" s="1"/>
  <c r="G926" i="1"/>
  <c r="L926" i="1" s="1"/>
  <c r="G927" i="1"/>
  <c r="L927" i="1" s="1"/>
  <c r="G928" i="1"/>
  <c r="G929" i="1"/>
  <c r="G930" i="1"/>
  <c r="L930" i="1" s="1"/>
  <c r="G931" i="1"/>
  <c r="G932" i="1"/>
  <c r="L932" i="1" s="1"/>
  <c r="G933" i="1"/>
  <c r="G934" i="1"/>
  <c r="L934" i="1" s="1"/>
  <c r="G935" i="1"/>
  <c r="L935" i="1" s="1"/>
  <c r="G936" i="1"/>
  <c r="L936" i="1" s="1"/>
  <c r="G937" i="1"/>
  <c r="L937" i="1" s="1"/>
  <c r="G938" i="1"/>
  <c r="L938" i="1" s="1"/>
  <c r="G939" i="1"/>
  <c r="G940" i="1"/>
  <c r="L940" i="1" s="1"/>
  <c r="G941" i="1"/>
  <c r="G942" i="1"/>
  <c r="G943" i="1"/>
  <c r="L943" i="1" s="1"/>
  <c r="G944" i="1"/>
  <c r="L944" i="1" s="1"/>
  <c r="G945" i="1"/>
  <c r="G946" i="1"/>
  <c r="L946" i="1" s="1"/>
  <c r="G947" i="1"/>
  <c r="L947" i="1" s="1"/>
  <c r="G948" i="1"/>
  <c r="L948" i="1" s="1"/>
  <c r="G949" i="1"/>
  <c r="L949" i="1" s="1"/>
  <c r="G950" i="1"/>
  <c r="L950" i="1" s="1"/>
  <c r="G951" i="1"/>
  <c r="G952" i="1"/>
  <c r="G953" i="1"/>
  <c r="G954" i="1"/>
  <c r="G955" i="1"/>
  <c r="G956" i="1"/>
  <c r="G957" i="1"/>
  <c r="L957" i="1" s="1"/>
  <c r="G958" i="1"/>
  <c r="G959" i="1"/>
  <c r="G960" i="1"/>
  <c r="L960" i="1" s="1"/>
  <c r="G961" i="1"/>
  <c r="G962" i="1"/>
  <c r="G963" i="1"/>
  <c r="L963" i="1" s="1"/>
  <c r="G964" i="1"/>
  <c r="L964" i="1" s="1"/>
  <c r="G965" i="1"/>
  <c r="G966" i="1"/>
  <c r="G967" i="1"/>
  <c r="L967" i="1" s="1"/>
  <c r="G968" i="1"/>
  <c r="G969" i="1"/>
  <c r="G970" i="1"/>
  <c r="L970" i="1" s="1"/>
  <c r="G971" i="1"/>
  <c r="G972" i="1"/>
  <c r="G973" i="1"/>
  <c r="L973" i="1" s="1"/>
  <c r="G974" i="1"/>
  <c r="L974" i="1" s="1"/>
  <c r="G975" i="1"/>
  <c r="L975" i="1" s="1"/>
  <c r="G976" i="1"/>
  <c r="G977" i="1"/>
  <c r="G978" i="1"/>
  <c r="G979" i="1"/>
  <c r="G980" i="1"/>
  <c r="L980" i="1" s="1"/>
  <c r="G981" i="1"/>
  <c r="G982" i="1"/>
  <c r="G983" i="1"/>
  <c r="G984" i="1"/>
  <c r="L984" i="1" s="1"/>
  <c r="G985" i="1"/>
  <c r="G986" i="1"/>
  <c r="L986" i="1" s="1"/>
  <c r="G987" i="1"/>
  <c r="G988" i="1"/>
  <c r="G989" i="1"/>
  <c r="G990" i="1"/>
  <c r="L990" i="1" s="1"/>
  <c r="G991" i="1"/>
  <c r="G992" i="1"/>
  <c r="L992" i="1" s="1"/>
  <c r="G993" i="1"/>
  <c r="G994" i="1"/>
  <c r="G995" i="1"/>
  <c r="G996" i="1"/>
  <c r="G997" i="1"/>
  <c r="G998" i="1"/>
  <c r="G999" i="1"/>
  <c r="L999" i="1" s="1"/>
  <c r="G1000" i="1"/>
  <c r="L1000" i="1" s="1"/>
  <c r="G1001" i="1"/>
  <c r="L1001" i="1" s="1"/>
  <c r="G1002" i="1"/>
  <c r="G1003" i="1"/>
  <c r="L1003" i="1" s="1"/>
  <c r="G1004" i="1"/>
  <c r="L1004" i="1" s="1"/>
  <c r="G1005" i="1"/>
  <c r="G1006" i="1"/>
  <c r="L1006" i="1" s="1"/>
  <c r="G1007" i="1"/>
  <c r="G1008" i="1"/>
  <c r="G1009" i="1"/>
  <c r="G1010" i="1"/>
  <c r="L1010" i="1" s="1"/>
  <c r="G1011" i="1"/>
  <c r="L1011" i="1" s="1"/>
  <c r="G1012" i="1"/>
  <c r="G1013" i="1"/>
  <c r="G1014" i="1"/>
  <c r="L1014" i="1" s="1"/>
  <c r="G1015" i="1"/>
  <c r="G1016" i="1"/>
  <c r="G1017" i="1"/>
  <c r="L1017" i="1" s="1"/>
  <c r="G1018" i="1"/>
  <c r="G1019" i="1"/>
  <c r="G1020" i="1"/>
  <c r="L1020" i="1" s="1"/>
  <c r="G1021" i="1"/>
  <c r="G1022" i="1"/>
  <c r="L1022" i="1" s="1"/>
  <c r="G1023" i="1"/>
  <c r="L1023" i="1" s="1"/>
  <c r="G1024" i="1"/>
  <c r="G1025" i="1"/>
  <c r="L1025" i="1" s="1"/>
  <c r="G1026" i="1"/>
  <c r="G1027" i="1"/>
  <c r="L1027" i="1" s="1"/>
  <c r="G1028" i="1"/>
  <c r="G1029" i="1"/>
  <c r="G1030" i="1"/>
  <c r="G1031" i="1"/>
  <c r="G1032" i="1"/>
  <c r="L1032" i="1" s="1"/>
  <c r="G1033" i="1"/>
  <c r="L1033" i="1" s="1"/>
  <c r="G1034" i="1"/>
  <c r="G1035" i="1"/>
  <c r="G1036" i="1"/>
  <c r="G1037" i="1"/>
  <c r="L1037" i="1" s="1"/>
  <c r="G1038" i="1"/>
  <c r="G1039" i="1"/>
  <c r="L1039" i="1" s="1"/>
  <c r="G1040" i="1"/>
  <c r="L1040" i="1" s="1"/>
  <c r="G1041" i="1"/>
  <c r="G1042" i="1"/>
  <c r="G1043" i="1"/>
  <c r="L1043" i="1" s="1"/>
  <c r="G1044" i="1"/>
  <c r="L1044" i="1" s="1"/>
  <c r="G1045" i="1"/>
  <c r="L1045" i="1" s="1"/>
  <c r="G1046" i="1"/>
  <c r="G1047" i="1"/>
  <c r="G1048" i="1"/>
  <c r="G1049" i="1"/>
  <c r="L1049" i="1" s="1"/>
  <c r="G1050" i="1"/>
  <c r="L1050" i="1" s="1"/>
  <c r="G1051" i="1"/>
  <c r="G1052" i="1"/>
  <c r="L1052" i="1" s="1"/>
  <c r="G1053" i="1"/>
  <c r="L1053" i="1" s="1"/>
  <c r="G1054" i="1"/>
  <c r="L1054" i="1" s="1"/>
  <c r="G1055" i="1"/>
  <c r="L1055" i="1" s="1"/>
  <c r="G1056" i="1"/>
  <c r="L1056" i="1" s="1"/>
  <c r="G1057" i="1"/>
  <c r="G1058" i="1"/>
  <c r="L1058" i="1" s="1"/>
  <c r="G1059" i="1"/>
  <c r="G1060" i="1"/>
  <c r="L1060" i="1" s="1"/>
  <c r="G1061" i="1"/>
  <c r="G1062" i="1"/>
  <c r="L1062" i="1" s="1"/>
  <c r="G1063" i="1"/>
  <c r="G1064" i="1"/>
  <c r="G1065" i="1"/>
  <c r="L1065" i="1" s="1"/>
  <c r="G1066" i="1"/>
  <c r="G1067" i="1"/>
  <c r="L1067" i="1" s="1"/>
  <c r="G1068" i="1"/>
  <c r="L1068" i="1" s="1"/>
  <c r="G1069" i="1"/>
  <c r="G1070" i="1"/>
  <c r="G1071" i="1"/>
  <c r="G1072" i="1"/>
  <c r="L1072" i="1" s="1"/>
  <c r="G1073" i="1"/>
  <c r="G1074" i="1"/>
  <c r="G1075" i="1"/>
  <c r="G1076" i="1"/>
  <c r="G1077" i="1"/>
  <c r="L1077" i="1" s="1"/>
  <c r="G1078" i="1"/>
  <c r="G1079" i="1"/>
  <c r="L1079" i="1" s="1"/>
  <c r="G1080" i="1"/>
  <c r="L1080" i="1" s="1"/>
  <c r="G1081" i="1"/>
  <c r="G1082" i="1"/>
  <c r="G1083" i="1"/>
  <c r="G1084" i="1"/>
  <c r="G1085" i="1"/>
  <c r="L1085" i="1" s="1"/>
  <c r="G1086" i="1"/>
  <c r="G1087" i="1"/>
  <c r="G1088" i="1"/>
  <c r="L1088" i="1" s="1"/>
  <c r="G1089" i="1"/>
  <c r="G1090" i="1"/>
  <c r="G1091" i="1"/>
  <c r="G1092" i="1"/>
  <c r="L1092" i="1" s="1"/>
  <c r="G1093" i="1"/>
  <c r="G1094" i="1"/>
  <c r="L1094" i="1" s="1"/>
  <c r="G1095" i="1"/>
  <c r="L1095" i="1" s="1"/>
  <c r="G1096" i="1"/>
  <c r="G1097" i="1"/>
  <c r="G1098" i="1"/>
  <c r="G1099" i="1"/>
  <c r="L1099" i="1" s="1"/>
  <c r="G1100" i="1"/>
  <c r="L1100" i="1" s="1"/>
  <c r="G1101" i="1"/>
  <c r="G1102" i="1"/>
  <c r="G1103" i="1"/>
  <c r="L1103" i="1" s="1"/>
  <c r="G1104" i="1"/>
  <c r="L1104" i="1" s="1"/>
  <c r="G1105" i="1"/>
  <c r="G1106" i="1"/>
  <c r="L1106" i="1" s="1"/>
  <c r="G1107" i="1"/>
  <c r="G1108" i="1"/>
  <c r="G1109" i="1"/>
  <c r="G1110" i="1"/>
  <c r="G1111" i="1"/>
  <c r="G1112" i="1"/>
  <c r="L1112" i="1" s="1"/>
  <c r="G1113" i="1"/>
  <c r="L1113" i="1" s="1"/>
  <c r="G1114" i="1"/>
  <c r="G1115" i="1"/>
  <c r="G1116" i="1"/>
  <c r="G1117" i="1"/>
  <c r="L1117" i="1" s="1"/>
  <c r="G1118" i="1"/>
  <c r="L1118" i="1" s="1"/>
  <c r="G1119" i="1"/>
  <c r="L1119" i="1" s="1"/>
  <c r="G1120" i="1"/>
  <c r="G1121" i="1"/>
  <c r="L1121" i="1" s="1"/>
  <c r="G1122" i="1"/>
  <c r="G1123" i="1"/>
  <c r="L1123" i="1" s="1"/>
  <c r="G1124" i="1"/>
  <c r="G1125" i="1"/>
  <c r="G1126" i="1"/>
  <c r="L1126" i="1" s="1"/>
  <c r="G1127" i="1"/>
  <c r="G1128" i="1"/>
  <c r="G1129" i="1"/>
  <c r="G1130" i="1"/>
  <c r="G1131" i="1"/>
  <c r="L1131" i="1" s="1"/>
  <c r="G1132" i="1"/>
  <c r="G1133" i="1"/>
  <c r="L1133" i="1" s="1"/>
  <c r="G1134" i="1"/>
  <c r="G1135" i="1"/>
  <c r="L1135" i="1" s="1"/>
  <c r="G1136" i="1"/>
  <c r="L1136" i="1" s="1"/>
  <c r="G1137" i="1"/>
  <c r="G1138" i="1"/>
  <c r="G1139" i="1"/>
  <c r="G1140" i="1"/>
  <c r="G1141" i="1"/>
  <c r="L1141" i="1" s="1"/>
  <c r="G1142" i="1"/>
  <c r="L1142" i="1" s="1"/>
  <c r="G1143" i="1"/>
  <c r="L1143" i="1" s="1"/>
  <c r="G1144" i="1"/>
  <c r="L1144" i="1" s="1"/>
  <c r="G1145" i="1"/>
  <c r="L1145" i="1" s="1"/>
  <c r="G1146" i="1"/>
  <c r="L1146" i="1" s="1"/>
  <c r="G1147" i="1"/>
  <c r="G1148" i="1"/>
  <c r="L1148" i="1" s="1"/>
  <c r="G1149" i="1"/>
  <c r="L1149" i="1" s="1"/>
  <c r="G1150" i="1"/>
  <c r="G1151" i="1"/>
  <c r="G1152" i="1"/>
  <c r="G1153" i="1"/>
  <c r="L1153" i="1" s="1"/>
  <c r="G1154" i="1"/>
  <c r="L1154" i="1" s="1"/>
  <c r="G1155" i="1"/>
  <c r="G1156" i="1"/>
  <c r="G1157" i="1"/>
  <c r="L1157" i="1" s="1"/>
  <c r="G1158" i="1"/>
  <c r="L1158" i="1" s="1"/>
  <c r="G1159" i="1"/>
  <c r="G1160" i="1"/>
  <c r="G1161" i="1"/>
  <c r="G1162" i="1"/>
  <c r="L1162" i="1" s="1"/>
  <c r="G1163" i="1"/>
  <c r="G1164" i="1"/>
  <c r="G1165" i="1"/>
  <c r="L1165" i="1" s="1"/>
  <c r="G1166" i="1"/>
  <c r="G1167" i="1"/>
  <c r="G1168" i="1"/>
  <c r="L1168" i="1" s="1"/>
  <c r="G1169" i="1"/>
  <c r="L1169" i="1" s="1"/>
  <c r="G1170" i="1"/>
  <c r="L1170" i="1" s="1"/>
  <c r="G1171" i="1"/>
  <c r="L1171" i="1" s="1"/>
  <c r="G1172" i="1"/>
  <c r="G1173" i="1"/>
  <c r="L1173" i="1" s="1"/>
  <c r="G1174" i="1"/>
  <c r="L1174" i="1" s="1"/>
  <c r="G1175" i="1"/>
  <c r="L1175" i="1" s="1"/>
  <c r="G1176" i="1"/>
  <c r="G1177" i="1"/>
  <c r="G1178" i="1"/>
  <c r="G1179" i="1"/>
  <c r="G1180" i="1"/>
  <c r="L1180" i="1" s="1"/>
  <c r="G1181" i="1"/>
  <c r="G1182" i="1"/>
  <c r="G1183" i="1"/>
  <c r="G1184" i="1"/>
  <c r="G1185" i="1"/>
  <c r="L1185" i="1" s="1"/>
  <c r="G1186" i="1"/>
  <c r="G1187" i="1"/>
  <c r="L1187" i="1" s="1"/>
  <c r="G1188" i="1"/>
  <c r="G1189" i="1"/>
  <c r="L1189" i="1" s="1"/>
  <c r="G1190" i="1"/>
  <c r="L1190" i="1" s="1"/>
  <c r="G1191" i="1"/>
  <c r="G1192" i="1"/>
  <c r="G1193" i="1"/>
  <c r="L1193" i="1" s="1"/>
  <c r="G1194" i="1"/>
  <c r="G1195" i="1"/>
  <c r="G1196" i="1"/>
  <c r="L1196" i="1" s="1"/>
  <c r="G1197" i="1"/>
  <c r="L1197" i="1" s="1"/>
  <c r="G1198" i="1"/>
  <c r="G1199" i="1"/>
  <c r="L1199" i="1" s="1"/>
  <c r="G1200" i="1"/>
  <c r="G1201" i="1"/>
  <c r="L1201" i="1" s="1"/>
  <c r="G1202" i="1"/>
  <c r="G1203" i="1"/>
  <c r="L1203" i="1" s="1"/>
  <c r="G1204" i="1"/>
  <c r="L1204" i="1" s="1"/>
  <c r="G1205" i="1"/>
  <c r="L1205" i="1" s="1"/>
  <c r="G1206" i="1"/>
  <c r="G1207" i="1"/>
  <c r="L1207" i="1" s="1"/>
  <c r="G1208" i="1"/>
  <c r="L1208" i="1" s="1"/>
  <c r="G1209" i="1"/>
  <c r="L1209" i="1" s="1"/>
  <c r="G1210" i="1"/>
  <c r="G1211" i="1"/>
  <c r="L1211" i="1" s="1"/>
  <c r="G1212" i="1"/>
  <c r="G1213" i="1"/>
  <c r="L1213" i="1" s="1"/>
  <c r="G1214" i="1"/>
  <c r="G1215" i="1"/>
  <c r="L1215" i="1" s="1"/>
  <c r="G1216" i="1"/>
  <c r="L1216" i="1" s="1"/>
  <c r="G1217" i="1"/>
  <c r="G1218" i="1"/>
  <c r="G1219" i="1"/>
  <c r="L1219" i="1" s="1"/>
  <c r="G1220" i="1"/>
  <c r="G1221" i="1"/>
  <c r="L1221" i="1" s="1"/>
  <c r="G1222" i="1"/>
  <c r="L1222" i="1" s="1"/>
  <c r="G1223" i="1"/>
  <c r="G1224" i="1"/>
  <c r="L1224" i="1" s="1"/>
  <c r="G1225" i="1"/>
  <c r="L1225" i="1" s="1"/>
  <c r="G1226" i="1"/>
  <c r="G1227" i="1"/>
  <c r="G1228" i="1"/>
  <c r="G1229" i="1"/>
  <c r="L1229" i="1" s="1"/>
  <c r="G1230" i="1"/>
  <c r="L1230" i="1" s="1"/>
  <c r="G1231" i="1"/>
  <c r="G1232" i="1"/>
  <c r="L1232" i="1" s="1"/>
  <c r="G1233" i="1"/>
  <c r="G1234" i="1"/>
  <c r="L1234" i="1" s="1"/>
  <c r="G1235" i="1"/>
  <c r="L1235" i="1" s="1"/>
  <c r="G1236" i="1"/>
  <c r="L1236" i="1" s="1"/>
  <c r="G1237" i="1"/>
  <c r="L1237" i="1" s="1"/>
  <c r="G1238" i="1"/>
  <c r="L1238" i="1" s="1"/>
  <c r="G1239" i="1"/>
  <c r="G1240" i="1"/>
  <c r="G1241" i="1"/>
  <c r="G1242" i="1"/>
  <c r="L1242" i="1" s="1"/>
  <c r="G1243" i="1"/>
  <c r="G1244" i="1"/>
  <c r="G1245" i="1"/>
  <c r="G1246" i="1"/>
  <c r="L1246" i="1" s="1"/>
  <c r="G1247" i="1"/>
  <c r="L1247" i="1" s="1"/>
  <c r="G1248" i="1"/>
  <c r="G1249" i="1"/>
  <c r="G1250" i="1"/>
  <c r="G1251" i="1"/>
  <c r="G1252" i="1"/>
  <c r="L1252" i="1" s="1"/>
  <c r="G1253" i="1"/>
  <c r="G1254" i="1"/>
  <c r="L1254" i="1" s="1"/>
  <c r="G1255" i="1"/>
  <c r="G1256" i="1"/>
  <c r="G1257" i="1"/>
  <c r="G1258" i="1"/>
  <c r="G1259" i="1"/>
  <c r="G1260" i="1"/>
  <c r="L1260" i="1" s="1"/>
  <c r="G1261" i="1"/>
  <c r="L1261" i="1" s="1"/>
  <c r="G1262" i="1"/>
  <c r="G1263" i="1"/>
  <c r="G1264" i="1"/>
  <c r="L1264" i="1" s="1"/>
  <c r="G1265" i="1"/>
  <c r="G1266" i="1"/>
  <c r="L1266" i="1" s="1"/>
  <c r="G1267" i="1"/>
  <c r="L1267" i="1" s="1"/>
  <c r="G1268" i="1"/>
  <c r="G1269" i="1"/>
  <c r="L1269" i="1" s="1"/>
  <c r="G1270" i="1"/>
  <c r="L1270" i="1" s="1"/>
  <c r="G1271" i="1"/>
  <c r="L1271" i="1" s="1"/>
  <c r="G1272" i="1"/>
  <c r="L1272" i="1" s="1"/>
  <c r="G1273" i="1"/>
  <c r="G1274" i="1"/>
  <c r="G1275" i="1"/>
  <c r="L1275" i="1" s="1"/>
  <c r="G1276" i="1"/>
  <c r="G1277" i="1"/>
  <c r="L1277" i="1" s="1"/>
  <c r="G1278" i="1"/>
  <c r="G1279" i="1"/>
  <c r="L1279" i="1" s="1"/>
  <c r="G1280" i="1"/>
  <c r="G1281" i="1"/>
  <c r="G1282" i="1"/>
  <c r="G1283" i="1"/>
  <c r="L1283" i="1" s="1"/>
  <c r="G1284" i="1"/>
  <c r="G1285" i="1"/>
  <c r="L1285" i="1" s="1"/>
  <c r="G1286" i="1"/>
  <c r="G1287" i="1"/>
  <c r="L1287" i="1" s="1"/>
  <c r="G1288" i="1"/>
  <c r="G1289" i="1"/>
  <c r="L1289" i="1" s="1"/>
  <c r="G1290" i="1"/>
  <c r="G1291" i="1"/>
  <c r="L1291" i="1" s="1"/>
  <c r="G1292" i="1"/>
  <c r="L1292" i="1" s="1"/>
  <c r="G1293" i="1"/>
  <c r="G1294" i="1"/>
  <c r="G1295" i="1"/>
  <c r="L1295" i="1" s="1"/>
  <c r="G1296" i="1"/>
  <c r="G1297" i="1"/>
  <c r="G1298" i="1"/>
  <c r="G1299" i="1"/>
  <c r="G1300" i="1"/>
  <c r="L1300" i="1" s="1"/>
  <c r="G1301" i="1"/>
  <c r="L1301" i="1" s="1"/>
  <c r="G1302" i="1"/>
  <c r="L1302" i="1" s="1"/>
  <c r="G1303" i="1"/>
  <c r="L1303" i="1" s="1"/>
  <c r="G1304" i="1"/>
  <c r="L1304" i="1" s="1"/>
  <c r="G1305" i="1"/>
  <c r="G1306" i="1"/>
  <c r="L1306" i="1" s="1"/>
  <c r="G1307" i="1"/>
  <c r="G1308" i="1"/>
  <c r="L1308" i="1" s="1"/>
  <c r="G1309" i="1"/>
  <c r="G1310" i="1"/>
  <c r="L1310" i="1" s="1"/>
  <c r="G1311" i="1"/>
  <c r="G1312" i="1"/>
  <c r="L1312" i="1" s="1"/>
  <c r="G1313" i="1"/>
  <c r="L1313" i="1" s="1"/>
  <c r="G1314" i="1"/>
  <c r="G1315" i="1"/>
  <c r="L1315" i="1" s="1"/>
  <c r="G1316" i="1"/>
  <c r="L1316" i="1" s="1"/>
  <c r="G1317" i="1"/>
  <c r="G1318" i="1"/>
  <c r="L1318" i="1" s="1"/>
  <c r="G1319" i="1"/>
  <c r="G1320" i="1"/>
  <c r="L1320" i="1" s="1"/>
  <c r="G1321" i="1"/>
  <c r="L1321" i="1" s="1"/>
  <c r="G1322" i="1"/>
  <c r="L1322" i="1" s="1"/>
  <c r="G1323" i="1"/>
  <c r="L1323" i="1" s="1"/>
  <c r="G1324" i="1"/>
  <c r="L1324" i="1" s="1"/>
  <c r="G1325" i="1"/>
  <c r="G1326" i="1"/>
  <c r="L1326" i="1" s="1"/>
  <c r="G1327" i="1"/>
  <c r="L1327" i="1" s="1"/>
  <c r="G1328" i="1"/>
  <c r="L1328" i="1" s="1"/>
  <c r="G1329" i="1"/>
  <c r="G1330" i="1"/>
  <c r="G1331" i="1"/>
  <c r="G1332" i="1"/>
  <c r="G1333" i="1"/>
  <c r="L1333" i="1" s="1"/>
  <c r="G1334" i="1"/>
  <c r="G1335" i="1"/>
  <c r="L1335" i="1" s="1"/>
  <c r="G1336" i="1"/>
  <c r="L1336" i="1" s="1"/>
  <c r="G1337" i="1"/>
  <c r="L1337" i="1" s="1"/>
  <c r="G1338" i="1"/>
  <c r="L1338" i="1" s="1"/>
  <c r="G1339" i="1"/>
  <c r="G1340" i="1"/>
  <c r="G1341" i="1"/>
  <c r="L1341" i="1" s="1"/>
  <c r="G1342" i="1"/>
  <c r="G1343" i="1"/>
  <c r="L1343" i="1" s="1"/>
  <c r="G1344" i="1"/>
  <c r="G1345" i="1"/>
  <c r="G1346" i="1"/>
  <c r="L1346" i="1" s="1"/>
  <c r="G1347" i="1"/>
  <c r="G1348" i="1"/>
  <c r="L1348" i="1" s="1"/>
  <c r="G1349" i="1"/>
  <c r="L1349" i="1" s="1"/>
  <c r="G1350" i="1"/>
  <c r="G1351" i="1"/>
  <c r="G1352" i="1"/>
  <c r="G1353" i="1"/>
  <c r="G1354" i="1"/>
  <c r="L1354" i="1" s="1"/>
  <c r="G1355" i="1"/>
  <c r="L1355" i="1" s="1"/>
  <c r="G1356" i="1"/>
  <c r="L1356" i="1" s="1"/>
  <c r="G1357" i="1"/>
  <c r="G1358" i="1"/>
  <c r="G1359" i="1"/>
  <c r="G1360" i="1"/>
  <c r="L1360" i="1" s="1"/>
  <c r="G1361" i="1"/>
  <c r="G1362" i="1"/>
  <c r="L1362" i="1" s="1"/>
  <c r="G1363" i="1"/>
  <c r="L1363" i="1" s="1"/>
  <c r="G1364" i="1"/>
  <c r="G1365" i="1"/>
  <c r="G1366" i="1"/>
  <c r="L1366" i="1" s="1"/>
  <c r="G1367" i="1"/>
  <c r="G1368" i="1"/>
  <c r="G1369" i="1"/>
  <c r="L1369" i="1" s="1"/>
  <c r="G1370" i="1"/>
  <c r="L1370" i="1" s="1"/>
  <c r="G1371" i="1"/>
  <c r="G1372" i="1"/>
  <c r="G1373" i="1"/>
  <c r="G1374" i="1"/>
  <c r="L1374" i="1" s="1"/>
  <c r="G1375" i="1"/>
  <c r="L1375" i="1" s="1"/>
  <c r="G1376" i="1"/>
  <c r="G1377" i="1"/>
  <c r="L1377" i="1" s="1"/>
  <c r="G1378" i="1"/>
  <c r="G1379" i="1"/>
  <c r="G1380" i="1"/>
  <c r="L1380" i="1" s="1"/>
  <c r="G1381" i="1"/>
  <c r="G1382" i="1"/>
  <c r="G1383" i="1"/>
  <c r="G1384" i="1"/>
  <c r="G1385" i="1"/>
  <c r="L1385" i="1" s="1"/>
  <c r="G1386" i="1"/>
  <c r="G1387" i="1"/>
  <c r="L1387" i="1" s="1"/>
  <c r="G1388" i="1"/>
  <c r="G1389" i="1"/>
  <c r="G1390" i="1"/>
  <c r="G1391" i="1"/>
  <c r="L1391" i="1" s="1"/>
  <c r="G1392" i="1"/>
  <c r="G1393" i="1"/>
  <c r="L1393" i="1" s="1"/>
  <c r="G1394" i="1"/>
  <c r="G1395" i="1"/>
  <c r="L1395" i="1" s="1"/>
  <c r="G1396" i="1"/>
  <c r="L1396" i="1" s="1"/>
  <c r="G1397" i="1"/>
  <c r="G1398" i="1"/>
  <c r="L1398" i="1" s="1"/>
  <c r="G1399" i="1"/>
  <c r="L1399" i="1" s="1"/>
  <c r="G1400" i="1"/>
  <c r="L1400" i="1" s="1"/>
  <c r="G1401" i="1"/>
  <c r="L1401" i="1" s="1"/>
  <c r="G1402" i="1"/>
  <c r="G1403" i="1"/>
  <c r="G1404" i="1"/>
  <c r="L1404" i="1" s="1"/>
  <c r="G1405" i="1"/>
  <c r="L1405" i="1" s="1"/>
  <c r="G1406" i="1"/>
  <c r="L1406" i="1" s="1"/>
  <c r="G1407" i="1"/>
  <c r="L1407" i="1" s="1"/>
  <c r="G1408" i="1"/>
  <c r="L1408" i="1" s="1"/>
  <c r="G1409" i="1"/>
  <c r="G1410" i="1"/>
  <c r="G1411" i="1"/>
  <c r="L1411" i="1" s="1"/>
  <c r="G1412" i="1"/>
  <c r="G1413" i="1"/>
  <c r="L1413" i="1" s="1"/>
  <c r="G1414" i="1"/>
  <c r="G1415" i="1"/>
  <c r="L1415" i="1" s="1"/>
  <c r="G1416" i="1"/>
  <c r="L1416" i="1" s="1"/>
  <c r="G1417" i="1"/>
  <c r="G1418" i="1"/>
  <c r="L1418" i="1" s="1"/>
  <c r="G1419" i="1"/>
  <c r="G1420" i="1"/>
  <c r="G1421" i="1"/>
  <c r="G1422" i="1"/>
  <c r="L1422" i="1" s="1"/>
  <c r="G1423" i="1"/>
  <c r="G1424" i="1"/>
  <c r="L1424" i="1" s="1"/>
  <c r="G1425" i="1"/>
  <c r="L1425" i="1" s="1"/>
  <c r="G1426" i="1"/>
  <c r="L1426" i="1" s="1"/>
  <c r="G1427" i="1"/>
  <c r="G1428" i="1"/>
  <c r="L1428" i="1" s="1"/>
  <c r="G1429" i="1"/>
  <c r="L1429" i="1" s="1"/>
  <c r="G1430" i="1"/>
  <c r="L1430" i="1" s="1"/>
  <c r="G1431" i="1"/>
  <c r="G1432" i="1"/>
  <c r="G1433" i="1"/>
  <c r="L1433" i="1" s="1"/>
  <c r="G1434" i="1"/>
  <c r="L1434" i="1" s="1"/>
  <c r="G1435" i="1"/>
  <c r="L1435" i="1" s="1"/>
  <c r="G1436" i="1"/>
  <c r="G1437" i="1"/>
  <c r="L1437" i="1" s="1"/>
  <c r="G1438" i="1"/>
  <c r="L1438" i="1" s="1"/>
  <c r="G1439" i="1"/>
  <c r="L1439" i="1" s="1"/>
  <c r="G1440" i="1"/>
  <c r="G1441" i="1"/>
  <c r="G1442" i="1"/>
  <c r="G1443" i="1"/>
  <c r="G1444" i="1"/>
  <c r="L1444" i="1" s="1"/>
  <c r="G1445" i="1"/>
  <c r="L1445" i="1" s="1"/>
  <c r="G1446" i="1"/>
  <c r="G1447" i="1"/>
  <c r="L1447" i="1" s="1"/>
  <c r="G1448" i="1"/>
  <c r="L1448" i="1" s="1"/>
  <c r="G1449" i="1"/>
  <c r="L1449" i="1" s="1"/>
  <c r="G1450" i="1"/>
  <c r="L1450" i="1" s="1"/>
  <c r="G1451" i="1"/>
  <c r="L1451" i="1" s="1"/>
  <c r="G1452" i="1"/>
  <c r="G1453" i="1"/>
  <c r="G1454" i="1"/>
  <c r="G1455" i="1"/>
  <c r="L1455" i="1" s="1"/>
  <c r="G1456" i="1"/>
  <c r="G1457" i="1"/>
  <c r="G1458" i="1"/>
  <c r="L1458" i="1" s="1"/>
  <c r="G1459" i="1"/>
  <c r="G1460" i="1"/>
  <c r="L1460" i="1" s="1"/>
  <c r="G1461" i="1"/>
  <c r="G1462" i="1"/>
  <c r="L1462" i="1" s="1"/>
  <c r="G1463" i="1"/>
  <c r="L1463" i="1" s="1"/>
  <c r="G1464" i="1"/>
  <c r="L1464" i="1" s="1"/>
  <c r="G1465" i="1"/>
  <c r="L1465" i="1" s="1"/>
  <c r="G1466" i="1"/>
  <c r="G1467" i="1"/>
  <c r="L1467" i="1" s="1"/>
  <c r="G1468" i="1"/>
  <c r="G1469" i="1"/>
  <c r="L1469" i="1" s="1"/>
  <c r="G1470" i="1"/>
  <c r="L1470" i="1" s="1"/>
  <c r="G1471" i="1"/>
  <c r="L1471" i="1" s="1"/>
  <c r="G1472" i="1"/>
  <c r="L1472" i="1" s="1"/>
  <c r="G1473" i="1"/>
  <c r="L1473" i="1" s="1"/>
  <c r="G1474" i="1"/>
  <c r="L1474" i="1" s="1"/>
  <c r="G1475" i="1"/>
  <c r="L1475" i="1" s="1"/>
  <c r="G1476" i="1"/>
  <c r="L1476" i="1" s="1"/>
  <c r="G1477" i="1"/>
  <c r="L1477" i="1" s="1"/>
  <c r="G1478" i="1"/>
  <c r="L1478" i="1" s="1"/>
  <c r="G1479" i="1"/>
  <c r="L1479" i="1" s="1"/>
  <c r="G1480" i="1"/>
  <c r="L1480" i="1" s="1"/>
  <c r="G1481" i="1"/>
  <c r="L1481" i="1" s="1"/>
  <c r="G1482" i="1"/>
  <c r="L1482" i="1" s="1"/>
  <c r="G1483" i="1"/>
  <c r="L1483" i="1" s="1"/>
  <c r="G1484" i="1"/>
  <c r="G1485" i="1"/>
  <c r="L1485" i="1" s="1"/>
  <c r="G1486" i="1"/>
  <c r="L1486" i="1" s="1"/>
  <c r="G1487" i="1"/>
  <c r="G1488" i="1"/>
  <c r="L1488" i="1" s="1"/>
  <c r="G1489" i="1"/>
  <c r="G1490" i="1"/>
  <c r="L1490" i="1" s="1"/>
  <c r="G1491" i="1"/>
  <c r="L1491" i="1" s="1"/>
  <c r="G1492" i="1"/>
  <c r="G1493" i="1"/>
  <c r="L1493" i="1" s="1"/>
  <c r="G1494" i="1"/>
  <c r="L1494" i="1" s="1"/>
  <c r="G1495" i="1"/>
  <c r="G1496" i="1"/>
  <c r="G1497" i="1"/>
  <c r="G1498" i="1"/>
  <c r="G1499" i="1"/>
  <c r="G1500" i="1"/>
  <c r="L1500" i="1" s="1"/>
  <c r="G1501" i="1"/>
  <c r="G1502" i="1"/>
  <c r="G1503" i="1"/>
  <c r="L1503" i="1" s="1"/>
  <c r="G1504" i="1"/>
  <c r="L1504" i="1" s="1"/>
  <c r="G1505" i="1"/>
  <c r="L1505" i="1" s="1"/>
  <c r="G1506" i="1"/>
  <c r="L1506" i="1" s="1"/>
  <c r="G1507" i="1"/>
  <c r="L1507" i="1" s="1"/>
  <c r="G1508" i="1"/>
  <c r="G1509" i="1"/>
  <c r="G1510" i="1"/>
  <c r="L1510" i="1" s="1"/>
  <c r="G1511" i="1"/>
  <c r="G1512" i="1"/>
  <c r="G1513" i="1"/>
  <c r="G1514" i="1"/>
  <c r="G1515" i="1"/>
  <c r="L1515" i="1" s="1"/>
  <c r="G1516" i="1"/>
  <c r="L1516" i="1" s="1"/>
  <c r="G1517" i="1"/>
  <c r="G1518" i="1"/>
  <c r="G1519" i="1"/>
  <c r="L1519" i="1" s="1"/>
  <c r="G1520" i="1"/>
  <c r="G1521" i="1"/>
  <c r="L1521" i="1" s="1"/>
  <c r="G1522" i="1"/>
  <c r="L1522" i="1" s="1"/>
  <c r="G1523" i="1"/>
  <c r="G1524" i="1"/>
  <c r="G1525" i="1"/>
  <c r="L1525" i="1" s="1"/>
  <c r="G1526" i="1"/>
  <c r="L1526" i="1" s="1"/>
  <c r="G1527" i="1"/>
  <c r="G1528" i="1"/>
  <c r="G1529" i="1"/>
  <c r="L1529" i="1" s="1"/>
  <c r="G1530" i="1"/>
  <c r="L1530" i="1" s="1"/>
  <c r="G1531" i="1"/>
  <c r="L1531" i="1" s="1"/>
  <c r="G1532" i="1"/>
  <c r="G1533" i="1"/>
  <c r="G1534" i="1"/>
  <c r="L1534" i="1" s="1"/>
  <c r="G1535" i="1"/>
  <c r="L1535" i="1" s="1"/>
  <c r="G1536" i="1"/>
  <c r="G1537" i="1"/>
  <c r="G1538" i="1"/>
  <c r="G1539" i="1"/>
  <c r="G1540" i="1"/>
  <c r="L1540" i="1" s="1"/>
  <c r="G1541" i="1"/>
  <c r="G1542" i="1"/>
  <c r="L1542" i="1" s="1"/>
  <c r="G1543" i="1"/>
  <c r="G1544" i="1"/>
  <c r="G1545" i="1"/>
  <c r="L1545" i="1" s="1"/>
  <c r="G1546" i="1"/>
  <c r="L1546" i="1" s="1"/>
  <c r="G1547" i="1"/>
  <c r="L1547" i="1" s="1"/>
  <c r="G1548" i="1"/>
  <c r="L1548" i="1" s="1"/>
  <c r="G1549" i="1"/>
  <c r="L1549" i="1" s="1"/>
  <c r="G1550" i="1"/>
  <c r="L1550" i="1" s="1"/>
  <c r="G1551" i="1"/>
  <c r="G1552" i="1"/>
  <c r="G1553" i="1"/>
  <c r="G1554" i="1"/>
  <c r="L1554" i="1" s="1"/>
  <c r="G1555" i="1"/>
  <c r="L1555" i="1" s="1"/>
  <c r="G1556" i="1"/>
  <c r="G1557" i="1"/>
  <c r="G1558" i="1"/>
  <c r="G1559" i="1"/>
  <c r="G1560" i="1"/>
  <c r="L1560" i="1" s="1"/>
  <c r="G1561" i="1"/>
  <c r="G1562" i="1"/>
  <c r="L1562" i="1" s="1"/>
  <c r="G1563" i="1"/>
  <c r="L1563" i="1" s="1"/>
  <c r="G1564" i="1"/>
  <c r="G1565" i="1"/>
  <c r="G1566" i="1"/>
  <c r="G1567" i="1"/>
  <c r="L1567" i="1" s="1"/>
  <c r="G1568" i="1"/>
  <c r="L1568" i="1" s="1"/>
  <c r="G1569" i="1"/>
  <c r="G1570" i="1"/>
  <c r="L1570" i="1" s="1"/>
  <c r="G1571" i="1"/>
  <c r="L1571" i="1" s="1"/>
  <c r="G1572" i="1"/>
  <c r="L1572" i="1" s="1"/>
  <c r="G1573" i="1"/>
  <c r="G1574" i="1"/>
  <c r="G1575" i="1"/>
  <c r="L1575" i="1" s="1"/>
  <c r="G1576" i="1"/>
  <c r="G1577" i="1"/>
  <c r="G1578" i="1"/>
  <c r="G1579" i="1"/>
  <c r="L1579" i="1" s="1"/>
  <c r="G1580" i="1"/>
  <c r="G1581" i="1"/>
  <c r="L1581" i="1" s="1"/>
  <c r="G1582" i="1"/>
  <c r="L1582" i="1" s="1"/>
  <c r="G1583" i="1"/>
  <c r="G1584" i="1"/>
  <c r="L1584" i="1" s="1"/>
  <c r="G1585" i="1"/>
  <c r="L1585" i="1" s="1"/>
  <c r="G1586" i="1"/>
  <c r="L1586" i="1" s="1"/>
  <c r="G1587" i="1"/>
  <c r="G1588" i="1"/>
  <c r="G1589" i="1"/>
  <c r="L1589" i="1" s="1"/>
  <c r="G1590" i="1"/>
  <c r="L1590" i="1" s="1"/>
  <c r="G1591" i="1"/>
  <c r="G1592" i="1"/>
  <c r="G1593" i="1"/>
  <c r="G1594" i="1"/>
  <c r="L1594" i="1" s="1"/>
  <c r="G1595" i="1"/>
  <c r="G1596" i="1"/>
  <c r="G1597" i="1"/>
  <c r="L1597" i="1" s="1"/>
  <c r="G1598" i="1"/>
  <c r="L1598" i="1" s="1"/>
  <c r="G1599" i="1"/>
  <c r="L1599" i="1" s="1"/>
  <c r="G1600" i="1"/>
  <c r="L1600" i="1" s="1"/>
  <c r="G1601" i="1"/>
  <c r="L1601" i="1" s="1"/>
  <c r="G1602" i="1"/>
  <c r="G1603" i="1"/>
  <c r="L1603" i="1" s="1"/>
  <c r="G1604" i="1"/>
  <c r="G1605" i="1"/>
  <c r="G1606" i="1"/>
  <c r="L1606" i="1" s="1"/>
  <c r="G1607" i="1"/>
  <c r="L1607" i="1" s="1"/>
  <c r="G1608" i="1"/>
  <c r="G1609" i="1"/>
  <c r="L1609" i="1" s="1"/>
  <c r="G1610" i="1"/>
  <c r="G1611" i="1"/>
  <c r="G1612" i="1"/>
  <c r="G1613" i="1"/>
  <c r="G1614" i="1"/>
  <c r="L1614" i="1" s="1"/>
  <c r="G1615" i="1"/>
  <c r="G1616" i="1"/>
  <c r="L1616" i="1" s="1"/>
  <c r="G1617" i="1"/>
  <c r="L1617" i="1" s="1"/>
  <c r="G1618" i="1"/>
  <c r="G1619" i="1"/>
  <c r="G1620" i="1"/>
  <c r="G1621" i="1"/>
  <c r="L1621" i="1" s="1"/>
  <c r="G1622" i="1"/>
  <c r="L1622" i="1" s="1"/>
  <c r="G1623" i="1"/>
  <c r="G1624" i="1"/>
  <c r="G1625" i="1"/>
  <c r="L1625" i="1" s="1"/>
  <c r="G1626" i="1"/>
  <c r="G1627" i="1"/>
  <c r="L1627" i="1" s="1"/>
  <c r="G1628" i="1"/>
  <c r="L1628" i="1" s="1"/>
  <c r="G1629" i="1"/>
  <c r="L1629" i="1" s="1"/>
  <c r="G1630" i="1"/>
  <c r="G1631" i="1"/>
  <c r="G1632" i="1"/>
  <c r="G1633" i="1"/>
  <c r="L1633" i="1" s="1"/>
  <c r="G1634" i="1"/>
  <c r="L1634" i="1" s="1"/>
  <c r="G1635" i="1"/>
  <c r="L1635" i="1" s="1"/>
  <c r="G1636" i="1"/>
  <c r="G1637" i="1"/>
  <c r="G1638" i="1"/>
  <c r="G1639" i="1"/>
  <c r="L1639" i="1" s="1"/>
  <c r="G1640" i="1"/>
  <c r="L1640" i="1" s="1"/>
  <c r="G1641" i="1"/>
  <c r="G1642" i="1"/>
  <c r="G1643" i="1"/>
  <c r="G1644" i="1"/>
  <c r="L1644" i="1" s="1"/>
  <c r="G1645" i="1"/>
  <c r="L1645" i="1" s="1"/>
  <c r="G1646" i="1"/>
  <c r="G1647" i="1"/>
  <c r="L1647" i="1" s="1"/>
  <c r="G1648" i="1"/>
  <c r="L1648" i="1" s="1"/>
  <c r="G1649" i="1"/>
  <c r="G1650" i="1"/>
  <c r="G1651" i="1"/>
  <c r="G1652" i="1"/>
  <c r="L1652" i="1" s="1"/>
  <c r="G1653" i="1"/>
  <c r="G1654" i="1"/>
  <c r="G1655" i="1"/>
  <c r="L1655" i="1" s="1"/>
  <c r="G1656" i="1"/>
  <c r="L1656" i="1" s="1"/>
  <c r="G1657" i="1"/>
  <c r="L1657" i="1" s="1"/>
  <c r="G1658" i="1"/>
  <c r="L1658" i="1" s="1"/>
  <c r="G1659" i="1"/>
  <c r="L1659" i="1" s="1"/>
  <c r="G1660" i="1"/>
  <c r="L1660" i="1" s="1"/>
  <c r="G1661" i="1"/>
  <c r="G1662" i="1"/>
  <c r="G1663" i="1"/>
  <c r="G1664" i="1"/>
  <c r="G1665" i="1"/>
  <c r="G1666" i="1"/>
  <c r="G1667" i="1"/>
  <c r="L1667" i="1" s="1"/>
  <c r="G1668" i="1"/>
  <c r="L1668" i="1" s="1"/>
  <c r="G1669" i="1"/>
  <c r="G1670" i="1"/>
  <c r="L1670" i="1" s="1"/>
  <c r="G1671" i="1"/>
  <c r="G1672" i="1"/>
  <c r="L1672" i="1" s="1"/>
  <c r="G1673" i="1"/>
  <c r="L1673" i="1" s="1"/>
  <c r="G1674" i="1"/>
  <c r="L1674" i="1" s="1"/>
  <c r="G1675" i="1"/>
  <c r="L1675" i="1" s="1"/>
  <c r="G1676" i="1"/>
  <c r="L1676" i="1" s="1"/>
  <c r="G1677" i="1"/>
  <c r="G1678" i="1"/>
  <c r="G1679" i="1"/>
  <c r="L1679" i="1" s="1"/>
  <c r="G1680" i="1"/>
  <c r="L1680" i="1" s="1"/>
  <c r="G1681" i="1"/>
  <c r="G1682" i="1"/>
  <c r="G1683" i="1"/>
  <c r="L1683" i="1" s="1"/>
  <c r="G1684" i="1"/>
  <c r="G1685" i="1"/>
  <c r="L1685" i="1" s="1"/>
  <c r="G1686" i="1"/>
  <c r="G1687" i="1"/>
  <c r="L1687" i="1" s="1"/>
  <c r="G1688" i="1"/>
  <c r="L1688" i="1" s="1"/>
  <c r="G1689" i="1"/>
  <c r="L1689" i="1" s="1"/>
  <c r="G1690" i="1"/>
  <c r="G1691" i="1"/>
  <c r="G1692" i="1"/>
  <c r="G1693" i="1"/>
  <c r="G1694" i="1"/>
  <c r="G1695" i="1"/>
  <c r="G1696" i="1"/>
  <c r="L1696" i="1" s="1"/>
  <c r="G1697" i="1"/>
  <c r="G1698" i="1"/>
  <c r="G1699" i="1"/>
  <c r="G1700" i="1"/>
  <c r="G1701" i="1"/>
  <c r="L1701" i="1" s="1"/>
  <c r="G1702" i="1"/>
  <c r="L1702" i="1" s="1"/>
  <c r="G1703" i="1"/>
  <c r="G1704" i="1"/>
  <c r="L1704" i="1" s="1"/>
  <c r="G1705" i="1"/>
  <c r="G1706" i="1"/>
  <c r="G1707" i="1"/>
  <c r="L1707" i="1" s="1"/>
  <c r="G1708" i="1"/>
  <c r="L1708" i="1" s="1"/>
  <c r="G1709" i="1"/>
  <c r="L1709" i="1" s="1"/>
  <c r="G1710" i="1"/>
  <c r="G1711" i="1"/>
  <c r="G1712" i="1"/>
  <c r="L1712" i="1" s="1"/>
  <c r="G1713" i="1"/>
  <c r="G1714" i="1"/>
  <c r="G1715" i="1"/>
  <c r="G1716" i="1"/>
  <c r="L1716" i="1" s="1"/>
  <c r="G1717" i="1"/>
  <c r="G1718" i="1"/>
  <c r="L1718" i="1" s="1"/>
  <c r="G1719" i="1"/>
  <c r="L1719" i="1" s="1"/>
  <c r="G1720" i="1"/>
  <c r="L1720" i="1" s="1"/>
  <c r="G1721" i="1"/>
  <c r="G1722" i="1"/>
  <c r="L1722" i="1" s="1"/>
  <c r="G1723" i="1"/>
  <c r="G1724" i="1"/>
  <c r="L1724" i="1" s="1"/>
  <c r="G1725" i="1"/>
  <c r="L1725" i="1" s="1"/>
  <c r="G1726" i="1"/>
  <c r="G1727" i="1"/>
  <c r="L1727" i="1" s="1"/>
  <c r="G1728" i="1"/>
  <c r="L1728" i="1" s="1"/>
  <c r="G1729" i="1"/>
  <c r="G1730" i="1"/>
  <c r="L1730" i="1" s="1"/>
  <c r="G1731" i="1"/>
  <c r="L1731" i="1" s="1"/>
  <c r="G1732" i="1"/>
  <c r="G1733" i="1"/>
  <c r="L1733" i="1" s="1"/>
  <c r="G1734" i="1"/>
  <c r="G1735" i="1"/>
  <c r="L1735" i="1" s="1"/>
  <c r="G1736" i="1"/>
  <c r="G1737" i="1"/>
  <c r="L1737" i="1" s="1"/>
  <c r="G1738" i="1"/>
  <c r="G1739" i="1"/>
  <c r="G1740" i="1"/>
  <c r="L1740" i="1" s="1"/>
  <c r="G1741" i="1"/>
  <c r="L1741" i="1" s="1"/>
  <c r="G1742" i="1"/>
  <c r="L1742" i="1" s="1"/>
  <c r="G1743" i="1"/>
  <c r="G1744" i="1"/>
  <c r="G1745" i="1"/>
  <c r="L1745" i="1" s="1"/>
  <c r="G1746" i="1"/>
  <c r="L1746" i="1" s="1"/>
  <c r="G1747" i="1"/>
  <c r="G1748" i="1"/>
  <c r="G1749" i="1"/>
  <c r="L1749" i="1" s="1"/>
  <c r="G1750" i="1"/>
  <c r="L1750" i="1" s="1"/>
  <c r="G1751" i="1"/>
  <c r="G1752" i="1"/>
  <c r="G1753" i="1"/>
  <c r="L1753" i="1" s="1"/>
  <c r="G1754" i="1"/>
  <c r="G1755" i="1"/>
  <c r="G1756" i="1"/>
  <c r="L1756" i="1" s="1"/>
  <c r="G1757" i="1"/>
  <c r="G1758" i="1"/>
  <c r="G1759" i="1"/>
  <c r="G1760" i="1"/>
  <c r="G1761" i="1"/>
  <c r="L1761" i="1" s="1"/>
  <c r="G1762" i="1"/>
  <c r="G1763" i="1"/>
  <c r="G1764" i="1"/>
  <c r="G1765" i="1"/>
  <c r="L1765" i="1" s="1"/>
  <c r="G1766" i="1"/>
  <c r="L1766" i="1" s="1"/>
  <c r="G1767" i="1"/>
  <c r="G1768" i="1"/>
  <c r="G1769" i="1"/>
  <c r="G1770" i="1"/>
  <c r="L1770" i="1" s="1"/>
  <c r="G1771" i="1"/>
  <c r="L1771" i="1" s="1"/>
  <c r="G1772" i="1"/>
  <c r="L1772" i="1" s="1"/>
  <c r="G1773" i="1"/>
  <c r="L1773" i="1" s="1"/>
  <c r="G1774" i="1"/>
  <c r="L1774" i="1" s="1"/>
  <c r="G1775" i="1"/>
  <c r="G1776" i="1"/>
  <c r="G1777" i="1"/>
  <c r="G1778" i="1"/>
  <c r="L1778" i="1" s="1"/>
  <c r="G1779" i="1"/>
  <c r="G1780" i="1"/>
  <c r="G1781" i="1"/>
  <c r="L1781" i="1" s="1"/>
  <c r="G1782" i="1"/>
  <c r="L1782" i="1" s="1"/>
  <c r="G1783" i="1"/>
  <c r="L1783" i="1" s="1"/>
  <c r="G1784" i="1"/>
  <c r="G1785" i="1"/>
  <c r="G1786" i="1"/>
  <c r="G1787" i="1"/>
  <c r="L1787" i="1" s="1"/>
  <c r="G1788" i="1"/>
  <c r="G1789" i="1"/>
  <c r="L1789" i="1" s="1"/>
  <c r="G1790" i="1"/>
  <c r="L1790" i="1" s="1"/>
  <c r="G1791" i="1"/>
  <c r="L1791" i="1" s="1"/>
  <c r="G1792" i="1"/>
  <c r="L1792" i="1" s="1"/>
  <c r="G1793" i="1"/>
  <c r="G1794" i="1"/>
  <c r="G1795" i="1"/>
  <c r="L1795" i="1" s="1"/>
  <c r="G1796" i="1"/>
  <c r="G1797" i="1"/>
  <c r="G1798" i="1"/>
  <c r="G1799" i="1"/>
  <c r="G1800" i="1"/>
  <c r="G1801" i="1"/>
  <c r="G1802" i="1"/>
  <c r="G1803" i="1"/>
  <c r="L1803" i="1" s="1"/>
  <c r="G1804" i="1"/>
  <c r="L1804" i="1" s="1"/>
  <c r="G1805" i="1"/>
  <c r="L1805" i="1" s="1"/>
  <c r="G1806" i="1"/>
  <c r="L1806" i="1" s="1"/>
  <c r="G1807" i="1"/>
  <c r="G1808" i="1"/>
  <c r="G1809" i="1"/>
  <c r="G1810" i="1"/>
  <c r="G1811" i="1"/>
  <c r="L1811" i="1" s="1"/>
  <c r="G1812" i="1"/>
  <c r="L1812" i="1" s="1"/>
  <c r="G1813" i="1"/>
  <c r="G1814" i="1"/>
  <c r="L1814" i="1" s="1"/>
  <c r="G1815" i="1"/>
  <c r="L1815" i="1" s="1"/>
  <c r="G1816" i="1"/>
  <c r="L1816" i="1" s="1"/>
  <c r="G1817" i="1"/>
  <c r="G1818" i="1"/>
  <c r="L1818" i="1" s="1"/>
  <c r="G1819" i="1"/>
  <c r="G1820" i="1"/>
  <c r="L1820" i="1" s="1"/>
  <c r="G1821" i="1"/>
  <c r="L1821" i="1" s="1"/>
  <c r="G1822" i="1"/>
  <c r="L1822" i="1" s="1"/>
  <c r="G1823" i="1"/>
  <c r="G1824" i="1"/>
  <c r="L1824" i="1" s="1"/>
  <c r="G1825" i="1"/>
  <c r="L1825" i="1" s="1"/>
  <c r="G1826" i="1"/>
  <c r="L1826" i="1" s="1"/>
  <c r="G1827" i="1"/>
  <c r="G1828" i="1"/>
  <c r="L1828" i="1" s="1"/>
  <c r="G1829" i="1"/>
  <c r="L1829" i="1" s="1"/>
  <c r="G1830" i="1"/>
  <c r="L1830" i="1" s="1"/>
  <c r="G1831" i="1"/>
  <c r="G1832" i="1"/>
  <c r="G1833" i="1"/>
  <c r="G1834" i="1"/>
  <c r="G1835" i="1"/>
  <c r="L1835" i="1" s="1"/>
  <c r="G1836" i="1"/>
  <c r="L1836" i="1" s="1"/>
  <c r="G1837" i="1"/>
  <c r="L1837" i="1" s="1"/>
  <c r="G1838" i="1"/>
  <c r="L1838" i="1" s="1"/>
  <c r="G1839" i="1"/>
  <c r="G1840" i="1"/>
  <c r="G1841" i="1"/>
  <c r="L1841" i="1" s="1"/>
  <c r="G1842" i="1"/>
  <c r="L1842" i="1" s="1"/>
  <c r="G1843" i="1"/>
  <c r="L1843" i="1" s="1"/>
  <c r="G1844" i="1"/>
  <c r="G1845" i="1"/>
  <c r="L1845" i="1" s="1"/>
  <c r="G1846" i="1"/>
  <c r="G1847" i="1"/>
  <c r="L1847" i="1" s="1"/>
  <c r="G1848" i="1"/>
  <c r="L1848" i="1" s="1"/>
  <c r="G1849" i="1"/>
  <c r="L1849" i="1" s="1"/>
  <c r="G1850" i="1"/>
  <c r="G1851" i="1"/>
  <c r="G1852" i="1"/>
  <c r="G1853" i="1"/>
  <c r="G1854" i="1"/>
  <c r="L1854" i="1" s="1"/>
  <c r="G1855" i="1"/>
  <c r="G1856" i="1"/>
  <c r="L1856" i="1" s="1"/>
  <c r="G1857" i="1"/>
  <c r="G1858" i="1"/>
  <c r="G1859" i="1"/>
  <c r="G1860" i="1"/>
  <c r="G1861" i="1"/>
  <c r="L1861" i="1" s="1"/>
  <c r="G1862" i="1"/>
  <c r="G1863" i="1"/>
  <c r="L1863" i="1" s="1"/>
  <c r="G1864" i="1"/>
  <c r="L1864" i="1" s="1"/>
  <c r="G1865" i="1"/>
  <c r="G1866" i="1"/>
  <c r="L1866" i="1" s="1"/>
  <c r="G1867" i="1"/>
  <c r="G1868" i="1"/>
  <c r="L1868" i="1" s="1"/>
  <c r="G1869" i="1"/>
  <c r="L1869" i="1" s="1"/>
  <c r="G1870" i="1"/>
  <c r="L1870" i="1" s="1"/>
  <c r="G1871" i="1"/>
  <c r="L1871" i="1" s="1"/>
  <c r="G1872" i="1"/>
  <c r="L1872" i="1" s="1"/>
  <c r="G1873" i="1"/>
  <c r="L1873" i="1" s="1"/>
  <c r="G1874" i="1"/>
  <c r="L1874" i="1" s="1"/>
  <c r="G1875" i="1"/>
  <c r="L1875" i="1" s="1"/>
  <c r="G1876" i="1"/>
  <c r="G1877" i="1"/>
  <c r="G1878" i="1"/>
  <c r="L1878" i="1" s="1"/>
  <c r="G1879" i="1"/>
  <c r="G1880" i="1"/>
  <c r="L1880" i="1" s="1"/>
  <c r="G1881" i="1"/>
  <c r="G1882" i="1"/>
  <c r="G1883" i="1"/>
  <c r="G1884" i="1"/>
  <c r="L1884" i="1" s="1"/>
  <c r="G1885" i="1"/>
  <c r="L1885" i="1" s="1"/>
  <c r="G1886" i="1"/>
  <c r="L1886" i="1" s="1"/>
  <c r="G1887" i="1"/>
  <c r="L1887" i="1" s="1"/>
  <c r="G1888" i="1"/>
  <c r="G1889" i="1"/>
  <c r="L1889" i="1" s="1"/>
  <c r="G1890" i="1"/>
  <c r="G1891" i="1"/>
  <c r="G1892" i="1"/>
  <c r="L1892" i="1" s="1"/>
  <c r="G1893" i="1"/>
  <c r="G1894" i="1"/>
  <c r="G1895" i="1"/>
  <c r="G1896" i="1"/>
  <c r="L1896" i="1" s="1"/>
  <c r="G1897" i="1"/>
  <c r="L1897" i="1" s="1"/>
  <c r="G1898" i="1"/>
  <c r="L1898" i="1" s="1"/>
  <c r="G1899" i="1"/>
  <c r="G1900" i="1"/>
  <c r="G1901" i="1"/>
  <c r="L1901" i="1" s="1"/>
  <c r="G1902" i="1"/>
  <c r="L1902" i="1" s="1"/>
  <c r="G1903" i="1"/>
  <c r="G1904" i="1"/>
  <c r="G1905" i="1"/>
  <c r="G1906" i="1"/>
  <c r="L1906" i="1" s="1"/>
  <c r="G1907" i="1"/>
  <c r="G1908" i="1"/>
  <c r="G1909" i="1"/>
  <c r="L1909" i="1" s="1"/>
  <c r="G1910" i="1"/>
  <c r="G1911" i="1"/>
  <c r="L1911" i="1" s="1"/>
  <c r="G1912" i="1"/>
  <c r="G1913" i="1"/>
  <c r="L1913" i="1" s="1"/>
  <c r="G1914" i="1"/>
  <c r="L1914" i="1" s="1"/>
  <c r="G1915" i="1"/>
  <c r="L1915" i="1" s="1"/>
  <c r="G1916" i="1"/>
  <c r="G1917" i="1"/>
  <c r="L1917" i="1" s="1"/>
  <c r="G1918" i="1"/>
  <c r="G1919" i="1"/>
  <c r="G1920" i="1"/>
  <c r="L1920" i="1" s="1"/>
  <c r="G1921" i="1"/>
  <c r="G1922" i="1"/>
  <c r="L1922" i="1" s="1"/>
  <c r="G1923" i="1"/>
  <c r="L1923" i="1" s="1"/>
  <c r="G1924" i="1"/>
  <c r="L1924" i="1" s="1"/>
  <c r="G1925" i="1"/>
  <c r="G1926" i="1"/>
  <c r="L1926" i="1" s="1"/>
  <c r="G1927" i="1"/>
  <c r="L1927" i="1" s="1"/>
  <c r="G1928" i="1"/>
  <c r="G1929" i="1"/>
  <c r="L1929" i="1" s="1"/>
  <c r="G1930" i="1"/>
  <c r="G1931" i="1"/>
  <c r="L1931" i="1" s="1"/>
  <c r="G1932" i="1"/>
  <c r="L1932" i="1" s="1"/>
  <c r="G1933" i="1"/>
  <c r="L1933" i="1" s="1"/>
  <c r="G1934" i="1"/>
  <c r="L1934" i="1" s="1"/>
  <c r="G1935" i="1"/>
  <c r="G1936" i="1"/>
  <c r="G1937" i="1"/>
  <c r="L1937" i="1" s="1"/>
  <c r="G1938" i="1"/>
  <c r="L1938" i="1" s="1"/>
  <c r="G1939" i="1"/>
  <c r="G1940" i="1"/>
  <c r="L1940" i="1" s="1"/>
  <c r="G1941" i="1"/>
  <c r="L1941" i="1" s="1"/>
  <c r="G1942" i="1"/>
  <c r="L1942" i="1" s="1"/>
  <c r="G1943" i="1"/>
  <c r="L1943" i="1" s="1"/>
  <c r="G1944" i="1"/>
  <c r="G1945" i="1"/>
  <c r="L1945" i="1" s="1"/>
  <c r="G1946" i="1"/>
  <c r="L1946" i="1" s="1"/>
  <c r="G1947" i="1"/>
  <c r="L1947" i="1" s="1"/>
  <c r="G1948" i="1"/>
  <c r="G1949" i="1"/>
  <c r="G1950" i="1"/>
  <c r="G1951" i="1"/>
  <c r="G1952" i="1"/>
  <c r="G1953" i="1"/>
  <c r="G1954" i="1"/>
  <c r="L1954" i="1" s="1"/>
  <c r="G1955" i="1"/>
  <c r="G1956" i="1"/>
  <c r="L1956" i="1" s="1"/>
  <c r="G1957" i="1"/>
  <c r="L1957" i="1" s="1"/>
  <c r="G1958" i="1"/>
  <c r="G1959" i="1"/>
  <c r="G1960" i="1"/>
  <c r="L1960" i="1" s="1"/>
  <c r="G1961" i="1"/>
  <c r="L1961" i="1" s="1"/>
  <c r="G1962" i="1"/>
  <c r="L1962" i="1" s="1"/>
  <c r="G1963" i="1"/>
  <c r="L1963" i="1" s="1"/>
  <c r="G1964" i="1"/>
  <c r="G1965" i="1"/>
  <c r="L1965" i="1" s="1"/>
  <c r="G1966" i="1"/>
  <c r="L1966" i="1" s="1"/>
  <c r="G1967" i="1"/>
  <c r="G1968" i="1"/>
  <c r="G1969" i="1"/>
  <c r="L1969" i="1" s="1"/>
  <c r="G1970" i="1"/>
  <c r="G1971" i="1"/>
  <c r="L1971" i="1" s="1"/>
  <c r="G1972" i="1"/>
  <c r="L1972" i="1" s="1"/>
  <c r="G1973" i="1"/>
  <c r="L1973" i="1" s="1"/>
  <c r="G1974" i="1"/>
  <c r="L1974" i="1" s="1"/>
  <c r="G1975" i="1"/>
  <c r="L1975" i="1" s="1"/>
  <c r="G1976" i="1"/>
  <c r="L1976" i="1" s="1"/>
  <c r="G1977" i="1"/>
  <c r="L1977" i="1" s="1"/>
  <c r="G1978" i="1"/>
  <c r="L1978" i="1" s="1"/>
  <c r="G1979" i="1"/>
  <c r="G1980" i="1"/>
  <c r="G1981" i="1"/>
  <c r="L1981" i="1" s="1"/>
  <c r="G1982" i="1"/>
  <c r="L1982" i="1" s="1"/>
  <c r="G1983" i="1"/>
  <c r="G1984" i="1"/>
  <c r="G1985" i="1"/>
  <c r="L1985" i="1" s="1"/>
  <c r="G1986" i="1"/>
  <c r="G1987" i="1"/>
  <c r="L1987" i="1" s="1"/>
  <c r="G1988" i="1"/>
  <c r="L1988" i="1" s="1"/>
  <c r="G1989" i="1"/>
  <c r="L1989" i="1" s="1"/>
  <c r="G1990" i="1"/>
  <c r="L1990" i="1" s="1"/>
  <c r="G1991" i="1"/>
  <c r="L1991" i="1" s="1"/>
  <c r="G1992" i="1"/>
  <c r="G1993" i="1"/>
  <c r="L1993" i="1" s="1"/>
  <c r="G1994" i="1"/>
  <c r="G1995" i="1"/>
  <c r="G1996" i="1"/>
  <c r="L1996" i="1" s="1"/>
  <c r="G1997" i="1"/>
  <c r="L1997" i="1" s="1"/>
  <c r="G1998" i="1"/>
  <c r="G1999" i="1"/>
  <c r="G2000" i="1"/>
  <c r="L2000" i="1" s="1"/>
  <c r="G2001" i="1"/>
  <c r="G2002" i="1"/>
  <c r="L2002" i="1" s="1"/>
  <c r="G2003" i="1"/>
  <c r="L2003" i="1" s="1"/>
  <c r="G2004" i="1"/>
  <c r="G2005" i="1"/>
  <c r="G2006" i="1"/>
  <c r="L2006" i="1" s="1"/>
  <c r="G2007" i="1"/>
  <c r="G2008" i="1"/>
  <c r="L2008" i="1" s="1"/>
  <c r="G2009" i="1"/>
  <c r="L2009" i="1" s="1"/>
  <c r="G2010" i="1"/>
  <c r="G2011" i="1"/>
  <c r="L2011" i="1" s="1"/>
  <c r="G2012" i="1"/>
  <c r="G2013" i="1"/>
  <c r="L2013" i="1" s="1"/>
  <c r="G2014" i="1"/>
  <c r="G2015" i="1"/>
  <c r="G2016" i="1"/>
  <c r="G2017" i="1"/>
  <c r="G2018" i="1"/>
  <c r="L2018" i="1" s="1"/>
  <c r="G2019" i="1"/>
  <c r="G2020" i="1"/>
  <c r="L2020" i="1" s="1"/>
  <c r="G2021" i="1"/>
  <c r="L2021" i="1" s="1"/>
  <c r="G2022" i="1"/>
  <c r="G2023" i="1"/>
  <c r="G2024" i="1"/>
  <c r="G2025" i="1"/>
  <c r="L2025" i="1" s="1"/>
  <c r="G2026" i="1"/>
  <c r="L2026" i="1" s="1"/>
  <c r="G2027" i="1"/>
  <c r="G2028" i="1"/>
  <c r="G2029" i="1"/>
  <c r="L2029" i="1" s="1"/>
  <c r="G2030" i="1"/>
  <c r="L2030" i="1" s="1"/>
  <c r="G2031" i="1"/>
  <c r="G2032" i="1"/>
  <c r="L2032" i="1" s="1"/>
  <c r="G2033" i="1"/>
  <c r="L2033" i="1" s="1"/>
  <c r="G2034" i="1"/>
  <c r="L2034" i="1" s="1"/>
  <c r="G2035" i="1"/>
  <c r="L2035" i="1" s="1"/>
  <c r="G2036" i="1"/>
  <c r="L2036" i="1" s="1"/>
  <c r="G2037" i="1"/>
  <c r="L2037" i="1" s="1"/>
  <c r="G2038" i="1"/>
  <c r="G2039" i="1"/>
  <c r="L2039" i="1" s="1"/>
  <c r="G2040" i="1"/>
  <c r="G2041" i="1"/>
  <c r="G2042" i="1"/>
  <c r="L2042" i="1" s="1"/>
  <c r="G2043" i="1"/>
  <c r="G2044" i="1"/>
  <c r="L2044" i="1" s="1"/>
  <c r="G2045" i="1"/>
  <c r="G2046" i="1"/>
  <c r="L2046" i="1" s="1"/>
  <c r="G2047" i="1"/>
  <c r="G2048" i="1"/>
  <c r="L2048" i="1" s="1"/>
  <c r="G2049" i="1"/>
  <c r="L2049" i="1" s="1"/>
  <c r="G2050" i="1"/>
  <c r="G2051" i="1"/>
  <c r="L2051" i="1" s="1"/>
  <c r="G2052" i="1"/>
  <c r="L2052" i="1" s="1"/>
  <c r="G2053" i="1"/>
  <c r="L2053" i="1" s="1"/>
  <c r="G2054" i="1"/>
  <c r="L2054" i="1" s="1"/>
  <c r="G2055" i="1"/>
  <c r="G2056" i="1"/>
  <c r="L2056" i="1" s="1"/>
  <c r="G2057" i="1"/>
  <c r="G2058" i="1"/>
  <c r="L2058" i="1" s="1"/>
  <c r="G2059" i="1"/>
  <c r="G2060" i="1"/>
  <c r="L2060" i="1" s="1"/>
  <c r="G2061" i="1"/>
  <c r="G2062" i="1"/>
  <c r="G2063" i="1"/>
  <c r="L2063" i="1" s="1"/>
  <c r="G2064" i="1"/>
  <c r="L2064" i="1" s="1"/>
  <c r="G2065" i="1"/>
  <c r="G2066" i="1"/>
  <c r="L2066" i="1" s="1"/>
  <c r="G2067" i="1"/>
  <c r="L2067" i="1" s="1"/>
  <c r="G2068" i="1"/>
  <c r="L2068" i="1" s="1"/>
  <c r="G2069" i="1"/>
  <c r="G2070" i="1"/>
  <c r="L2070" i="1" s="1"/>
  <c r="G2071" i="1"/>
  <c r="L2071" i="1" s="1"/>
  <c r="G2072" i="1"/>
  <c r="G2073" i="1"/>
  <c r="L2073" i="1" s="1"/>
  <c r="G2074" i="1"/>
  <c r="G2075" i="1"/>
  <c r="L2075" i="1" s="1"/>
  <c r="G2076" i="1"/>
  <c r="L2076" i="1" s="1"/>
  <c r="G2077" i="1"/>
  <c r="L2077" i="1" s="1"/>
  <c r="G2078" i="1"/>
  <c r="G2079" i="1"/>
  <c r="L2079" i="1" s="1"/>
  <c r="G2080" i="1"/>
  <c r="L2080" i="1" s="1"/>
  <c r="G2081" i="1"/>
  <c r="G2082" i="1"/>
  <c r="G2083" i="1"/>
  <c r="G2084" i="1"/>
  <c r="L2084" i="1" s="1"/>
  <c r="G2085" i="1"/>
  <c r="L2085" i="1" s="1"/>
  <c r="G2086" i="1"/>
  <c r="L2086" i="1" s="1"/>
  <c r="G2087" i="1"/>
  <c r="L2087" i="1" s="1"/>
  <c r="G2088" i="1"/>
  <c r="G2089" i="1"/>
  <c r="L2089" i="1" s="1"/>
  <c r="G2090" i="1"/>
  <c r="L2090" i="1" s="1"/>
  <c r="G2091" i="1"/>
  <c r="L2091" i="1" s="1"/>
  <c r="G2092" i="1"/>
  <c r="L2092" i="1" s="1"/>
  <c r="G2093" i="1"/>
  <c r="G2094" i="1"/>
  <c r="G2095" i="1"/>
  <c r="G2096" i="1"/>
  <c r="L2096" i="1" s="1"/>
  <c r="G2097" i="1"/>
  <c r="G2098" i="1"/>
  <c r="G2099" i="1"/>
  <c r="G2100" i="1"/>
  <c r="L2100" i="1" s="1"/>
  <c r="G2101" i="1"/>
  <c r="L2101" i="1" s="1"/>
  <c r="G2102" i="1"/>
  <c r="G2103" i="1"/>
  <c r="L2103" i="1" s="1"/>
  <c r="G2104" i="1"/>
  <c r="L2104" i="1" s="1"/>
  <c r="G2105" i="1"/>
  <c r="G2106" i="1"/>
  <c r="L2106" i="1" s="1"/>
  <c r="G2107" i="1"/>
  <c r="G2108" i="1"/>
  <c r="G2109" i="1"/>
  <c r="G2110" i="1"/>
  <c r="G2111" i="1"/>
  <c r="G2112" i="1"/>
  <c r="G2113" i="1"/>
  <c r="G2114" i="1"/>
  <c r="L2114" i="1" s="1"/>
  <c r="G2115" i="1"/>
  <c r="L2115" i="1" s="1"/>
  <c r="G2116" i="1"/>
  <c r="L2116" i="1" s="1"/>
  <c r="G2117" i="1"/>
  <c r="L2117" i="1" s="1"/>
  <c r="G2118" i="1"/>
  <c r="G2119" i="1"/>
  <c r="G2120" i="1"/>
  <c r="L2120" i="1" s="1"/>
  <c r="G2121" i="1"/>
  <c r="G2122" i="1"/>
  <c r="G2123" i="1"/>
  <c r="L2123" i="1" s="1"/>
  <c r="G2124" i="1"/>
  <c r="G2125" i="1"/>
  <c r="G2126" i="1"/>
  <c r="G2127" i="1"/>
  <c r="G2128" i="1"/>
  <c r="L2128" i="1" s="1"/>
  <c r="G2129" i="1"/>
  <c r="L2129" i="1" s="1"/>
  <c r="G2130" i="1"/>
  <c r="G2131" i="1"/>
  <c r="G2132" i="1"/>
  <c r="G2133" i="1"/>
  <c r="G2134" i="1"/>
  <c r="G2135" i="1"/>
  <c r="G2136" i="1"/>
  <c r="L2136" i="1" s="1"/>
  <c r="G2137" i="1"/>
  <c r="G2138" i="1"/>
  <c r="L2138" i="1" s="1"/>
  <c r="G2139" i="1"/>
  <c r="G2140" i="1"/>
  <c r="G2141" i="1"/>
  <c r="L2141" i="1" s="1"/>
  <c r="G2142" i="1"/>
  <c r="L2142" i="1" s="1"/>
  <c r="G2143" i="1"/>
  <c r="G2144" i="1"/>
  <c r="G2145" i="1"/>
  <c r="L2145" i="1" s="1"/>
  <c r="G2146" i="1"/>
  <c r="G2147" i="1"/>
  <c r="G2148" i="1"/>
  <c r="G2149" i="1"/>
  <c r="L2149" i="1" s="1"/>
  <c r="G2150" i="1"/>
  <c r="L2150" i="1" s="1"/>
  <c r="G2151" i="1"/>
  <c r="L2151" i="1" s="1"/>
  <c r="G2152" i="1"/>
  <c r="G2153" i="1"/>
  <c r="L2153" i="1" s="1"/>
  <c r="G2154" i="1"/>
  <c r="L2154" i="1" s="1"/>
  <c r="G2155" i="1"/>
  <c r="G2156" i="1"/>
  <c r="L2156" i="1" s="1"/>
  <c r="G2157" i="1"/>
  <c r="L2157" i="1" s="1"/>
  <c r="G2158" i="1"/>
  <c r="L2158" i="1" s="1"/>
  <c r="G2159" i="1"/>
  <c r="L2159" i="1" s="1"/>
  <c r="G2160" i="1"/>
  <c r="L2160" i="1" s="1"/>
  <c r="G2161" i="1"/>
  <c r="L2161" i="1" s="1"/>
  <c r="G2162" i="1"/>
  <c r="G2163" i="1"/>
  <c r="G2164" i="1"/>
  <c r="G2165" i="1"/>
  <c r="L2165" i="1" s="1"/>
  <c r="G2166" i="1"/>
  <c r="L2166" i="1" s="1"/>
  <c r="G2167" i="1"/>
  <c r="G2168" i="1"/>
  <c r="G2169" i="1"/>
  <c r="L2169" i="1" s="1"/>
  <c r="G2170" i="1"/>
  <c r="G2171" i="1"/>
  <c r="G2172" i="1"/>
  <c r="L2172" i="1" s="1"/>
  <c r="G2173" i="1"/>
  <c r="G2174" i="1"/>
  <c r="G2175" i="1"/>
  <c r="G2176" i="1"/>
  <c r="G2177" i="1"/>
  <c r="L2177" i="1" s="1"/>
  <c r="G2178" i="1"/>
  <c r="L2178" i="1" s="1"/>
  <c r="G2179" i="1"/>
  <c r="L2179" i="1" s="1"/>
  <c r="G2180" i="1"/>
  <c r="L2180" i="1" s="1"/>
  <c r="G2181" i="1"/>
  <c r="G2182" i="1"/>
  <c r="G2183" i="1"/>
  <c r="L2183" i="1" s="1"/>
  <c r="G2184" i="1"/>
  <c r="L2184" i="1" s="1"/>
  <c r="G2185" i="1"/>
  <c r="G2186" i="1"/>
  <c r="L2186" i="1" s="1"/>
  <c r="G2187" i="1"/>
  <c r="G2188" i="1"/>
  <c r="L2188" i="1" s="1"/>
  <c r="G2189" i="1"/>
  <c r="G2190" i="1"/>
  <c r="L2190" i="1" s="1"/>
  <c r="G2191" i="1"/>
  <c r="L2191" i="1" s="1"/>
  <c r="G2192" i="1"/>
  <c r="G2193" i="1"/>
  <c r="L2193" i="1" s="1"/>
  <c r="G2194" i="1"/>
  <c r="G2195" i="1"/>
  <c r="L2195" i="1" s="1"/>
  <c r="G2196" i="1"/>
  <c r="L2196" i="1" s="1"/>
  <c r="G2197" i="1"/>
  <c r="L2197" i="1" s="1"/>
  <c r="G2198" i="1"/>
  <c r="G2199" i="1"/>
  <c r="L2199" i="1" s="1"/>
  <c r="G2200" i="1"/>
  <c r="L2200" i="1" s="1"/>
  <c r="G2201" i="1"/>
  <c r="L2201" i="1" s="1"/>
  <c r="G2202" i="1"/>
  <c r="L2202" i="1" s="1"/>
  <c r="G2203" i="1"/>
  <c r="L2203" i="1" s="1"/>
  <c r="G2204" i="1"/>
  <c r="G2205" i="1"/>
  <c r="G2206" i="1"/>
  <c r="L2206" i="1" s="1"/>
  <c r="G2207" i="1"/>
  <c r="G2208" i="1"/>
  <c r="L2208" i="1" s="1"/>
  <c r="G2209" i="1"/>
  <c r="G2210" i="1"/>
  <c r="L2210" i="1" s="1"/>
  <c r="G2211" i="1"/>
  <c r="L2211" i="1" s="1"/>
  <c r="G2212" i="1"/>
  <c r="G2213" i="1"/>
  <c r="L2213" i="1" s="1"/>
  <c r="G2214" i="1"/>
  <c r="L2214" i="1" s="1"/>
  <c r="G2215" i="1"/>
  <c r="G2216" i="1"/>
  <c r="G2217" i="1"/>
  <c r="G2218" i="1"/>
  <c r="L2218" i="1" s="1"/>
  <c r="G2219" i="1"/>
  <c r="L2219" i="1" s="1"/>
  <c r="G2220" i="1"/>
  <c r="G2221" i="1"/>
  <c r="L2221" i="1" s="1"/>
  <c r="G2222" i="1"/>
  <c r="G2223" i="1"/>
  <c r="L2223" i="1" s="1"/>
  <c r="G2224" i="1"/>
  <c r="G2225" i="1"/>
  <c r="G2226" i="1"/>
  <c r="G2227" i="1"/>
  <c r="L2227" i="1" s="1"/>
  <c r="G2228" i="1"/>
  <c r="G2229" i="1"/>
  <c r="G2230" i="1"/>
  <c r="L2230" i="1" s="1"/>
  <c r="G2231" i="1"/>
  <c r="G2232" i="1"/>
  <c r="L2232" i="1" s="1"/>
  <c r="G2233" i="1"/>
  <c r="G2234" i="1"/>
  <c r="G2235" i="1"/>
  <c r="L2235" i="1" s="1"/>
  <c r="G2236" i="1"/>
  <c r="L2236" i="1" s="1"/>
  <c r="G2237" i="1"/>
  <c r="L2237" i="1" s="1"/>
  <c r="G2238" i="1"/>
  <c r="L2238" i="1" s="1"/>
  <c r="G2239" i="1"/>
  <c r="L2239" i="1" s="1"/>
  <c r="G2240" i="1"/>
  <c r="G2241" i="1"/>
  <c r="G2242" i="1"/>
  <c r="G2243" i="1"/>
  <c r="G2244" i="1"/>
  <c r="G2245" i="1"/>
  <c r="L2245" i="1" s="1"/>
  <c r="G2246" i="1"/>
  <c r="G2247" i="1"/>
  <c r="G2248" i="1"/>
  <c r="L2248" i="1" s="1"/>
  <c r="G2249" i="1"/>
  <c r="L2249" i="1" s="1"/>
  <c r="G2250" i="1"/>
  <c r="L2250" i="1" s="1"/>
  <c r="G2251" i="1"/>
  <c r="L2251" i="1" s="1"/>
  <c r="G2252" i="1"/>
  <c r="G2253" i="1"/>
  <c r="L2253" i="1" s="1"/>
  <c r="G2254" i="1"/>
  <c r="L2254" i="1" s="1"/>
  <c r="G2255" i="1"/>
  <c r="L2255" i="1" s="1"/>
  <c r="G2256" i="1"/>
  <c r="G2257" i="1"/>
  <c r="G2258" i="1"/>
  <c r="G2259" i="1"/>
  <c r="G2260" i="1"/>
  <c r="G2261" i="1"/>
  <c r="G2262" i="1"/>
  <c r="G2263" i="1"/>
  <c r="L2263" i="1" s="1"/>
  <c r="G2264" i="1"/>
  <c r="G2265" i="1"/>
  <c r="G2266" i="1"/>
  <c r="G2267" i="1"/>
  <c r="L2267" i="1" s="1"/>
  <c r="G2268" i="1"/>
  <c r="L2268" i="1" s="1"/>
  <c r="G2269" i="1"/>
  <c r="G2270" i="1"/>
  <c r="G2271" i="1"/>
  <c r="L2271" i="1" s="1"/>
  <c r="G2272" i="1"/>
  <c r="G2273" i="1"/>
  <c r="G2274" i="1"/>
  <c r="G2275" i="1"/>
  <c r="L2275" i="1" s="1"/>
  <c r="G2276" i="1"/>
  <c r="L2276" i="1" s="1"/>
  <c r="G2277" i="1"/>
  <c r="G2278" i="1"/>
  <c r="L2278" i="1" s="1"/>
  <c r="G2279" i="1"/>
  <c r="G2280" i="1"/>
  <c r="G2281" i="1"/>
  <c r="L2281" i="1" s="1"/>
  <c r="G2282" i="1"/>
  <c r="G2283" i="1"/>
  <c r="G2284" i="1"/>
  <c r="L2284" i="1" s="1"/>
  <c r="G2285" i="1"/>
  <c r="L2285" i="1" s="1"/>
  <c r="G2286" i="1"/>
  <c r="G2287" i="1"/>
  <c r="L2287" i="1" s="1"/>
  <c r="G2288" i="1"/>
  <c r="L2288" i="1" s="1"/>
  <c r="G2289" i="1"/>
  <c r="L2289" i="1" s="1"/>
  <c r="G2290" i="1"/>
  <c r="L2290" i="1" s="1"/>
  <c r="G2291" i="1"/>
  <c r="G2292" i="1"/>
  <c r="L2292" i="1" s="1"/>
  <c r="G2293" i="1"/>
  <c r="G2294" i="1"/>
  <c r="L2294" i="1" s="1"/>
  <c r="G2295" i="1"/>
  <c r="L2295" i="1" s="1"/>
  <c r="G2296" i="1"/>
  <c r="G2297" i="1"/>
  <c r="L2297" i="1" s="1"/>
  <c r="G2298" i="1"/>
  <c r="L2298" i="1" s="1"/>
  <c r="G2299" i="1"/>
  <c r="L2299" i="1" s="1"/>
  <c r="G2300" i="1"/>
  <c r="G2301" i="1"/>
  <c r="G2302" i="1"/>
  <c r="L2302" i="1" s="1"/>
  <c r="G2303" i="1"/>
  <c r="L2303" i="1" s="1"/>
  <c r="G2304" i="1"/>
  <c r="G2305" i="1"/>
  <c r="L2305" i="1" s="1"/>
  <c r="G2306" i="1"/>
  <c r="G2307" i="1"/>
  <c r="G2308" i="1"/>
  <c r="G2309" i="1"/>
  <c r="G2310" i="1"/>
  <c r="G2311" i="1"/>
  <c r="L2311" i="1" s="1"/>
  <c r="G2312" i="1"/>
  <c r="G2313" i="1"/>
  <c r="G2314" i="1"/>
  <c r="L2314" i="1" s="1"/>
  <c r="G2315" i="1"/>
  <c r="G2316" i="1"/>
  <c r="G2317" i="1"/>
  <c r="L2317" i="1" s="1"/>
  <c r="G2318" i="1"/>
  <c r="L2318" i="1" s="1"/>
  <c r="G2319" i="1"/>
  <c r="G2320" i="1"/>
  <c r="G2321" i="1"/>
  <c r="G2322" i="1"/>
  <c r="L2322" i="1" s="1"/>
  <c r="G2323" i="1"/>
  <c r="G2324" i="1"/>
  <c r="L2324" i="1" s="1"/>
  <c r="G2325" i="1"/>
  <c r="L2325" i="1" s="1"/>
  <c r="G2326" i="1"/>
  <c r="L2326" i="1" s="1"/>
  <c r="G2327" i="1"/>
  <c r="G2328" i="1"/>
  <c r="L2328" i="1" s="1"/>
  <c r="G2329" i="1"/>
  <c r="L2329" i="1" s="1"/>
  <c r="G2330" i="1"/>
  <c r="G2331" i="1"/>
  <c r="L2331" i="1" s="1"/>
  <c r="G2332" i="1"/>
  <c r="L2332" i="1" s="1"/>
  <c r="G2333" i="1"/>
  <c r="G2334" i="1"/>
  <c r="L2334" i="1" s="1"/>
  <c r="G2335" i="1"/>
  <c r="G2336" i="1"/>
  <c r="L2336" i="1" s="1"/>
  <c r="G2337" i="1"/>
  <c r="L2337" i="1" s="1"/>
  <c r="G2338" i="1"/>
  <c r="L2338" i="1" s="1"/>
  <c r="G2339" i="1"/>
  <c r="G2340" i="1"/>
  <c r="G2341" i="1"/>
  <c r="G2342" i="1"/>
  <c r="L2342" i="1" s="1"/>
  <c r="G2343" i="1"/>
  <c r="G2344" i="1"/>
  <c r="G2345" i="1"/>
  <c r="L2345" i="1" s="1"/>
  <c r="G2346" i="1"/>
  <c r="G2347" i="1"/>
  <c r="L2347" i="1" s="1"/>
  <c r="G2348" i="1"/>
  <c r="G2349" i="1"/>
  <c r="L2349" i="1" s="1"/>
  <c r="G2350" i="1"/>
  <c r="G2351" i="1"/>
  <c r="L2351" i="1" s="1"/>
  <c r="G2352" i="1"/>
  <c r="G2353" i="1"/>
  <c r="G2354" i="1"/>
  <c r="L2354" i="1" s="1"/>
  <c r="G2355" i="1"/>
  <c r="G2356" i="1"/>
  <c r="L2356" i="1" s="1"/>
  <c r="G2357" i="1"/>
  <c r="L2357" i="1" s="1"/>
  <c r="G2358" i="1"/>
  <c r="L2358" i="1" s="1"/>
  <c r="G2359" i="1"/>
  <c r="G2360" i="1"/>
  <c r="L2360" i="1" s="1"/>
  <c r="G2361" i="1"/>
  <c r="L2361" i="1" s="1"/>
  <c r="G2362" i="1"/>
  <c r="L2362" i="1" s="1"/>
  <c r="G2363" i="1"/>
  <c r="G2364" i="1"/>
  <c r="L2364" i="1" s="1"/>
  <c r="G2365" i="1"/>
  <c r="L2365" i="1" s="1"/>
  <c r="G2366" i="1"/>
  <c r="G2367" i="1"/>
  <c r="G2368" i="1"/>
  <c r="G2369" i="1"/>
  <c r="G2370" i="1"/>
  <c r="L2370" i="1" s="1"/>
  <c r="G2371" i="1"/>
  <c r="L2371" i="1" s="1"/>
  <c r="G2372" i="1"/>
  <c r="L2372" i="1" s="1"/>
  <c r="G2373" i="1"/>
  <c r="G2374" i="1"/>
  <c r="G2375" i="1"/>
  <c r="L2375" i="1" s="1"/>
  <c r="G2376" i="1"/>
  <c r="G2377" i="1"/>
  <c r="L2377" i="1" s="1"/>
  <c r="G2378" i="1"/>
  <c r="L2378" i="1" s="1"/>
  <c r="G2379" i="1"/>
  <c r="G2380" i="1"/>
  <c r="L2380" i="1" s="1"/>
  <c r="G2381" i="1"/>
  <c r="G2382" i="1"/>
  <c r="L2382" i="1" s="1"/>
  <c r="G2383" i="1"/>
  <c r="L2383" i="1" s="1"/>
  <c r="G2384" i="1"/>
  <c r="G2385" i="1"/>
  <c r="L2385" i="1" s="1"/>
  <c r="G2386" i="1"/>
  <c r="G2387" i="1"/>
  <c r="L2387" i="1" s="1"/>
  <c r="G2388" i="1"/>
  <c r="L2388" i="1" s="1"/>
  <c r="G2389" i="1"/>
  <c r="G2390" i="1"/>
  <c r="L2390" i="1" s="1"/>
  <c r="G2391" i="1"/>
  <c r="L2391" i="1" s="1"/>
  <c r="G2392" i="1"/>
  <c r="G2393" i="1"/>
  <c r="L2393" i="1" s="1"/>
  <c r="G2394" i="1"/>
  <c r="G2395" i="1"/>
  <c r="L2395" i="1" s="1"/>
  <c r="G2396" i="1"/>
  <c r="G2397" i="1"/>
  <c r="G2398" i="1"/>
  <c r="G2399" i="1"/>
  <c r="G2400" i="1"/>
  <c r="G2401" i="1"/>
  <c r="G2402" i="1"/>
  <c r="G2403" i="1"/>
  <c r="L2403" i="1" s="1"/>
  <c r="G2404" i="1"/>
  <c r="L2404" i="1" s="1"/>
  <c r="G2405" i="1"/>
  <c r="G2406" i="1"/>
  <c r="G2407" i="1"/>
  <c r="L2407" i="1" s="1"/>
  <c r="G2408" i="1"/>
  <c r="G2409" i="1"/>
  <c r="G2410" i="1"/>
  <c r="G2411" i="1"/>
  <c r="G2412" i="1"/>
  <c r="L2412" i="1" s="1"/>
  <c r="G2413" i="1"/>
  <c r="L2413" i="1" s="1"/>
  <c r="G2414" i="1"/>
  <c r="G2415" i="1"/>
  <c r="G2416" i="1"/>
  <c r="G2417" i="1"/>
  <c r="L2417" i="1" s="1"/>
  <c r="G2418" i="1"/>
  <c r="G2419" i="1"/>
  <c r="L2419" i="1" s="1"/>
  <c r="G2420" i="1"/>
  <c r="L2420" i="1" s="1"/>
  <c r="G2421" i="1"/>
  <c r="L2421" i="1" s="1"/>
  <c r="G2422" i="1"/>
  <c r="G2423" i="1"/>
  <c r="G2424" i="1"/>
  <c r="L2424" i="1" s="1"/>
  <c r="G2425" i="1"/>
  <c r="G2426" i="1"/>
  <c r="G2427" i="1"/>
  <c r="L2427" i="1" s="1"/>
  <c r="G2428" i="1"/>
  <c r="G2429" i="1"/>
  <c r="G2430" i="1"/>
  <c r="L2430" i="1" s="1"/>
  <c r="G2431" i="1"/>
  <c r="G2432" i="1"/>
  <c r="G2433" i="1"/>
  <c r="G2434" i="1"/>
  <c r="G2435" i="1"/>
  <c r="G2436" i="1"/>
  <c r="G2437" i="1"/>
  <c r="L2437" i="1" s="1"/>
  <c r="G2438" i="1"/>
  <c r="G2439" i="1"/>
  <c r="L2439" i="1" s="1"/>
  <c r="G2440" i="1"/>
  <c r="L2440" i="1" s="1"/>
  <c r="G2441" i="1"/>
  <c r="G2442" i="1"/>
  <c r="L2442" i="1" s="1"/>
  <c r="G2443" i="1"/>
  <c r="G2444" i="1"/>
  <c r="L2444" i="1" s="1"/>
  <c r="G2445" i="1"/>
  <c r="L2445" i="1" s="1"/>
  <c r="G2446" i="1"/>
  <c r="L2446" i="1" s="1"/>
  <c r="G2447" i="1"/>
  <c r="L2447" i="1" s="1"/>
  <c r="G2448" i="1"/>
  <c r="L2448" i="1" s="1"/>
  <c r="G2449" i="1"/>
  <c r="L2449" i="1" s="1"/>
  <c r="G2450" i="1"/>
  <c r="L2450" i="1" s="1"/>
  <c r="G2451" i="1"/>
  <c r="L2451" i="1" s="1"/>
  <c r="G2452" i="1"/>
  <c r="G2453" i="1"/>
  <c r="L2453" i="1" s="1"/>
  <c r="G2454" i="1"/>
  <c r="L2454" i="1" s="1"/>
  <c r="G2455" i="1"/>
  <c r="G2456" i="1"/>
  <c r="G2457" i="1"/>
  <c r="G2458" i="1"/>
  <c r="L2458" i="1" s="1"/>
  <c r="G2459" i="1"/>
  <c r="G2460" i="1"/>
  <c r="G2461" i="1"/>
  <c r="G2462" i="1"/>
  <c r="G2463" i="1"/>
  <c r="G2464" i="1"/>
  <c r="G2465" i="1"/>
  <c r="G2466" i="1"/>
  <c r="G2467" i="1"/>
  <c r="L2467" i="1" s="1"/>
  <c r="G2468" i="1"/>
  <c r="L2468" i="1" s="1"/>
  <c r="G2469" i="1"/>
  <c r="G2470" i="1"/>
  <c r="L2470" i="1" s="1"/>
  <c r="G2471" i="1"/>
  <c r="L2471" i="1" s="1"/>
  <c r="G2472" i="1"/>
  <c r="L2472" i="1" s="1"/>
  <c r="G2473" i="1"/>
  <c r="L2473" i="1" s="1"/>
  <c r="G2474" i="1"/>
  <c r="L2474" i="1" s="1"/>
  <c r="G2475" i="1"/>
  <c r="L2475" i="1" s="1"/>
  <c r="G2476" i="1"/>
  <c r="L2476" i="1" s="1"/>
  <c r="G2477" i="1"/>
  <c r="L2477" i="1" s="1"/>
  <c r="G2478" i="1"/>
  <c r="G2479" i="1"/>
  <c r="G2480" i="1"/>
  <c r="G2481" i="1"/>
  <c r="G2482" i="1"/>
  <c r="G2483" i="1"/>
  <c r="G2484" i="1"/>
  <c r="G2485" i="1"/>
  <c r="G2486" i="1"/>
  <c r="L2486" i="1" s="1"/>
  <c r="G2487" i="1"/>
  <c r="L2487" i="1" s="1"/>
  <c r="G2488" i="1"/>
  <c r="L2488" i="1" s="1"/>
  <c r="G2489" i="1"/>
  <c r="L2489" i="1" s="1"/>
  <c r="G2490" i="1"/>
  <c r="L2490" i="1" s="1"/>
  <c r="G2491" i="1"/>
  <c r="L2491" i="1" s="1"/>
  <c r="G2492" i="1"/>
  <c r="G2493" i="1"/>
  <c r="L2493" i="1" s="1"/>
  <c r="G2494" i="1"/>
  <c r="L2494" i="1" s="1"/>
  <c r="G2495" i="1"/>
  <c r="G2496" i="1"/>
  <c r="L2496" i="1" s="1"/>
  <c r="G2497" i="1"/>
  <c r="L2497" i="1" s="1"/>
  <c r="G2498" i="1"/>
  <c r="L2498" i="1" s="1"/>
  <c r="G2499" i="1"/>
  <c r="G2500" i="1"/>
  <c r="G2501" i="1"/>
  <c r="G2502" i="1"/>
  <c r="L2502" i="1" s="1"/>
  <c r="G2503" i="1"/>
  <c r="L2503" i="1" s="1"/>
  <c r="G2504" i="1"/>
  <c r="G2505" i="1"/>
  <c r="L2505" i="1" s="1"/>
  <c r="G2506" i="1"/>
  <c r="L2506" i="1" s="1"/>
  <c r="G2507" i="1"/>
  <c r="L2507" i="1" s="1"/>
  <c r="G2508" i="1"/>
  <c r="L2508" i="1" s="1"/>
  <c r="G2509" i="1"/>
  <c r="G2510" i="1"/>
  <c r="G2511" i="1"/>
  <c r="G2512" i="1"/>
  <c r="G2513" i="1"/>
  <c r="G2514" i="1"/>
  <c r="G2515" i="1"/>
  <c r="G2516" i="1"/>
  <c r="L2516" i="1" s="1"/>
  <c r="G2517" i="1"/>
  <c r="G2518" i="1"/>
  <c r="L2518" i="1" s="1"/>
  <c r="G2519" i="1"/>
  <c r="G2520" i="1"/>
  <c r="G2521" i="1"/>
  <c r="G2522" i="1"/>
  <c r="G2523" i="1"/>
  <c r="G2524" i="1"/>
  <c r="L2524" i="1" s="1"/>
  <c r="G2525" i="1"/>
  <c r="L2525" i="1" s="1"/>
  <c r="G2526" i="1"/>
  <c r="G2527" i="1"/>
  <c r="L2527" i="1" s="1"/>
  <c r="G2528" i="1"/>
  <c r="L2528" i="1" s="1"/>
  <c r="G2529" i="1"/>
  <c r="L2529" i="1" s="1"/>
  <c r="G2530" i="1"/>
  <c r="L2530" i="1" s="1"/>
  <c r="G2531" i="1"/>
  <c r="G2532" i="1"/>
  <c r="G2533" i="1"/>
  <c r="L2533" i="1" s="1"/>
  <c r="G2534" i="1"/>
  <c r="G2535" i="1"/>
  <c r="L2535" i="1" s="1"/>
  <c r="G2536" i="1"/>
  <c r="L2536" i="1" s="1"/>
  <c r="G2537" i="1"/>
  <c r="G2538" i="1"/>
  <c r="L2538" i="1" s="1"/>
  <c r="G2539" i="1"/>
  <c r="G2540" i="1"/>
  <c r="G2541" i="1"/>
  <c r="L2541" i="1" s="1"/>
  <c r="G2542" i="1"/>
  <c r="L2542" i="1" s="1"/>
  <c r="G2543" i="1"/>
  <c r="L2543" i="1" s="1"/>
  <c r="G2544" i="1"/>
  <c r="G2545" i="1"/>
  <c r="G2546" i="1"/>
  <c r="L2546" i="1" s="1"/>
  <c r="G2547" i="1"/>
  <c r="G2548" i="1"/>
  <c r="G2549" i="1"/>
  <c r="G2550" i="1"/>
  <c r="L2550" i="1" s="1"/>
  <c r="G2551" i="1"/>
  <c r="L2551" i="1" s="1"/>
  <c r="G2552" i="1"/>
  <c r="G2553" i="1"/>
  <c r="G2554" i="1"/>
  <c r="G2555" i="1"/>
  <c r="L2555" i="1" s="1"/>
  <c r="G2556" i="1"/>
  <c r="L2556" i="1" s="1"/>
  <c r="G2557" i="1"/>
  <c r="G2558" i="1"/>
  <c r="G2559" i="1"/>
  <c r="L2559" i="1" s="1"/>
  <c r="G2560" i="1"/>
  <c r="L2560" i="1" s="1"/>
  <c r="G2561" i="1"/>
  <c r="L2561" i="1" s="1"/>
  <c r="G2562" i="1"/>
  <c r="L2562" i="1" s="1"/>
  <c r="G2563" i="1"/>
  <c r="L2563" i="1" s="1"/>
  <c r="G2564" i="1"/>
  <c r="G2565" i="1"/>
  <c r="L2565" i="1" s="1"/>
  <c r="G2566" i="1"/>
  <c r="L2566" i="1" s="1"/>
  <c r="G2567" i="1"/>
  <c r="G2568" i="1"/>
  <c r="G2569" i="1"/>
  <c r="G2570" i="1"/>
  <c r="L2570" i="1" s="1"/>
  <c r="G2571" i="1"/>
  <c r="G2572" i="1"/>
  <c r="L2572" i="1" s="1"/>
  <c r="G2573" i="1"/>
  <c r="L2573" i="1" s="1"/>
  <c r="G2574" i="1"/>
  <c r="L2574" i="1" s="1"/>
  <c r="G2575" i="1"/>
  <c r="L2575" i="1" s="1"/>
  <c r="G2576" i="1"/>
  <c r="L2576" i="1" s="1"/>
  <c r="G2577" i="1"/>
  <c r="L2577" i="1" s="1"/>
  <c r="G2578" i="1"/>
  <c r="G2579" i="1"/>
  <c r="G2580" i="1"/>
  <c r="G2581" i="1"/>
  <c r="L2581" i="1" s="1"/>
  <c r="G2582" i="1"/>
  <c r="L2582" i="1" s="1"/>
  <c r="G2583" i="1"/>
  <c r="G2584" i="1"/>
  <c r="G2585" i="1"/>
  <c r="G2586" i="1"/>
  <c r="G2587" i="1"/>
  <c r="L2587" i="1" s="1"/>
  <c r="G2588" i="1"/>
  <c r="L2588" i="1" s="1"/>
  <c r="G2589" i="1"/>
  <c r="L2589" i="1" s="1"/>
  <c r="G2590" i="1"/>
  <c r="G2591" i="1"/>
  <c r="L2591" i="1" s="1"/>
  <c r="G2592" i="1"/>
  <c r="G2593" i="1"/>
  <c r="L2593" i="1" s="1"/>
  <c r="G2594" i="1"/>
  <c r="L2594" i="1" s="1"/>
  <c r="G2595" i="1"/>
  <c r="L2595" i="1" s="1"/>
  <c r="G2596" i="1"/>
  <c r="L2596" i="1" s="1"/>
  <c r="G2597" i="1"/>
  <c r="L2597" i="1" s="1"/>
  <c r="G2598" i="1"/>
  <c r="G2599" i="1"/>
  <c r="G2600" i="1"/>
  <c r="L2600" i="1" s="1"/>
  <c r="G2601" i="1"/>
  <c r="L2601" i="1" s="1"/>
  <c r="G2602" i="1"/>
  <c r="L2602" i="1" s="1"/>
  <c r="G2603" i="1"/>
  <c r="G2604" i="1"/>
  <c r="G2605" i="1"/>
  <c r="L2605" i="1" s="1"/>
  <c r="G2606" i="1"/>
  <c r="L2606" i="1" s="1"/>
  <c r="G2607" i="1"/>
  <c r="L2607" i="1" s="1"/>
  <c r="G2608" i="1"/>
  <c r="L2608" i="1" s="1"/>
  <c r="G2609" i="1"/>
  <c r="G2610" i="1"/>
  <c r="L2610" i="1" s="1"/>
  <c r="G2611" i="1"/>
  <c r="G2612" i="1"/>
  <c r="L2612" i="1" s="1"/>
  <c r="G2613" i="1"/>
  <c r="G2614" i="1"/>
  <c r="L2614" i="1" s="1"/>
  <c r="G2615" i="1"/>
  <c r="L2615" i="1" s="1"/>
  <c r="G2616" i="1"/>
  <c r="G2617" i="1"/>
  <c r="G2618" i="1"/>
  <c r="G2619" i="1"/>
  <c r="L2619" i="1" s="1"/>
  <c r="G2620" i="1"/>
  <c r="L2620" i="1" s="1"/>
  <c r="G2621" i="1"/>
  <c r="L2621" i="1" s="1"/>
  <c r="G2622" i="1"/>
  <c r="L2622" i="1" s="1"/>
  <c r="G2623" i="1"/>
  <c r="G2624" i="1"/>
  <c r="G2625" i="1"/>
  <c r="L2625" i="1" s="1"/>
  <c r="G2626" i="1"/>
  <c r="L2626" i="1" s="1"/>
  <c r="G2627" i="1"/>
  <c r="L2627" i="1" s="1"/>
  <c r="G2628" i="1"/>
  <c r="G2629" i="1"/>
  <c r="G2630" i="1"/>
  <c r="G2631" i="1"/>
  <c r="L2631" i="1" s="1"/>
  <c r="G2632" i="1"/>
  <c r="L2632" i="1" s="1"/>
  <c r="G2633" i="1"/>
  <c r="G2634" i="1"/>
  <c r="G2635" i="1"/>
  <c r="L2635" i="1" s="1"/>
  <c r="G2636" i="1"/>
  <c r="L2636" i="1" s="1"/>
  <c r="G2637" i="1"/>
  <c r="G2638" i="1"/>
  <c r="G2639" i="1"/>
  <c r="G2640" i="1"/>
  <c r="L2640" i="1" s="1"/>
  <c r="G2641" i="1"/>
  <c r="L2641" i="1" s="1"/>
  <c r="G2642" i="1"/>
  <c r="G2643" i="1"/>
  <c r="G2644" i="1"/>
  <c r="L2644" i="1" s="1"/>
  <c r="G2645" i="1"/>
  <c r="G2646" i="1"/>
  <c r="G2647" i="1"/>
  <c r="G2648" i="1"/>
  <c r="G2649" i="1"/>
  <c r="G2650" i="1"/>
  <c r="L2650" i="1" s="1"/>
  <c r="G2651" i="1"/>
  <c r="G2652" i="1"/>
  <c r="L2652" i="1" s="1"/>
  <c r="G2653" i="1"/>
  <c r="G2654" i="1"/>
  <c r="G2655" i="1"/>
  <c r="L2655" i="1" s="1"/>
  <c r="G2656" i="1"/>
  <c r="G2657" i="1"/>
  <c r="L2657" i="1" s="1"/>
  <c r="G2658" i="1"/>
  <c r="L2658" i="1" s="1"/>
  <c r="G2659" i="1"/>
  <c r="G2660" i="1"/>
  <c r="L2660" i="1" s="1"/>
  <c r="G2661" i="1"/>
  <c r="G2662" i="1"/>
  <c r="G2663" i="1"/>
  <c r="G2664" i="1"/>
  <c r="G2665" i="1"/>
  <c r="L2665" i="1" s="1"/>
  <c r="G2666" i="1"/>
  <c r="L2666" i="1" s="1"/>
  <c r="G2667" i="1"/>
  <c r="L2667" i="1" s="1"/>
  <c r="G2668" i="1"/>
  <c r="G2669" i="1"/>
  <c r="G2670" i="1"/>
  <c r="L2670" i="1" s="1"/>
  <c r="G2671" i="1"/>
  <c r="G2672" i="1"/>
  <c r="L2672" i="1" s="1"/>
  <c r="G2673" i="1"/>
  <c r="L2673" i="1" s="1"/>
  <c r="G2674" i="1"/>
  <c r="G2675" i="1"/>
  <c r="L2675" i="1" s="1"/>
  <c r="G2676" i="1"/>
  <c r="L2676" i="1" s="1"/>
  <c r="G2677" i="1"/>
  <c r="G2678" i="1"/>
  <c r="L2678" i="1" s="1"/>
  <c r="G2679" i="1"/>
  <c r="G2680" i="1"/>
  <c r="G2681" i="1"/>
  <c r="L2681" i="1" s="1"/>
  <c r="G2682" i="1"/>
  <c r="L2682" i="1" s="1"/>
  <c r="G2683" i="1"/>
  <c r="L2683" i="1" s="1"/>
  <c r="G2684" i="1"/>
  <c r="G2685" i="1"/>
  <c r="G2686" i="1"/>
  <c r="L2686" i="1" s="1"/>
  <c r="G2687" i="1"/>
  <c r="L2687" i="1" s="1"/>
  <c r="G2688" i="1"/>
  <c r="L2688" i="1" s="1"/>
  <c r="G2689" i="1"/>
  <c r="G2690" i="1"/>
  <c r="L2690" i="1" s="1"/>
  <c r="G2691" i="1"/>
  <c r="G2692" i="1"/>
  <c r="G2693" i="1"/>
  <c r="G2694" i="1"/>
  <c r="G2695" i="1"/>
  <c r="G2696" i="1"/>
  <c r="L2696" i="1" s="1"/>
  <c r="G2697" i="1"/>
  <c r="L2697" i="1" s="1"/>
  <c r="G2698" i="1"/>
  <c r="G2699" i="1"/>
  <c r="G2700" i="1"/>
  <c r="L2700" i="1" s="1"/>
  <c r="G2701" i="1"/>
  <c r="L2701" i="1" s="1"/>
  <c r="G2702" i="1"/>
  <c r="G2703" i="1"/>
  <c r="G2704" i="1"/>
  <c r="G2705" i="1"/>
  <c r="L2705" i="1" s="1"/>
  <c r="G2706" i="1"/>
  <c r="G2707" i="1"/>
  <c r="G2708" i="1"/>
  <c r="G2709" i="1"/>
  <c r="G2710" i="1"/>
  <c r="L2710" i="1" s="1"/>
  <c r="G2711" i="1"/>
  <c r="G2712" i="1"/>
  <c r="G2713" i="1"/>
  <c r="G2714" i="1"/>
  <c r="G2715" i="1"/>
  <c r="L2715" i="1" s="1"/>
  <c r="G2716" i="1"/>
  <c r="G2717" i="1"/>
  <c r="G2718" i="1"/>
  <c r="L2718" i="1" s="1"/>
  <c r="G2719" i="1"/>
  <c r="G2720" i="1"/>
  <c r="L2720" i="1" s="1"/>
  <c r="G2721" i="1"/>
  <c r="G2722" i="1"/>
  <c r="G2723" i="1"/>
  <c r="L2723" i="1" s="1"/>
  <c r="G2724" i="1"/>
  <c r="G2725" i="1"/>
  <c r="L2725" i="1" s="1"/>
  <c r="G2726" i="1"/>
  <c r="L2726" i="1" s="1"/>
  <c r="G2727" i="1"/>
  <c r="L2727" i="1" s="1"/>
  <c r="G2728" i="1"/>
  <c r="L2728" i="1" s="1"/>
  <c r="G2729" i="1"/>
  <c r="G2730" i="1"/>
  <c r="G2731" i="1"/>
  <c r="G2732" i="1"/>
  <c r="L2732" i="1" s="1"/>
  <c r="G2733" i="1"/>
  <c r="G2734" i="1"/>
  <c r="G2735" i="1"/>
  <c r="L2735" i="1" s="1"/>
  <c r="G2736" i="1"/>
  <c r="L2736" i="1" s="1"/>
  <c r="G2737" i="1"/>
  <c r="G2738" i="1"/>
  <c r="G2739" i="1"/>
  <c r="L2739" i="1" s="1"/>
  <c r="G2740" i="1"/>
  <c r="G2741" i="1"/>
  <c r="G2742" i="1"/>
  <c r="L2742" i="1" s="1"/>
  <c r="G2743" i="1"/>
  <c r="L2743" i="1" s="1"/>
  <c r="G2744" i="1"/>
  <c r="G2745" i="1"/>
  <c r="L2745" i="1" s="1"/>
  <c r="G2746" i="1"/>
  <c r="L2746" i="1" s="1"/>
  <c r="G2747" i="1"/>
  <c r="L2747" i="1" s="1"/>
  <c r="G2748" i="1"/>
  <c r="L2748" i="1" s="1"/>
  <c r="G2749" i="1"/>
  <c r="G3" i="1"/>
  <c r="J61" i="1" l="1"/>
  <c r="J410" i="1"/>
  <c r="J698" i="1"/>
  <c r="J865" i="1"/>
  <c r="J1002" i="1"/>
  <c r="J1088" i="1"/>
  <c r="J1128" i="1"/>
  <c r="J1164" i="1"/>
  <c r="J1201" i="1"/>
  <c r="J1235" i="1"/>
  <c r="J1267" i="1"/>
  <c r="J1299" i="1"/>
  <c r="J1331" i="1"/>
  <c r="J1363" i="1"/>
  <c r="J1395" i="1"/>
  <c r="J1427" i="1"/>
  <c r="J1459" i="1"/>
  <c r="J1488" i="1"/>
  <c r="J1510" i="1"/>
  <c r="J1530" i="1"/>
  <c r="J1552" i="1"/>
  <c r="J1574" i="1"/>
  <c r="J1594" i="1"/>
  <c r="J1614" i="1"/>
  <c r="J1630" i="1"/>
  <c r="J1646" i="1"/>
  <c r="J1662" i="1"/>
  <c r="J1678" i="1"/>
  <c r="J1694" i="1"/>
  <c r="J1710" i="1"/>
  <c r="J1726" i="1"/>
  <c r="J1742" i="1"/>
  <c r="J1758" i="1"/>
  <c r="J1774" i="1"/>
  <c r="J1790" i="1"/>
  <c r="J1806" i="1"/>
  <c r="J1822" i="1"/>
  <c r="J1838" i="1"/>
  <c r="J1854" i="1"/>
  <c r="J1870" i="1"/>
  <c r="J1886" i="1"/>
  <c r="J1902" i="1"/>
  <c r="J1918" i="1"/>
  <c r="J1934" i="1"/>
  <c r="J1950" i="1"/>
  <c r="J1966" i="1"/>
  <c r="J1982" i="1"/>
  <c r="J1998" i="1"/>
  <c r="J2014" i="1"/>
  <c r="J2030" i="1"/>
  <c r="J2046" i="1"/>
  <c r="J2062" i="1"/>
  <c r="J2078" i="1"/>
  <c r="J2094" i="1"/>
  <c r="J2110" i="1"/>
  <c r="J2126" i="1"/>
  <c r="J2142" i="1"/>
  <c r="J2158" i="1"/>
  <c r="J2174" i="1"/>
  <c r="J2190" i="1"/>
  <c r="J2206" i="1"/>
  <c r="J2222" i="1"/>
  <c r="J2238" i="1"/>
  <c r="J2254" i="1"/>
  <c r="J2270" i="1"/>
  <c r="J2286" i="1"/>
  <c r="J1855" i="1"/>
  <c r="J2715" i="1"/>
  <c r="J1575" i="1"/>
  <c r="J2746" i="1"/>
  <c r="J2714" i="1"/>
  <c r="J2682" i="1"/>
  <c r="J2650" i="1"/>
  <c r="J2618" i="1"/>
  <c r="J2574" i="1"/>
  <c r="J2510" i="1"/>
  <c r="J2446" i="1"/>
  <c r="J2382" i="1"/>
  <c r="J2318" i="1"/>
  <c r="J2207" i="1"/>
  <c r="J2079" i="1"/>
  <c r="J1951" i="1"/>
  <c r="J1823" i="1"/>
  <c r="J1695" i="1"/>
  <c r="J1553" i="1"/>
  <c r="J1336" i="1"/>
  <c r="J1016" i="1"/>
  <c r="J2626" i="1"/>
  <c r="J2398" i="1"/>
  <c r="J1983" i="1"/>
  <c r="J1400" i="1"/>
  <c r="J2747" i="1"/>
  <c r="J2575" i="1"/>
  <c r="J2319" i="1"/>
  <c r="J1711" i="1"/>
  <c r="J2739" i="1"/>
  <c r="J2707" i="1"/>
  <c r="J2675" i="1"/>
  <c r="J2643" i="1"/>
  <c r="J2611" i="1"/>
  <c r="J2559" i="1"/>
  <c r="J2495" i="1"/>
  <c r="J2431" i="1"/>
  <c r="J2367" i="1"/>
  <c r="J2303" i="1"/>
  <c r="J2191" i="1"/>
  <c r="J2063" i="1"/>
  <c r="J1935" i="1"/>
  <c r="J1807" i="1"/>
  <c r="J1679" i="1"/>
  <c r="J1531" i="1"/>
  <c r="J1304" i="1"/>
  <c r="J872" i="1"/>
  <c r="J2690" i="1"/>
  <c r="J2526" i="1"/>
  <c r="J2239" i="1"/>
  <c r="J1727" i="1"/>
  <c r="J2651" i="1"/>
  <c r="J2383" i="1"/>
  <c r="J1967" i="1"/>
  <c r="J1089" i="1"/>
  <c r="J2738" i="1"/>
  <c r="J2706" i="1"/>
  <c r="J2674" i="1"/>
  <c r="J2642" i="1"/>
  <c r="J2610" i="1"/>
  <c r="J2558" i="1"/>
  <c r="J2494" i="1"/>
  <c r="J2430" i="1"/>
  <c r="J2366" i="1"/>
  <c r="J2302" i="1"/>
  <c r="J2175" i="1"/>
  <c r="J2047" i="1"/>
  <c r="J1919" i="1"/>
  <c r="J1791" i="1"/>
  <c r="J1663" i="1"/>
  <c r="J1511" i="1"/>
  <c r="J1272" i="1"/>
  <c r="J705" i="1"/>
  <c r="J2722" i="1"/>
  <c r="J2590" i="1"/>
  <c r="J2334" i="1"/>
  <c r="J1595" i="1"/>
  <c r="J2619" i="1"/>
  <c r="J2447" i="1"/>
  <c r="J2095" i="1"/>
  <c r="J1368" i="1"/>
  <c r="J2731" i="1"/>
  <c r="J2699" i="1"/>
  <c r="J2667" i="1"/>
  <c r="J2635" i="1"/>
  <c r="J2602" i="1"/>
  <c r="J2543" i="1"/>
  <c r="J2479" i="1"/>
  <c r="J2415" i="1"/>
  <c r="J2351" i="1"/>
  <c r="J2287" i="1"/>
  <c r="J2159" i="1"/>
  <c r="J2031" i="1"/>
  <c r="J1903" i="1"/>
  <c r="J1775" i="1"/>
  <c r="J1647" i="1"/>
  <c r="J1489" i="1"/>
  <c r="J1240" i="1"/>
  <c r="J418" i="1"/>
  <c r="J2658" i="1"/>
  <c r="J2462" i="1"/>
  <c r="J2111" i="1"/>
  <c r="J1133" i="1"/>
  <c r="J2683" i="1"/>
  <c r="J2511" i="1"/>
  <c r="J2223" i="1"/>
  <c r="J1839" i="1"/>
  <c r="J209" i="1"/>
  <c r="J2730" i="1"/>
  <c r="J2698" i="1"/>
  <c r="J2666" i="1"/>
  <c r="J2634" i="1"/>
  <c r="J2600" i="1"/>
  <c r="J2542" i="1"/>
  <c r="J2478" i="1"/>
  <c r="J2414" i="1"/>
  <c r="J2350" i="1"/>
  <c r="J2271" i="1"/>
  <c r="J2143" i="1"/>
  <c r="J2015" i="1"/>
  <c r="J1887" i="1"/>
  <c r="J1759" i="1"/>
  <c r="J1631" i="1"/>
  <c r="J1464" i="1"/>
  <c r="J1206" i="1"/>
  <c r="J81" i="1"/>
  <c r="J2723" i="1"/>
  <c r="J2691" i="1"/>
  <c r="J2659" i="1"/>
  <c r="J2627" i="1"/>
  <c r="J2591" i="1"/>
  <c r="J2527" i="1"/>
  <c r="J2463" i="1"/>
  <c r="J2399" i="1"/>
  <c r="J2335" i="1"/>
  <c r="J2255" i="1"/>
  <c r="J2127" i="1"/>
  <c r="J1999" i="1"/>
  <c r="J1871" i="1"/>
  <c r="J1743" i="1"/>
  <c r="J1615" i="1"/>
  <c r="J1432" i="1"/>
  <c r="J1170" i="1"/>
  <c r="J2" i="1"/>
  <c r="J2745" i="1"/>
  <c r="J2737" i="1"/>
  <c r="J2729" i="1"/>
  <c r="J2721" i="1"/>
  <c r="J2713" i="1"/>
  <c r="J2705" i="1"/>
  <c r="J2697" i="1"/>
  <c r="J2689" i="1"/>
  <c r="J2681" i="1"/>
  <c r="J2673" i="1"/>
  <c r="J2665" i="1"/>
  <c r="J2657" i="1"/>
  <c r="J2649" i="1"/>
  <c r="J2641" i="1"/>
  <c r="J2633" i="1"/>
  <c r="J2625" i="1"/>
  <c r="J2617" i="1"/>
  <c r="J2609" i="1"/>
  <c r="J2599" i="1"/>
  <c r="J2589" i="1"/>
  <c r="J2573" i="1"/>
  <c r="J2557" i="1"/>
  <c r="J2541" i="1"/>
  <c r="J2525" i="1"/>
  <c r="J2509" i="1"/>
  <c r="J2493" i="1"/>
  <c r="J2477" i="1"/>
  <c r="J2461" i="1"/>
  <c r="J2445" i="1"/>
  <c r="J2429" i="1"/>
  <c r="J2413" i="1"/>
  <c r="J2397" i="1"/>
  <c r="J2381" i="1"/>
  <c r="J2365" i="1"/>
  <c r="J2349" i="1"/>
  <c r="J2333" i="1"/>
  <c r="J2317" i="1"/>
  <c r="J2301" i="1"/>
  <c r="J2285" i="1"/>
  <c r="J2269" i="1"/>
  <c r="J2253" i="1"/>
  <c r="J2237" i="1"/>
  <c r="J2221" i="1"/>
  <c r="J2205" i="1"/>
  <c r="J2189" i="1"/>
  <c r="J2173" i="1"/>
  <c r="J2157" i="1"/>
  <c r="J2141" i="1"/>
  <c r="J2125" i="1"/>
  <c r="J2109" i="1"/>
  <c r="J2093" i="1"/>
  <c r="J2077" i="1"/>
  <c r="J2061" i="1"/>
  <c r="J2045" i="1"/>
  <c r="J2029" i="1"/>
  <c r="J2013" i="1"/>
  <c r="J1997" i="1"/>
  <c r="J1981" i="1"/>
  <c r="J1965" i="1"/>
  <c r="J1949" i="1"/>
  <c r="J1933" i="1"/>
  <c r="J1917" i="1"/>
  <c r="J1901" i="1"/>
  <c r="J1885" i="1"/>
  <c r="J1869" i="1"/>
  <c r="J1853" i="1"/>
  <c r="J1837" i="1"/>
  <c r="J1821" i="1"/>
  <c r="J1805" i="1"/>
  <c r="J1789" i="1"/>
  <c r="J1773" i="1"/>
  <c r="J1757" i="1"/>
  <c r="J1741" i="1"/>
  <c r="J1725" i="1"/>
  <c r="J1709" i="1"/>
  <c r="J1693" i="1"/>
  <c r="J1677" i="1"/>
  <c r="J1661" i="1"/>
  <c r="J1645" i="1"/>
  <c r="J1629" i="1"/>
  <c r="J1613" i="1"/>
  <c r="J1593" i="1"/>
  <c r="J1571" i="1"/>
  <c r="J1551" i="1"/>
  <c r="J1529" i="1"/>
  <c r="J1507" i="1"/>
  <c r="J1487" i="1"/>
  <c r="J1458" i="1"/>
  <c r="J1426" i="1"/>
  <c r="J1394" i="1"/>
  <c r="J1362" i="1"/>
  <c r="J1330" i="1"/>
  <c r="J1298" i="1"/>
  <c r="J1266" i="1"/>
  <c r="J1234" i="1"/>
  <c r="J1200" i="1"/>
  <c r="J1163" i="1"/>
  <c r="J1126" i="1"/>
  <c r="J1082" i="1"/>
  <c r="J998" i="1"/>
  <c r="J858" i="1"/>
  <c r="J674" i="1"/>
  <c r="J378" i="1"/>
  <c r="J5" i="1"/>
  <c r="J2744" i="1"/>
  <c r="J2736" i="1"/>
  <c r="J2728" i="1"/>
  <c r="J2720" i="1"/>
  <c r="J2712" i="1"/>
  <c r="J2704" i="1"/>
  <c r="J2696" i="1"/>
  <c r="J2688" i="1"/>
  <c r="J2680" i="1"/>
  <c r="J2672" i="1"/>
  <c r="J2664" i="1"/>
  <c r="J2656" i="1"/>
  <c r="J2648" i="1"/>
  <c r="J2640" i="1"/>
  <c r="J2632" i="1"/>
  <c r="J2624" i="1"/>
  <c r="J2616" i="1"/>
  <c r="J2608" i="1"/>
  <c r="J2598" i="1"/>
  <c r="J2587" i="1"/>
  <c r="J2571" i="1"/>
  <c r="J2555" i="1"/>
  <c r="J2539" i="1"/>
  <c r="J2523" i="1"/>
  <c r="J2507" i="1"/>
  <c r="J2491" i="1"/>
  <c r="J2475" i="1"/>
  <c r="J2459" i="1"/>
  <c r="J2443" i="1"/>
  <c r="J2427" i="1"/>
  <c r="J2411" i="1"/>
  <c r="J2395" i="1"/>
  <c r="J2379" i="1"/>
  <c r="J2363" i="1"/>
  <c r="J2347" i="1"/>
  <c r="J2331" i="1"/>
  <c r="J2315" i="1"/>
  <c r="J2299" i="1"/>
  <c r="J2283" i="1"/>
  <c r="J2267" i="1"/>
  <c r="J2251" i="1"/>
  <c r="J2235" i="1"/>
  <c r="J2219" i="1"/>
  <c r="J2203" i="1"/>
  <c r="J2187" i="1"/>
  <c r="J2171" i="1"/>
  <c r="J2155" i="1"/>
  <c r="J2139" i="1"/>
  <c r="J2123" i="1"/>
  <c r="J2107" i="1"/>
  <c r="J2091" i="1"/>
  <c r="J2075" i="1"/>
  <c r="J2059" i="1"/>
  <c r="J2043" i="1"/>
  <c r="J2027" i="1"/>
  <c r="J2011" i="1"/>
  <c r="J1995" i="1"/>
  <c r="J1979" i="1"/>
  <c r="J1963" i="1"/>
  <c r="J1947" i="1"/>
  <c r="J1931" i="1"/>
  <c r="J1915" i="1"/>
  <c r="J1899" i="1"/>
  <c r="J1883" i="1"/>
  <c r="J1867" i="1"/>
  <c r="J1851" i="1"/>
  <c r="J1835" i="1"/>
  <c r="J1819" i="1"/>
  <c r="J1803" i="1"/>
  <c r="J1787" i="1"/>
  <c r="J1771" i="1"/>
  <c r="J1755" i="1"/>
  <c r="J1739" i="1"/>
  <c r="J1723" i="1"/>
  <c r="J1707" i="1"/>
  <c r="J1691" i="1"/>
  <c r="J1675" i="1"/>
  <c r="J1659" i="1"/>
  <c r="J1643" i="1"/>
  <c r="J1627" i="1"/>
  <c r="J1611" i="1"/>
  <c r="J1591" i="1"/>
  <c r="J1569" i="1"/>
  <c r="J1547" i="1"/>
  <c r="J1527" i="1"/>
  <c r="J1505" i="1"/>
  <c r="J1483" i="1"/>
  <c r="J1456" i="1"/>
  <c r="J1424" i="1"/>
  <c r="J1392" i="1"/>
  <c r="J1360" i="1"/>
  <c r="J1328" i="1"/>
  <c r="J1296" i="1"/>
  <c r="J1264" i="1"/>
  <c r="J1232" i="1"/>
  <c r="J1197" i="1"/>
  <c r="J1161" i="1"/>
  <c r="J1124" i="1"/>
  <c r="J1078" i="1"/>
  <c r="J982" i="1"/>
  <c r="J833" i="1"/>
  <c r="J658" i="1"/>
  <c r="J337" i="1"/>
  <c r="J4" i="1"/>
  <c r="J2743" i="1"/>
  <c r="J2735" i="1"/>
  <c r="J2727" i="1"/>
  <c r="J2719" i="1"/>
  <c r="J2711" i="1"/>
  <c r="J2703" i="1"/>
  <c r="J2695" i="1"/>
  <c r="J2687" i="1"/>
  <c r="J2679" i="1"/>
  <c r="J2671" i="1"/>
  <c r="J2663" i="1"/>
  <c r="J2655" i="1"/>
  <c r="J2647" i="1"/>
  <c r="J2639" i="1"/>
  <c r="J2631" i="1"/>
  <c r="J2623" i="1"/>
  <c r="J2615" i="1"/>
  <c r="J2607" i="1"/>
  <c r="J2597" i="1"/>
  <c r="J2583" i="1"/>
  <c r="J2567" i="1"/>
  <c r="J2551" i="1"/>
  <c r="J2535" i="1"/>
  <c r="J2519" i="1"/>
  <c r="J2503" i="1"/>
  <c r="J2487" i="1"/>
  <c r="J2471" i="1"/>
  <c r="J2455" i="1"/>
  <c r="J2439" i="1"/>
  <c r="J2423" i="1"/>
  <c r="J2407" i="1"/>
  <c r="J2391" i="1"/>
  <c r="J2375" i="1"/>
  <c r="J2359" i="1"/>
  <c r="J2343" i="1"/>
  <c r="J2327" i="1"/>
  <c r="J2311" i="1"/>
  <c r="J2295" i="1"/>
  <c r="J2279" i="1"/>
  <c r="J2263" i="1"/>
  <c r="J2247" i="1"/>
  <c r="J2231" i="1"/>
  <c r="J2215" i="1"/>
  <c r="J2199" i="1"/>
  <c r="J2183" i="1"/>
  <c r="J2167" i="1"/>
  <c r="J2151" i="1"/>
  <c r="J2135" i="1"/>
  <c r="J2119" i="1"/>
  <c r="J2103" i="1"/>
  <c r="J2087" i="1"/>
  <c r="J2071" i="1"/>
  <c r="J2055" i="1"/>
  <c r="J2039" i="1"/>
  <c r="J2023" i="1"/>
  <c r="J2007" i="1"/>
  <c r="J1991" i="1"/>
  <c r="J1975" i="1"/>
  <c r="J1959" i="1"/>
  <c r="J1943" i="1"/>
  <c r="J1927" i="1"/>
  <c r="J1911" i="1"/>
  <c r="J1895" i="1"/>
  <c r="J1879" i="1"/>
  <c r="J1863" i="1"/>
  <c r="J1847" i="1"/>
  <c r="J1831" i="1"/>
  <c r="J1815" i="1"/>
  <c r="J1799" i="1"/>
  <c r="J1783" i="1"/>
  <c r="J1767" i="1"/>
  <c r="J1751" i="1"/>
  <c r="J1735" i="1"/>
  <c r="J1719" i="1"/>
  <c r="J1703" i="1"/>
  <c r="J1687" i="1"/>
  <c r="J1671" i="1"/>
  <c r="J1655" i="1"/>
  <c r="J1639" i="1"/>
  <c r="J1623" i="1"/>
  <c r="J1607" i="1"/>
  <c r="J1585" i="1"/>
  <c r="J1563" i="1"/>
  <c r="J1543" i="1"/>
  <c r="J1521" i="1"/>
  <c r="J1499" i="1"/>
  <c r="J1479" i="1"/>
  <c r="J1448" i="1"/>
  <c r="J1416" i="1"/>
  <c r="J1384" i="1"/>
  <c r="J1352" i="1"/>
  <c r="J1320" i="1"/>
  <c r="J1288" i="1"/>
  <c r="J1256" i="1"/>
  <c r="J1224" i="1"/>
  <c r="J1188" i="1"/>
  <c r="J1152" i="1"/>
  <c r="J1115" i="1"/>
  <c r="J1061" i="1"/>
  <c r="J952" i="1"/>
  <c r="J794" i="1"/>
  <c r="J593" i="1"/>
  <c r="J250" i="1"/>
  <c r="J3" i="1"/>
  <c r="J2742" i="1"/>
  <c r="J2734" i="1"/>
  <c r="J2726" i="1"/>
  <c r="J2718" i="1"/>
  <c r="J2710" i="1"/>
  <c r="J2702" i="1"/>
  <c r="J2694" i="1"/>
  <c r="J2686" i="1"/>
  <c r="J2678" i="1"/>
  <c r="J2670" i="1"/>
  <c r="J2662" i="1"/>
  <c r="J2654" i="1"/>
  <c r="J2646" i="1"/>
  <c r="J2638" i="1"/>
  <c r="J2630" i="1"/>
  <c r="J2622" i="1"/>
  <c r="J2614" i="1"/>
  <c r="J2606" i="1"/>
  <c r="J2595" i="1"/>
  <c r="J2582" i="1"/>
  <c r="J2566" i="1"/>
  <c r="J2550" i="1"/>
  <c r="J2534" i="1"/>
  <c r="J2518" i="1"/>
  <c r="J2502" i="1"/>
  <c r="J2486" i="1"/>
  <c r="J2470" i="1"/>
  <c r="J2454" i="1"/>
  <c r="J2438" i="1"/>
  <c r="J2422" i="1"/>
  <c r="J2406" i="1"/>
  <c r="J2390" i="1"/>
  <c r="J2374" i="1"/>
  <c r="J2358" i="1"/>
  <c r="J2342" i="1"/>
  <c r="J2326" i="1"/>
  <c r="J2310" i="1"/>
  <c r="J2294" i="1"/>
  <c r="J2278" i="1"/>
  <c r="J2262" i="1"/>
  <c r="J2246" i="1"/>
  <c r="J2230" i="1"/>
  <c r="J2214" i="1"/>
  <c r="J2198" i="1"/>
  <c r="J2182" i="1"/>
  <c r="J2166" i="1"/>
  <c r="J2150" i="1"/>
  <c r="J2134" i="1"/>
  <c r="J2118" i="1"/>
  <c r="J2102" i="1"/>
  <c r="J2086" i="1"/>
  <c r="J2070" i="1"/>
  <c r="J2054" i="1"/>
  <c r="J2038" i="1"/>
  <c r="J2022" i="1"/>
  <c r="J2006" i="1"/>
  <c r="J1990" i="1"/>
  <c r="J1974" i="1"/>
  <c r="J1958" i="1"/>
  <c r="J1942" i="1"/>
  <c r="J1926" i="1"/>
  <c r="J1910" i="1"/>
  <c r="J1894" i="1"/>
  <c r="J1878" i="1"/>
  <c r="J1862" i="1"/>
  <c r="J1846" i="1"/>
  <c r="J1830" i="1"/>
  <c r="J1814" i="1"/>
  <c r="J1798" i="1"/>
  <c r="J1782" i="1"/>
  <c r="J1766" i="1"/>
  <c r="J1750" i="1"/>
  <c r="J1734" i="1"/>
  <c r="J1718" i="1"/>
  <c r="J1702" i="1"/>
  <c r="J1686" i="1"/>
  <c r="J1670" i="1"/>
  <c r="J1654" i="1"/>
  <c r="J1638" i="1"/>
  <c r="J1622" i="1"/>
  <c r="J1606" i="1"/>
  <c r="J1584" i="1"/>
  <c r="J1562" i="1"/>
  <c r="J1542" i="1"/>
  <c r="J1520" i="1"/>
  <c r="J1498" i="1"/>
  <c r="J1475" i="1"/>
  <c r="J1443" i="1"/>
  <c r="J1411" i="1"/>
  <c r="J1379" i="1"/>
  <c r="J1347" i="1"/>
  <c r="J1315" i="1"/>
  <c r="J1283" i="1"/>
  <c r="J1251" i="1"/>
  <c r="J1219" i="1"/>
  <c r="J1182" i="1"/>
  <c r="J1146" i="1"/>
  <c r="J1109" i="1"/>
  <c r="J1056" i="1"/>
  <c r="J946" i="1"/>
  <c r="J776" i="1"/>
  <c r="J578" i="1"/>
  <c r="J241" i="1"/>
  <c r="J2749" i="1"/>
  <c r="J2741" i="1"/>
  <c r="J2733" i="1"/>
  <c r="J2725" i="1"/>
  <c r="J2717" i="1"/>
  <c r="J2709" i="1"/>
  <c r="J2701" i="1"/>
  <c r="J2693" i="1"/>
  <c r="J2685" i="1"/>
  <c r="J2677" i="1"/>
  <c r="J2669" i="1"/>
  <c r="J2661" i="1"/>
  <c r="J2653" i="1"/>
  <c r="J2645" i="1"/>
  <c r="J2637" i="1"/>
  <c r="J2629" i="1"/>
  <c r="J2621" i="1"/>
  <c r="J2613" i="1"/>
  <c r="J2605" i="1"/>
  <c r="J2594" i="1"/>
  <c r="J2581" i="1"/>
  <c r="J2565" i="1"/>
  <c r="J2549" i="1"/>
  <c r="J2533" i="1"/>
  <c r="J2517" i="1"/>
  <c r="J2501" i="1"/>
  <c r="J2485" i="1"/>
  <c r="J2469" i="1"/>
  <c r="J2453" i="1"/>
  <c r="J2437" i="1"/>
  <c r="J2421" i="1"/>
  <c r="J2405" i="1"/>
  <c r="J2389" i="1"/>
  <c r="J2373" i="1"/>
  <c r="J2357" i="1"/>
  <c r="J2341" i="1"/>
  <c r="J2325" i="1"/>
  <c r="J2309" i="1"/>
  <c r="J2293" i="1"/>
  <c r="J2277" i="1"/>
  <c r="J2261" i="1"/>
  <c r="J2245" i="1"/>
  <c r="J2229" i="1"/>
  <c r="J2213" i="1"/>
  <c r="J2197" i="1"/>
  <c r="J2181" i="1"/>
  <c r="J2165" i="1"/>
  <c r="J2149" i="1"/>
  <c r="J2133" i="1"/>
  <c r="J2117" i="1"/>
  <c r="J2101" i="1"/>
  <c r="J2085" i="1"/>
  <c r="J2069" i="1"/>
  <c r="J2053" i="1"/>
  <c r="J2037" i="1"/>
  <c r="J2021" i="1"/>
  <c r="J2005" i="1"/>
  <c r="J1989" i="1"/>
  <c r="J1973" i="1"/>
  <c r="J1957" i="1"/>
  <c r="J1941" i="1"/>
  <c r="J1925" i="1"/>
  <c r="J1909" i="1"/>
  <c r="J1893" i="1"/>
  <c r="J1877" i="1"/>
  <c r="J1861" i="1"/>
  <c r="J1845" i="1"/>
  <c r="J1829" i="1"/>
  <c r="J1813" i="1"/>
  <c r="J1797" i="1"/>
  <c r="J1781" i="1"/>
  <c r="J1765" i="1"/>
  <c r="J1749" i="1"/>
  <c r="J1733" i="1"/>
  <c r="J1717" i="1"/>
  <c r="J1701" i="1"/>
  <c r="J1685" i="1"/>
  <c r="J1669" i="1"/>
  <c r="J1653" i="1"/>
  <c r="J1637" i="1"/>
  <c r="J1621" i="1"/>
  <c r="J1603" i="1"/>
  <c r="J1583" i="1"/>
  <c r="J1561" i="1"/>
  <c r="J1539" i="1"/>
  <c r="J1519" i="1"/>
  <c r="J1497" i="1"/>
  <c r="J1474" i="1"/>
  <c r="J1442" i="1"/>
  <c r="J1410" i="1"/>
  <c r="J1378" i="1"/>
  <c r="J1346" i="1"/>
  <c r="J1314" i="1"/>
  <c r="J1282" i="1"/>
  <c r="J1250" i="1"/>
  <c r="J1218" i="1"/>
  <c r="J1181" i="1"/>
  <c r="J1145" i="1"/>
  <c r="J1107" i="1"/>
  <c r="J1054" i="1"/>
  <c r="J930" i="1"/>
  <c r="J769" i="1"/>
  <c r="J546" i="1"/>
  <c r="H2" i="1"/>
  <c r="J13" i="1"/>
  <c r="J21" i="1"/>
  <c r="J29" i="1"/>
  <c r="J37" i="1"/>
  <c r="J45" i="1"/>
  <c r="J6" i="1"/>
  <c r="J14" i="1"/>
  <c r="J22" i="1"/>
  <c r="J30" i="1"/>
  <c r="J38" i="1"/>
  <c r="J46" i="1"/>
  <c r="J54" i="1"/>
  <c r="J62" i="1"/>
  <c r="J70" i="1"/>
  <c r="J78" i="1"/>
  <c r="J7" i="1"/>
  <c r="J15" i="1"/>
  <c r="J23" i="1"/>
  <c r="J31" i="1"/>
  <c r="J39" i="1"/>
  <c r="J9" i="1"/>
  <c r="J17" i="1"/>
  <c r="J25" i="1"/>
  <c r="J33" i="1"/>
  <c r="J41" i="1"/>
  <c r="J49" i="1"/>
  <c r="J57" i="1"/>
  <c r="J65" i="1"/>
  <c r="J73" i="1"/>
  <c r="J8" i="1"/>
  <c r="J24" i="1"/>
  <c r="J40" i="1"/>
  <c r="J52" i="1"/>
  <c r="J63" i="1"/>
  <c r="J74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9" i="1"/>
  <c r="J307" i="1"/>
  <c r="J315" i="1"/>
  <c r="J323" i="1"/>
  <c r="J331" i="1"/>
  <c r="J339" i="1"/>
  <c r="J347" i="1"/>
  <c r="J355" i="1"/>
  <c r="J363" i="1"/>
  <c r="J371" i="1"/>
  <c r="J379" i="1"/>
  <c r="J387" i="1"/>
  <c r="J395" i="1"/>
  <c r="J403" i="1"/>
  <c r="J411" i="1"/>
  <c r="J419" i="1"/>
  <c r="J427" i="1"/>
  <c r="J435" i="1"/>
  <c r="J443" i="1"/>
  <c r="J451" i="1"/>
  <c r="J459" i="1"/>
  <c r="J467" i="1"/>
  <c r="J475" i="1"/>
  <c r="J483" i="1"/>
  <c r="J491" i="1"/>
  <c r="J499" i="1"/>
  <c r="J507" i="1"/>
  <c r="J515" i="1"/>
  <c r="J523" i="1"/>
  <c r="J531" i="1"/>
  <c r="J539" i="1"/>
  <c r="J547" i="1"/>
  <c r="J555" i="1"/>
  <c r="J563" i="1"/>
  <c r="J571" i="1"/>
  <c r="J579" i="1"/>
  <c r="J587" i="1"/>
  <c r="J595" i="1"/>
  <c r="J603" i="1"/>
  <c r="J611" i="1"/>
  <c r="J619" i="1"/>
  <c r="J627" i="1"/>
  <c r="J635" i="1"/>
  <c r="J643" i="1"/>
  <c r="J651" i="1"/>
  <c r="J659" i="1"/>
  <c r="J667" i="1"/>
  <c r="J675" i="1"/>
  <c r="J683" i="1"/>
  <c r="J691" i="1"/>
  <c r="J699" i="1"/>
  <c r="J707" i="1"/>
  <c r="J715" i="1"/>
  <c r="J723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27" i="1"/>
  <c r="J835" i="1"/>
  <c r="J843" i="1"/>
  <c r="J851" i="1"/>
  <c r="J859" i="1"/>
  <c r="J867" i="1"/>
  <c r="J875" i="1"/>
  <c r="J883" i="1"/>
  <c r="J891" i="1"/>
  <c r="J899" i="1"/>
  <c r="J907" i="1"/>
  <c r="J915" i="1"/>
  <c r="J923" i="1"/>
  <c r="J931" i="1"/>
  <c r="J939" i="1"/>
  <c r="J947" i="1"/>
  <c r="J955" i="1"/>
  <c r="J963" i="1"/>
  <c r="J971" i="1"/>
  <c r="J979" i="1"/>
  <c r="J987" i="1"/>
  <c r="J995" i="1"/>
  <c r="J1003" i="1"/>
  <c r="J1011" i="1"/>
  <c r="J1019" i="1"/>
  <c r="J1027" i="1"/>
  <c r="J1035" i="1"/>
  <c r="J1043" i="1"/>
  <c r="J1051" i="1"/>
  <c r="J10" i="1"/>
  <c r="J26" i="1"/>
  <c r="J42" i="1"/>
  <c r="J53" i="1"/>
  <c r="J64" i="1"/>
  <c r="J75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J388" i="1"/>
  <c r="J396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88" i="1"/>
  <c r="J596" i="1"/>
  <c r="J604" i="1"/>
  <c r="J612" i="1"/>
  <c r="J620" i="1"/>
  <c r="J628" i="1"/>
  <c r="J636" i="1"/>
  <c r="J644" i="1"/>
  <c r="J652" i="1"/>
  <c r="J660" i="1"/>
  <c r="J668" i="1"/>
  <c r="J676" i="1"/>
  <c r="J684" i="1"/>
  <c r="J692" i="1"/>
  <c r="J700" i="1"/>
  <c r="J708" i="1"/>
  <c r="J716" i="1"/>
  <c r="J724" i="1"/>
  <c r="J732" i="1"/>
  <c r="J740" i="1"/>
  <c r="J748" i="1"/>
  <c r="J756" i="1"/>
  <c r="J764" i="1"/>
  <c r="J772" i="1"/>
  <c r="J780" i="1"/>
  <c r="J788" i="1"/>
  <c r="J796" i="1"/>
  <c r="J804" i="1"/>
  <c r="J812" i="1"/>
  <c r="J820" i="1"/>
  <c r="J828" i="1"/>
  <c r="J836" i="1"/>
  <c r="J844" i="1"/>
  <c r="J852" i="1"/>
  <c r="J860" i="1"/>
  <c r="J868" i="1"/>
  <c r="J876" i="1"/>
  <c r="J884" i="1"/>
  <c r="J892" i="1"/>
  <c r="J900" i="1"/>
  <c r="J908" i="1"/>
  <c r="J916" i="1"/>
  <c r="J924" i="1"/>
  <c r="J932" i="1"/>
  <c r="J940" i="1"/>
  <c r="J948" i="1"/>
  <c r="J956" i="1"/>
  <c r="J964" i="1"/>
  <c r="J972" i="1"/>
  <c r="J980" i="1"/>
  <c r="J988" i="1"/>
  <c r="J996" i="1"/>
  <c r="J1004" i="1"/>
  <c r="J1012" i="1"/>
  <c r="J1020" i="1"/>
  <c r="J1028" i="1"/>
  <c r="J1036" i="1"/>
  <c r="J1044" i="1"/>
  <c r="J1052" i="1"/>
  <c r="J1060" i="1"/>
  <c r="J1068" i="1"/>
  <c r="J11" i="1"/>
  <c r="J27" i="1"/>
  <c r="J43" i="1"/>
  <c r="J55" i="1"/>
  <c r="J66" i="1"/>
  <c r="J76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J349" i="1"/>
  <c r="J357" i="1"/>
  <c r="J365" i="1"/>
  <c r="J373" i="1"/>
  <c r="J381" i="1"/>
  <c r="J389" i="1"/>
  <c r="J397" i="1"/>
  <c r="J405" i="1"/>
  <c r="J413" i="1"/>
  <c r="J421" i="1"/>
  <c r="J429" i="1"/>
  <c r="J437" i="1"/>
  <c r="J445" i="1"/>
  <c r="J453" i="1"/>
  <c r="J461" i="1"/>
  <c r="J469" i="1"/>
  <c r="J477" i="1"/>
  <c r="J485" i="1"/>
  <c r="J493" i="1"/>
  <c r="J501" i="1"/>
  <c r="J509" i="1"/>
  <c r="J517" i="1"/>
  <c r="J525" i="1"/>
  <c r="J533" i="1"/>
  <c r="J541" i="1"/>
  <c r="J549" i="1"/>
  <c r="J557" i="1"/>
  <c r="J565" i="1"/>
  <c r="J573" i="1"/>
  <c r="J581" i="1"/>
  <c r="J589" i="1"/>
  <c r="J597" i="1"/>
  <c r="J605" i="1"/>
  <c r="J613" i="1"/>
  <c r="J621" i="1"/>
  <c r="J629" i="1"/>
  <c r="J637" i="1"/>
  <c r="J645" i="1"/>
  <c r="J653" i="1"/>
  <c r="J661" i="1"/>
  <c r="J669" i="1"/>
  <c r="J677" i="1"/>
  <c r="J685" i="1"/>
  <c r="J693" i="1"/>
  <c r="J701" i="1"/>
  <c r="J709" i="1"/>
  <c r="J717" i="1"/>
  <c r="J725" i="1"/>
  <c r="J733" i="1"/>
  <c r="J741" i="1"/>
  <c r="J749" i="1"/>
  <c r="J757" i="1"/>
  <c r="J765" i="1"/>
  <c r="J773" i="1"/>
  <c r="J781" i="1"/>
  <c r="J789" i="1"/>
  <c r="J797" i="1"/>
  <c r="J805" i="1"/>
  <c r="J813" i="1"/>
  <c r="J821" i="1"/>
  <c r="J829" i="1"/>
  <c r="J837" i="1"/>
  <c r="J845" i="1"/>
  <c r="J853" i="1"/>
  <c r="J861" i="1"/>
  <c r="J869" i="1"/>
  <c r="J877" i="1"/>
  <c r="J885" i="1"/>
  <c r="J893" i="1"/>
  <c r="J901" i="1"/>
  <c r="J909" i="1"/>
  <c r="J16" i="1"/>
  <c r="J32" i="1"/>
  <c r="J47" i="1"/>
  <c r="J58" i="1"/>
  <c r="J68" i="1"/>
  <c r="J79" i="1"/>
  <c r="J87" i="1"/>
  <c r="J95" i="1"/>
  <c r="J103" i="1"/>
  <c r="J111" i="1"/>
  <c r="J119" i="1"/>
  <c r="J127" i="1"/>
  <c r="J135" i="1"/>
  <c r="J143" i="1"/>
  <c r="J151" i="1"/>
  <c r="J159" i="1"/>
  <c r="J167" i="1"/>
  <c r="J175" i="1"/>
  <c r="J183" i="1"/>
  <c r="J191" i="1"/>
  <c r="J199" i="1"/>
  <c r="J207" i="1"/>
  <c r="J215" i="1"/>
  <c r="J223" i="1"/>
  <c r="J231" i="1"/>
  <c r="J239" i="1"/>
  <c r="J247" i="1"/>
  <c r="J255" i="1"/>
  <c r="J263" i="1"/>
  <c r="J271" i="1"/>
  <c r="J279" i="1"/>
  <c r="J287" i="1"/>
  <c r="J295" i="1"/>
  <c r="J303" i="1"/>
  <c r="J311" i="1"/>
  <c r="J319" i="1"/>
  <c r="J327" i="1"/>
  <c r="J335" i="1"/>
  <c r="J343" i="1"/>
  <c r="J351" i="1"/>
  <c r="J359" i="1"/>
  <c r="J367" i="1"/>
  <c r="J375" i="1"/>
  <c r="J383" i="1"/>
  <c r="J391" i="1"/>
  <c r="J399" i="1"/>
  <c r="J407" i="1"/>
  <c r="J415" i="1"/>
  <c r="J423" i="1"/>
  <c r="J431" i="1"/>
  <c r="J439" i="1"/>
  <c r="J447" i="1"/>
  <c r="J455" i="1"/>
  <c r="J463" i="1"/>
  <c r="J471" i="1"/>
  <c r="J479" i="1"/>
  <c r="J487" i="1"/>
  <c r="J495" i="1"/>
  <c r="J503" i="1"/>
  <c r="J511" i="1"/>
  <c r="J519" i="1"/>
  <c r="J527" i="1"/>
  <c r="J535" i="1"/>
  <c r="J543" i="1"/>
  <c r="J551" i="1"/>
  <c r="J559" i="1"/>
  <c r="J567" i="1"/>
  <c r="J575" i="1"/>
  <c r="J583" i="1"/>
  <c r="J591" i="1"/>
  <c r="J599" i="1"/>
  <c r="J607" i="1"/>
  <c r="J615" i="1"/>
  <c r="J623" i="1"/>
  <c r="J631" i="1"/>
  <c r="J639" i="1"/>
  <c r="J647" i="1"/>
  <c r="J655" i="1"/>
  <c r="J663" i="1"/>
  <c r="J671" i="1"/>
  <c r="J679" i="1"/>
  <c r="J687" i="1"/>
  <c r="J695" i="1"/>
  <c r="J703" i="1"/>
  <c r="J711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3" i="1"/>
  <c r="J831" i="1"/>
  <c r="J839" i="1"/>
  <c r="J847" i="1"/>
  <c r="J855" i="1"/>
  <c r="J863" i="1"/>
  <c r="J871" i="1"/>
  <c r="J879" i="1"/>
  <c r="J887" i="1"/>
  <c r="J895" i="1"/>
  <c r="J903" i="1"/>
  <c r="J911" i="1"/>
  <c r="J919" i="1"/>
  <c r="J927" i="1"/>
  <c r="J935" i="1"/>
  <c r="J943" i="1"/>
  <c r="J951" i="1"/>
  <c r="J959" i="1"/>
  <c r="J967" i="1"/>
  <c r="J975" i="1"/>
  <c r="J983" i="1"/>
  <c r="J991" i="1"/>
  <c r="J999" i="1"/>
  <c r="J1007" i="1"/>
  <c r="J1015" i="1"/>
  <c r="J1023" i="1"/>
  <c r="J1031" i="1"/>
  <c r="J1039" i="1"/>
  <c r="J1047" i="1"/>
  <c r="J1055" i="1"/>
  <c r="J1063" i="1"/>
  <c r="J1071" i="1"/>
  <c r="J12" i="1"/>
  <c r="J44" i="1"/>
  <c r="J67" i="1"/>
  <c r="J86" i="1"/>
  <c r="J102" i="1"/>
  <c r="J118" i="1"/>
  <c r="J134" i="1"/>
  <c r="J150" i="1"/>
  <c r="J166" i="1"/>
  <c r="J182" i="1"/>
  <c r="J198" i="1"/>
  <c r="J214" i="1"/>
  <c r="J230" i="1"/>
  <c r="J246" i="1"/>
  <c r="J262" i="1"/>
  <c r="J278" i="1"/>
  <c r="J294" i="1"/>
  <c r="J310" i="1"/>
  <c r="J326" i="1"/>
  <c r="J342" i="1"/>
  <c r="J358" i="1"/>
  <c r="J374" i="1"/>
  <c r="J390" i="1"/>
  <c r="J406" i="1"/>
  <c r="J422" i="1"/>
  <c r="J438" i="1"/>
  <c r="J454" i="1"/>
  <c r="J470" i="1"/>
  <c r="J486" i="1"/>
  <c r="J502" i="1"/>
  <c r="J518" i="1"/>
  <c r="J534" i="1"/>
  <c r="J550" i="1"/>
  <c r="J566" i="1"/>
  <c r="J582" i="1"/>
  <c r="J598" i="1"/>
  <c r="J614" i="1"/>
  <c r="J630" i="1"/>
  <c r="J646" i="1"/>
  <c r="J662" i="1"/>
  <c r="J678" i="1"/>
  <c r="J694" i="1"/>
  <c r="J710" i="1"/>
  <c r="J726" i="1"/>
  <c r="J742" i="1"/>
  <c r="J758" i="1"/>
  <c r="J774" i="1"/>
  <c r="J790" i="1"/>
  <c r="J806" i="1"/>
  <c r="J822" i="1"/>
  <c r="J838" i="1"/>
  <c r="J854" i="1"/>
  <c r="J870" i="1"/>
  <c r="J886" i="1"/>
  <c r="J902" i="1"/>
  <c r="J917" i="1"/>
  <c r="J929" i="1"/>
  <c r="J942" i="1"/>
  <c r="J954" i="1"/>
  <c r="J968" i="1"/>
  <c r="J981" i="1"/>
  <c r="J993" i="1"/>
  <c r="J1006" i="1"/>
  <c r="J1018" i="1"/>
  <c r="J1032" i="1"/>
  <c r="J1045" i="1"/>
  <c r="J1057" i="1"/>
  <c r="J18" i="1"/>
  <c r="J48" i="1"/>
  <c r="J69" i="1"/>
  <c r="J88" i="1"/>
  <c r="J104" i="1"/>
  <c r="J120" i="1"/>
  <c r="J136" i="1"/>
  <c r="J152" i="1"/>
  <c r="J168" i="1"/>
  <c r="J184" i="1"/>
  <c r="J200" i="1"/>
  <c r="J216" i="1"/>
  <c r="J232" i="1"/>
  <c r="J248" i="1"/>
  <c r="J264" i="1"/>
  <c r="J280" i="1"/>
  <c r="J296" i="1"/>
  <c r="J312" i="1"/>
  <c r="J328" i="1"/>
  <c r="J344" i="1"/>
  <c r="J360" i="1"/>
  <c r="J376" i="1"/>
  <c r="J392" i="1"/>
  <c r="J408" i="1"/>
  <c r="J424" i="1"/>
  <c r="J440" i="1"/>
  <c r="J456" i="1"/>
  <c r="J472" i="1"/>
  <c r="J488" i="1"/>
  <c r="J504" i="1"/>
  <c r="J520" i="1"/>
  <c r="J536" i="1"/>
  <c r="J552" i="1"/>
  <c r="J568" i="1"/>
  <c r="J584" i="1"/>
  <c r="J600" i="1"/>
  <c r="J616" i="1"/>
  <c r="J632" i="1"/>
  <c r="J648" i="1"/>
  <c r="J664" i="1"/>
  <c r="J680" i="1"/>
  <c r="J19" i="1"/>
  <c r="J50" i="1"/>
  <c r="J71" i="1"/>
  <c r="J89" i="1"/>
  <c r="J105" i="1"/>
  <c r="J121" i="1"/>
  <c r="J137" i="1"/>
  <c r="J153" i="1"/>
  <c r="J169" i="1"/>
  <c r="J185" i="1"/>
  <c r="J201" i="1"/>
  <c r="J217" i="1"/>
  <c r="J233" i="1"/>
  <c r="J249" i="1"/>
  <c r="J265" i="1"/>
  <c r="J281" i="1"/>
  <c r="J297" i="1"/>
  <c r="J313" i="1"/>
  <c r="J329" i="1"/>
  <c r="J345" i="1"/>
  <c r="J361" i="1"/>
  <c r="J377" i="1"/>
  <c r="J393" i="1"/>
  <c r="J409" i="1"/>
  <c r="J425" i="1"/>
  <c r="J441" i="1"/>
  <c r="J457" i="1"/>
  <c r="J473" i="1"/>
  <c r="J489" i="1"/>
  <c r="J505" i="1"/>
  <c r="J521" i="1"/>
  <c r="J537" i="1"/>
  <c r="J553" i="1"/>
  <c r="J569" i="1"/>
  <c r="J585" i="1"/>
  <c r="J601" i="1"/>
  <c r="J617" i="1"/>
  <c r="J633" i="1"/>
  <c r="J649" i="1"/>
  <c r="J665" i="1"/>
  <c r="J681" i="1"/>
  <c r="J697" i="1"/>
  <c r="J713" i="1"/>
  <c r="J729" i="1"/>
  <c r="J745" i="1"/>
  <c r="J761" i="1"/>
  <c r="J777" i="1"/>
  <c r="J793" i="1"/>
  <c r="J809" i="1"/>
  <c r="J825" i="1"/>
  <c r="J841" i="1"/>
  <c r="J857" i="1"/>
  <c r="J873" i="1"/>
  <c r="J889" i="1"/>
  <c r="J905" i="1"/>
  <c r="J920" i="1"/>
  <c r="J933" i="1"/>
  <c r="J945" i="1"/>
  <c r="J958" i="1"/>
  <c r="J970" i="1"/>
  <c r="J984" i="1"/>
  <c r="J997" i="1"/>
  <c r="J1009" i="1"/>
  <c r="J1022" i="1"/>
  <c r="J1034" i="1"/>
  <c r="J1048" i="1"/>
  <c r="J1059" i="1"/>
  <c r="J1070" i="1"/>
  <c r="J1079" i="1"/>
  <c r="J1087" i="1"/>
  <c r="J1095" i="1"/>
  <c r="J1103" i="1"/>
  <c r="J1111" i="1"/>
  <c r="J1119" i="1"/>
  <c r="J1127" i="1"/>
  <c r="J1135" i="1"/>
  <c r="J1143" i="1"/>
  <c r="J1151" i="1"/>
  <c r="J1159" i="1"/>
  <c r="J1167" i="1"/>
  <c r="J1175" i="1"/>
  <c r="J1183" i="1"/>
  <c r="J1191" i="1"/>
  <c r="J1199" i="1"/>
  <c r="J1207" i="1"/>
  <c r="J1215" i="1"/>
  <c r="J28" i="1"/>
  <c r="J56" i="1"/>
  <c r="J77" i="1"/>
  <c r="J94" i="1"/>
  <c r="J110" i="1"/>
  <c r="J126" i="1"/>
  <c r="J142" i="1"/>
  <c r="J158" i="1"/>
  <c r="J174" i="1"/>
  <c r="J190" i="1"/>
  <c r="J206" i="1"/>
  <c r="J222" i="1"/>
  <c r="J238" i="1"/>
  <c r="J254" i="1"/>
  <c r="J270" i="1"/>
  <c r="J286" i="1"/>
  <c r="J302" i="1"/>
  <c r="J318" i="1"/>
  <c r="J334" i="1"/>
  <c r="J350" i="1"/>
  <c r="J366" i="1"/>
  <c r="J382" i="1"/>
  <c r="J398" i="1"/>
  <c r="J414" i="1"/>
  <c r="J430" i="1"/>
  <c r="J446" i="1"/>
  <c r="J462" i="1"/>
  <c r="J478" i="1"/>
  <c r="J494" i="1"/>
  <c r="J510" i="1"/>
  <c r="J526" i="1"/>
  <c r="J542" i="1"/>
  <c r="J558" i="1"/>
  <c r="J574" i="1"/>
  <c r="J590" i="1"/>
  <c r="J606" i="1"/>
  <c r="J622" i="1"/>
  <c r="J638" i="1"/>
  <c r="J654" i="1"/>
  <c r="J670" i="1"/>
  <c r="J686" i="1"/>
  <c r="J702" i="1"/>
  <c r="J718" i="1"/>
  <c r="J734" i="1"/>
  <c r="J750" i="1"/>
  <c r="J766" i="1"/>
  <c r="J782" i="1"/>
  <c r="J798" i="1"/>
  <c r="J814" i="1"/>
  <c r="J830" i="1"/>
  <c r="J846" i="1"/>
  <c r="J862" i="1"/>
  <c r="J878" i="1"/>
  <c r="J894" i="1"/>
  <c r="J910" i="1"/>
  <c r="J922" i="1"/>
  <c r="J936" i="1"/>
  <c r="J949" i="1"/>
  <c r="J961" i="1"/>
  <c r="J974" i="1"/>
  <c r="J34" i="1"/>
  <c r="J59" i="1"/>
  <c r="J80" i="1"/>
  <c r="J96" i="1"/>
  <c r="J112" i="1"/>
  <c r="J128" i="1"/>
  <c r="J144" i="1"/>
  <c r="J160" i="1"/>
  <c r="J176" i="1"/>
  <c r="J192" i="1"/>
  <c r="J208" i="1"/>
  <c r="J224" i="1"/>
  <c r="J240" i="1"/>
  <c r="J256" i="1"/>
  <c r="J272" i="1"/>
  <c r="J288" i="1"/>
  <c r="J304" i="1"/>
  <c r="J320" i="1"/>
  <c r="J336" i="1"/>
  <c r="J352" i="1"/>
  <c r="J368" i="1"/>
  <c r="J384" i="1"/>
  <c r="J400" i="1"/>
  <c r="J416" i="1"/>
  <c r="J432" i="1"/>
  <c r="J448" i="1"/>
  <c r="J464" i="1"/>
  <c r="J480" i="1"/>
  <c r="J496" i="1"/>
  <c r="J512" i="1"/>
  <c r="J528" i="1"/>
  <c r="J544" i="1"/>
  <c r="J560" i="1"/>
  <c r="J576" i="1"/>
  <c r="J592" i="1"/>
  <c r="J608" i="1"/>
  <c r="J624" i="1"/>
  <c r="J640" i="1"/>
  <c r="J656" i="1"/>
  <c r="J672" i="1"/>
  <c r="J688" i="1"/>
  <c r="J704" i="1"/>
  <c r="J720" i="1"/>
  <c r="J736" i="1"/>
  <c r="J752" i="1"/>
  <c r="J768" i="1"/>
  <c r="J784" i="1"/>
  <c r="J800" i="1"/>
  <c r="J816" i="1"/>
  <c r="J832" i="1"/>
  <c r="J848" i="1"/>
  <c r="J864" i="1"/>
  <c r="J880" i="1"/>
  <c r="J896" i="1"/>
  <c r="J912" i="1"/>
  <c r="J925" i="1"/>
  <c r="J937" i="1"/>
  <c r="J950" i="1"/>
  <c r="J962" i="1"/>
  <c r="J976" i="1"/>
  <c r="J989" i="1"/>
  <c r="J1001" i="1"/>
  <c r="J1014" i="1"/>
  <c r="J1026" i="1"/>
  <c r="J1040" i="1"/>
  <c r="J20" i="1"/>
  <c r="J82" i="1"/>
  <c r="J129" i="1"/>
  <c r="J170" i="1"/>
  <c r="J210" i="1"/>
  <c r="J257" i="1"/>
  <c r="J298" i="1"/>
  <c r="J338" i="1"/>
  <c r="J385" i="1"/>
  <c r="J426" i="1"/>
  <c r="J466" i="1"/>
  <c r="J513" i="1"/>
  <c r="J554" i="1"/>
  <c r="J594" i="1"/>
  <c r="J641" i="1"/>
  <c r="J682" i="1"/>
  <c r="J714" i="1"/>
  <c r="J746" i="1"/>
  <c r="J778" i="1"/>
  <c r="J810" i="1"/>
  <c r="J842" i="1"/>
  <c r="J874" i="1"/>
  <c r="J906" i="1"/>
  <c r="J934" i="1"/>
  <c r="J960" i="1"/>
  <c r="J985" i="1"/>
  <c r="J1005" i="1"/>
  <c r="J1025" i="1"/>
  <c r="J1046" i="1"/>
  <c r="J1062" i="1"/>
  <c r="J1074" i="1"/>
  <c r="J1083" i="1"/>
  <c r="J1092" i="1"/>
  <c r="J1101" i="1"/>
  <c r="J1110" i="1"/>
  <c r="J1120" i="1"/>
  <c r="J1129" i="1"/>
  <c r="J1138" i="1"/>
  <c r="J1147" i="1"/>
  <c r="J1156" i="1"/>
  <c r="J1165" i="1"/>
  <c r="J1174" i="1"/>
  <c r="J1184" i="1"/>
  <c r="J1193" i="1"/>
  <c r="J1202" i="1"/>
  <c r="J1211" i="1"/>
  <c r="J1220" i="1"/>
  <c r="J1228" i="1"/>
  <c r="J1236" i="1"/>
  <c r="J1244" i="1"/>
  <c r="J1252" i="1"/>
  <c r="J1260" i="1"/>
  <c r="J1268" i="1"/>
  <c r="J1276" i="1"/>
  <c r="J1284" i="1"/>
  <c r="J1292" i="1"/>
  <c r="J1300" i="1"/>
  <c r="J1308" i="1"/>
  <c r="J1316" i="1"/>
  <c r="J1324" i="1"/>
  <c r="J1332" i="1"/>
  <c r="J1340" i="1"/>
  <c r="J1348" i="1"/>
  <c r="J1356" i="1"/>
  <c r="J1364" i="1"/>
  <c r="J1372" i="1"/>
  <c r="J1380" i="1"/>
  <c r="J1388" i="1"/>
  <c r="J1396" i="1"/>
  <c r="J1404" i="1"/>
  <c r="J1412" i="1"/>
  <c r="J1420" i="1"/>
  <c r="J1428" i="1"/>
  <c r="J1436" i="1"/>
  <c r="J1444" i="1"/>
  <c r="J1452" i="1"/>
  <c r="J1460" i="1"/>
  <c r="J1468" i="1"/>
  <c r="J1476" i="1"/>
  <c r="J1484" i="1"/>
  <c r="J1492" i="1"/>
  <c r="J1500" i="1"/>
  <c r="J1508" i="1"/>
  <c r="J1516" i="1"/>
  <c r="J1524" i="1"/>
  <c r="J1532" i="1"/>
  <c r="J1540" i="1"/>
  <c r="J1548" i="1"/>
  <c r="J1556" i="1"/>
  <c r="J1564" i="1"/>
  <c r="J1572" i="1"/>
  <c r="J1580" i="1"/>
  <c r="J1588" i="1"/>
  <c r="J1596" i="1"/>
  <c r="J1604" i="1"/>
  <c r="J35" i="1"/>
  <c r="J90" i="1"/>
  <c r="J130" i="1"/>
  <c r="J177" i="1"/>
  <c r="J218" i="1"/>
  <c r="J258" i="1"/>
  <c r="J305" i="1"/>
  <c r="J346" i="1"/>
  <c r="J386" i="1"/>
  <c r="J433" i="1"/>
  <c r="J474" i="1"/>
  <c r="J514" i="1"/>
  <c r="J561" i="1"/>
  <c r="J602" i="1"/>
  <c r="J642" i="1"/>
  <c r="J689" i="1"/>
  <c r="J721" i="1"/>
  <c r="J753" i="1"/>
  <c r="J785" i="1"/>
  <c r="J817" i="1"/>
  <c r="J849" i="1"/>
  <c r="J881" i="1"/>
  <c r="J913" i="1"/>
  <c r="J938" i="1"/>
  <c r="J965" i="1"/>
  <c r="J986" i="1"/>
  <c r="J1008" i="1"/>
  <c r="J1029" i="1"/>
  <c r="J1049" i="1"/>
  <c r="J1064" i="1"/>
  <c r="J1075" i="1"/>
  <c r="J1084" i="1"/>
  <c r="J1093" i="1"/>
  <c r="J1102" i="1"/>
  <c r="J1112" i="1"/>
  <c r="J1121" i="1"/>
  <c r="J1130" i="1"/>
  <c r="J1139" i="1"/>
  <c r="J1148" i="1"/>
  <c r="J1157" i="1"/>
  <c r="J1166" i="1"/>
  <c r="J1176" i="1"/>
  <c r="J1185" i="1"/>
  <c r="J1194" i="1"/>
  <c r="J1203" i="1"/>
  <c r="J1212" i="1"/>
  <c r="J1221" i="1"/>
  <c r="J1229" i="1"/>
  <c r="J1237" i="1"/>
  <c r="J1245" i="1"/>
  <c r="J1253" i="1"/>
  <c r="J1261" i="1"/>
  <c r="J1269" i="1"/>
  <c r="J1277" i="1"/>
  <c r="J1285" i="1"/>
  <c r="J1293" i="1"/>
  <c r="J1301" i="1"/>
  <c r="J1309" i="1"/>
  <c r="J1317" i="1"/>
  <c r="J1325" i="1"/>
  <c r="J1333" i="1"/>
  <c r="J1341" i="1"/>
  <c r="J1349" i="1"/>
  <c r="J1357" i="1"/>
  <c r="J1365" i="1"/>
  <c r="J1373" i="1"/>
  <c r="J1381" i="1"/>
  <c r="J1389" i="1"/>
  <c r="J1397" i="1"/>
  <c r="J1405" i="1"/>
  <c r="J1413" i="1"/>
  <c r="J1421" i="1"/>
  <c r="J1429" i="1"/>
  <c r="J1437" i="1"/>
  <c r="J1445" i="1"/>
  <c r="J1453" i="1"/>
  <c r="J1461" i="1"/>
  <c r="J1469" i="1"/>
  <c r="J1477" i="1"/>
  <c r="J1485" i="1"/>
  <c r="J1493" i="1"/>
  <c r="J1501" i="1"/>
  <c r="J1509" i="1"/>
  <c r="J1517" i="1"/>
  <c r="J1525" i="1"/>
  <c r="J1533" i="1"/>
  <c r="J1541" i="1"/>
  <c r="J1549" i="1"/>
  <c r="J1557" i="1"/>
  <c r="J1565" i="1"/>
  <c r="J1573" i="1"/>
  <c r="J1581" i="1"/>
  <c r="J1589" i="1"/>
  <c r="J1597" i="1"/>
  <c r="J1605" i="1"/>
  <c r="J36" i="1"/>
  <c r="J97" i="1"/>
  <c r="J138" i="1"/>
  <c r="J178" i="1"/>
  <c r="J225" i="1"/>
  <c r="J266" i="1"/>
  <c r="J306" i="1"/>
  <c r="J353" i="1"/>
  <c r="J394" i="1"/>
  <c r="J434" i="1"/>
  <c r="J481" i="1"/>
  <c r="J522" i="1"/>
  <c r="J562" i="1"/>
  <c r="J609" i="1"/>
  <c r="J650" i="1"/>
  <c r="J690" i="1"/>
  <c r="J722" i="1"/>
  <c r="J754" i="1"/>
  <c r="J786" i="1"/>
  <c r="J818" i="1"/>
  <c r="J850" i="1"/>
  <c r="J882" i="1"/>
  <c r="J914" i="1"/>
  <c r="J941" i="1"/>
  <c r="J966" i="1"/>
  <c r="J990" i="1"/>
  <c r="J1010" i="1"/>
  <c r="J1030" i="1"/>
  <c r="J1050" i="1"/>
  <c r="J1065" i="1"/>
  <c r="J1076" i="1"/>
  <c r="J1085" i="1"/>
  <c r="J1094" i="1"/>
  <c r="J1104" i="1"/>
  <c r="J1113" i="1"/>
  <c r="J1122" i="1"/>
  <c r="J1131" i="1"/>
  <c r="J1140" i="1"/>
  <c r="J1149" i="1"/>
  <c r="J1158" i="1"/>
  <c r="J1168" i="1"/>
  <c r="J1177" i="1"/>
  <c r="J1186" i="1"/>
  <c r="J1195" i="1"/>
  <c r="J1204" i="1"/>
  <c r="J1213" i="1"/>
  <c r="J1222" i="1"/>
  <c r="J1230" i="1"/>
  <c r="J1238" i="1"/>
  <c r="J1246" i="1"/>
  <c r="J1254" i="1"/>
  <c r="J1262" i="1"/>
  <c r="J1270" i="1"/>
  <c r="J1278" i="1"/>
  <c r="J1286" i="1"/>
  <c r="J1294" i="1"/>
  <c r="J1302" i="1"/>
  <c r="J1310" i="1"/>
  <c r="J1318" i="1"/>
  <c r="J1326" i="1"/>
  <c r="J1334" i="1"/>
  <c r="J1342" i="1"/>
  <c r="J1350" i="1"/>
  <c r="J1358" i="1"/>
  <c r="J1366" i="1"/>
  <c r="J1374" i="1"/>
  <c r="J1382" i="1"/>
  <c r="J1390" i="1"/>
  <c r="J1398" i="1"/>
  <c r="J1406" i="1"/>
  <c r="J1414" i="1"/>
  <c r="J1422" i="1"/>
  <c r="J1430" i="1"/>
  <c r="J1438" i="1"/>
  <c r="J1446" i="1"/>
  <c r="J1454" i="1"/>
  <c r="J1462" i="1"/>
  <c r="J1470" i="1"/>
  <c r="J1478" i="1"/>
  <c r="J51" i="1"/>
  <c r="J98" i="1"/>
  <c r="J145" i="1"/>
  <c r="J186" i="1"/>
  <c r="J226" i="1"/>
  <c r="J273" i="1"/>
  <c r="J314" i="1"/>
  <c r="J354" i="1"/>
  <c r="J401" i="1"/>
  <c r="J442" i="1"/>
  <c r="J482" i="1"/>
  <c r="J529" i="1"/>
  <c r="J570" i="1"/>
  <c r="J610" i="1"/>
  <c r="J657" i="1"/>
  <c r="J696" i="1"/>
  <c r="J728" i="1"/>
  <c r="J760" i="1"/>
  <c r="J792" i="1"/>
  <c r="J824" i="1"/>
  <c r="J856" i="1"/>
  <c r="J888" i="1"/>
  <c r="J918" i="1"/>
  <c r="J944" i="1"/>
  <c r="J969" i="1"/>
  <c r="J992" i="1"/>
  <c r="J1013" i="1"/>
  <c r="J1033" i="1"/>
  <c r="J1053" i="1"/>
  <c r="J1066" i="1"/>
  <c r="J1077" i="1"/>
  <c r="J1086" i="1"/>
  <c r="J1096" i="1"/>
  <c r="J1105" i="1"/>
  <c r="J1114" i="1"/>
  <c r="J1123" i="1"/>
  <c r="J1132" i="1"/>
  <c r="J1141" i="1"/>
  <c r="J1150" i="1"/>
  <c r="J1160" i="1"/>
  <c r="J1169" i="1"/>
  <c r="J1178" i="1"/>
  <c r="J1187" i="1"/>
  <c r="J1196" i="1"/>
  <c r="J1205" i="1"/>
  <c r="J1214" i="1"/>
  <c r="J1223" i="1"/>
  <c r="J1231" i="1"/>
  <c r="J1239" i="1"/>
  <c r="J1247" i="1"/>
  <c r="J1255" i="1"/>
  <c r="J1263" i="1"/>
  <c r="J1271" i="1"/>
  <c r="J1279" i="1"/>
  <c r="J1287" i="1"/>
  <c r="J1295" i="1"/>
  <c r="J1303" i="1"/>
  <c r="J1311" i="1"/>
  <c r="J1319" i="1"/>
  <c r="J1327" i="1"/>
  <c r="J1335" i="1"/>
  <c r="J1343" i="1"/>
  <c r="J1351" i="1"/>
  <c r="J1359" i="1"/>
  <c r="J1367" i="1"/>
  <c r="J1375" i="1"/>
  <c r="J1383" i="1"/>
  <c r="J1391" i="1"/>
  <c r="J1399" i="1"/>
  <c r="J1407" i="1"/>
  <c r="J1415" i="1"/>
  <c r="J1423" i="1"/>
  <c r="J1431" i="1"/>
  <c r="J1439" i="1"/>
  <c r="J1447" i="1"/>
  <c r="J1455" i="1"/>
  <c r="J1463" i="1"/>
  <c r="J1471" i="1"/>
  <c r="J60" i="1"/>
  <c r="J106" i="1"/>
  <c r="J146" i="1"/>
  <c r="J193" i="1"/>
  <c r="J234" i="1"/>
  <c r="J274" i="1"/>
  <c r="J321" i="1"/>
  <c r="J362" i="1"/>
  <c r="J402" i="1"/>
  <c r="J449" i="1"/>
  <c r="J490" i="1"/>
  <c r="J530" i="1"/>
  <c r="J577" i="1"/>
  <c r="J72" i="1"/>
  <c r="J114" i="1"/>
  <c r="J161" i="1"/>
  <c r="J202" i="1"/>
  <c r="J242" i="1"/>
  <c r="J289" i="1"/>
  <c r="J330" i="1"/>
  <c r="J370" i="1"/>
  <c r="J417" i="1"/>
  <c r="J458" i="1"/>
  <c r="J498" i="1"/>
  <c r="J545" i="1"/>
  <c r="J586" i="1"/>
  <c r="J626" i="1"/>
  <c r="J673" i="1"/>
  <c r="J706" i="1"/>
  <c r="J738" i="1"/>
  <c r="J770" i="1"/>
  <c r="J802" i="1"/>
  <c r="J834" i="1"/>
  <c r="J866" i="1"/>
  <c r="J898" i="1"/>
  <c r="J928" i="1"/>
  <c r="J953" i="1"/>
  <c r="J978" i="1"/>
  <c r="J1000" i="1"/>
  <c r="J1021" i="1"/>
  <c r="J1041" i="1"/>
  <c r="J1058" i="1"/>
  <c r="J1072" i="1"/>
  <c r="J1081" i="1"/>
  <c r="J1090" i="1"/>
  <c r="J1099" i="1"/>
  <c r="J1108" i="1"/>
  <c r="J113" i="1"/>
  <c r="J282" i="1"/>
  <c r="J450" i="1"/>
  <c r="J618" i="1"/>
  <c r="J712" i="1"/>
  <c r="J801" i="1"/>
  <c r="J890" i="1"/>
  <c r="J957" i="1"/>
  <c r="J1017" i="1"/>
  <c r="J1067" i="1"/>
  <c r="J1091" i="1"/>
  <c r="J1116" i="1"/>
  <c r="J1134" i="1"/>
  <c r="J1153" i="1"/>
  <c r="J1171" i="1"/>
  <c r="J1189" i="1"/>
  <c r="J1208" i="1"/>
  <c r="J1225" i="1"/>
  <c r="J1241" i="1"/>
  <c r="J1257" i="1"/>
  <c r="J1273" i="1"/>
  <c r="J1289" i="1"/>
  <c r="J1305" i="1"/>
  <c r="J1321" i="1"/>
  <c r="J1337" i="1"/>
  <c r="J1353" i="1"/>
  <c r="J1369" i="1"/>
  <c r="J1385" i="1"/>
  <c r="J1401" i="1"/>
  <c r="J1417" i="1"/>
  <c r="J1433" i="1"/>
  <c r="J1449" i="1"/>
  <c r="J1465" i="1"/>
  <c r="J1480" i="1"/>
  <c r="J1490" i="1"/>
  <c r="J1502" i="1"/>
  <c r="J1512" i="1"/>
  <c r="J1522" i="1"/>
  <c r="J1534" i="1"/>
  <c r="J1544" i="1"/>
  <c r="J1554" i="1"/>
  <c r="J1566" i="1"/>
  <c r="J1576" i="1"/>
  <c r="J1586" i="1"/>
  <c r="J1598" i="1"/>
  <c r="J1608" i="1"/>
  <c r="J1616" i="1"/>
  <c r="J1624" i="1"/>
  <c r="J1632" i="1"/>
  <c r="J1640" i="1"/>
  <c r="J1648" i="1"/>
  <c r="J1656" i="1"/>
  <c r="J1664" i="1"/>
  <c r="J1672" i="1"/>
  <c r="J1680" i="1"/>
  <c r="J1688" i="1"/>
  <c r="J1696" i="1"/>
  <c r="J1704" i="1"/>
  <c r="J1712" i="1"/>
  <c r="J1720" i="1"/>
  <c r="J1728" i="1"/>
  <c r="J1736" i="1"/>
  <c r="J1744" i="1"/>
  <c r="J1752" i="1"/>
  <c r="J1760" i="1"/>
  <c r="J1768" i="1"/>
  <c r="J1776" i="1"/>
  <c r="J1784" i="1"/>
  <c r="J1792" i="1"/>
  <c r="J1800" i="1"/>
  <c r="J1808" i="1"/>
  <c r="J1816" i="1"/>
  <c r="J1824" i="1"/>
  <c r="J1832" i="1"/>
  <c r="J1840" i="1"/>
  <c r="J1848" i="1"/>
  <c r="J1856" i="1"/>
  <c r="J1864" i="1"/>
  <c r="J1872" i="1"/>
  <c r="J1880" i="1"/>
  <c r="J1888" i="1"/>
  <c r="J1896" i="1"/>
  <c r="J1904" i="1"/>
  <c r="J1912" i="1"/>
  <c r="J1920" i="1"/>
  <c r="J1928" i="1"/>
  <c r="J1936" i="1"/>
  <c r="J1944" i="1"/>
  <c r="J1952" i="1"/>
  <c r="J1960" i="1"/>
  <c r="J1968" i="1"/>
  <c r="J1976" i="1"/>
  <c r="J1984" i="1"/>
  <c r="J1992" i="1"/>
  <c r="J2000" i="1"/>
  <c r="J2008" i="1"/>
  <c r="J2016" i="1"/>
  <c r="J2024" i="1"/>
  <c r="J2032" i="1"/>
  <c r="J2040" i="1"/>
  <c r="J2048" i="1"/>
  <c r="J2056" i="1"/>
  <c r="J2064" i="1"/>
  <c r="J2072" i="1"/>
  <c r="J2080" i="1"/>
  <c r="J2088" i="1"/>
  <c r="J2096" i="1"/>
  <c r="J2104" i="1"/>
  <c r="J2112" i="1"/>
  <c r="J2120" i="1"/>
  <c r="J2128" i="1"/>
  <c r="J2136" i="1"/>
  <c r="J2144" i="1"/>
  <c r="J2152" i="1"/>
  <c r="J2160" i="1"/>
  <c r="J2168" i="1"/>
  <c r="J2176" i="1"/>
  <c r="J2184" i="1"/>
  <c r="J2192" i="1"/>
  <c r="J2200" i="1"/>
  <c r="J2208" i="1"/>
  <c r="J2216" i="1"/>
  <c r="J2224" i="1"/>
  <c r="J2232" i="1"/>
  <c r="J2240" i="1"/>
  <c r="J2248" i="1"/>
  <c r="J2256" i="1"/>
  <c r="J2264" i="1"/>
  <c r="J2272" i="1"/>
  <c r="J2280" i="1"/>
  <c r="J2288" i="1"/>
  <c r="J2296" i="1"/>
  <c r="J2304" i="1"/>
  <c r="J2312" i="1"/>
  <c r="J2320" i="1"/>
  <c r="J2328" i="1"/>
  <c r="J2336" i="1"/>
  <c r="J2344" i="1"/>
  <c r="J2352" i="1"/>
  <c r="J2360" i="1"/>
  <c r="J2368" i="1"/>
  <c r="J2376" i="1"/>
  <c r="J2384" i="1"/>
  <c r="J2392" i="1"/>
  <c r="J2400" i="1"/>
  <c r="J2408" i="1"/>
  <c r="J2416" i="1"/>
  <c r="J2424" i="1"/>
  <c r="J2432" i="1"/>
  <c r="J2440" i="1"/>
  <c r="J2448" i="1"/>
  <c r="J2456" i="1"/>
  <c r="J2464" i="1"/>
  <c r="J2472" i="1"/>
  <c r="J2480" i="1"/>
  <c r="J2488" i="1"/>
  <c r="J2496" i="1"/>
  <c r="J2504" i="1"/>
  <c r="J2512" i="1"/>
  <c r="J2520" i="1"/>
  <c r="J2528" i="1"/>
  <c r="J2536" i="1"/>
  <c r="J2544" i="1"/>
  <c r="J2552" i="1"/>
  <c r="J2560" i="1"/>
  <c r="J2568" i="1"/>
  <c r="J2576" i="1"/>
  <c r="J2584" i="1"/>
  <c r="J122" i="1"/>
  <c r="J290" i="1"/>
  <c r="J465" i="1"/>
  <c r="J625" i="1"/>
  <c r="J730" i="1"/>
  <c r="J808" i="1"/>
  <c r="J897" i="1"/>
  <c r="J973" i="1"/>
  <c r="J1024" i="1"/>
  <c r="J1069" i="1"/>
  <c r="J1097" i="1"/>
  <c r="J1117" i="1"/>
  <c r="J1136" i="1"/>
  <c r="J1154" i="1"/>
  <c r="J1172" i="1"/>
  <c r="J1190" i="1"/>
  <c r="J1209" i="1"/>
  <c r="J1226" i="1"/>
  <c r="J1242" i="1"/>
  <c r="J1258" i="1"/>
  <c r="J1274" i="1"/>
  <c r="J1290" i="1"/>
  <c r="J1306" i="1"/>
  <c r="J1322" i="1"/>
  <c r="J1338" i="1"/>
  <c r="J1354" i="1"/>
  <c r="J1370" i="1"/>
  <c r="J1386" i="1"/>
  <c r="J1402" i="1"/>
  <c r="J1418" i="1"/>
  <c r="J1434" i="1"/>
  <c r="J1450" i="1"/>
  <c r="J1466" i="1"/>
  <c r="J1481" i="1"/>
  <c r="J1491" i="1"/>
  <c r="J1503" i="1"/>
  <c r="J1513" i="1"/>
  <c r="J1523" i="1"/>
  <c r="J1535" i="1"/>
  <c r="J1545" i="1"/>
  <c r="J1555" i="1"/>
  <c r="J1567" i="1"/>
  <c r="J1577" i="1"/>
  <c r="J1587" i="1"/>
  <c r="J1599" i="1"/>
  <c r="J1609" i="1"/>
  <c r="J1617" i="1"/>
  <c r="J1625" i="1"/>
  <c r="J1633" i="1"/>
  <c r="J1641" i="1"/>
  <c r="J1649" i="1"/>
  <c r="J1657" i="1"/>
  <c r="J1665" i="1"/>
  <c r="J1673" i="1"/>
  <c r="J1681" i="1"/>
  <c r="J1689" i="1"/>
  <c r="J1697" i="1"/>
  <c r="J1705" i="1"/>
  <c r="J1713" i="1"/>
  <c r="J1721" i="1"/>
  <c r="J1729" i="1"/>
  <c r="J1737" i="1"/>
  <c r="J1745" i="1"/>
  <c r="J1753" i="1"/>
  <c r="J1761" i="1"/>
  <c r="J1769" i="1"/>
  <c r="J1777" i="1"/>
  <c r="J1785" i="1"/>
  <c r="J1793" i="1"/>
  <c r="J1801" i="1"/>
  <c r="J1809" i="1"/>
  <c r="J1817" i="1"/>
  <c r="J1825" i="1"/>
  <c r="J1833" i="1"/>
  <c r="J1841" i="1"/>
  <c r="J1849" i="1"/>
  <c r="J1857" i="1"/>
  <c r="J1865" i="1"/>
  <c r="J1873" i="1"/>
  <c r="J1881" i="1"/>
  <c r="J1889" i="1"/>
  <c r="J1897" i="1"/>
  <c r="J1905" i="1"/>
  <c r="J1913" i="1"/>
  <c r="J1921" i="1"/>
  <c r="J1929" i="1"/>
  <c r="J1937" i="1"/>
  <c r="J1945" i="1"/>
  <c r="J1953" i="1"/>
  <c r="J1961" i="1"/>
  <c r="J1969" i="1"/>
  <c r="J1977" i="1"/>
  <c r="J1985" i="1"/>
  <c r="J1993" i="1"/>
  <c r="J2001" i="1"/>
  <c r="J2009" i="1"/>
  <c r="J2017" i="1"/>
  <c r="J2025" i="1"/>
  <c r="J2033" i="1"/>
  <c r="J2041" i="1"/>
  <c r="J2049" i="1"/>
  <c r="J2057" i="1"/>
  <c r="J2065" i="1"/>
  <c r="J2073" i="1"/>
  <c r="J2081" i="1"/>
  <c r="J2089" i="1"/>
  <c r="J2097" i="1"/>
  <c r="J2105" i="1"/>
  <c r="J2113" i="1"/>
  <c r="J2121" i="1"/>
  <c r="J2129" i="1"/>
  <c r="J2137" i="1"/>
  <c r="J2145" i="1"/>
  <c r="J2153" i="1"/>
  <c r="J2161" i="1"/>
  <c r="J2169" i="1"/>
  <c r="J2177" i="1"/>
  <c r="J2185" i="1"/>
  <c r="J2193" i="1"/>
  <c r="J2201" i="1"/>
  <c r="J2209" i="1"/>
  <c r="J2217" i="1"/>
  <c r="J2225" i="1"/>
  <c r="J2233" i="1"/>
  <c r="J2241" i="1"/>
  <c r="J2249" i="1"/>
  <c r="J2257" i="1"/>
  <c r="J2265" i="1"/>
  <c r="J2273" i="1"/>
  <c r="J2281" i="1"/>
  <c r="J2289" i="1"/>
  <c r="J2297" i="1"/>
  <c r="J2305" i="1"/>
  <c r="J2313" i="1"/>
  <c r="J2321" i="1"/>
  <c r="J2329" i="1"/>
  <c r="J2337" i="1"/>
  <c r="J2345" i="1"/>
  <c r="J2353" i="1"/>
  <c r="J2361" i="1"/>
  <c r="J2369" i="1"/>
  <c r="J2377" i="1"/>
  <c r="J2385" i="1"/>
  <c r="J2393" i="1"/>
  <c r="J2401" i="1"/>
  <c r="J2409" i="1"/>
  <c r="J2417" i="1"/>
  <c r="J2425" i="1"/>
  <c r="J2433" i="1"/>
  <c r="J2441" i="1"/>
  <c r="J2449" i="1"/>
  <c r="J2457" i="1"/>
  <c r="J2465" i="1"/>
  <c r="J2473" i="1"/>
  <c r="J2481" i="1"/>
  <c r="J2489" i="1"/>
  <c r="J2497" i="1"/>
  <c r="J2505" i="1"/>
  <c r="J2513" i="1"/>
  <c r="J2521" i="1"/>
  <c r="J2529" i="1"/>
  <c r="J2537" i="1"/>
  <c r="J2545" i="1"/>
  <c r="J2553" i="1"/>
  <c r="J2561" i="1"/>
  <c r="J2569" i="1"/>
  <c r="J2577" i="1"/>
  <c r="J2585" i="1"/>
  <c r="J2593" i="1"/>
  <c r="J2601" i="1"/>
  <c r="J154" i="1"/>
  <c r="J322" i="1"/>
  <c r="J497" i="1"/>
  <c r="J634" i="1"/>
  <c r="J737" i="1"/>
  <c r="J826" i="1"/>
  <c r="J904" i="1"/>
  <c r="J977" i="1"/>
  <c r="J1037" i="1"/>
  <c r="J1073" i="1"/>
  <c r="J1098" i="1"/>
  <c r="J1118" i="1"/>
  <c r="J1137" i="1"/>
  <c r="J1155" i="1"/>
  <c r="J1173" i="1"/>
  <c r="J1192" i="1"/>
  <c r="J1210" i="1"/>
  <c r="J1227" i="1"/>
  <c r="J1243" i="1"/>
  <c r="J1259" i="1"/>
  <c r="J1275" i="1"/>
  <c r="J1291" i="1"/>
  <c r="J1307" i="1"/>
  <c r="J1323" i="1"/>
  <c r="J1339" i="1"/>
  <c r="J1355" i="1"/>
  <c r="J1371" i="1"/>
  <c r="J1387" i="1"/>
  <c r="J1403" i="1"/>
  <c r="J1419" i="1"/>
  <c r="J1435" i="1"/>
  <c r="J1451" i="1"/>
  <c r="J1467" i="1"/>
  <c r="J1482" i="1"/>
  <c r="J1494" i="1"/>
  <c r="J1504" i="1"/>
  <c r="J1514" i="1"/>
  <c r="J1526" i="1"/>
  <c r="J1536" i="1"/>
  <c r="J1546" i="1"/>
  <c r="J1558" i="1"/>
  <c r="J1568" i="1"/>
  <c r="J1578" i="1"/>
  <c r="J1590" i="1"/>
  <c r="J1600" i="1"/>
  <c r="J1610" i="1"/>
  <c r="J1618" i="1"/>
  <c r="J1626" i="1"/>
  <c r="J1634" i="1"/>
  <c r="J1642" i="1"/>
  <c r="J1650" i="1"/>
  <c r="J1658" i="1"/>
  <c r="J1666" i="1"/>
  <c r="J1674" i="1"/>
  <c r="J1682" i="1"/>
  <c r="J1690" i="1"/>
  <c r="J1698" i="1"/>
  <c r="J1706" i="1"/>
  <c r="J1714" i="1"/>
  <c r="J1722" i="1"/>
  <c r="J1730" i="1"/>
  <c r="J1738" i="1"/>
  <c r="J1746" i="1"/>
  <c r="J1754" i="1"/>
  <c r="J1762" i="1"/>
  <c r="J1770" i="1"/>
  <c r="J1778" i="1"/>
  <c r="J1786" i="1"/>
  <c r="J1794" i="1"/>
  <c r="J1802" i="1"/>
  <c r="J1810" i="1"/>
  <c r="J1818" i="1"/>
  <c r="J1826" i="1"/>
  <c r="J1834" i="1"/>
  <c r="J1842" i="1"/>
  <c r="J1850" i="1"/>
  <c r="J1858" i="1"/>
  <c r="J1866" i="1"/>
  <c r="J1874" i="1"/>
  <c r="J1882" i="1"/>
  <c r="J1890" i="1"/>
  <c r="J1898" i="1"/>
  <c r="J1906" i="1"/>
  <c r="J1914" i="1"/>
  <c r="J1922" i="1"/>
  <c r="J1930" i="1"/>
  <c r="J1938" i="1"/>
  <c r="J1946" i="1"/>
  <c r="J1954" i="1"/>
  <c r="J1962" i="1"/>
  <c r="J1970" i="1"/>
  <c r="J1978" i="1"/>
  <c r="J1986" i="1"/>
  <c r="J1994" i="1"/>
  <c r="J2002" i="1"/>
  <c r="J2010" i="1"/>
  <c r="J2018" i="1"/>
  <c r="J2026" i="1"/>
  <c r="J2034" i="1"/>
  <c r="J2042" i="1"/>
  <c r="J2050" i="1"/>
  <c r="J2058" i="1"/>
  <c r="J2066" i="1"/>
  <c r="J2074" i="1"/>
  <c r="J2082" i="1"/>
  <c r="J2090" i="1"/>
  <c r="J2098" i="1"/>
  <c r="J2106" i="1"/>
  <c r="J2114" i="1"/>
  <c r="J2122" i="1"/>
  <c r="J2130" i="1"/>
  <c r="J2138" i="1"/>
  <c r="J2146" i="1"/>
  <c r="J2154" i="1"/>
  <c r="J2162" i="1"/>
  <c r="J2170" i="1"/>
  <c r="J2178" i="1"/>
  <c r="J2186" i="1"/>
  <c r="J2194" i="1"/>
  <c r="J2202" i="1"/>
  <c r="J2210" i="1"/>
  <c r="J2218" i="1"/>
  <c r="J2226" i="1"/>
  <c r="J2234" i="1"/>
  <c r="J2242" i="1"/>
  <c r="J2250" i="1"/>
  <c r="J2258" i="1"/>
  <c r="J2266" i="1"/>
  <c r="J2274" i="1"/>
  <c r="J2282" i="1"/>
  <c r="J2290" i="1"/>
  <c r="J2298" i="1"/>
  <c r="J2306" i="1"/>
  <c r="J2314" i="1"/>
  <c r="J2322" i="1"/>
  <c r="J2330" i="1"/>
  <c r="J2338" i="1"/>
  <c r="J2346" i="1"/>
  <c r="J2354" i="1"/>
  <c r="J2362" i="1"/>
  <c r="J2370" i="1"/>
  <c r="J2378" i="1"/>
  <c r="J2386" i="1"/>
  <c r="J2394" i="1"/>
  <c r="J2402" i="1"/>
  <c r="J2410" i="1"/>
  <c r="J2418" i="1"/>
  <c r="J2426" i="1"/>
  <c r="J2434" i="1"/>
  <c r="J2442" i="1"/>
  <c r="J2450" i="1"/>
  <c r="J2458" i="1"/>
  <c r="J2466" i="1"/>
  <c r="J2474" i="1"/>
  <c r="J2482" i="1"/>
  <c r="J2490" i="1"/>
  <c r="J2498" i="1"/>
  <c r="J2506" i="1"/>
  <c r="J2514" i="1"/>
  <c r="J2522" i="1"/>
  <c r="J2530" i="1"/>
  <c r="J2538" i="1"/>
  <c r="J2546" i="1"/>
  <c r="J2554" i="1"/>
  <c r="J2562" i="1"/>
  <c r="J2570" i="1"/>
  <c r="J2578" i="1"/>
  <c r="J2586" i="1"/>
  <c r="J194" i="1"/>
  <c r="J369" i="1"/>
  <c r="J538" i="1"/>
  <c r="J666" i="1"/>
  <c r="J762" i="1"/>
  <c r="J840" i="1"/>
  <c r="J926" i="1"/>
  <c r="J994" i="1"/>
  <c r="J1042" i="1"/>
  <c r="J1080" i="1"/>
  <c r="J1106" i="1"/>
  <c r="J1125" i="1"/>
  <c r="J1144" i="1"/>
  <c r="J1162" i="1"/>
  <c r="J1180" i="1"/>
  <c r="J1198" i="1"/>
  <c r="J1217" i="1"/>
  <c r="J1233" i="1"/>
  <c r="J1249" i="1"/>
  <c r="J1265" i="1"/>
  <c r="J1281" i="1"/>
  <c r="J1297" i="1"/>
  <c r="J1313" i="1"/>
  <c r="J1329" i="1"/>
  <c r="J1345" i="1"/>
  <c r="J1361" i="1"/>
  <c r="J1377" i="1"/>
  <c r="J1393" i="1"/>
  <c r="J1409" i="1"/>
  <c r="J1425" i="1"/>
  <c r="J1441" i="1"/>
  <c r="J1457" i="1"/>
  <c r="J1473" i="1"/>
  <c r="J1486" i="1"/>
  <c r="J1496" i="1"/>
  <c r="J1506" i="1"/>
  <c r="J1518" i="1"/>
  <c r="J1528" i="1"/>
  <c r="J1538" i="1"/>
  <c r="J1550" i="1"/>
  <c r="J1560" i="1"/>
  <c r="J1570" i="1"/>
  <c r="J1582" i="1"/>
  <c r="J1592" i="1"/>
  <c r="J1602" i="1"/>
  <c r="J1612" i="1"/>
  <c r="J1620" i="1"/>
  <c r="J1628" i="1"/>
  <c r="J1636" i="1"/>
  <c r="J1644" i="1"/>
  <c r="J1652" i="1"/>
  <c r="J1660" i="1"/>
  <c r="J1668" i="1"/>
  <c r="J1676" i="1"/>
  <c r="J1684" i="1"/>
  <c r="J1692" i="1"/>
  <c r="J1700" i="1"/>
  <c r="J1708" i="1"/>
  <c r="J1716" i="1"/>
  <c r="J1724" i="1"/>
  <c r="J1732" i="1"/>
  <c r="J1740" i="1"/>
  <c r="J1748" i="1"/>
  <c r="J1756" i="1"/>
  <c r="J1764" i="1"/>
  <c r="J1772" i="1"/>
  <c r="J1780" i="1"/>
  <c r="J1788" i="1"/>
  <c r="J1796" i="1"/>
  <c r="J1804" i="1"/>
  <c r="J1812" i="1"/>
  <c r="J1820" i="1"/>
  <c r="J1828" i="1"/>
  <c r="J1836" i="1"/>
  <c r="J1844" i="1"/>
  <c r="J1852" i="1"/>
  <c r="J1860" i="1"/>
  <c r="J1868" i="1"/>
  <c r="J1876" i="1"/>
  <c r="J1884" i="1"/>
  <c r="J1892" i="1"/>
  <c r="J1900" i="1"/>
  <c r="J1908" i="1"/>
  <c r="J1916" i="1"/>
  <c r="J1924" i="1"/>
  <c r="J1932" i="1"/>
  <c r="J1940" i="1"/>
  <c r="J1948" i="1"/>
  <c r="J1956" i="1"/>
  <c r="J1964" i="1"/>
  <c r="J1972" i="1"/>
  <c r="J1980" i="1"/>
  <c r="J1988" i="1"/>
  <c r="J1996" i="1"/>
  <c r="J2004" i="1"/>
  <c r="J2012" i="1"/>
  <c r="J2020" i="1"/>
  <c r="J2028" i="1"/>
  <c r="J2036" i="1"/>
  <c r="J2044" i="1"/>
  <c r="J2052" i="1"/>
  <c r="J2060" i="1"/>
  <c r="J2068" i="1"/>
  <c r="J2076" i="1"/>
  <c r="J2084" i="1"/>
  <c r="J2092" i="1"/>
  <c r="J2100" i="1"/>
  <c r="J2108" i="1"/>
  <c r="J2116" i="1"/>
  <c r="J2124" i="1"/>
  <c r="J2132" i="1"/>
  <c r="J2140" i="1"/>
  <c r="J2148" i="1"/>
  <c r="J2156" i="1"/>
  <c r="J2164" i="1"/>
  <c r="J2172" i="1"/>
  <c r="J2180" i="1"/>
  <c r="J2188" i="1"/>
  <c r="J2196" i="1"/>
  <c r="J2204" i="1"/>
  <c r="J2212" i="1"/>
  <c r="J2220" i="1"/>
  <c r="J2228" i="1"/>
  <c r="J2236" i="1"/>
  <c r="J2244" i="1"/>
  <c r="J2252" i="1"/>
  <c r="J2260" i="1"/>
  <c r="J2268" i="1"/>
  <c r="J2276" i="1"/>
  <c r="J2284" i="1"/>
  <c r="J2292" i="1"/>
  <c r="J2300" i="1"/>
  <c r="J2308" i="1"/>
  <c r="J2316" i="1"/>
  <c r="J2324" i="1"/>
  <c r="J2332" i="1"/>
  <c r="J2340" i="1"/>
  <c r="J2348" i="1"/>
  <c r="J2356" i="1"/>
  <c r="J2364" i="1"/>
  <c r="J2372" i="1"/>
  <c r="J2380" i="1"/>
  <c r="J2388" i="1"/>
  <c r="J2396" i="1"/>
  <c r="J2404" i="1"/>
  <c r="J2412" i="1"/>
  <c r="J2420" i="1"/>
  <c r="J2428" i="1"/>
  <c r="J2436" i="1"/>
  <c r="J2444" i="1"/>
  <c r="J2452" i="1"/>
  <c r="J2460" i="1"/>
  <c r="J2468" i="1"/>
  <c r="J2476" i="1"/>
  <c r="J2484" i="1"/>
  <c r="J2492" i="1"/>
  <c r="J2500" i="1"/>
  <c r="J2508" i="1"/>
  <c r="J2516" i="1"/>
  <c r="J2524" i="1"/>
  <c r="J2532" i="1"/>
  <c r="J2540" i="1"/>
  <c r="J2548" i="1"/>
  <c r="J2556" i="1"/>
  <c r="J2564" i="1"/>
  <c r="J2572" i="1"/>
  <c r="J2580" i="1"/>
  <c r="J2588" i="1"/>
  <c r="J2596" i="1"/>
  <c r="J2604" i="1"/>
  <c r="J2748" i="1"/>
  <c r="J2740" i="1"/>
  <c r="J2732" i="1"/>
  <c r="J2724" i="1"/>
  <c r="J2716" i="1"/>
  <c r="J2708" i="1"/>
  <c r="J2700" i="1"/>
  <c r="J2692" i="1"/>
  <c r="J2684" i="1"/>
  <c r="J2676" i="1"/>
  <c r="J2668" i="1"/>
  <c r="J2660" i="1"/>
  <c r="J2652" i="1"/>
  <c r="J2644" i="1"/>
  <c r="J2636" i="1"/>
  <c r="J2628" i="1"/>
  <c r="J2620" i="1"/>
  <c r="J2612" i="1"/>
  <c r="J2603" i="1"/>
  <c r="J2592" i="1"/>
  <c r="J2579" i="1"/>
  <c r="J2563" i="1"/>
  <c r="J2547" i="1"/>
  <c r="J2531" i="1"/>
  <c r="J2515" i="1"/>
  <c r="J2499" i="1"/>
  <c r="J2483" i="1"/>
  <c r="J2467" i="1"/>
  <c r="J2451" i="1"/>
  <c r="J2435" i="1"/>
  <c r="J2419" i="1"/>
  <c r="J2403" i="1"/>
  <c r="J2387" i="1"/>
  <c r="J2371" i="1"/>
  <c r="J2355" i="1"/>
  <c r="J2339" i="1"/>
  <c r="J2323" i="1"/>
  <c r="J2307" i="1"/>
  <c r="J2291" i="1"/>
  <c r="J2275" i="1"/>
  <c r="J2259" i="1"/>
  <c r="J2243" i="1"/>
  <c r="J2227" i="1"/>
  <c r="J2211" i="1"/>
  <c r="J2195" i="1"/>
  <c r="J2179" i="1"/>
  <c r="J2163" i="1"/>
  <c r="J2147" i="1"/>
  <c r="J2131" i="1"/>
  <c r="J2115" i="1"/>
  <c r="J2099" i="1"/>
  <c r="J2083" i="1"/>
  <c r="J2067" i="1"/>
  <c r="J2051" i="1"/>
  <c r="J2035" i="1"/>
  <c r="J2019" i="1"/>
  <c r="J2003" i="1"/>
  <c r="J1987" i="1"/>
  <c r="J1971" i="1"/>
  <c r="J1955" i="1"/>
  <c r="J1939" i="1"/>
  <c r="J1923" i="1"/>
  <c r="J1907" i="1"/>
  <c r="J1891" i="1"/>
  <c r="J1875" i="1"/>
  <c r="J1859" i="1"/>
  <c r="J1843" i="1"/>
  <c r="J1827" i="1"/>
  <c r="J1811" i="1"/>
  <c r="J1795" i="1"/>
  <c r="J1779" i="1"/>
  <c r="J1763" i="1"/>
  <c r="J1747" i="1"/>
  <c r="J1731" i="1"/>
  <c r="J1715" i="1"/>
  <c r="J1699" i="1"/>
  <c r="J1683" i="1"/>
  <c r="J1667" i="1"/>
  <c r="J1651" i="1"/>
  <c r="J1635" i="1"/>
  <c r="J1619" i="1"/>
  <c r="J1601" i="1"/>
  <c r="J1579" i="1"/>
  <c r="J1559" i="1"/>
  <c r="J1537" i="1"/>
  <c r="J1515" i="1"/>
  <c r="J1495" i="1"/>
  <c r="J1472" i="1"/>
  <c r="J1440" i="1"/>
  <c r="J1408" i="1"/>
  <c r="J1376" i="1"/>
  <c r="J1344" i="1"/>
  <c r="J1312" i="1"/>
  <c r="J1280" i="1"/>
  <c r="J1248" i="1"/>
  <c r="J1216" i="1"/>
  <c r="J1179" i="1"/>
  <c r="J1142" i="1"/>
  <c r="J1100" i="1"/>
  <c r="J1038" i="1"/>
  <c r="J921" i="1"/>
  <c r="J744" i="1"/>
  <c r="J506" i="1"/>
  <c r="J162" i="1"/>
  <c r="I2" i="1" l="1"/>
  <c r="K2" i="1" s="1"/>
  <c r="H3" i="1"/>
  <c r="H4" i="1" l="1"/>
  <c r="I3" i="1"/>
  <c r="K3" i="1" s="1"/>
  <c r="L3" i="1" s="1"/>
  <c r="H5" i="1" l="1"/>
  <c r="I4" i="1"/>
  <c r="K4" i="1" s="1"/>
  <c r="L4" i="1" s="1"/>
  <c r="H6" i="1" l="1"/>
  <c r="I5" i="1"/>
  <c r="K5" i="1" s="1"/>
  <c r="L5" i="1" s="1"/>
  <c r="H7" i="1" l="1"/>
  <c r="I6" i="1"/>
  <c r="K6" i="1" s="1"/>
  <c r="H8" i="1" l="1"/>
  <c r="I7" i="1"/>
  <c r="K7" i="1" s="1"/>
  <c r="H9" i="1" l="1"/>
  <c r="I8" i="1"/>
  <c r="K8" i="1" s="1"/>
  <c r="L8" i="1" s="1"/>
  <c r="H10" i="1" l="1"/>
  <c r="I9" i="1"/>
  <c r="K9" i="1" s="1"/>
  <c r="L9" i="1" s="1"/>
  <c r="H11" i="1" l="1"/>
  <c r="I10" i="1"/>
  <c r="K10" i="1" s="1"/>
  <c r="H12" i="1" l="1"/>
  <c r="I11" i="1"/>
  <c r="K11" i="1" s="1"/>
  <c r="H13" i="1" l="1"/>
  <c r="I12" i="1"/>
  <c r="K12" i="1" s="1"/>
  <c r="L12" i="1" s="1"/>
  <c r="H14" i="1" l="1"/>
  <c r="I13" i="1"/>
  <c r="K13" i="1" s="1"/>
  <c r="L13" i="1" s="1"/>
  <c r="H15" i="1" l="1"/>
  <c r="I14" i="1"/>
  <c r="K14" i="1" s="1"/>
  <c r="H16" i="1" l="1"/>
  <c r="I15" i="1"/>
  <c r="K15" i="1" s="1"/>
  <c r="L15" i="1" s="1"/>
  <c r="H17" i="1" l="1"/>
  <c r="I16" i="1"/>
  <c r="K16" i="1" s="1"/>
  <c r="L16" i="1" s="1"/>
  <c r="H18" i="1" l="1"/>
  <c r="I17" i="1"/>
  <c r="K17" i="1" s="1"/>
  <c r="H19" i="1" l="1"/>
  <c r="I18" i="1"/>
  <c r="K18" i="1" s="1"/>
  <c r="H20" i="1" l="1"/>
  <c r="I19" i="1"/>
  <c r="K19" i="1" s="1"/>
  <c r="L19" i="1" s="1"/>
  <c r="H21" i="1" l="1"/>
  <c r="I20" i="1"/>
  <c r="K20" i="1" s="1"/>
  <c r="H22" i="1" l="1"/>
  <c r="I21" i="1"/>
  <c r="K21" i="1" s="1"/>
  <c r="H23" i="1" l="1"/>
  <c r="I22" i="1"/>
  <c r="K22" i="1" s="1"/>
  <c r="H24" i="1" l="1"/>
  <c r="I23" i="1"/>
  <c r="K23" i="1" s="1"/>
  <c r="H25" i="1" l="1"/>
  <c r="I24" i="1"/>
  <c r="K24" i="1" s="1"/>
  <c r="H26" i="1" l="1"/>
  <c r="I25" i="1"/>
  <c r="K25" i="1" s="1"/>
  <c r="H27" i="1" l="1"/>
  <c r="I26" i="1"/>
  <c r="K26" i="1" s="1"/>
  <c r="H28" i="1" l="1"/>
  <c r="I27" i="1"/>
  <c r="K27" i="1" s="1"/>
  <c r="L27" i="1" s="1"/>
  <c r="H29" i="1" l="1"/>
  <c r="I28" i="1"/>
  <c r="K28" i="1" s="1"/>
  <c r="L28" i="1" s="1"/>
  <c r="H30" i="1" l="1"/>
  <c r="I29" i="1"/>
  <c r="K29" i="1" s="1"/>
  <c r="L29" i="1" s="1"/>
  <c r="H31" i="1" l="1"/>
  <c r="I30" i="1"/>
  <c r="K30" i="1" s="1"/>
  <c r="L30" i="1" s="1"/>
  <c r="H32" i="1" l="1"/>
  <c r="I31" i="1"/>
  <c r="K31" i="1" s="1"/>
  <c r="H33" i="1" l="1"/>
  <c r="I32" i="1"/>
  <c r="K32" i="1" s="1"/>
  <c r="H34" i="1" l="1"/>
  <c r="I33" i="1"/>
  <c r="K33" i="1" s="1"/>
  <c r="H35" i="1" l="1"/>
  <c r="I34" i="1"/>
  <c r="K34" i="1" s="1"/>
  <c r="L34" i="1" s="1"/>
  <c r="H36" i="1" l="1"/>
  <c r="I35" i="1"/>
  <c r="K35" i="1" s="1"/>
  <c r="L35" i="1" s="1"/>
  <c r="H37" i="1" l="1"/>
  <c r="I36" i="1"/>
  <c r="K36" i="1" s="1"/>
  <c r="H38" i="1" l="1"/>
  <c r="I37" i="1"/>
  <c r="K37" i="1" s="1"/>
  <c r="L37" i="1" s="1"/>
  <c r="H39" i="1" l="1"/>
  <c r="I38" i="1"/>
  <c r="K38" i="1" s="1"/>
  <c r="H40" i="1" l="1"/>
  <c r="I39" i="1"/>
  <c r="K39" i="1" s="1"/>
  <c r="L39" i="1" s="1"/>
  <c r="H41" i="1" l="1"/>
  <c r="I40" i="1"/>
  <c r="K40" i="1" s="1"/>
  <c r="H42" i="1" l="1"/>
  <c r="I41" i="1"/>
  <c r="K41" i="1" s="1"/>
  <c r="L41" i="1" s="1"/>
  <c r="H43" i="1" l="1"/>
  <c r="I42" i="1"/>
  <c r="K42" i="1" s="1"/>
  <c r="L42" i="1" s="1"/>
  <c r="H44" i="1" l="1"/>
  <c r="I43" i="1"/>
  <c r="K43" i="1" s="1"/>
  <c r="H45" i="1" l="1"/>
  <c r="I44" i="1"/>
  <c r="K44" i="1" s="1"/>
  <c r="L44" i="1" s="1"/>
  <c r="H46" i="1" l="1"/>
  <c r="I45" i="1"/>
  <c r="K45" i="1" s="1"/>
  <c r="H47" i="1" l="1"/>
  <c r="I46" i="1"/>
  <c r="K46" i="1" s="1"/>
  <c r="H48" i="1" l="1"/>
  <c r="I47" i="1"/>
  <c r="K47" i="1" s="1"/>
  <c r="H49" i="1" l="1"/>
  <c r="I48" i="1"/>
  <c r="K48" i="1" s="1"/>
  <c r="H50" i="1" l="1"/>
  <c r="I49" i="1"/>
  <c r="K49" i="1" s="1"/>
  <c r="L49" i="1" s="1"/>
  <c r="H51" i="1" l="1"/>
  <c r="I50" i="1"/>
  <c r="K50" i="1" s="1"/>
  <c r="H52" i="1" l="1"/>
  <c r="I51" i="1"/>
  <c r="K51" i="1" s="1"/>
  <c r="L51" i="1" s="1"/>
  <c r="H53" i="1" l="1"/>
  <c r="I52" i="1"/>
  <c r="K52" i="1" s="1"/>
  <c r="H54" i="1" l="1"/>
  <c r="I53" i="1"/>
  <c r="K53" i="1" s="1"/>
  <c r="L53" i="1" s="1"/>
  <c r="H55" i="1" l="1"/>
  <c r="I54" i="1"/>
  <c r="K54" i="1" s="1"/>
  <c r="L54" i="1" s="1"/>
  <c r="H56" i="1" l="1"/>
  <c r="I55" i="1"/>
  <c r="K55" i="1" s="1"/>
  <c r="H57" i="1" l="1"/>
  <c r="I56" i="1"/>
  <c r="K56" i="1" s="1"/>
  <c r="H58" i="1" l="1"/>
  <c r="I57" i="1"/>
  <c r="K57" i="1" s="1"/>
  <c r="L57" i="1" s="1"/>
  <c r="H59" i="1" l="1"/>
  <c r="I58" i="1"/>
  <c r="K58" i="1" s="1"/>
  <c r="H60" i="1" l="1"/>
  <c r="I59" i="1"/>
  <c r="K59" i="1" s="1"/>
  <c r="H61" i="1" l="1"/>
  <c r="I60" i="1"/>
  <c r="K60" i="1" s="1"/>
  <c r="L60" i="1" s="1"/>
  <c r="H62" i="1" l="1"/>
  <c r="I61" i="1"/>
  <c r="K61" i="1" s="1"/>
  <c r="H63" i="1" l="1"/>
  <c r="I62" i="1"/>
  <c r="K62" i="1" s="1"/>
  <c r="L62" i="1" s="1"/>
  <c r="H64" i="1" l="1"/>
  <c r="I63" i="1"/>
  <c r="K63" i="1" s="1"/>
  <c r="H65" i="1" l="1"/>
  <c r="I64" i="1"/>
  <c r="K64" i="1" s="1"/>
  <c r="L64" i="1" s="1"/>
  <c r="H66" i="1" l="1"/>
  <c r="I65" i="1"/>
  <c r="K65" i="1" s="1"/>
  <c r="H67" i="1" l="1"/>
  <c r="I66" i="1"/>
  <c r="K66" i="1" s="1"/>
  <c r="H68" i="1" l="1"/>
  <c r="I67" i="1"/>
  <c r="K67" i="1" s="1"/>
  <c r="H69" i="1" l="1"/>
  <c r="I68" i="1"/>
  <c r="K68" i="1" s="1"/>
  <c r="H70" i="1" l="1"/>
  <c r="I69" i="1"/>
  <c r="K69" i="1" s="1"/>
  <c r="H71" i="1" l="1"/>
  <c r="I70" i="1"/>
  <c r="K70" i="1" s="1"/>
  <c r="H72" i="1" l="1"/>
  <c r="I71" i="1"/>
  <c r="K71" i="1" s="1"/>
  <c r="L71" i="1" s="1"/>
  <c r="H73" i="1" l="1"/>
  <c r="I72" i="1"/>
  <c r="K72" i="1" s="1"/>
  <c r="H74" i="1" l="1"/>
  <c r="I73" i="1"/>
  <c r="K73" i="1" s="1"/>
  <c r="H75" i="1" l="1"/>
  <c r="I74" i="1"/>
  <c r="K74" i="1" s="1"/>
  <c r="L74" i="1" s="1"/>
  <c r="H76" i="1" l="1"/>
  <c r="I75" i="1"/>
  <c r="K75" i="1" s="1"/>
  <c r="L75" i="1" s="1"/>
  <c r="H77" i="1" l="1"/>
  <c r="I76" i="1"/>
  <c r="K76" i="1" s="1"/>
  <c r="H78" i="1" l="1"/>
  <c r="I77" i="1"/>
  <c r="K77" i="1" s="1"/>
  <c r="L77" i="1" s="1"/>
  <c r="H79" i="1" l="1"/>
  <c r="I78" i="1"/>
  <c r="K78" i="1" s="1"/>
  <c r="H80" i="1" l="1"/>
  <c r="I79" i="1"/>
  <c r="K79" i="1" s="1"/>
  <c r="L79" i="1" s="1"/>
  <c r="H81" i="1" l="1"/>
  <c r="I80" i="1"/>
  <c r="K80" i="1" s="1"/>
  <c r="L80" i="1" s="1"/>
  <c r="H82" i="1" l="1"/>
  <c r="I81" i="1"/>
  <c r="K81" i="1" s="1"/>
  <c r="L81" i="1" s="1"/>
  <c r="H83" i="1" l="1"/>
  <c r="I82" i="1"/>
  <c r="K82" i="1" s="1"/>
  <c r="H84" i="1" l="1"/>
  <c r="I83" i="1"/>
  <c r="K83" i="1" s="1"/>
  <c r="L83" i="1" s="1"/>
  <c r="H85" i="1" l="1"/>
  <c r="I84" i="1"/>
  <c r="K84" i="1" s="1"/>
  <c r="L84" i="1" s="1"/>
  <c r="H86" i="1" l="1"/>
  <c r="I85" i="1"/>
  <c r="K85" i="1" s="1"/>
  <c r="H87" i="1" l="1"/>
  <c r="I86" i="1"/>
  <c r="K86" i="1" s="1"/>
  <c r="H88" i="1" l="1"/>
  <c r="I87" i="1"/>
  <c r="K87" i="1" s="1"/>
  <c r="H89" i="1" l="1"/>
  <c r="I88" i="1"/>
  <c r="K88" i="1" s="1"/>
  <c r="H90" i="1" l="1"/>
  <c r="I89" i="1"/>
  <c r="K89" i="1" s="1"/>
  <c r="H91" i="1" l="1"/>
  <c r="I90" i="1"/>
  <c r="K90" i="1" s="1"/>
  <c r="L90" i="1" s="1"/>
  <c r="H92" i="1" l="1"/>
  <c r="I91" i="1"/>
  <c r="K91" i="1" s="1"/>
  <c r="H93" i="1" l="1"/>
  <c r="I92" i="1"/>
  <c r="K92" i="1" s="1"/>
  <c r="H94" i="1" l="1"/>
  <c r="I93" i="1"/>
  <c r="K93" i="1" s="1"/>
  <c r="L93" i="1" s="1"/>
  <c r="H95" i="1" l="1"/>
  <c r="I94" i="1"/>
  <c r="K94" i="1" s="1"/>
  <c r="H96" i="1" l="1"/>
  <c r="I95" i="1"/>
  <c r="K95" i="1" s="1"/>
  <c r="L95" i="1" s="1"/>
  <c r="H97" i="1" l="1"/>
  <c r="I96" i="1"/>
  <c r="K96" i="1" s="1"/>
  <c r="H98" i="1" l="1"/>
  <c r="I97" i="1"/>
  <c r="K97" i="1" s="1"/>
  <c r="L97" i="1" s="1"/>
  <c r="H99" i="1" l="1"/>
  <c r="I98" i="1"/>
  <c r="K98" i="1" s="1"/>
  <c r="L98" i="1" s="1"/>
  <c r="H100" i="1" l="1"/>
  <c r="I99" i="1"/>
  <c r="K99" i="1" s="1"/>
  <c r="L99" i="1" s="1"/>
  <c r="H101" i="1" l="1"/>
  <c r="I100" i="1"/>
  <c r="K100" i="1" s="1"/>
  <c r="H102" i="1" l="1"/>
  <c r="I101" i="1"/>
  <c r="K101" i="1" s="1"/>
  <c r="L101" i="1" s="1"/>
  <c r="H103" i="1" l="1"/>
  <c r="I102" i="1"/>
  <c r="K102" i="1" s="1"/>
  <c r="H104" i="1" l="1"/>
  <c r="I103" i="1"/>
  <c r="K103" i="1" s="1"/>
  <c r="H105" i="1" l="1"/>
  <c r="I104" i="1"/>
  <c r="K104" i="1" s="1"/>
  <c r="L104" i="1" s="1"/>
  <c r="H106" i="1" l="1"/>
  <c r="I105" i="1"/>
  <c r="K105" i="1" s="1"/>
  <c r="H107" i="1" l="1"/>
  <c r="I106" i="1"/>
  <c r="K106" i="1" s="1"/>
  <c r="H108" i="1" l="1"/>
  <c r="I107" i="1"/>
  <c r="K107" i="1" s="1"/>
  <c r="L107" i="1" s="1"/>
  <c r="H109" i="1" l="1"/>
  <c r="I108" i="1"/>
  <c r="K108" i="1" s="1"/>
  <c r="L108" i="1" s="1"/>
  <c r="H110" i="1" l="1"/>
  <c r="I109" i="1"/>
  <c r="K109" i="1" s="1"/>
  <c r="H111" i="1" l="1"/>
  <c r="I110" i="1"/>
  <c r="K110" i="1" s="1"/>
  <c r="H112" i="1" l="1"/>
  <c r="I111" i="1"/>
  <c r="K111" i="1" s="1"/>
  <c r="L111" i="1" s="1"/>
  <c r="H113" i="1" l="1"/>
  <c r="I112" i="1"/>
  <c r="K112" i="1" s="1"/>
  <c r="H114" i="1" l="1"/>
  <c r="I113" i="1"/>
  <c r="K113" i="1" s="1"/>
  <c r="L113" i="1" s="1"/>
  <c r="H115" i="1" l="1"/>
  <c r="I114" i="1"/>
  <c r="K114" i="1" s="1"/>
  <c r="H116" i="1" l="1"/>
  <c r="I115" i="1"/>
  <c r="K115" i="1" s="1"/>
  <c r="H117" i="1" l="1"/>
  <c r="I116" i="1"/>
  <c r="K116" i="1" s="1"/>
  <c r="H118" i="1" l="1"/>
  <c r="I117" i="1"/>
  <c r="K117" i="1" s="1"/>
  <c r="H119" i="1" l="1"/>
  <c r="I118" i="1"/>
  <c r="K118" i="1" s="1"/>
  <c r="H120" i="1" l="1"/>
  <c r="I119" i="1"/>
  <c r="K119" i="1" s="1"/>
  <c r="H121" i="1" l="1"/>
  <c r="I120" i="1"/>
  <c r="K120" i="1" s="1"/>
  <c r="H122" i="1" l="1"/>
  <c r="I121" i="1"/>
  <c r="K121" i="1" s="1"/>
  <c r="L121" i="1" s="1"/>
  <c r="H123" i="1" l="1"/>
  <c r="I122" i="1"/>
  <c r="K122" i="1" s="1"/>
  <c r="H124" i="1" l="1"/>
  <c r="I123" i="1"/>
  <c r="K123" i="1" s="1"/>
  <c r="H125" i="1" l="1"/>
  <c r="I124" i="1"/>
  <c r="K124" i="1" s="1"/>
  <c r="L124" i="1" s="1"/>
  <c r="H126" i="1" l="1"/>
  <c r="I125" i="1"/>
  <c r="K125" i="1" s="1"/>
  <c r="H127" i="1" l="1"/>
  <c r="I126" i="1"/>
  <c r="K126" i="1" s="1"/>
  <c r="L126" i="1" s="1"/>
  <c r="H128" i="1" l="1"/>
  <c r="I127" i="1"/>
  <c r="K127" i="1" s="1"/>
  <c r="H129" i="1" l="1"/>
  <c r="I128" i="1"/>
  <c r="K128" i="1" s="1"/>
  <c r="L128" i="1" s="1"/>
  <c r="H130" i="1" l="1"/>
  <c r="I129" i="1"/>
  <c r="K129" i="1" s="1"/>
  <c r="H131" i="1" l="1"/>
  <c r="I130" i="1"/>
  <c r="K130" i="1" s="1"/>
  <c r="L130" i="1" s="1"/>
  <c r="H132" i="1" l="1"/>
  <c r="I131" i="1"/>
  <c r="K131" i="1" s="1"/>
  <c r="L131" i="1" s="1"/>
  <c r="H133" i="1" l="1"/>
  <c r="I132" i="1"/>
  <c r="K132" i="1" s="1"/>
  <c r="L132" i="1" s="1"/>
  <c r="H134" i="1" l="1"/>
  <c r="I133" i="1"/>
  <c r="K133" i="1" s="1"/>
  <c r="L133" i="1" s="1"/>
  <c r="H135" i="1" l="1"/>
  <c r="I134" i="1"/>
  <c r="K134" i="1" s="1"/>
  <c r="H136" i="1" l="1"/>
  <c r="I135" i="1"/>
  <c r="K135" i="1" s="1"/>
  <c r="L135" i="1" s="1"/>
  <c r="H137" i="1" l="1"/>
  <c r="I136" i="1"/>
  <c r="K136" i="1" s="1"/>
  <c r="L136" i="1" s="1"/>
  <c r="H138" i="1" l="1"/>
  <c r="I137" i="1"/>
  <c r="K137" i="1" s="1"/>
  <c r="H139" i="1" l="1"/>
  <c r="I138" i="1"/>
  <c r="K138" i="1" s="1"/>
  <c r="L138" i="1" s="1"/>
  <c r="H140" i="1" l="1"/>
  <c r="I139" i="1"/>
  <c r="K139" i="1" s="1"/>
  <c r="H141" i="1" l="1"/>
  <c r="I140" i="1"/>
  <c r="K140" i="1" s="1"/>
  <c r="L140" i="1" s="1"/>
  <c r="H142" i="1" l="1"/>
  <c r="I141" i="1"/>
  <c r="K141" i="1" s="1"/>
  <c r="H143" i="1" l="1"/>
  <c r="I142" i="1"/>
  <c r="K142" i="1" s="1"/>
  <c r="L142" i="1" s="1"/>
  <c r="H144" i="1" l="1"/>
  <c r="I143" i="1"/>
  <c r="K143" i="1" s="1"/>
  <c r="H145" i="1" l="1"/>
  <c r="I144" i="1"/>
  <c r="K144" i="1" s="1"/>
  <c r="L144" i="1" s="1"/>
  <c r="H146" i="1" l="1"/>
  <c r="I145" i="1"/>
  <c r="K145" i="1" s="1"/>
  <c r="H147" i="1" l="1"/>
  <c r="I146" i="1"/>
  <c r="K146" i="1" s="1"/>
  <c r="L146" i="1" s="1"/>
  <c r="H148" i="1" l="1"/>
  <c r="I147" i="1"/>
  <c r="K147" i="1" s="1"/>
  <c r="H149" i="1" l="1"/>
  <c r="I148" i="1"/>
  <c r="K148" i="1" s="1"/>
  <c r="H150" i="1" l="1"/>
  <c r="I149" i="1"/>
  <c r="K149" i="1" s="1"/>
  <c r="L149" i="1" s="1"/>
  <c r="H151" i="1" l="1"/>
  <c r="I150" i="1"/>
  <c r="K150" i="1" s="1"/>
  <c r="H152" i="1" l="1"/>
  <c r="I151" i="1"/>
  <c r="K151" i="1" s="1"/>
  <c r="H153" i="1" l="1"/>
  <c r="I152" i="1"/>
  <c r="K152" i="1" s="1"/>
  <c r="H154" i="1" l="1"/>
  <c r="I153" i="1"/>
  <c r="K153" i="1" s="1"/>
  <c r="H155" i="1" l="1"/>
  <c r="I154" i="1"/>
  <c r="K154" i="1" s="1"/>
  <c r="H156" i="1" l="1"/>
  <c r="I155" i="1"/>
  <c r="K155" i="1" s="1"/>
  <c r="L155" i="1" s="1"/>
  <c r="H157" i="1" l="1"/>
  <c r="I156" i="1"/>
  <c r="K156" i="1" s="1"/>
  <c r="H158" i="1" l="1"/>
  <c r="I157" i="1"/>
  <c r="K157" i="1" s="1"/>
  <c r="L157" i="1" s="1"/>
  <c r="H159" i="1" l="1"/>
  <c r="I158" i="1"/>
  <c r="K158" i="1" s="1"/>
  <c r="H160" i="1" l="1"/>
  <c r="I159" i="1"/>
  <c r="K159" i="1" s="1"/>
  <c r="H161" i="1" l="1"/>
  <c r="I160" i="1"/>
  <c r="K160" i="1" s="1"/>
  <c r="L160" i="1" s="1"/>
  <c r="H162" i="1" l="1"/>
  <c r="I161" i="1"/>
  <c r="K161" i="1" s="1"/>
  <c r="L161" i="1" s="1"/>
  <c r="H163" i="1" l="1"/>
  <c r="I162" i="1"/>
  <c r="K162" i="1" s="1"/>
  <c r="H164" i="1" l="1"/>
  <c r="I163" i="1"/>
  <c r="K163" i="1" s="1"/>
  <c r="L163" i="1" s="1"/>
  <c r="H165" i="1" l="1"/>
  <c r="I164" i="1"/>
  <c r="K164" i="1" s="1"/>
  <c r="L164" i="1" s="1"/>
  <c r="H166" i="1" l="1"/>
  <c r="I165" i="1"/>
  <c r="K165" i="1" s="1"/>
  <c r="H167" i="1" l="1"/>
  <c r="I166" i="1"/>
  <c r="K166" i="1" s="1"/>
  <c r="H168" i="1" l="1"/>
  <c r="I167" i="1"/>
  <c r="K167" i="1" s="1"/>
  <c r="H169" i="1" l="1"/>
  <c r="I168" i="1"/>
  <c r="K168" i="1" s="1"/>
  <c r="H170" i="1" l="1"/>
  <c r="I169" i="1"/>
  <c r="K169" i="1" s="1"/>
  <c r="H171" i="1" l="1"/>
  <c r="I170" i="1"/>
  <c r="K170" i="1" s="1"/>
  <c r="H172" i="1" l="1"/>
  <c r="I171" i="1"/>
  <c r="K171" i="1" s="1"/>
  <c r="H173" i="1" l="1"/>
  <c r="I172" i="1"/>
  <c r="K172" i="1" s="1"/>
  <c r="H174" i="1" l="1"/>
  <c r="I173" i="1"/>
  <c r="K173" i="1" s="1"/>
  <c r="H175" i="1" l="1"/>
  <c r="I174" i="1"/>
  <c r="K174" i="1" s="1"/>
  <c r="H176" i="1" l="1"/>
  <c r="I175" i="1"/>
  <c r="K175" i="1" s="1"/>
  <c r="L175" i="1" s="1"/>
  <c r="H177" i="1" l="1"/>
  <c r="I176" i="1"/>
  <c r="K176" i="1" s="1"/>
  <c r="H178" i="1" l="1"/>
  <c r="I177" i="1"/>
  <c r="K177" i="1" s="1"/>
  <c r="L177" i="1" s="1"/>
  <c r="H179" i="1" l="1"/>
  <c r="I178" i="1"/>
  <c r="K178" i="1" s="1"/>
  <c r="H180" i="1" l="1"/>
  <c r="I179" i="1"/>
  <c r="K179" i="1" s="1"/>
  <c r="L179" i="1" s="1"/>
  <c r="H181" i="1" l="1"/>
  <c r="I180" i="1"/>
  <c r="K180" i="1" s="1"/>
  <c r="L180" i="1" s="1"/>
  <c r="H182" i="1" l="1"/>
  <c r="I181" i="1"/>
  <c r="K181" i="1" s="1"/>
  <c r="L181" i="1" s="1"/>
  <c r="H183" i="1" l="1"/>
  <c r="I182" i="1"/>
  <c r="K182" i="1" s="1"/>
  <c r="H184" i="1" l="1"/>
  <c r="I183" i="1"/>
  <c r="K183" i="1" s="1"/>
  <c r="L183" i="1" s="1"/>
  <c r="H185" i="1" l="1"/>
  <c r="I184" i="1"/>
  <c r="K184" i="1" s="1"/>
  <c r="L184" i="1" s="1"/>
  <c r="H186" i="1" l="1"/>
  <c r="I185" i="1"/>
  <c r="K185" i="1" s="1"/>
  <c r="H187" i="1" l="1"/>
  <c r="I186" i="1"/>
  <c r="K186" i="1" s="1"/>
  <c r="H188" i="1" l="1"/>
  <c r="I187" i="1"/>
  <c r="K187" i="1" s="1"/>
  <c r="L187" i="1" s="1"/>
  <c r="H189" i="1" l="1"/>
  <c r="I188" i="1"/>
  <c r="K188" i="1" s="1"/>
  <c r="H190" i="1" l="1"/>
  <c r="I189" i="1"/>
  <c r="K189" i="1" s="1"/>
  <c r="H191" i="1" l="1"/>
  <c r="I190" i="1"/>
  <c r="K190" i="1" s="1"/>
  <c r="L190" i="1" s="1"/>
  <c r="H192" i="1" l="1"/>
  <c r="I191" i="1"/>
  <c r="K191" i="1" s="1"/>
  <c r="H193" i="1" l="1"/>
  <c r="I192" i="1"/>
  <c r="K192" i="1" s="1"/>
  <c r="L192" i="1" s="1"/>
  <c r="H194" i="1" l="1"/>
  <c r="I193" i="1"/>
  <c r="K193" i="1" s="1"/>
  <c r="L193" i="1" s="1"/>
  <c r="H195" i="1" l="1"/>
  <c r="I194" i="1"/>
  <c r="K194" i="1" s="1"/>
  <c r="L194" i="1" s="1"/>
  <c r="H196" i="1" l="1"/>
  <c r="I195" i="1"/>
  <c r="K195" i="1" s="1"/>
  <c r="L195" i="1" s="1"/>
  <c r="H197" i="1" l="1"/>
  <c r="I196" i="1"/>
  <c r="K196" i="1" s="1"/>
  <c r="H198" i="1" l="1"/>
  <c r="I197" i="1"/>
  <c r="K197" i="1" s="1"/>
  <c r="L197" i="1" s="1"/>
  <c r="H199" i="1" l="1"/>
  <c r="I198" i="1"/>
  <c r="K198" i="1" s="1"/>
  <c r="L198" i="1" s="1"/>
  <c r="H200" i="1" l="1"/>
  <c r="I199" i="1"/>
  <c r="K199" i="1" s="1"/>
  <c r="H201" i="1" l="1"/>
  <c r="I200" i="1"/>
  <c r="K200" i="1" s="1"/>
  <c r="L200" i="1" s="1"/>
  <c r="H202" i="1" l="1"/>
  <c r="I201" i="1"/>
  <c r="K201" i="1" s="1"/>
  <c r="L201" i="1" s="1"/>
  <c r="H203" i="1" l="1"/>
  <c r="I202" i="1"/>
  <c r="K202" i="1" s="1"/>
  <c r="H204" i="1" l="1"/>
  <c r="I203" i="1"/>
  <c r="K203" i="1" s="1"/>
  <c r="H205" i="1" l="1"/>
  <c r="I204" i="1"/>
  <c r="K204" i="1" s="1"/>
  <c r="L204" i="1" s="1"/>
  <c r="H206" i="1" l="1"/>
  <c r="I205" i="1"/>
  <c r="K205" i="1" s="1"/>
  <c r="L205" i="1" s="1"/>
  <c r="H207" i="1" l="1"/>
  <c r="I206" i="1"/>
  <c r="K206" i="1" s="1"/>
  <c r="L206" i="1" s="1"/>
  <c r="H208" i="1" l="1"/>
  <c r="I207" i="1"/>
  <c r="K207" i="1" s="1"/>
  <c r="H209" i="1" l="1"/>
  <c r="I208" i="1"/>
  <c r="K208" i="1" s="1"/>
  <c r="H210" i="1" l="1"/>
  <c r="I209" i="1"/>
  <c r="K209" i="1" s="1"/>
  <c r="L209" i="1" s="1"/>
  <c r="H211" i="1" l="1"/>
  <c r="I210" i="1"/>
  <c r="K210" i="1" s="1"/>
  <c r="H212" i="1" l="1"/>
  <c r="I211" i="1"/>
  <c r="K211" i="1" s="1"/>
  <c r="H213" i="1" l="1"/>
  <c r="I212" i="1"/>
  <c r="K212" i="1" s="1"/>
  <c r="H214" i="1" l="1"/>
  <c r="I213" i="1"/>
  <c r="K213" i="1" s="1"/>
  <c r="H215" i="1" l="1"/>
  <c r="I214" i="1"/>
  <c r="K214" i="1" s="1"/>
  <c r="H216" i="1" l="1"/>
  <c r="I215" i="1"/>
  <c r="K215" i="1" s="1"/>
  <c r="L215" i="1" s="1"/>
  <c r="H217" i="1" l="1"/>
  <c r="I216" i="1"/>
  <c r="K216" i="1" s="1"/>
  <c r="L216" i="1" s="1"/>
  <c r="H218" i="1" l="1"/>
  <c r="I217" i="1"/>
  <c r="K217" i="1" s="1"/>
  <c r="L217" i="1" s="1"/>
  <c r="H219" i="1" l="1"/>
  <c r="I218" i="1"/>
  <c r="K218" i="1" s="1"/>
  <c r="L218" i="1" s="1"/>
  <c r="H220" i="1" l="1"/>
  <c r="I219" i="1"/>
  <c r="K219" i="1" s="1"/>
  <c r="H221" i="1" l="1"/>
  <c r="I220" i="1"/>
  <c r="K220" i="1" s="1"/>
  <c r="L220" i="1" s="1"/>
  <c r="H222" i="1" l="1"/>
  <c r="I221" i="1"/>
  <c r="K221" i="1" s="1"/>
  <c r="H223" i="1" l="1"/>
  <c r="I222" i="1"/>
  <c r="K222" i="1" s="1"/>
  <c r="L222" i="1" s="1"/>
  <c r="H224" i="1" l="1"/>
  <c r="I223" i="1"/>
  <c r="K223" i="1" s="1"/>
  <c r="L223" i="1" s="1"/>
  <c r="H225" i="1" l="1"/>
  <c r="I224" i="1"/>
  <c r="K224" i="1" s="1"/>
  <c r="H226" i="1" l="1"/>
  <c r="I225" i="1"/>
  <c r="K225" i="1" s="1"/>
  <c r="L225" i="1" s="1"/>
  <c r="H227" i="1" l="1"/>
  <c r="I226" i="1"/>
  <c r="K226" i="1" s="1"/>
  <c r="H228" i="1" l="1"/>
  <c r="I227" i="1"/>
  <c r="K227" i="1" s="1"/>
  <c r="H229" i="1" l="1"/>
  <c r="I228" i="1"/>
  <c r="K228" i="1" s="1"/>
  <c r="H230" i="1" l="1"/>
  <c r="I229" i="1"/>
  <c r="K229" i="1" s="1"/>
  <c r="L229" i="1" s="1"/>
  <c r="H231" i="1" l="1"/>
  <c r="I230" i="1"/>
  <c r="K230" i="1" s="1"/>
  <c r="L230" i="1" s="1"/>
  <c r="H232" i="1" l="1"/>
  <c r="I231" i="1"/>
  <c r="K231" i="1" s="1"/>
  <c r="L231" i="1" s="1"/>
  <c r="H233" i="1" l="1"/>
  <c r="I232" i="1"/>
  <c r="K232" i="1" s="1"/>
  <c r="L232" i="1" s="1"/>
  <c r="H234" i="1" l="1"/>
  <c r="I233" i="1"/>
  <c r="K233" i="1" s="1"/>
  <c r="H235" i="1" l="1"/>
  <c r="I234" i="1"/>
  <c r="K234" i="1" s="1"/>
  <c r="L234" i="1" s="1"/>
  <c r="H236" i="1" l="1"/>
  <c r="I235" i="1"/>
  <c r="K235" i="1" s="1"/>
  <c r="H237" i="1" l="1"/>
  <c r="I236" i="1"/>
  <c r="K236" i="1" s="1"/>
  <c r="L236" i="1" s="1"/>
  <c r="H238" i="1" l="1"/>
  <c r="I237" i="1"/>
  <c r="K237" i="1" s="1"/>
  <c r="L237" i="1" s="1"/>
  <c r="H239" i="1" l="1"/>
  <c r="I238" i="1"/>
  <c r="K238" i="1" s="1"/>
  <c r="H240" i="1" l="1"/>
  <c r="I239" i="1"/>
  <c r="K239" i="1" s="1"/>
  <c r="H241" i="1" l="1"/>
  <c r="I240" i="1"/>
  <c r="K240" i="1" s="1"/>
  <c r="L240" i="1" s="1"/>
  <c r="H242" i="1" l="1"/>
  <c r="I241" i="1"/>
  <c r="K241" i="1" s="1"/>
  <c r="H243" i="1" l="1"/>
  <c r="I242" i="1"/>
  <c r="K242" i="1" s="1"/>
  <c r="L242" i="1" s="1"/>
  <c r="H244" i="1" l="1"/>
  <c r="I243" i="1"/>
  <c r="K243" i="1" s="1"/>
  <c r="H245" i="1" l="1"/>
  <c r="I244" i="1"/>
  <c r="K244" i="1" s="1"/>
  <c r="L244" i="1" s="1"/>
  <c r="H246" i="1" l="1"/>
  <c r="I245" i="1"/>
  <c r="K245" i="1" s="1"/>
  <c r="H247" i="1" l="1"/>
  <c r="I246" i="1"/>
  <c r="K246" i="1" s="1"/>
  <c r="L246" i="1" s="1"/>
  <c r="H248" i="1" l="1"/>
  <c r="I247" i="1"/>
  <c r="K247" i="1" s="1"/>
  <c r="H249" i="1" l="1"/>
  <c r="I248" i="1"/>
  <c r="K248" i="1" s="1"/>
  <c r="H250" i="1" l="1"/>
  <c r="I249" i="1"/>
  <c r="K249" i="1" s="1"/>
  <c r="H251" i="1" l="1"/>
  <c r="I250" i="1"/>
  <c r="K250" i="1" s="1"/>
  <c r="H252" i="1" l="1"/>
  <c r="I251" i="1"/>
  <c r="K251" i="1" s="1"/>
  <c r="H253" i="1" l="1"/>
  <c r="I252" i="1"/>
  <c r="K252" i="1" s="1"/>
  <c r="L252" i="1" s="1"/>
  <c r="H254" i="1" l="1"/>
  <c r="I253" i="1"/>
  <c r="K253" i="1" s="1"/>
  <c r="H255" i="1" l="1"/>
  <c r="I254" i="1"/>
  <c r="K254" i="1" s="1"/>
  <c r="L254" i="1" s="1"/>
  <c r="H256" i="1" l="1"/>
  <c r="I255" i="1"/>
  <c r="K255" i="1" s="1"/>
  <c r="L255" i="1" s="1"/>
  <c r="H257" i="1" l="1"/>
  <c r="I256" i="1"/>
  <c r="K256" i="1" s="1"/>
  <c r="H258" i="1" l="1"/>
  <c r="I257" i="1"/>
  <c r="K257" i="1" s="1"/>
  <c r="H259" i="1" l="1"/>
  <c r="I258" i="1"/>
  <c r="K258" i="1" s="1"/>
  <c r="L258" i="1" s="1"/>
  <c r="H260" i="1" l="1"/>
  <c r="I259" i="1"/>
  <c r="K259" i="1" s="1"/>
  <c r="H261" i="1" l="1"/>
  <c r="I260" i="1"/>
  <c r="K260" i="1" s="1"/>
  <c r="H262" i="1" l="1"/>
  <c r="I261" i="1"/>
  <c r="K261" i="1" s="1"/>
  <c r="H263" i="1" l="1"/>
  <c r="I262" i="1"/>
  <c r="K262" i="1" s="1"/>
  <c r="H264" i="1" l="1"/>
  <c r="I263" i="1"/>
  <c r="K263" i="1" s="1"/>
  <c r="L263" i="1" s="1"/>
  <c r="H265" i="1" l="1"/>
  <c r="I264" i="1"/>
  <c r="K264" i="1" s="1"/>
  <c r="H266" i="1" l="1"/>
  <c r="I265" i="1"/>
  <c r="K265" i="1" s="1"/>
  <c r="L265" i="1" s="1"/>
  <c r="H267" i="1" l="1"/>
  <c r="I266" i="1"/>
  <c r="K266" i="1" s="1"/>
  <c r="L266" i="1" s="1"/>
  <c r="H268" i="1" l="1"/>
  <c r="I267" i="1"/>
  <c r="K267" i="1" s="1"/>
  <c r="H269" i="1" l="1"/>
  <c r="I268" i="1"/>
  <c r="K268" i="1" s="1"/>
  <c r="L268" i="1" s="1"/>
  <c r="H270" i="1" l="1"/>
  <c r="I269" i="1"/>
  <c r="K269" i="1" s="1"/>
  <c r="L269" i="1" s="1"/>
  <c r="H271" i="1" l="1"/>
  <c r="I270" i="1"/>
  <c r="K270" i="1" s="1"/>
  <c r="H272" i="1" l="1"/>
  <c r="I271" i="1"/>
  <c r="K271" i="1" s="1"/>
  <c r="L271" i="1" s="1"/>
  <c r="H273" i="1" l="1"/>
  <c r="I272" i="1"/>
  <c r="K272" i="1" s="1"/>
  <c r="H274" i="1" l="1"/>
  <c r="I273" i="1"/>
  <c r="K273" i="1" s="1"/>
  <c r="L273" i="1" s="1"/>
  <c r="H275" i="1" l="1"/>
  <c r="I274" i="1"/>
  <c r="K274" i="1" s="1"/>
  <c r="L274" i="1" s="1"/>
  <c r="H276" i="1" l="1"/>
  <c r="I275" i="1"/>
  <c r="K275" i="1" s="1"/>
  <c r="H277" i="1" l="1"/>
  <c r="I276" i="1"/>
  <c r="K276" i="1" s="1"/>
  <c r="L276" i="1" s="1"/>
  <c r="H278" i="1" l="1"/>
  <c r="I277" i="1"/>
  <c r="K277" i="1" s="1"/>
  <c r="H279" i="1" l="1"/>
  <c r="I278" i="1"/>
  <c r="K278" i="1" s="1"/>
  <c r="H280" i="1" l="1"/>
  <c r="I279" i="1"/>
  <c r="K279" i="1" s="1"/>
  <c r="L279" i="1" s="1"/>
  <c r="H281" i="1" l="1"/>
  <c r="I280" i="1"/>
  <c r="K280" i="1" s="1"/>
  <c r="H282" i="1" l="1"/>
  <c r="I281" i="1"/>
  <c r="K281" i="1" s="1"/>
  <c r="H283" i="1" l="1"/>
  <c r="I282" i="1"/>
  <c r="K282" i="1" s="1"/>
  <c r="H284" i="1" l="1"/>
  <c r="I283" i="1"/>
  <c r="K283" i="1" s="1"/>
  <c r="L283" i="1" s="1"/>
  <c r="H285" i="1" l="1"/>
  <c r="I284" i="1"/>
  <c r="K284" i="1" s="1"/>
  <c r="H286" i="1" l="1"/>
  <c r="I285" i="1"/>
  <c r="K285" i="1" s="1"/>
  <c r="L285" i="1" s="1"/>
  <c r="H287" i="1" l="1"/>
  <c r="I286" i="1"/>
  <c r="K286" i="1" s="1"/>
  <c r="L286" i="1" s="1"/>
  <c r="H288" i="1" l="1"/>
  <c r="I287" i="1"/>
  <c r="K287" i="1" s="1"/>
  <c r="H289" i="1" l="1"/>
  <c r="I288" i="1"/>
  <c r="K288" i="1" s="1"/>
  <c r="L288" i="1" s="1"/>
  <c r="H290" i="1" l="1"/>
  <c r="I289" i="1"/>
  <c r="K289" i="1" s="1"/>
  <c r="H291" i="1" l="1"/>
  <c r="I290" i="1"/>
  <c r="K290" i="1" s="1"/>
  <c r="H292" i="1" l="1"/>
  <c r="I291" i="1"/>
  <c r="K291" i="1" s="1"/>
  <c r="L291" i="1" s="1"/>
  <c r="H293" i="1" l="1"/>
  <c r="I292" i="1"/>
  <c r="K292" i="1" s="1"/>
  <c r="H294" i="1" l="1"/>
  <c r="I293" i="1"/>
  <c r="K293" i="1" s="1"/>
  <c r="L293" i="1" s="1"/>
  <c r="H295" i="1" l="1"/>
  <c r="I294" i="1"/>
  <c r="K294" i="1" s="1"/>
  <c r="L294" i="1" s="1"/>
  <c r="H296" i="1" l="1"/>
  <c r="I295" i="1"/>
  <c r="K295" i="1" s="1"/>
  <c r="H297" i="1" l="1"/>
  <c r="I296" i="1"/>
  <c r="K296" i="1" s="1"/>
  <c r="L296" i="1" s="1"/>
  <c r="H298" i="1" l="1"/>
  <c r="I297" i="1"/>
  <c r="K297" i="1" s="1"/>
  <c r="L297" i="1" s="1"/>
  <c r="H299" i="1" l="1"/>
  <c r="I298" i="1"/>
  <c r="K298" i="1" s="1"/>
  <c r="H300" i="1" l="1"/>
  <c r="I299" i="1"/>
  <c r="K299" i="1" s="1"/>
  <c r="L299" i="1" s="1"/>
  <c r="H301" i="1" l="1"/>
  <c r="I300" i="1"/>
  <c r="K300" i="1" s="1"/>
  <c r="L300" i="1" s="1"/>
  <c r="H302" i="1" l="1"/>
  <c r="I301" i="1"/>
  <c r="K301" i="1" s="1"/>
  <c r="L301" i="1" s="1"/>
  <c r="H303" i="1" l="1"/>
  <c r="I302" i="1"/>
  <c r="K302" i="1" s="1"/>
  <c r="L302" i="1" s="1"/>
  <c r="H304" i="1" l="1"/>
  <c r="I303" i="1"/>
  <c r="K303" i="1" s="1"/>
  <c r="H305" i="1" l="1"/>
  <c r="I304" i="1"/>
  <c r="K304" i="1" s="1"/>
  <c r="L304" i="1" s="1"/>
  <c r="H306" i="1" l="1"/>
  <c r="I305" i="1"/>
  <c r="K305" i="1" s="1"/>
  <c r="H307" i="1" l="1"/>
  <c r="I306" i="1"/>
  <c r="K306" i="1" s="1"/>
  <c r="H308" i="1" l="1"/>
  <c r="I307" i="1"/>
  <c r="K307" i="1" s="1"/>
  <c r="L307" i="1" s="1"/>
  <c r="H309" i="1" l="1"/>
  <c r="I308" i="1"/>
  <c r="K308" i="1" s="1"/>
  <c r="L308" i="1" s="1"/>
  <c r="H310" i="1" l="1"/>
  <c r="I309" i="1"/>
  <c r="K309" i="1" s="1"/>
  <c r="L309" i="1" s="1"/>
  <c r="H311" i="1" l="1"/>
  <c r="I310" i="1"/>
  <c r="K310" i="1" s="1"/>
  <c r="L310" i="1" s="1"/>
  <c r="H312" i="1" l="1"/>
  <c r="I311" i="1"/>
  <c r="K311" i="1" s="1"/>
  <c r="H313" i="1" l="1"/>
  <c r="I312" i="1"/>
  <c r="K312" i="1" s="1"/>
  <c r="L312" i="1" s="1"/>
  <c r="H314" i="1" l="1"/>
  <c r="I313" i="1"/>
  <c r="K313" i="1" s="1"/>
  <c r="H315" i="1" l="1"/>
  <c r="I314" i="1"/>
  <c r="K314" i="1" s="1"/>
  <c r="H316" i="1" l="1"/>
  <c r="I315" i="1"/>
  <c r="K315" i="1" s="1"/>
  <c r="L315" i="1" s="1"/>
  <c r="H317" i="1" l="1"/>
  <c r="I316" i="1"/>
  <c r="K316" i="1" s="1"/>
  <c r="H318" i="1" l="1"/>
  <c r="I317" i="1"/>
  <c r="K317" i="1" s="1"/>
  <c r="L317" i="1" s="1"/>
  <c r="H319" i="1" l="1"/>
  <c r="I318" i="1"/>
  <c r="K318" i="1" s="1"/>
  <c r="H320" i="1" l="1"/>
  <c r="I319" i="1"/>
  <c r="K319" i="1" s="1"/>
  <c r="L319" i="1" s="1"/>
  <c r="H321" i="1" l="1"/>
  <c r="I320" i="1"/>
  <c r="K320" i="1" s="1"/>
  <c r="H322" i="1" l="1"/>
  <c r="I321" i="1"/>
  <c r="K321" i="1" s="1"/>
  <c r="L321" i="1" s="1"/>
  <c r="H323" i="1" l="1"/>
  <c r="I322" i="1"/>
  <c r="K322" i="1" s="1"/>
  <c r="L322" i="1" s="1"/>
  <c r="H324" i="1" l="1"/>
  <c r="I323" i="1"/>
  <c r="K323" i="1" s="1"/>
  <c r="L323" i="1" s="1"/>
  <c r="H325" i="1" l="1"/>
  <c r="I324" i="1"/>
  <c r="K324" i="1" s="1"/>
  <c r="L324" i="1" s="1"/>
  <c r="H326" i="1" l="1"/>
  <c r="I325" i="1"/>
  <c r="K325" i="1" s="1"/>
  <c r="H327" i="1" l="1"/>
  <c r="I326" i="1"/>
  <c r="K326" i="1" s="1"/>
  <c r="L326" i="1" s="1"/>
  <c r="H328" i="1" l="1"/>
  <c r="I327" i="1"/>
  <c r="K327" i="1" s="1"/>
  <c r="H329" i="1" l="1"/>
  <c r="I328" i="1"/>
  <c r="K328" i="1" s="1"/>
  <c r="L328" i="1" s="1"/>
  <c r="H330" i="1" l="1"/>
  <c r="I329" i="1"/>
  <c r="K329" i="1" s="1"/>
  <c r="L329" i="1" s="1"/>
  <c r="H331" i="1" l="1"/>
  <c r="I330" i="1"/>
  <c r="K330" i="1" s="1"/>
  <c r="L330" i="1" s="1"/>
  <c r="H332" i="1" l="1"/>
  <c r="I331" i="1"/>
  <c r="K331" i="1" s="1"/>
  <c r="L331" i="1" s="1"/>
  <c r="H333" i="1" l="1"/>
  <c r="I332" i="1"/>
  <c r="K332" i="1" s="1"/>
  <c r="H334" i="1" l="1"/>
  <c r="I333" i="1"/>
  <c r="K333" i="1" s="1"/>
  <c r="H335" i="1" l="1"/>
  <c r="I334" i="1"/>
  <c r="K334" i="1" s="1"/>
  <c r="H336" i="1" l="1"/>
  <c r="I335" i="1"/>
  <c r="K335" i="1" s="1"/>
  <c r="H337" i="1" l="1"/>
  <c r="I336" i="1"/>
  <c r="K336" i="1" s="1"/>
  <c r="H338" i="1" l="1"/>
  <c r="I337" i="1"/>
  <c r="K337" i="1" s="1"/>
  <c r="L337" i="1" s="1"/>
  <c r="H339" i="1" l="1"/>
  <c r="I338" i="1"/>
  <c r="K338" i="1" s="1"/>
  <c r="L338" i="1" s="1"/>
  <c r="H340" i="1" l="1"/>
  <c r="I339" i="1"/>
  <c r="K339" i="1" s="1"/>
  <c r="H341" i="1" l="1"/>
  <c r="I340" i="1"/>
  <c r="K340" i="1" s="1"/>
  <c r="L340" i="1" s="1"/>
  <c r="H342" i="1" l="1"/>
  <c r="I341" i="1"/>
  <c r="K341" i="1" s="1"/>
  <c r="L341" i="1" s="1"/>
  <c r="H343" i="1" l="1"/>
  <c r="I342" i="1"/>
  <c r="K342" i="1" s="1"/>
  <c r="H344" i="1" l="1"/>
  <c r="I343" i="1"/>
  <c r="K343" i="1" s="1"/>
  <c r="H345" i="1" l="1"/>
  <c r="I344" i="1"/>
  <c r="K344" i="1" s="1"/>
  <c r="H346" i="1" l="1"/>
  <c r="I345" i="1"/>
  <c r="K345" i="1" s="1"/>
  <c r="H347" i="1" l="1"/>
  <c r="I346" i="1"/>
  <c r="K346" i="1" s="1"/>
  <c r="L346" i="1" s="1"/>
  <c r="H348" i="1" l="1"/>
  <c r="I347" i="1"/>
  <c r="K347" i="1" s="1"/>
  <c r="L347" i="1" s="1"/>
  <c r="H349" i="1" l="1"/>
  <c r="I348" i="1"/>
  <c r="K348" i="1" s="1"/>
  <c r="L348" i="1" s="1"/>
  <c r="H350" i="1" l="1"/>
  <c r="I349" i="1"/>
  <c r="K349" i="1" s="1"/>
  <c r="L349" i="1" s="1"/>
  <c r="H351" i="1" l="1"/>
  <c r="I350" i="1"/>
  <c r="K350" i="1" s="1"/>
  <c r="H352" i="1" l="1"/>
  <c r="I351" i="1"/>
  <c r="K351" i="1" s="1"/>
  <c r="L351" i="1" s="1"/>
  <c r="H353" i="1" l="1"/>
  <c r="I352" i="1"/>
  <c r="K352" i="1" s="1"/>
  <c r="H354" i="1" l="1"/>
  <c r="I353" i="1"/>
  <c r="K353" i="1" s="1"/>
  <c r="L353" i="1" s="1"/>
  <c r="H355" i="1" l="1"/>
  <c r="I354" i="1"/>
  <c r="K354" i="1" s="1"/>
  <c r="L354" i="1" s="1"/>
  <c r="H356" i="1" l="1"/>
  <c r="I355" i="1"/>
  <c r="K355" i="1" s="1"/>
  <c r="L355" i="1" s="1"/>
  <c r="H357" i="1" l="1"/>
  <c r="I356" i="1"/>
  <c r="K356" i="1" s="1"/>
  <c r="L356" i="1" s="1"/>
  <c r="H358" i="1" l="1"/>
  <c r="I357" i="1"/>
  <c r="K357" i="1" s="1"/>
  <c r="H359" i="1" l="1"/>
  <c r="I358" i="1"/>
  <c r="K358" i="1" s="1"/>
  <c r="L358" i="1" s="1"/>
  <c r="H360" i="1" l="1"/>
  <c r="I359" i="1"/>
  <c r="K359" i="1" s="1"/>
  <c r="H361" i="1" l="1"/>
  <c r="I360" i="1"/>
  <c r="K360" i="1" s="1"/>
  <c r="L360" i="1" s="1"/>
  <c r="H362" i="1" l="1"/>
  <c r="I361" i="1"/>
  <c r="K361" i="1" s="1"/>
  <c r="L361" i="1" s="1"/>
  <c r="H363" i="1" l="1"/>
  <c r="I362" i="1"/>
  <c r="K362" i="1" s="1"/>
  <c r="L362" i="1" s="1"/>
  <c r="H364" i="1" l="1"/>
  <c r="I363" i="1"/>
  <c r="K363" i="1" s="1"/>
  <c r="H365" i="1" l="1"/>
  <c r="I364" i="1"/>
  <c r="K364" i="1" s="1"/>
  <c r="L364" i="1" s="1"/>
  <c r="H366" i="1" l="1"/>
  <c r="I365" i="1"/>
  <c r="K365" i="1" s="1"/>
  <c r="L365" i="1" s="1"/>
  <c r="H367" i="1" l="1"/>
  <c r="I366" i="1"/>
  <c r="K366" i="1" s="1"/>
  <c r="H368" i="1" l="1"/>
  <c r="I367" i="1"/>
  <c r="K367" i="1" s="1"/>
  <c r="H369" i="1" l="1"/>
  <c r="I368" i="1"/>
  <c r="K368" i="1" s="1"/>
  <c r="H370" i="1" l="1"/>
  <c r="I369" i="1"/>
  <c r="K369" i="1" s="1"/>
  <c r="L369" i="1" s="1"/>
  <c r="H371" i="1" l="1"/>
  <c r="I370" i="1"/>
  <c r="K370" i="1" s="1"/>
  <c r="H372" i="1" l="1"/>
  <c r="I371" i="1"/>
  <c r="K371" i="1" s="1"/>
  <c r="H373" i="1" l="1"/>
  <c r="I372" i="1"/>
  <c r="K372" i="1" s="1"/>
  <c r="L372" i="1" s="1"/>
  <c r="H374" i="1" l="1"/>
  <c r="I373" i="1"/>
  <c r="K373" i="1" s="1"/>
  <c r="H375" i="1" l="1"/>
  <c r="I374" i="1"/>
  <c r="K374" i="1" s="1"/>
  <c r="L374" i="1" s="1"/>
  <c r="H376" i="1" l="1"/>
  <c r="I375" i="1"/>
  <c r="K375" i="1" s="1"/>
  <c r="H377" i="1" l="1"/>
  <c r="I376" i="1"/>
  <c r="K376" i="1" s="1"/>
  <c r="L376" i="1" s="1"/>
  <c r="H378" i="1" l="1"/>
  <c r="I377" i="1"/>
  <c r="K377" i="1" s="1"/>
  <c r="L377" i="1" s="1"/>
  <c r="H379" i="1" l="1"/>
  <c r="I378" i="1"/>
  <c r="K378" i="1" s="1"/>
  <c r="L378" i="1" s="1"/>
  <c r="H380" i="1" l="1"/>
  <c r="I379" i="1"/>
  <c r="K379" i="1" s="1"/>
  <c r="H381" i="1" l="1"/>
  <c r="I380" i="1"/>
  <c r="K380" i="1" s="1"/>
  <c r="H382" i="1" l="1"/>
  <c r="I381" i="1"/>
  <c r="K381" i="1" s="1"/>
  <c r="H383" i="1" l="1"/>
  <c r="I382" i="1"/>
  <c r="K382" i="1" s="1"/>
  <c r="H384" i="1" l="1"/>
  <c r="I383" i="1"/>
  <c r="K383" i="1" s="1"/>
  <c r="H385" i="1" l="1"/>
  <c r="I384" i="1"/>
  <c r="K384" i="1" s="1"/>
  <c r="H386" i="1" l="1"/>
  <c r="I385" i="1"/>
  <c r="K385" i="1" s="1"/>
  <c r="L385" i="1" s="1"/>
  <c r="H387" i="1" l="1"/>
  <c r="I386" i="1"/>
  <c r="K386" i="1" s="1"/>
  <c r="H388" i="1" l="1"/>
  <c r="I387" i="1"/>
  <c r="K387" i="1" s="1"/>
  <c r="H389" i="1" l="1"/>
  <c r="I388" i="1"/>
  <c r="K388" i="1" s="1"/>
  <c r="L388" i="1" s="1"/>
  <c r="H390" i="1" l="1"/>
  <c r="I389" i="1"/>
  <c r="K389" i="1" s="1"/>
  <c r="L389" i="1" s="1"/>
  <c r="H391" i="1" l="1"/>
  <c r="I390" i="1"/>
  <c r="K390" i="1" s="1"/>
  <c r="H392" i="1" l="1"/>
  <c r="I391" i="1"/>
  <c r="K391" i="1" s="1"/>
  <c r="H393" i="1" l="1"/>
  <c r="I392" i="1"/>
  <c r="K392" i="1" s="1"/>
  <c r="H394" i="1" l="1"/>
  <c r="I393" i="1"/>
  <c r="K393" i="1" s="1"/>
  <c r="L393" i="1" s="1"/>
  <c r="H395" i="1" l="1"/>
  <c r="I394" i="1"/>
  <c r="K394" i="1" s="1"/>
  <c r="L394" i="1" s="1"/>
  <c r="H396" i="1" l="1"/>
  <c r="I395" i="1"/>
  <c r="K395" i="1" s="1"/>
  <c r="L395" i="1" s="1"/>
  <c r="H397" i="1" l="1"/>
  <c r="I396" i="1"/>
  <c r="K396" i="1" s="1"/>
  <c r="L396" i="1" s="1"/>
  <c r="H398" i="1" l="1"/>
  <c r="I397" i="1"/>
  <c r="K397" i="1" s="1"/>
  <c r="H399" i="1" l="1"/>
  <c r="I398" i="1"/>
  <c r="K398" i="1" s="1"/>
  <c r="L398" i="1" s="1"/>
  <c r="H400" i="1" l="1"/>
  <c r="I399" i="1"/>
  <c r="K399" i="1" s="1"/>
  <c r="H401" i="1" l="1"/>
  <c r="I400" i="1"/>
  <c r="K400" i="1" s="1"/>
  <c r="H402" i="1" l="1"/>
  <c r="I401" i="1"/>
  <c r="K401" i="1" s="1"/>
  <c r="L401" i="1" s="1"/>
  <c r="H403" i="1" l="1"/>
  <c r="I402" i="1"/>
  <c r="K402" i="1" s="1"/>
  <c r="H404" i="1" l="1"/>
  <c r="I403" i="1"/>
  <c r="K403" i="1" s="1"/>
  <c r="L403" i="1" s="1"/>
  <c r="H405" i="1" l="1"/>
  <c r="I404" i="1"/>
  <c r="K404" i="1" s="1"/>
  <c r="L404" i="1" s="1"/>
  <c r="H406" i="1" l="1"/>
  <c r="I405" i="1"/>
  <c r="K405" i="1" s="1"/>
  <c r="H407" i="1" l="1"/>
  <c r="I406" i="1"/>
  <c r="K406" i="1" s="1"/>
  <c r="H408" i="1" l="1"/>
  <c r="I407" i="1"/>
  <c r="K407" i="1" s="1"/>
  <c r="L407" i="1" s="1"/>
  <c r="H409" i="1" l="1"/>
  <c r="I408" i="1"/>
  <c r="K408" i="1" s="1"/>
  <c r="L408" i="1" s="1"/>
  <c r="H410" i="1" l="1"/>
  <c r="I409" i="1"/>
  <c r="K409" i="1" s="1"/>
  <c r="L409" i="1" s="1"/>
  <c r="H411" i="1" l="1"/>
  <c r="I410" i="1"/>
  <c r="K410" i="1" s="1"/>
  <c r="H412" i="1" l="1"/>
  <c r="I411" i="1"/>
  <c r="K411" i="1" s="1"/>
  <c r="L411" i="1" s="1"/>
  <c r="H413" i="1" l="1"/>
  <c r="I412" i="1"/>
  <c r="K412" i="1" s="1"/>
  <c r="H414" i="1" l="1"/>
  <c r="I413" i="1"/>
  <c r="K413" i="1" s="1"/>
  <c r="L413" i="1" s="1"/>
  <c r="H415" i="1" l="1"/>
  <c r="I414" i="1"/>
  <c r="K414" i="1" s="1"/>
  <c r="L414" i="1" s="1"/>
  <c r="H416" i="1" l="1"/>
  <c r="I415" i="1"/>
  <c r="K415" i="1" s="1"/>
  <c r="H417" i="1" l="1"/>
  <c r="I416" i="1"/>
  <c r="K416" i="1" s="1"/>
  <c r="H418" i="1" l="1"/>
  <c r="I417" i="1"/>
  <c r="K417" i="1" s="1"/>
  <c r="L417" i="1" s="1"/>
  <c r="H419" i="1" l="1"/>
  <c r="I418" i="1"/>
  <c r="K418" i="1" s="1"/>
  <c r="L418" i="1" s="1"/>
  <c r="H420" i="1" l="1"/>
  <c r="I419" i="1"/>
  <c r="K419" i="1" s="1"/>
  <c r="H421" i="1" l="1"/>
  <c r="I420" i="1"/>
  <c r="K420" i="1" s="1"/>
  <c r="L420" i="1" s="1"/>
  <c r="H422" i="1" l="1"/>
  <c r="I421" i="1"/>
  <c r="K421" i="1" s="1"/>
  <c r="H423" i="1" l="1"/>
  <c r="I422" i="1"/>
  <c r="K422" i="1" s="1"/>
  <c r="L422" i="1" s="1"/>
  <c r="H424" i="1" l="1"/>
  <c r="I423" i="1"/>
  <c r="K423" i="1" s="1"/>
  <c r="L423" i="1" s="1"/>
  <c r="H425" i="1" l="1"/>
  <c r="I424" i="1"/>
  <c r="K424" i="1" s="1"/>
  <c r="H426" i="1" l="1"/>
  <c r="I425" i="1"/>
  <c r="K425" i="1" s="1"/>
  <c r="L425" i="1" s="1"/>
  <c r="H427" i="1" l="1"/>
  <c r="I426" i="1"/>
  <c r="K426" i="1" s="1"/>
  <c r="H428" i="1" l="1"/>
  <c r="I427" i="1"/>
  <c r="K427" i="1" s="1"/>
  <c r="L427" i="1" s="1"/>
  <c r="H429" i="1" l="1"/>
  <c r="I428" i="1"/>
  <c r="K428" i="1" s="1"/>
  <c r="L428" i="1" s="1"/>
  <c r="H430" i="1" l="1"/>
  <c r="I429" i="1"/>
  <c r="K429" i="1" s="1"/>
  <c r="L429" i="1" s="1"/>
  <c r="H431" i="1" l="1"/>
  <c r="I430" i="1"/>
  <c r="K430" i="1" s="1"/>
  <c r="H432" i="1" l="1"/>
  <c r="I431" i="1"/>
  <c r="K431" i="1" s="1"/>
  <c r="L431" i="1" s="1"/>
  <c r="H433" i="1" l="1"/>
  <c r="I432" i="1"/>
  <c r="K432" i="1" s="1"/>
  <c r="H434" i="1" l="1"/>
  <c r="I433" i="1"/>
  <c r="K433" i="1" s="1"/>
  <c r="L433" i="1" s="1"/>
  <c r="H435" i="1" l="1"/>
  <c r="I434" i="1"/>
  <c r="K434" i="1" s="1"/>
  <c r="H436" i="1" l="1"/>
  <c r="I435" i="1"/>
  <c r="K435" i="1" s="1"/>
  <c r="H437" i="1" l="1"/>
  <c r="I436" i="1"/>
  <c r="K436" i="1" s="1"/>
  <c r="L436" i="1" s="1"/>
  <c r="H438" i="1" l="1"/>
  <c r="I437" i="1"/>
  <c r="K437" i="1" s="1"/>
  <c r="L437" i="1" s="1"/>
  <c r="H439" i="1" l="1"/>
  <c r="I438" i="1"/>
  <c r="K438" i="1" s="1"/>
  <c r="H440" i="1" l="1"/>
  <c r="I439" i="1"/>
  <c r="K439" i="1" s="1"/>
  <c r="L439" i="1" s="1"/>
  <c r="H441" i="1" l="1"/>
  <c r="I440" i="1"/>
  <c r="K440" i="1" s="1"/>
  <c r="L440" i="1" s="1"/>
  <c r="H442" i="1" l="1"/>
  <c r="I441" i="1"/>
  <c r="K441" i="1" s="1"/>
  <c r="H443" i="1" l="1"/>
  <c r="I442" i="1"/>
  <c r="K442" i="1" s="1"/>
  <c r="L442" i="1" s="1"/>
  <c r="H444" i="1" l="1"/>
  <c r="I443" i="1"/>
  <c r="K443" i="1" s="1"/>
  <c r="H445" i="1" l="1"/>
  <c r="I444" i="1"/>
  <c r="K444" i="1" s="1"/>
  <c r="H446" i="1" l="1"/>
  <c r="I445" i="1"/>
  <c r="K445" i="1" s="1"/>
  <c r="H447" i="1" l="1"/>
  <c r="I446" i="1"/>
  <c r="K446" i="1" s="1"/>
  <c r="L446" i="1" s="1"/>
  <c r="H448" i="1" l="1"/>
  <c r="I447" i="1"/>
  <c r="K447" i="1" s="1"/>
  <c r="H449" i="1" l="1"/>
  <c r="I448" i="1"/>
  <c r="K448" i="1" s="1"/>
  <c r="H450" i="1" l="1"/>
  <c r="I449" i="1"/>
  <c r="K449" i="1" s="1"/>
  <c r="L449" i="1" s="1"/>
  <c r="H451" i="1" l="1"/>
  <c r="I450" i="1"/>
  <c r="K450" i="1" s="1"/>
  <c r="H452" i="1" l="1"/>
  <c r="I451" i="1"/>
  <c r="K451" i="1" s="1"/>
  <c r="L451" i="1" s="1"/>
  <c r="H453" i="1" l="1"/>
  <c r="I452" i="1"/>
  <c r="K452" i="1" s="1"/>
  <c r="H454" i="1" l="1"/>
  <c r="I453" i="1"/>
  <c r="K453" i="1" s="1"/>
  <c r="H455" i="1" l="1"/>
  <c r="I454" i="1"/>
  <c r="K454" i="1" s="1"/>
  <c r="L454" i="1" s="1"/>
  <c r="H456" i="1" l="1"/>
  <c r="I455" i="1"/>
  <c r="K455" i="1" s="1"/>
  <c r="H457" i="1" l="1"/>
  <c r="I456" i="1"/>
  <c r="K456" i="1" s="1"/>
  <c r="L456" i="1" s="1"/>
  <c r="H458" i="1" l="1"/>
  <c r="I457" i="1"/>
  <c r="K457" i="1" s="1"/>
  <c r="H459" i="1" l="1"/>
  <c r="I458" i="1"/>
  <c r="K458" i="1" s="1"/>
  <c r="H460" i="1" l="1"/>
  <c r="I459" i="1"/>
  <c r="K459" i="1" s="1"/>
  <c r="L459" i="1" s="1"/>
  <c r="H461" i="1" l="1"/>
  <c r="I460" i="1"/>
  <c r="K460" i="1" s="1"/>
  <c r="L460" i="1" s="1"/>
  <c r="H462" i="1" l="1"/>
  <c r="I461" i="1"/>
  <c r="K461" i="1" s="1"/>
  <c r="L461" i="1" s="1"/>
  <c r="H463" i="1" l="1"/>
  <c r="I462" i="1"/>
  <c r="K462" i="1" s="1"/>
  <c r="H464" i="1" l="1"/>
  <c r="I463" i="1"/>
  <c r="K463" i="1" s="1"/>
  <c r="L463" i="1" s="1"/>
  <c r="H465" i="1" l="1"/>
  <c r="I464" i="1"/>
  <c r="K464" i="1" s="1"/>
  <c r="H466" i="1" l="1"/>
  <c r="I465" i="1"/>
  <c r="K465" i="1" s="1"/>
  <c r="L465" i="1" s="1"/>
  <c r="H467" i="1" l="1"/>
  <c r="I466" i="1"/>
  <c r="K466" i="1" s="1"/>
  <c r="H468" i="1" l="1"/>
  <c r="I467" i="1"/>
  <c r="K467" i="1" s="1"/>
  <c r="H469" i="1" l="1"/>
  <c r="I468" i="1"/>
  <c r="K468" i="1" s="1"/>
  <c r="H470" i="1" l="1"/>
  <c r="I469" i="1"/>
  <c r="K469" i="1" s="1"/>
  <c r="H471" i="1" l="1"/>
  <c r="I470" i="1"/>
  <c r="K470" i="1" s="1"/>
  <c r="H472" i="1" l="1"/>
  <c r="I471" i="1"/>
  <c r="K471" i="1" s="1"/>
  <c r="L471" i="1" s="1"/>
  <c r="H473" i="1" l="1"/>
  <c r="I472" i="1"/>
  <c r="K472" i="1" s="1"/>
  <c r="H474" i="1" l="1"/>
  <c r="I473" i="1"/>
  <c r="K473" i="1" s="1"/>
  <c r="L473" i="1" s="1"/>
  <c r="H475" i="1" l="1"/>
  <c r="I474" i="1"/>
  <c r="K474" i="1" s="1"/>
  <c r="L474" i="1" s="1"/>
  <c r="H476" i="1" l="1"/>
  <c r="I475" i="1"/>
  <c r="K475" i="1" s="1"/>
  <c r="L475" i="1" s="1"/>
  <c r="H477" i="1" l="1"/>
  <c r="I476" i="1"/>
  <c r="K476" i="1" s="1"/>
  <c r="H478" i="1" l="1"/>
  <c r="I477" i="1"/>
  <c r="K477" i="1" s="1"/>
  <c r="H479" i="1" l="1"/>
  <c r="I478" i="1"/>
  <c r="K478" i="1" s="1"/>
  <c r="H480" i="1" l="1"/>
  <c r="I479" i="1"/>
  <c r="K479" i="1" s="1"/>
  <c r="L479" i="1" s="1"/>
  <c r="H481" i="1" l="1"/>
  <c r="I480" i="1"/>
  <c r="K480" i="1" s="1"/>
  <c r="H482" i="1" l="1"/>
  <c r="I481" i="1"/>
  <c r="K481" i="1" s="1"/>
  <c r="L481" i="1" s="1"/>
  <c r="H483" i="1" l="1"/>
  <c r="I482" i="1"/>
  <c r="K482" i="1" s="1"/>
  <c r="H484" i="1" l="1"/>
  <c r="I483" i="1"/>
  <c r="K483" i="1" s="1"/>
  <c r="H485" i="1" l="1"/>
  <c r="I484" i="1"/>
  <c r="K484" i="1" s="1"/>
  <c r="L484" i="1" s="1"/>
  <c r="H486" i="1" l="1"/>
  <c r="I485" i="1"/>
  <c r="K485" i="1" s="1"/>
  <c r="L485" i="1" s="1"/>
  <c r="H487" i="1" l="1"/>
  <c r="I486" i="1"/>
  <c r="K486" i="1" s="1"/>
  <c r="H488" i="1" l="1"/>
  <c r="I487" i="1"/>
  <c r="K487" i="1" s="1"/>
  <c r="L487" i="1" s="1"/>
  <c r="H489" i="1" l="1"/>
  <c r="I488" i="1"/>
  <c r="K488" i="1" s="1"/>
  <c r="H490" i="1" l="1"/>
  <c r="I489" i="1"/>
  <c r="K489" i="1" s="1"/>
  <c r="L489" i="1" s="1"/>
  <c r="H491" i="1" l="1"/>
  <c r="I490" i="1"/>
  <c r="K490" i="1" s="1"/>
  <c r="H492" i="1" l="1"/>
  <c r="I491" i="1"/>
  <c r="K491" i="1" s="1"/>
  <c r="H493" i="1" l="1"/>
  <c r="I492" i="1"/>
  <c r="K492" i="1" s="1"/>
  <c r="L492" i="1" s="1"/>
  <c r="H494" i="1" l="1"/>
  <c r="I493" i="1"/>
  <c r="K493" i="1" s="1"/>
  <c r="H495" i="1" l="1"/>
  <c r="I494" i="1"/>
  <c r="K494" i="1" s="1"/>
  <c r="H496" i="1" l="1"/>
  <c r="I495" i="1"/>
  <c r="K495" i="1" s="1"/>
  <c r="L495" i="1" s="1"/>
  <c r="H497" i="1" l="1"/>
  <c r="I496" i="1"/>
  <c r="K496" i="1" s="1"/>
  <c r="L496" i="1" s="1"/>
  <c r="H498" i="1" l="1"/>
  <c r="I497" i="1"/>
  <c r="K497" i="1" s="1"/>
  <c r="H499" i="1" l="1"/>
  <c r="I498" i="1"/>
  <c r="K498" i="1" s="1"/>
  <c r="H500" i="1" l="1"/>
  <c r="I499" i="1"/>
  <c r="K499" i="1" s="1"/>
  <c r="H501" i="1" l="1"/>
  <c r="I500" i="1"/>
  <c r="K500" i="1" s="1"/>
  <c r="L500" i="1" s="1"/>
  <c r="H502" i="1" l="1"/>
  <c r="I501" i="1"/>
  <c r="K501" i="1" s="1"/>
  <c r="H503" i="1" l="1"/>
  <c r="I502" i="1"/>
  <c r="K502" i="1" s="1"/>
  <c r="L502" i="1" s="1"/>
  <c r="H504" i="1" l="1"/>
  <c r="I503" i="1"/>
  <c r="K503" i="1" s="1"/>
  <c r="L503" i="1" s="1"/>
  <c r="H505" i="1" l="1"/>
  <c r="I504" i="1"/>
  <c r="K504" i="1" s="1"/>
  <c r="L504" i="1" s="1"/>
  <c r="H506" i="1" l="1"/>
  <c r="I505" i="1"/>
  <c r="K505" i="1" s="1"/>
  <c r="H507" i="1" l="1"/>
  <c r="I506" i="1"/>
  <c r="K506" i="1" s="1"/>
  <c r="L506" i="1" s="1"/>
  <c r="H508" i="1" l="1"/>
  <c r="I507" i="1"/>
  <c r="K507" i="1" s="1"/>
  <c r="L507" i="1" s="1"/>
  <c r="H509" i="1" l="1"/>
  <c r="I508" i="1"/>
  <c r="K508" i="1" s="1"/>
  <c r="H510" i="1" l="1"/>
  <c r="I509" i="1"/>
  <c r="K509" i="1" s="1"/>
  <c r="H511" i="1" l="1"/>
  <c r="I510" i="1"/>
  <c r="K510" i="1" s="1"/>
  <c r="H512" i="1" l="1"/>
  <c r="I511" i="1"/>
  <c r="K511" i="1" s="1"/>
  <c r="H513" i="1" l="1"/>
  <c r="I512" i="1"/>
  <c r="K512" i="1" s="1"/>
  <c r="H514" i="1" l="1"/>
  <c r="I513" i="1"/>
  <c r="K513" i="1" s="1"/>
  <c r="H515" i="1" l="1"/>
  <c r="I514" i="1"/>
  <c r="K514" i="1" s="1"/>
  <c r="L514" i="1" s="1"/>
  <c r="H516" i="1" l="1"/>
  <c r="I515" i="1"/>
  <c r="K515" i="1" s="1"/>
  <c r="L515" i="1" s="1"/>
  <c r="H517" i="1" l="1"/>
  <c r="I516" i="1"/>
  <c r="K516" i="1" s="1"/>
  <c r="H518" i="1" l="1"/>
  <c r="I517" i="1"/>
  <c r="K517" i="1" s="1"/>
  <c r="L517" i="1" s="1"/>
  <c r="H519" i="1" l="1"/>
  <c r="I518" i="1"/>
  <c r="K518" i="1" s="1"/>
  <c r="H520" i="1" l="1"/>
  <c r="I519" i="1"/>
  <c r="K519" i="1" s="1"/>
  <c r="H521" i="1" l="1"/>
  <c r="I520" i="1"/>
  <c r="K520" i="1" s="1"/>
  <c r="H522" i="1" l="1"/>
  <c r="I521" i="1"/>
  <c r="K521" i="1" s="1"/>
  <c r="L521" i="1" s="1"/>
  <c r="H523" i="1" l="1"/>
  <c r="I522" i="1"/>
  <c r="K522" i="1" s="1"/>
  <c r="L522" i="1" s="1"/>
  <c r="H524" i="1" l="1"/>
  <c r="I523" i="1"/>
  <c r="K523" i="1" s="1"/>
  <c r="L523" i="1" s="1"/>
  <c r="H525" i="1" l="1"/>
  <c r="I524" i="1"/>
  <c r="K524" i="1" s="1"/>
  <c r="L524" i="1" s="1"/>
  <c r="H526" i="1" l="1"/>
  <c r="I525" i="1"/>
  <c r="K525" i="1" s="1"/>
  <c r="H527" i="1" l="1"/>
  <c r="I526" i="1"/>
  <c r="K526" i="1" s="1"/>
  <c r="L526" i="1" s="1"/>
  <c r="H528" i="1" l="1"/>
  <c r="I527" i="1"/>
  <c r="K527" i="1" s="1"/>
  <c r="L527" i="1" s="1"/>
  <c r="H529" i="1" l="1"/>
  <c r="I528" i="1"/>
  <c r="K528" i="1" s="1"/>
  <c r="L528" i="1" s="1"/>
  <c r="H530" i="1" l="1"/>
  <c r="I529" i="1"/>
  <c r="K529" i="1" s="1"/>
  <c r="L529" i="1" s="1"/>
  <c r="H531" i="1" l="1"/>
  <c r="I530" i="1"/>
  <c r="K530" i="1" s="1"/>
  <c r="L530" i="1" s="1"/>
  <c r="H532" i="1" l="1"/>
  <c r="I531" i="1"/>
  <c r="K531" i="1" s="1"/>
  <c r="L531" i="1" s="1"/>
  <c r="H533" i="1" l="1"/>
  <c r="I532" i="1"/>
  <c r="K532" i="1" s="1"/>
  <c r="L532" i="1" s="1"/>
  <c r="H534" i="1" l="1"/>
  <c r="I533" i="1"/>
  <c r="K533" i="1" s="1"/>
  <c r="L533" i="1" s="1"/>
  <c r="H535" i="1" l="1"/>
  <c r="I534" i="1"/>
  <c r="K534" i="1" s="1"/>
  <c r="H536" i="1" l="1"/>
  <c r="I535" i="1"/>
  <c r="K535" i="1" s="1"/>
  <c r="H537" i="1" l="1"/>
  <c r="I536" i="1"/>
  <c r="K536" i="1" s="1"/>
  <c r="L536" i="1" s="1"/>
  <c r="H538" i="1" l="1"/>
  <c r="I537" i="1"/>
  <c r="K537" i="1" s="1"/>
  <c r="L537" i="1" s="1"/>
  <c r="H539" i="1" l="1"/>
  <c r="I538" i="1"/>
  <c r="K538" i="1" s="1"/>
  <c r="H540" i="1" l="1"/>
  <c r="I539" i="1"/>
  <c r="K539" i="1" s="1"/>
  <c r="H541" i="1" l="1"/>
  <c r="I540" i="1"/>
  <c r="K540" i="1" s="1"/>
  <c r="L540" i="1" s="1"/>
  <c r="H542" i="1" l="1"/>
  <c r="I541" i="1"/>
  <c r="K541" i="1" s="1"/>
  <c r="L541" i="1" s="1"/>
  <c r="H543" i="1" l="1"/>
  <c r="I542" i="1"/>
  <c r="K542" i="1" s="1"/>
  <c r="L542" i="1" s="1"/>
  <c r="H544" i="1" l="1"/>
  <c r="I543" i="1"/>
  <c r="K543" i="1" s="1"/>
  <c r="H545" i="1" l="1"/>
  <c r="I544" i="1"/>
  <c r="K544" i="1" s="1"/>
  <c r="L544" i="1" s="1"/>
  <c r="H546" i="1" l="1"/>
  <c r="I545" i="1"/>
  <c r="K545" i="1" s="1"/>
  <c r="L545" i="1" s="1"/>
  <c r="H547" i="1" l="1"/>
  <c r="I546" i="1"/>
  <c r="K546" i="1" s="1"/>
  <c r="H548" i="1" l="1"/>
  <c r="I547" i="1"/>
  <c r="K547" i="1" s="1"/>
  <c r="L547" i="1" s="1"/>
  <c r="H549" i="1" l="1"/>
  <c r="I548" i="1"/>
  <c r="K548" i="1" s="1"/>
  <c r="H550" i="1" l="1"/>
  <c r="I549" i="1"/>
  <c r="K549" i="1" s="1"/>
  <c r="H551" i="1" l="1"/>
  <c r="I550" i="1"/>
  <c r="K550" i="1" s="1"/>
  <c r="H552" i="1" l="1"/>
  <c r="I551" i="1"/>
  <c r="K551" i="1" s="1"/>
  <c r="H553" i="1" l="1"/>
  <c r="I552" i="1"/>
  <c r="K552" i="1" s="1"/>
  <c r="H554" i="1" l="1"/>
  <c r="I553" i="1"/>
  <c r="K553" i="1" s="1"/>
  <c r="H555" i="1" l="1"/>
  <c r="I554" i="1"/>
  <c r="K554" i="1" s="1"/>
  <c r="L554" i="1" s="1"/>
  <c r="H556" i="1" l="1"/>
  <c r="I555" i="1"/>
  <c r="K555" i="1" s="1"/>
  <c r="L555" i="1" s="1"/>
  <c r="H557" i="1" l="1"/>
  <c r="I556" i="1"/>
  <c r="K556" i="1" s="1"/>
  <c r="L556" i="1" s="1"/>
  <c r="H558" i="1" l="1"/>
  <c r="I557" i="1"/>
  <c r="K557" i="1" s="1"/>
  <c r="H559" i="1" l="1"/>
  <c r="I558" i="1"/>
  <c r="K558" i="1" s="1"/>
  <c r="L558" i="1" s="1"/>
  <c r="H560" i="1" l="1"/>
  <c r="I559" i="1"/>
  <c r="K559" i="1" s="1"/>
  <c r="L559" i="1" s="1"/>
  <c r="H561" i="1" l="1"/>
  <c r="I560" i="1"/>
  <c r="K560" i="1" s="1"/>
  <c r="L560" i="1" s="1"/>
  <c r="H562" i="1" l="1"/>
  <c r="I561" i="1"/>
  <c r="K561" i="1" s="1"/>
  <c r="H563" i="1" l="1"/>
  <c r="I562" i="1"/>
  <c r="K562" i="1" s="1"/>
  <c r="L562" i="1" s="1"/>
  <c r="H564" i="1" l="1"/>
  <c r="I563" i="1"/>
  <c r="K563" i="1" s="1"/>
  <c r="H565" i="1" l="1"/>
  <c r="I564" i="1"/>
  <c r="K564" i="1" s="1"/>
  <c r="L564" i="1" s="1"/>
  <c r="H566" i="1" l="1"/>
  <c r="I565" i="1"/>
  <c r="K565" i="1" s="1"/>
  <c r="L565" i="1" s="1"/>
  <c r="H567" i="1" l="1"/>
  <c r="I566" i="1"/>
  <c r="K566" i="1" s="1"/>
  <c r="L566" i="1" s="1"/>
  <c r="H568" i="1" l="1"/>
  <c r="I567" i="1"/>
  <c r="K567" i="1" s="1"/>
  <c r="L567" i="1" s="1"/>
  <c r="H569" i="1" l="1"/>
  <c r="I568" i="1"/>
  <c r="K568" i="1" s="1"/>
  <c r="L568" i="1" s="1"/>
  <c r="H570" i="1" l="1"/>
  <c r="I569" i="1"/>
  <c r="K569" i="1" s="1"/>
  <c r="H571" i="1" l="1"/>
  <c r="I570" i="1"/>
  <c r="K570" i="1" s="1"/>
  <c r="L570" i="1" s="1"/>
  <c r="H572" i="1" l="1"/>
  <c r="I571" i="1"/>
  <c r="K571" i="1" s="1"/>
  <c r="L571" i="1" s="1"/>
  <c r="H573" i="1" l="1"/>
  <c r="I572" i="1"/>
  <c r="K572" i="1" s="1"/>
  <c r="H574" i="1" l="1"/>
  <c r="I573" i="1"/>
  <c r="K573" i="1" s="1"/>
  <c r="L573" i="1" s="1"/>
  <c r="H575" i="1" l="1"/>
  <c r="I574" i="1"/>
  <c r="K574" i="1" s="1"/>
  <c r="L574" i="1" s="1"/>
  <c r="H576" i="1" l="1"/>
  <c r="I575" i="1"/>
  <c r="K575" i="1" s="1"/>
  <c r="H577" i="1" l="1"/>
  <c r="I576" i="1"/>
  <c r="K576" i="1" s="1"/>
  <c r="H578" i="1" l="1"/>
  <c r="I577" i="1"/>
  <c r="K577" i="1" s="1"/>
  <c r="L577" i="1" s="1"/>
  <c r="H579" i="1" l="1"/>
  <c r="I578" i="1"/>
  <c r="K578" i="1" s="1"/>
  <c r="L578" i="1" s="1"/>
  <c r="H580" i="1" l="1"/>
  <c r="I579" i="1"/>
  <c r="K579" i="1" s="1"/>
  <c r="H581" i="1" l="1"/>
  <c r="I580" i="1"/>
  <c r="K580" i="1" s="1"/>
  <c r="L580" i="1" s="1"/>
  <c r="H582" i="1" l="1"/>
  <c r="I581" i="1"/>
  <c r="K581" i="1" s="1"/>
  <c r="H583" i="1" l="1"/>
  <c r="I582" i="1"/>
  <c r="K582" i="1" s="1"/>
  <c r="H584" i="1" l="1"/>
  <c r="I583" i="1"/>
  <c r="K583" i="1" s="1"/>
  <c r="H585" i="1" l="1"/>
  <c r="I584" i="1"/>
  <c r="K584" i="1" s="1"/>
  <c r="H586" i="1" l="1"/>
  <c r="I585" i="1"/>
  <c r="K585" i="1" s="1"/>
  <c r="H587" i="1" l="1"/>
  <c r="I586" i="1"/>
  <c r="K586" i="1" s="1"/>
  <c r="L586" i="1" s="1"/>
  <c r="H588" i="1" l="1"/>
  <c r="I587" i="1"/>
  <c r="K587" i="1" s="1"/>
  <c r="L587" i="1" s="1"/>
  <c r="H589" i="1" l="1"/>
  <c r="I588" i="1"/>
  <c r="K588" i="1" s="1"/>
  <c r="L588" i="1" s="1"/>
  <c r="H590" i="1" l="1"/>
  <c r="I589" i="1"/>
  <c r="K589" i="1" s="1"/>
  <c r="H591" i="1" l="1"/>
  <c r="I590" i="1"/>
  <c r="K590" i="1" s="1"/>
  <c r="H592" i="1" l="1"/>
  <c r="I591" i="1"/>
  <c r="K591" i="1" s="1"/>
  <c r="H593" i="1" l="1"/>
  <c r="I592" i="1"/>
  <c r="K592" i="1" s="1"/>
  <c r="L592" i="1" s="1"/>
  <c r="H594" i="1" l="1"/>
  <c r="I593" i="1"/>
  <c r="K593" i="1" s="1"/>
  <c r="L593" i="1" s="1"/>
  <c r="H595" i="1" l="1"/>
  <c r="I594" i="1"/>
  <c r="K594" i="1" s="1"/>
  <c r="L594" i="1" s="1"/>
  <c r="H596" i="1" l="1"/>
  <c r="I595" i="1"/>
  <c r="K595" i="1" s="1"/>
  <c r="L595" i="1" s="1"/>
  <c r="H597" i="1" l="1"/>
  <c r="I596" i="1"/>
  <c r="K596" i="1" s="1"/>
  <c r="L596" i="1" s="1"/>
  <c r="H598" i="1" l="1"/>
  <c r="I597" i="1"/>
  <c r="K597" i="1" s="1"/>
  <c r="H599" i="1" l="1"/>
  <c r="I598" i="1"/>
  <c r="K598" i="1" s="1"/>
  <c r="H600" i="1" l="1"/>
  <c r="I599" i="1"/>
  <c r="K599" i="1" s="1"/>
  <c r="H601" i="1" l="1"/>
  <c r="I600" i="1"/>
  <c r="K600" i="1" s="1"/>
  <c r="H602" i="1" l="1"/>
  <c r="I601" i="1"/>
  <c r="K601" i="1" s="1"/>
  <c r="H603" i="1" l="1"/>
  <c r="I602" i="1"/>
  <c r="K602" i="1" s="1"/>
  <c r="H604" i="1" l="1"/>
  <c r="I603" i="1"/>
  <c r="K603" i="1" s="1"/>
  <c r="L603" i="1" s="1"/>
  <c r="H605" i="1" l="1"/>
  <c r="I604" i="1"/>
  <c r="K604" i="1" s="1"/>
  <c r="L604" i="1" s="1"/>
  <c r="H606" i="1" l="1"/>
  <c r="I605" i="1"/>
  <c r="K605" i="1" s="1"/>
  <c r="H607" i="1" l="1"/>
  <c r="I606" i="1"/>
  <c r="K606" i="1" s="1"/>
  <c r="H608" i="1" l="1"/>
  <c r="I607" i="1"/>
  <c r="K607" i="1" s="1"/>
  <c r="L607" i="1" s="1"/>
  <c r="H609" i="1" l="1"/>
  <c r="I608" i="1"/>
  <c r="K608" i="1" s="1"/>
  <c r="L608" i="1" s="1"/>
  <c r="H610" i="1" l="1"/>
  <c r="I609" i="1"/>
  <c r="K609" i="1" s="1"/>
  <c r="H611" i="1" l="1"/>
  <c r="I610" i="1"/>
  <c r="K610" i="1" s="1"/>
  <c r="H612" i="1" l="1"/>
  <c r="I611" i="1"/>
  <c r="K611" i="1" s="1"/>
  <c r="H613" i="1" l="1"/>
  <c r="I612" i="1"/>
  <c r="K612" i="1" s="1"/>
  <c r="L612" i="1" s="1"/>
  <c r="H614" i="1" l="1"/>
  <c r="I613" i="1"/>
  <c r="K613" i="1" s="1"/>
  <c r="H615" i="1" l="1"/>
  <c r="I614" i="1"/>
  <c r="K614" i="1" s="1"/>
  <c r="H616" i="1" l="1"/>
  <c r="I615" i="1"/>
  <c r="K615" i="1" s="1"/>
  <c r="H617" i="1" l="1"/>
  <c r="I616" i="1"/>
  <c r="K616" i="1" s="1"/>
  <c r="L616" i="1" s="1"/>
  <c r="H618" i="1" l="1"/>
  <c r="I617" i="1"/>
  <c r="K617" i="1" s="1"/>
  <c r="H619" i="1" l="1"/>
  <c r="I618" i="1"/>
  <c r="K618" i="1" s="1"/>
  <c r="H620" i="1" l="1"/>
  <c r="I619" i="1"/>
  <c r="K619" i="1" s="1"/>
  <c r="H621" i="1" l="1"/>
  <c r="I620" i="1"/>
  <c r="K620" i="1" s="1"/>
  <c r="L620" i="1" s="1"/>
  <c r="H622" i="1" l="1"/>
  <c r="I621" i="1"/>
  <c r="K621" i="1" s="1"/>
  <c r="L621" i="1" s="1"/>
  <c r="H623" i="1" l="1"/>
  <c r="I622" i="1"/>
  <c r="K622" i="1" s="1"/>
  <c r="L622" i="1" s="1"/>
  <c r="H624" i="1" l="1"/>
  <c r="I623" i="1"/>
  <c r="K623" i="1" s="1"/>
  <c r="L623" i="1" s="1"/>
  <c r="H625" i="1" l="1"/>
  <c r="I624" i="1"/>
  <c r="K624" i="1" s="1"/>
  <c r="L624" i="1" s="1"/>
  <c r="H626" i="1" l="1"/>
  <c r="I625" i="1"/>
  <c r="K625" i="1" s="1"/>
  <c r="L625" i="1" s="1"/>
  <c r="H627" i="1" l="1"/>
  <c r="I626" i="1"/>
  <c r="K626" i="1" s="1"/>
  <c r="L626" i="1" s="1"/>
  <c r="H628" i="1" l="1"/>
  <c r="I627" i="1"/>
  <c r="K627" i="1" s="1"/>
  <c r="L627" i="1" s="1"/>
  <c r="H629" i="1" l="1"/>
  <c r="I628" i="1"/>
  <c r="K628" i="1" s="1"/>
  <c r="L628" i="1" s="1"/>
  <c r="H630" i="1" l="1"/>
  <c r="I629" i="1"/>
  <c r="K629" i="1" s="1"/>
  <c r="H631" i="1" l="1"/>
  <c r="I630" i="1"/>
  <c r="K630" i="1" s="1"/>
  <c r="H632" i="1" l="1"/>
  <c r="I631" i="1"/>
  <c r="K631" i="1" s="1"/>
  <c r="H633" i="1" l="1"/>
  <c r="I632" i="1"/>
  <c r="K632" i="1" s="1"/>
  <c r="L632" i="1" s="1"/>
  <c r="H634" i="1" l="1"/>
  <c r="I633" i="1"/>
  <c r="K633" i="1" s="1"/>
  <c r="H635" i="1" l="1"/>
  <c r="I634" i="1"/>
  <c r="K634" i="1" s="1"/>
  <c r="H636" i="1" l="1"/>
  <c r="I635" i="1"/>
  <c r="K635" i="1" s="1"/>
  <c r="L635" i="1" s="1"/>
  <c r="H637" i="1" l="1"/>
  <c r="I636" i="1"/>
  <c r="K636" i="1" s="1"/>
  <c r="L636" i="1" s="1"/>
  <c r="H638" i="1" l="1"/>
  <c r="I637" i="1"/>
  <c r="K637" i="1" s="1"/>
  <c r="H639" i="1" l="1"/>
  <c r="I638" i="1"/>
  <c r="K638" i="1" s="1"/>
  <c r="L638" i="1" s="1"/>
  <c r="H640" i="1" l="1"/>
  <c r="I639" i="1"/>
  <c r="K639" i="1" s="1"/>
  <c r="L639" i="1" s="1"/>
  <c r="H641" i="1" l="1"/>
  <c r="I640" i="1"/>
  <c r="K640" i="1" s="1"/>
  <c r="H642" i="1" l="1"/>
  <c r="I641" i="1"/>
  <c r="K641" i="1" s="1"/>
  <c r="H643" i="1" l="1"/>
  <c r="I642" i="1"/>
  <c r="K642" i="1" s="1"/>
  <c r="L642" i="1" s="1"/>
  <c r="H644" i="1" l="1"/>
  <c r="I643" i="1"/>
  <c r="K643" i="1" s="1"/>
  <c r="H645" i="1" l="1"/>
  <c r="I644" i="1"/>
  <c r="K644" i="1" s="1"/>
  <c r="H646" i="1" l="1"/>
  <c r="I645" i="1"/>
  <c r="K645" i="1" s="1"/>
  <c r="L645" i="1" s="1"/>
  <c r="H647" i="1" l="1"/>
  <c r="I646" i="1"/>
  <c r="K646" i="1" s="1"/>
  <c r="H648" i="1" l="1"/>
  <c r="I647" i="1"/>
  <c r="K647" i="1" s="1"/>
  <c r="L647" i="1" s="1"/>
  <c r="H649" i="1" l="1"/>
  <c r="I648" i="1"/>
  <c r="K648" i="1" s="1"/>
  <c r="L648" i="1" s="1"/>
  <c r="H650" i="1" l="1"/>
  <c r="I649" i="1"/>
  <c r="K649" i="1" s="1"/>
  <c r="L649" i="1" s="1"/>
  <c r="H651" i="1" l="1"/>
  <c r="I650" i="1"/>
  <c r="K650" i="1" s="1"/>
  <c r="L650" i="1" s="1"/>
  <c r="H652" i="1" l="1"/>
  <c r="I651" i="1"/>
  <c r="K651" i="1" s="1"/>
  <c r="H653" i="1" l="1"/>
  <c r="I652" i="1"/>
  <c r="K652" i="1" s="1"/>
  <c r="H654" i="1" l="1"/>
  <c r="I653" i="1"/>
  <c r="K653" i="1" s="1"/>
  <c r="L653" i="1" s="1"/>
  <c r="H655" i="1" l="1"/>
  <c r="I654" i="1"/>
  <c r="K654" i="1" s="1"/>
  <c r="L654" i="1" s="1"/>
  <c r="H656" i="1" l="1"/>
  <c r="I655" i="1"/>
  <c r="K655" i="1" s="1"/>
  <c r="H657" i="1" l="1"/>
  <c r="I656" i="1"/>
  <c r="K656" i="1" s="1"/>
  <c r="H658" i="1" l="1"/>
  <c r="I657" i="1"/>
  <c r="K657" i="1" s="1"/>
  <c r="L657" i="1" s="1"/>
  <c r="H659" i="1" l="1"/>
  <c r="I658" i="1"/>
  <c r="K658" i="1" s="1"/>
  <c r="L658" i="1" s="1"/>
  <c r="H660" i="1" l="1"/>
  <c r="I659" i="1"/>
  <c r="K659" i="1" s="1"/>
  <c r="H661" i="1" l="1"/>
  <c r="I660" i="1"/>
  <c r="K660" i="1" s="1"/>
  <c r="L660" i="1" s="1"/>
  <c r="H662" i="1" l="1"/>
  <c r="I661" i="1"/>
  <c r="K661" i="1" s="1"/>
  <c r="H663" i="1" l="1"/>
  <c r="I662" i="1"/>
  <c r="K662" i="1" s="1"/>
  <c r="L662" i="1" s="1"/>
  <c r="H664" i="1" l="1"/>
  <c r="I663" i="1"/>
  <c r="K663" i="1" s="1"/>
  <c r="H665" i="1" l="1"/>
  <c r="I664" i="1"/>
  <c r="K664" i="1" s="1"/>
  <c r="L664" i="1" s="1"/>
  <c r="H666" i="1" l="1"/>
  <c r="I665" i="1"/>
  <c r="K665" i="1" s="1"/>
  <c r="L665" i="1" s="1"/>
  <c r="H667" i="1" l="1"/>
  <c r="I666" i="1"/>
  <c r="K666" i="1" s="1"/>
  <c r="L666" i="1" s="1"/>
  <c r="H668" i="1" l="1"/>
  <c r="I667" i="1"/>
  <c r="K667" i="1" s="1"/>
  <c r="H669" i="1" l="1"/>
  <c r="I668" i="1"/>
  <c r="K668" i="1" s="1"/>
  <c r="H670" i="1" l="1"/>
  <c r="I669" i="1"/>
  <c r="K669" i="1" s="1"/>
  <c r="L669" i="1" s="1"/>
  <c r="H671" i="1" l="1"/>
  <c r="I670" i="1"/>
  <c r="K670" i="1" s="1"/>
  <c r="H672" i="1" l="1"/>
  <c r="I671" i="1"/>
  <c r="K671" i="1" s="1"/>
  <c r="H673" i="1" l="1"/>
  <c r="I672" i="1"/>
  <c r="K672" i="1" s="1"/>
  <c r="H674" i="1" l="1"/>
  <c r="I673" i="1"/>
  <c r="K673" i="1" s="1"/>
  <c r="L673" i="1" s="1"/>
  <c r="H675" i="1" l="1"/>
  <c r="I674" i="1"/>
  <c r="K674" i="1" s="1"/>
  <c r="L674" i="1" s="1"/>
  <c r="H676" i="1" l="1"/>
  <c r="I675" i="1"/>
  <c r="K675" i="1" s="1"/>
  <c r="H677" i="1" l="1"/>
  <c r="I676" i="1"/>
  <c r="K676" i="1" s="1"/>
  <c r="H678" i="1" l="1"/>
  <c r="I677" i="1"/>
  <c r="K677" i="1" s="1"/>
  <c r="L677" i="1" s="1"/>
  <c r="H679" i="1" l="1"/>
  <c r="I678" i="1"/>
  <c r="K678" i="1" s="1"/>
  <c r="L678" i="1" s="1"/>
  <c r="H680" i="1" l="1"/>
  <c r="I679" i="1"/>
  <c r="K679" i="1" s="1"/>
  <c r="L679" i="1" s="1"/>
  <c r="H681" i="1" l="1"/>
  <c r="I680" i="1"/>
  <c r="K680" i="1" s="1"/>
  <c r="L680" i="1" s="1"/>
  <c r="H682" i="1" l="1"/>
  <c r="I681" i="1"/>
  <c r="K681" i="1" s="1"/>
  <c r="H683" i="1" l="1"/>
  <c r="I682" i="1"/>
  <c r="K682" i="1" s="1"/>
  <c r="L682" i="1" s="1"/>
  <c r="H684" i="1" l="1"/>
  <c r="I683" i="1"/>
  <c r="K683" i="1" s="1"/>
  <c r="H685" i="1" l="1"/>
  <c r="I684" i="1"/>
  <c r="K684" i="1" s="1"/>
  <c r="H686" i="1" l="1"/>
  <c r="I685" i="1"/>
  <c r="K685" i="1" s="1"/>
  <c r="H687" i="1" l="1"/>
  <c r="I686" i="1"/>
  <c r="K686" i="1" s="1"/>
  <c r="L686" i="1" s="1"/>
  <c r="H688" i="1" l="1"/>
  <c r="I687" i="1"/>
  <c r="K687" i="1" s="1"/>
  <c r="H689" i="1" l="1"/>
  <c r="I688" i="1"/>
  <c r="K688" i="1" s="1"/>
  <c r="H690" i="1" l="1"/>
  <c r="I689" i="1"/>
  <c r="K689" i="1" s="1"/>
  <c r="H691" i="1" l="1"/>
  <c r="I690" i="1"/>
  <c r="K690" i="1" s="1"/>
  <c r="H692" i="1" l="1"/>
  <c r="I691" i="1"/>
  <c r="K691" i="1" s="1"/>
  <c r="H693" i="1" l="1"/>
  <c r="I692" i="1"/>
  <c r="K692" i="1" s="1"/>
  <c r="H694" i="1" l="1"/>
  <c r="I693" i="1"/>
  <c r="K693" i="1" s="1"/>
  <c r="L693" i="1" s="1"/>
  <c r="H695" i="1" l="1"/>
  <c r="I694" i="1"/>
  <c r="K694" i="1" s="1"/>
  <c r="L694" i="1" s="1"/>
  <c r="H696" i="1" l="1"/>
  <c r="I695" i="1"/>
  <c r="K695" i="1" s="1"/>
  <c r="L695" i="1" s="1"/>
  <c r="H697" i="1" l="1"/>
  <c r="I696" i="1"/>
  <c r="K696" i="1" s="1"/>
  <c r="H698" i="1" l="1"/>
  <c r="I697" i="1"/>
  <c r="K697" i="1" s="1"/>
  <c r="H699" i="1" l="1"/>
  <c r="I698" i="1"/>
  <c r="K698" i="1" s="1"/>
  <c r="H700" i="1" l="1"/>
  <c r="I699" i="1"/>
  <c r="K699" i="1" s="1"/>
  <c r="L699" i="1" s="1"/>
  <c r="H701" i="1" l="1"/>
  <c r="I700" i="1"/>
  <c r="K700" i="1" s="1"/>
  <c r="L700" i="1" s="1"/>
  <c r="H702" i="1" l="1"/>
  <c r="I701" i="1"/>
  <c r="K701" i="1" s="1"/>
  <c r="H703" i="1" l="1"/>
  <c r="I702" i="1"/>
  <c r="K702" i="1" s="1"/>
  <c r="L702" i="1" s="1"/>
  <c r="H704" i="1" l="1"/>
  <c r="I703" i="1"/>
  <c r="K703" i="1" s="1"/>
  <c r="L703" i="1" s="1"/>
  <c r="H705" i="1" l="1"/>
  <c r="I704" i="1"/>
  <c r="K704" i="1" s="1"/>
  <c r="H706" i="1" l="1"/>
  <c r="I705" i="1"/>
  <c r="K705" i="1" s="1"/>
  <c r="L705" i="1" s="1"/>
  <c r="H707" i="1" l="1"/>
  <c r="I706" i="1"/>
  <c r="K706" i="1" s="1"/>
  <c r="H708" i="1" l="1"/>
  <c r="I707" i="1"/>
  <c r="K707" i="1" s="1"/>
  <c r="H709" i="1" l="1"/>
  <c r="I708" i="1"/>
  <c r="K708" i="1" s="1"/>
  <c r="L708" i="1" s="1"/>
  <c r="H710" i="1" l="1"/>
  <c r="I709" i="1"/>
  <c r="K709" i="1" s="1"/>
  <c r="H711" i="1" l="1"/>
  <c r="I710" i="1"/>
  <c r="K710" i="1" s="1"/>
  <c r="H712" i="1" l="1"/>
  <c r="I711" i="1"/>
  <c r="K711" i="1" s="1"/>
  <c r="L711" i="1" s="1"/>
  <c r="H713" i="1" l="1"/>
  <c r="I712" i="1"/>
  <c r="K712" i="1" s="1"/>
  <c r="L712" i="1" s="1"/>
  <c r="H714" i="1" l="1"/>
  <c r="I713" i="1"/>
  <c r="K713" i="1" s="1"/>
  <c r="L713" i="1" s="1"/>
  <c r="H715" i="1" l="1"/>
  <c r="I714" i="1"/>
  <c r="K714" i="1" s="1"/>
  <c r="H716" i="1" l="1"/>
  <c r="I715" i="1"/>
  <c r="K715" i="1" s="1"/>
  <c r="H717" i="1" l="1"/>
  <c r="I716" i="1"/>
  <c r="K716" i="1" s="1"/>
  <c r="L716" i="1" s="1"/>
  <c r="H718" i="1" l="1"/>
  <c r="I717" i="1"/>
  <c r="K717" i="1" s="1"/>
  <c r="H719" i="1" l="1"/>
  <c r="I718" i="1"/>
  <c r="K718" i="1" s="1"/>
  <c r="L718" i="1" s="1"/>
  <c r="H720" i="1" l="1"/>
  <c r="I719" i="1"/>
  <c r="K719" i="1" s="1"/>
  <c r="L719" i="1" s="1"/>
  <c r="H721" i="1" l="1"/>
  <c r="I720" i="1"/>
  <c r="K720" i="1" s="1"/>
  <c r="L720" i="1" s="1"/>
  <c r="H722" i="1" l="1"/>
  <c r="I721" i="1"/>
  <c r="K721" i="1" s="1"/>
  <c r="H723" i="1" l="1"/>
  <c r="I722" i="1"/>
  <c r="K722" i="1" s="1"/>
  <c r="L722" i="1" s="1"/>
  <c r="H724" i="1" l="1"/>
  <c r="I723" i="1"/>
  <c r="K723" i="1" s="1"/>
  <c r="H725" i="1" l="1"/>
  <c r="I724" i="1"/>
  <c r="K724" i="1" s="1"/>
  <c r="L724" i="1" s="1"/>
  <c r="H726" i="1" l="1"/>
  <c r="I725" i="1"/>
  <c r="K725" i="1" s="1"/>
  <c r="H727" i="1" l="1"/>
  <c r="I726" i="1"/>
  <c r="K726" i="1" s="1"/>
  <c r="H728" i="1" l="1"/>
  <c r="I727" i="1"/>
  <c r="K727" i="1" s="1"/>
  <c r="L727" i="1" s="1"/>
  <c r="H729" i="1" l="1"/>
  <c r="I728" i="1"/>
  <c r="K728" i="1" s="1"/>
  <c r="H730" i="1" l="1"/>
  <c r="I729" i="1"/>
  <c r="K729" i="1" s="1"/>
  <c r="H731" i="1" l="1"/>
  <c r="I730" i="1"/>
  <c r="K730" i="1" s="1"/>
  <c r="L730" i="1" s="1"/>
  <c r="H732" i="1" l="1"/>
  <c r="I731" i="1"/>
  <c r="K731" i="1" s="1"/>
  <c r="L731" i="1" s="1"/>
  <c r="H733" i="1" l="1"/>
  <c r="I732" i="1"/>
  <c r="K732" i="1" s="1"/>
  <c r="H734" i="1" l="1"/>
  <c r="I733" i="1"/>
  <c r="K733" i="1" s="1"/>
  <c r="H735" i="1" l="1"/>
  <c r="I734" i="1"/>
  <c r="K734" i="1" s="1"/>
  <c r="L734" i="1" s="1"/>
  <c r="H736" i="1" l="1"/>
  <c r="I735" i="1"/>
  <c r="K735" i="1" s="1"/>
  <c r="L735" i="1" s="1"/>
  <c r="H737" i="1" l="1"/>
  <c r="I736" i="1"/>
  <c r="K736" i="1" s="1"/>
  <c r="L736" i="1" s="1"/>
  <c r="H738" i="1" l="1"/>
  <c r="I737" i="1"/>
  <c r="K737" i="1" s="1"/>
  <c r="L737" i="1" s="1"/>
  <c r="H739" i="1" l="1"/>
  <c r="I738" i="1"/>
  <c r="K738" i="1" s="1"/>
  <c r="L738" i="1" s="1"/>
  <c r="H740" i="1" l="1"/>
  <c r="I739" i="1"/>
  <c r="K739" i="1" s="1"/>
  <c r="L739" i="1" s="1"/>
  <c r="H741" i="1" l="1"/>
  <c r="I740" i="1"/>
  <c r="K740" i="1" s="1"/>
  <c r="H742" i="1" l="1"/>
  <c r="I741" i="1"/>
  <c r="K741" i="1" s="1"/>
  <c r="H743" i="1" l="1"/>
  <c r="I742" i="1"/>
  <c r="K742" i="1" s="1"/>
  <c r="H744" i="1" l="1"/>
  <c r="I743" i="1"/>
  <c r="K743" i="1" s="1"/>
  <c r="L743" i="1" s="1"/>
  <c r="H745" i="1" l="1"/>
  <c r="I744" i="1"/>
  <c r="K744" i="1" s="1"/>
  <c r="L744" i="1" s="1"/>
  <c r="H746" i="1" l="1"/>
  <c r="I745" i="1"/>
  <c r="K745" i="1" s="1"/>
  <c r="H747" i="1" l="1"/>
  <c r="I746" i="1"/>
  <c r="K746" i="1" s="1"/>
  <c r="L746" i="1" s="1"/>
  <c r="H748" i="1" l="1"/>
  <c r="I747" i="1"/>
  <c r="K747" i="1" s="1"/>
  <c r="H749" i="1" l="1"/>
  <c r="I748" i="1"/>
  <c r="K748" i="1" s="1"/>
  <c r="L748" i="1" s="1"/>
  <c r="H750" i="1" l="1"/>
  <c r="I749" i="1"/>
  <c r="K749" i="1" s="1"/>
  <c r="L749" i="1" s="1"/>
  <c r="H751" i="1" l="1"/>
  <c r="I750" i="1"/>
  <c r="K750" i="1" s="1"/>
  <c r="H752" i="1" l="1"/>
  <c r="I751" i="1"/>
  <c r="K751" i="1" s="1"/>
  <c r="L751" i="1" s="1"/>
  <c r="H753" i="1" l="1"/>
  <c r="I752" i="1"/>
  <c r="K752" i="1" s="1"/>
  <c r="L752" i="1" s="1"/>
  <c r="H754" i="1" l="1"/>
  <c r="I753" i="1"/>
  <c r="K753" i="1" s="1"/>
  <c r="L753" i="1" s="1"/>
  <c r="H755" i="1" l="1"/>
  <c r="I754" i="1"/>
  <c r="K754" i="1" s="1"/>
  <c r="L754" i="1" s="1"/>
  <c r="H756" i="1" l="1"/>
  <c r="I755" i="1"/>
  <c r="K755" i="1" s="1"/>
  <c r="H757" i="1" l="1"/>
  <c r="I756" i="1"/>
  <c r="K756" i="1" s="1"/>
  <c r="L756" i="1" s="1"/>
  <c r="H758" i="1" l="1"/>
  <c r="I757" i="1"/>
  <c r="K757" i="1" s="1"/>
  <c r="H759" i="1" l="1"/>
  <c r="I758" i="1"/>
  <c r="K758" i="1" s="1"/>
  <c r="H760" i="1" l="1"/>
  <c r="I759" i="1"/>
  <c r="K759" i="1" s="1"/>
  <c r="L759" i="1" s="1"/>
  <c r="H761" i="1" l="1"/>
  <c r="I760" i="1"/>
  <c r="K760" i="1" s="1"/>
  <c r="H762" i="1" l="1"/>
  <c r="I761" i="1"/>
  <c r="K761" i="1" s="1"/>
  <c r="L761" i="1" s="1"/>
  <c r="H763" i="1" l="1"/>
  <c r="I762" i="1"/>
  <c r="K762" i="1" s="1"/>
  <c r="L762" i="1" s="1"/>
  <c r="H764" i="1" l="1"/>
  <c r="I763" i="1"/>
  <c r="K763" i="1" s="1"/>
  <c r="H765" i="1" l="1"/>
  <c r="I764" i="1"/>
  <c r="K764" i="1" s="1"/>
  <c r="H766" i="1" l="1"/>
  <c r="I765" i="1"/>
  <c r="K765" i="1" s="1"/>
  <c r="H767" i="1" l="1"/>
  <c r="I766" i="1"/>
  <c r="K766" i="1" s="1"/>
  <c r="L766" i="1" s="1"/>
  <c r="H768" i="1" l="1"/>
  <c r="I767" i="1"/>
  <c r="K767" i="1" s="1"/>
  <c r="L767" i="1" s="1"/>
  <c r="H769" i="1" l="1"/>
  <c r="I768" i="1"/>
  <c r="K768" i="1" s="1"/>
  <c r="H770" i="1" l="1"/>
  <c r="I769" i="1"/>
  <c r="K769" i="1" s="1"/>
  <c r="H771" i="1" l="1"/>
  <c r="I770" i="1"/>
  <c r="K770" i="1" s="1"/>
  <c r="L770" i="1" s="1"/>
  <c r="H772" i="1" l="1"/>
  <c r="I771" i="1"/>
  <c r="K771" i="1" s="1"/>
  <c r="L771" i="1" s="1"/>
  <c r="H773" i="1" l="1"/>
  <c r="I772" i="1"/>
  <c r="K772" i="1" s="1"/>
  <c r="H774" i="1" l="1"/>
  <c r="I773" i="1"/>
  <c r="K773" i="1" s="1"/>
  <c r="L773" i="1" s="1"/>
  <c r="H775" i="1" l="1"/>
  <c r="I774" i="1"/>
  <c r="K774" i="1" s="1"/>
  <c r="L774" i="1" s="1"/>
  <c r="H776" i="1" l="1"/>
  <c r="I775" i="1"/>
  <c r="K775" i="1" s="1"/>
  <c r="L775" i="1" s="1"/>
  <c r="H777" i="1" l="1"/>
  <c r="I776" i="1"/>
  <c r="K776" i="1" s="1"/>
  <c r="L776" i="1" s="1"/>
  <c r="H778" i="1" l="1"/>
  <c r="I777" i="1"/>
  <c r="K777" i="1" s="1"/>
  <c r="L777" i="1" s="1"/>
  <c r="H779" i="1" l="1"/>
  <c r="I778" i="1"/>
  <c r="K778" i="1" s="1"/>
  <c r="H780" i="1" l="1"/>
  <c r="I779" i="1"/>
  <c r="K779" i="1" s="1"/>
  <c r="L779" i="1" s="1"/>
  <c r="H781" i="1" l="1"/>
  <c r="I780" i="1"/>
  <c r="K780" i="1" s="1"/>
  <c r="H782" i="1" l="1"/>
  <c r="I781" i="1"/>
  <c r="K781" i="1" s="1"/>
  <c r="L781" i="1" s="1"/>
  <c r="H783" i="1" l="1"/>
  <c r="I782" i="1"/>
  <c r="K782" i="1" s="1"/>
  <c r="H784" i="1" l="1"/>
  <c r="I783" i="1"/>
  <c r="K783" i="1" s="1"/>
  <c r="L783" i="1" s="1"/>
  <c r="H785" i="1" l="1"/>
  <c r="I784" i="1"/>
  <c r="K784" i="1" s="1"/>
  <c r="H786" i="1" l="1"/>
  <c r="I785" i="1"/>
  <c r="K785" i="1" s="1"/>
  <c r="L785" i="1" s="1"/>
  <c r="H787" i="1" l="1"/>
  <c r="I786" i="1"/>
  <c r="K786" i="1" s="1"/>
  <c r="L786" i="1" s="1"/>
  <c r="H788" i="1" l="1"/>
  <c r="I787" i="1"/>
  <c r="K787" i="1" s="1"/>
  <c r="H789" i="1" l="1"/>
  <c r="I788" i="1"/>
  <c r="K788" i="1" s="1"/>
  <c r="L788" i="1" s="1"/>
  <c r="H790" i="1" l="1"/>
  <c r="I789" i="1"/>
  <c r="K789" i="1" s="1"/>
  <c r="H791" i="1" l="1"/>
  <c r="I790" i="1"/>
  <c r="K790" i="1" s="1"/>
  <c r="H792" i="1" l="1"/>
  <c r="I791" i="1"/>
  <c r="K791" i="1" s="1"/>
  <c r="L791" i="1" s="1"/>
  <c r="H793" i="1" l="1"/>
  <c r="I792" i="1"/>
  <c r="K792" i="1" s="1"/>
  <c r="H794" i="1" l="1"/>
  <c r="I793" i="1"/>
  <c r="K793" i="1" s="1"/>
  <c r="H795" i="1" l="1"/>
  <c r="I794" i="1"/>
  <c r="K794" i="1" s="1"/>
  <c r="L794" i="1" s="1"/>
  <c r="H796" i="1" l="1"/>
  <c r="I795" i="1"/>
  <c r="K795" i="1" s="1"/>
  <c r="H797" i="1" l="1"/>
  <c r="I796" i="1"/>
  <c r="K796" i="1" s="1"/>
  <c r="H798" i="1" l="1"/>
  <c r="I797" i="1"/>
  <c r="K797" i="1" s="1"/>
  <c r="L797" i="1" s="1"/>
  <c r="H799" i="1" l="1"/>
  <c r="I798" i="1"/>
  <c r="K798" i="1" s="1"/>
  <c r="H800" i="1" l="1"/>
  <c r="I799" i="1"/>
  <c r="K799" i="1" s="1"/>
  <c r="H801" i="1" l="1"/>
  <c r="I800" i="1"/>
  <c r="K800" i="1" s="1"/>
  <c r="L800" i="1" s="1"/>
  <c r="H802" i="1" l="1"/>
  <c r="I801" i="1"/>
  <c r="K801" i="1" s="1"/>
  <c r="L801" i="1" s="1"/>
  <c r="H803" i="1" l="1"/>
  <c r="I802" i="1"/>
  <c r="K802" i="1" s="1"/>
  <c r="H804" i="1" l="1"/>
  <c r="I803" i="1"/>
  <c r="K803" i="1" s="1"/>
  <c r="L803" i="1" s="1"/>
  <c r="H805" i="1" l="1"/>
  <c r="I804" i="1"/>
  <c r="K804" i="1" s="1"/>
  <c r="H806" i="1" l="1"/>
  <c r="I805" i="1"/>
  <c r="K805" i="1" s="1"/>
  <c r="L805" i="1" s="1"/>
  <c r="H807" i="1" l="1"/>
  <c r="I806" i="1"/>
  <c r="K806" i="1" s="1"/>
  <c r="L806" i="1" s="1"/>
  <c r="H808" i="1" l="1"/>
  <c r="I807" i="1"/>
  <c r="K807" i="1" s="1"/>
  <c r="H809" i="1" l="1"/>
  <c r="I808" i="1"/>
  <c r="K808" i="1" s="1"/>
  <c r="H810" i="1" l="1"/>
  <c r="I809" i="1"/>
  <c r="K809" i="1" s="1"/>
  <c r="H811" i="1" l="1"/>
  <c r="I810" i="1"/>
  <c r="K810" i="1" s="1"/>
  <c r="H812" i="1" l="1"/>
  <c r="I811" i="1"/>
  <c r="K811" i="1" s="1"/>
  <c r="H813" i="1" l="1"/>
  <c r="I812" i="1"/>
  <c r="K812" i="1" s="1"/>
  <c r="H814" i="1" l="1"/>
  <c r="I813" i="1"/>
  <c r="K813" i="1" s="1"/>
  <c r="H815" i="1" l="1"/>
  <c r="I814" i="1"/>
  <c r="K814" i="1" s="1"/>
  <c r="L814" i="1" s="1"/>
  <c r="H816" i="1" l="1"/>
  <c r="I815" i="1"/>
  <c r="K815" i="1" s="1"/>
  <c r="H817" i="1" l="1"/>
  <c r="I816" i="1"/>
  <c r="K816" i="1" s="1"/>
  <c r="L816" i="1" s="1"/>
  <c r="H818" i="1" l="1"/>
  <c r="I817" i="1"/>
  <c r="K817" i="1" s="1"/>
  <c r="H819" i="1" l="1"/>
  <c r="I818" i="1"/>
  <c r="K818" i="1" s="1"/>
  <c r="H820" i="1" l="1"/>
  <c r="I819" i="1"/>
  <c r="K819" i="1" s="1"/>
  <c r="L819" i="1" s="1"/>
  <c r="H821" i="1" l="1"/>
  <c r="I820" i="1"/>
  <c r="K820" i="1" s="1"/>
  <c r="H822" i="1" l="1"/>
  <c r="I821" i="1"/>
  <c r="K821" i="1" s="1"/>
  <c r="H823" i="1" l="1"/>
  <c r="I822" i="1"/>
  <c r="K822" i="1" s="1"/>
  <c r="L822" i="1" s="1"/>
  <c r="H824" i="1" l="1"/>
  <c r="I823" i="1"/>
  <c r="K823" i="1" s="1"/>
  <c r="H825" i="1" l="1"/>
  <c r="I824" i="1"/>
  <c r="K824" i="1" s="1"/>
  <c r="L824" i="1" s="1"/>
  <c r="H826" i="1" l="1"/>
  <c r="I825" i="1"/>
  <c r="K825" i="1" s="1"/>
  <c r="H827" i="1" l="1"/>
  <c r="I826" i="1"/>
  <c r="K826" i="1" s="1"/>
  <c r="L826" i="1" s="1"/>
  <c r="H828" i="1" l="1"/>
  <c r="I827" i="1"/>
  <c r="K827" i="1" s="1"/>
  <c r="L827" i="1" s="1"/>
  <c r="H829" i="1" l="1"/>
  <c r="I828" i="1"/>
  <c r="K828" i="1" s="1"/>
  <c r="L828" i="1" s="1"/>
  <c r="H830" i="1" l="1"/>
  <c r="I829" i="1"/>
  <c r="K829" i="1" s="1"/>
  <c r="L829" i="1" s="1"/>
  <c r="H831" i="1" l="1"/>
  <c r="I830" i="1"/>
  <c r="K830" i="1" s="1"/>
  <c r="H832" i="1" l="1"/>
  <c r="I831" i="1"/>
  <c r="K831" i="1" s="1"/>
  <c r="L831" i="1" s="1"/>
  <c r="H833" i="1" l="1"/>
  <c r="I832" i="1"/>
  <c r="K832" i="1" s="1"/>
  <c r="L832" i="1" s="1"/>
  <c r="H834" i="1" l="1"/>
  <c r="I833" i="1"/>
  <c r="K833" i="1" s="1"/>
  <c r="H835" i="1" l="1"/>
  <c r="I834" i="1"/>
  <c r="K834" i="1" s="1"/>
  <c r="L834" i="1" s="1"/>
  <c r="H836" i="1" l="1"/>
  <c r="I835" i="1"/>
  <c r="K835" i="1" s="1"/>
  <c r="H837" i="1" l="1"/>
  <c r="I836" i="1"/>
  <c r="K836" i="1" s="1"/>
  <c r="L836" i="1" s="1"/>
  <c r="H838" i="1" l="1"/>
  <c r="I837" i="1"/>
  <c r="K837" i="1" s="1"/>
  <c r="L837" i="1" s="1"/>
  <c r="H839" i="1" l="1"/>
  <c r="I838" i="1"/>
  <c r="K838" i="1" s="1"/>
  <c r="H840" i="1" l="1"/>
  <c r="I839" i="1"/>
  <c r="K839" i="1" s="1"/>
  <c r="H841" i="1" l="1"/>
  <c r="I840" i="1"/>
  <c r="K840" i="1" s="1"/>
  <c r="H842" i="1" l="1"/>
  <c r="I841" i="1"/>
  <c r="K841" i="1" s="1"/>
  <c r="L841" i="1" s="1"/>
  <c r="H843" i="1" l="1"/>
  <c r="I842" i="1"/>
  <c r="K842" i="1" s="1"/>
  <c r="H844" i="1" l="1"/>
  <c r="I843" i="1"/>
  <c r="K843" i="1" s="1"/>
  <c r="H845" i="1" l="1"/>
  <c r="I844" i="1"/>
  <c r="K844" i="1" s="1"/>
  <c r="L844" i="1" s="1"/>
  <c r="H846" i="1" l="1"/>
  <c r="I845" i="1"/>
  <c r="K845" i="1" s="1"/>
  <c r="L845" i="1" s="1"/>
  <c r="H847" i="1" l="1"/>
  <c r="I846" i="1"/>
  <c r="K846" i="1" s="1"/>
  <c r="L846" i="1" s="1"/>
  <c r="H848" i="1" l="1"/>
  <c r="I847" i="1"/>
  <c r="K847" i="1" s="1"/>
  <c r="H849" i="1" l="1"/>
  <c r="I848" i="1"/>
  <c r="K848" i="1" s="1"/>
  <c r="H850" i="1" l="1"/>
  <c r="I849" i="1"/>
  <c r="K849" i="1" s="1"/>
  <c r="H851" i="1" l="1"/>
  <c r="I850" i="1"/>
  <c r="K850" i="1" s="1"/>
  <c r="H852" i="1" l="1"/>
  <c r="I851" i="1"/>
  <c r="K851" i="1" s="1"/>
  <c r="H853" i="1" l="1"/>
  <c r="I852" i="1"/>
  <c r="K852" i="1" s="1"/>
  <c r="L852" i="1" s="1"/>
  <c r="H854" i="1" l="1"/>
  <c r="I853" i="1"/>
  <c r="K853" i="1" s="1"/>
  <c r="H855" i="1" l="1"/>
  <c r="I854" i="1"/>
  <c r="K854" i="1" s="1"/>
  <c r="H856" i="1" l="1"/>
  <c r="I855" i="1"/>
  <c r="K855" i="1" s="1"/>
  <c r="H857" i="1" l="1"/>
  <c r="I856" i="1"/>
  <c r="K856" i="1" s="1"/>
  <c r="L856" i="1" s="1"/>
  <c r="H858" i="1" l="1"/>
  <c r="I857" i="1"/>
  <c r="K857" i="1" s="1"/>
  <c r="L857" i="1" s="1"/>
  <c r="H859" i="1" l="1"/>
  <c r="I858" i="1"/>
  <c r="K858" i="1" s="1"/>
  <c r="L858" i="1" s="1"/>
  <c r="H860" i="1" l="1"/>
  <c r="I859" i="1"/>
  <c r="K859" i="1" s="1"/>
  <c r="L859" i="1" s="1"/>
  <c r="H861" i="1" l="1"/>
  <c r="I860" i="1"/>
  <c r="K860" i="1" s="1"/>
  <c r="H862" i="1" l="1"/>
  <c r="I861" i="1"/>
  <c r="K861" i="1" s="1"/>
  <c r="L861" i="1" s="1"/>
  <c r="H863" i="1" l="1"/>
  <c r="I862" i="1"/>
  <c r="K862" i="1" s="1"/>
  <c r="H864" i="1" l="1"/>
  <c r="I863" i="1"/>
  <c r="K863" i="1" s="1"/>
  <c r="L863" i="1" s="1"/>
  <c r="H865" i="1" l="1"/>
  <c r="I864" i="1"/>
  <c r="K864" i="1" s="1"/>
  <c r="L864" i="1" s="1"/>
  <c r="H866" i="1" l="1"/>
  <c r="I865" i="1"/>
  <c r="K865" i="1" s="1"/>
  <c r="H867" i="1" l="1"/>
  <c r="I866" i="1"/>
  <c r="K866" i="1" s="1"/>
  <c r="L866" i="1" s="1"/>
  <c r="H868" i="1" l="1"/>
  <c r="I867" i="1"/>
  <c r="K867" i="1" s="1"/>
  <c r="H869" i="1" l="1"/>
  <c r="I868" i="1"/>
  <c r="K868" i="1" s="1"/>
  <c r="L868" i="1" s="1"/>
  <c r="H870" i="1" l="1"/>
  <c r="I869" i="1"/>
  <c r="K869" i="1" s="1"/>
  <c r="H871" i="1" l="1"/>
  <c r="I870" i="1"/>
  <c r="K870" i="1" s="1"/>
  <c r="H872" i="1" l="1"/>
  <c r="I871" i="1"/>
  <c r="K871" i="1" s="1"/>
  <c r="H873" i="1" l="1"/>
  <c r="I872" i="1"/>
  <c r="K872" i="1" s="1"/>
  <c r="H874" i="1" l="1"/>
  <c r="I873" i="1"/>
  <c r="K873" i="1" s="1"/>
  <c r="H875" i="1" l="1"/>
  <c r="I874" i="1"/>
  <c r="K874" i="1" s="1"/>
  <c r="L874" i="1" s="1"/>
  <c r="H876" i="1" l="1"/>
  <c r="I875" i="1"/>
  <c r="K875" i="1" s="1"/>
  <c r="L875" i="1" s="1"/>
  <c r="H877" i="1" l="1"/>
  <c r="I876" i="1"/>
  <c r="K876" i="1" s="1"/>
  <c r="L876" i="1" s="1"/>
  <c r="H878" i="1" l="1"/>
  <c r="I877" i="1"/>
  <c r="K877" i="1" s="1"/>
  <c r="H879" i="1" l="1"/>
  <c r="I878" i="1"/>
  <c r="K878" i="1" s="1"/>
  <c r="L878" i="1" s="1"/>
  <c r="H880" i="1" l="1"/>
  <c r="I879" i="1"/>
  <c r="K879" i="1" s="1"/>
  <c r="H881" i="1" l="1"/>
  <c r="I880" i="1"/>
  <c r="K880" i="1" s="1"/>
  <c r="H882" i="1" l="1"/>
  <c r="I881" i="1"/>
  <c r="K881" i="1" s="1"/>
  <c r="L881" i="1" s="1"/>
  <c r="H883" i="1" l="1"/>
  <c r="I882" i="1"/>
  <c r="K882" i="1" s="1"/>
  <c r="L882" i="1" s="1"/>
  <c r="H884" i="1" l="1"/>
  <c r="I883" i="1"/>
  <c r="K883" i="1" s="1"/>
  <c r="L883" i="1" s="1"/>
  <c r="H885" i="1" l="1"/>
  <c r="I884" i="1"/>
  <c r="K884" i="1" s="1"/>
  <c r="L884" i="1" s="1"/>
  <c r="H886" i="1" l="1"/>
  <c r="I885" i="1"/>
  <c r="K885" i="1" s="1"/>
  <c r="H887" i="1" l="1"/>
  <c r="I886" i="1"/>
  <c r="K886" i="1" s="1"/>
  <c r="L886" i="1" s="1"/>
  <c r="H888" i="1" l="1"/>
  <c r="I887" i="1"/>
  <c r="K887" i="1" s="1"/>
  <c r="H889" i="1" l="1"/>
  <c r="I888" i="1"/>
  <c r="K888" i="1" s="1"/>
  <c r="L888" i="1" s="1"/>
  <c r="H890" i="1" l="1"/>
  <c r="I889" i="1"/>
  <c r="K889" i="1" s="1"/>
  <c r="L889" i="1" s="1"/>
  <c r="H891" i="1" l="1"/>
  <c r="I890" i="1"/>
  <c r="K890" i="1" s="1"/>
  <c r="L890" i="1" s="1"/>
  <c r="H892" i="1" l="1"/>
  <c r="I891" i="1"/>
  <c r="K891" i="1" s="1"/>
  <c r="L891" i="1" s="1"/>
  <c r="H893" i="1" l="1"/>
  <c r="I892" i="1"/>
  <c r="K892" i="1" s="1"/>
  <c r="H894" i="1" l="1"/>
  <c r="I893" i="1"/>
  <c r="K893" i="1" s="1"/>
  <c r="L893" i="1" s="1"/>
  <c r="H895" i="1" l="1"/>
  <c r="I894" i="1"/>
  <c r="K894" i="1" s="1"/>
  <c r="H896" i="1" l="1"/>
  <c r="I895" i="1"/>
  <c r="K895" i="1" s="1"/>
  <c r="L895" i="1" s="1"/>
  <c r="H897" i="1" l="1"/>
  <c r="I896" i="1"/>
  <c r="K896" i="1" s="1"/>
  <c r="H898" i="1" l="1"/>
  <c r="I897" i="1"/>
  <c r="K897" i="1" s="1"/>
  <c r="H899" i="1" l="1"/>
  <c r="I898" i="1"/>
  <c r="K898" i="1" s="1"/>
  <c r="H900" i="1" l="1"/>
  <c r="I899" i="1"/>
  <c r="K899" i="1" s="1"/>
  <c r="H901" i="1" l="1"/>
  <c r="I900" i="1"/>
  <c r="K900" i="1" s="1"/>
  <c r="L900" i="1" s="1"/>
  <c r="H902" i="1" l="1"/>
  <c r="I901" i="1"/>
  <c r="K901" i="1" s="1"/>
  <c r="H903" i="1" l="1"/>
  <c r="I902" i="1"/>
  <c r="K902" i="1" s="1"/>
  <c r="H904" i="1" l="1"/>
  <c r="I903" i="1"/>
  <c r="K903" i="1" s="1"/>
  <c r="H905" i="1" l="1"/>
  <c r="I904" i="1"/>
  <c r="K904" i="1" s="1"/>
  <c r="L904" i="1" s="1"/>
  <c r="H906" i="1" l="1"/>
  <c r="I905" i="1"/>
  <c r="K905" i="1" s="1"/>
  <c r="L905" i="1" s="1"/>
  <c r="H907" i="1" l="1"/>
  <c r="I906" i="1"/>
  <c r="K906" i="1" s="1"/>
  <c r="L906" i="1" s="1"/>
  <c r="H908" i="1" l="1"/>
  <c r="I907" i="1"/>
  <c r="K907" i="1" s="1"/>
  <c r="H909" i="1" l="1"/>
  <c r="I908" i="1"/>
  <c r="K908" i="1" s="1"/>
  <c r="H910" i="1" l="1"/>
  <c r="I909" i="1"/>
  <c r="K909" i="1" s="1"/>
  <c r="H911" i="1" l="1"/>
  <c r="I910" i="1"/>
  <c r="K910" i="1" s="1"/>
  <c r="L910" i="1" s="1"/>
  <c r="H912" i="1" l="1"/>
  <c r="I911" i="1"/>
  <c r="K911" i="1" s="1"/>
  <c r="L911" i="1" s="1"/>
  <c r="H913" i="1" l="1"/>
  <c r="I912" i="1"/>
  <c r="K912" i="1" s="1"/>
  <c r="L912" i="1" s="1"/>
  <c r="H914" i="1" l="1"/>
  <c r="I913" i="1"/>
  <c r="K913" i="1" s="1"/>
  <c r="L913" i="1" s="1"/>
  <c r="H915" i="1" l="1"/>
  <c r="I914" i="1"/>
  <c r="K914" i="1" s="1"/>
  <c r="L914" i="1" s="1"/>
  <c r="H916" i="1" l="1"/>
  <c r="I915" i="1"/>
  <c r="K915" i="1" s="1"/>
  <c r="H917" i="1" l="1"/>
  <c r="I916" i="1"/>
  <c r="K916" i="1" s="1"/>
  <c r="L916" i="1" s="1"/>
  <c r="H918" i="1" l="1"/>
  <c r="I917" i="1"/>
  <c r="K917" i="1" s="1"/>
  <c r="H919" i="1" l="1"/>
  <c r="I918" i="1"/>
  <c r="K918" i="1" s="1"/>
  <c r="L918" i="1" s="1"/>
  <c r="H920" i="1" l="1"/>
  <c r="I919" i="1"/>
  <c r="K919" i="1" s="1"/>
  <c r="H921" i="1" l="1"/>
  <c r="I920" i="1"/>
  <c r="K920" i="1" s="1"/>
  <c r="L920" i="1" s="1"/>
  <c r="H922" i="1" l="1"/>
  <c r="I921" i="1"/>
  <c r="K921" i="1" s="1"/>
  <c r="L921" i="1" s="1"/>
  <c r="H923" i="1" l="1"/>
  <c r="I922" i="1"/>
  <c r="K922" i="1" s="1"/>
  <c r="H924" i="1" l="1"/>
  <c r="I923" i="1"/>
  <c r="K923" i="1" s="1"/>
  <c r="L923" i="1" s="1"/>
  <c r="H925" i="1" l="1"/>
  <c r="I924" i="1"/>
  <c r="K924" i="1" s="1"/>
  <c r="H926" i="1" l="1"/>
  <c r="I925" i="1"/>
  <c r="K925" i="1" s="1"/>
  <c r="H927" i="1" l="1"/>
  <c r="I926" i="1"/>
  <c r="K926" i="1" s="1"/>
  <c r="H928" i="1" l="1"/>
  <c r="I927" i="1"/>
  <c r="K927" i="1" s="1"/>
  <c r="H929" i="1" l="1"/>
  <c r="I928" i="1"/>
  <c r="K928" i="1" s="1"/>
  <c r="L928" i="1" s="1"/>
  <c r="H930" i="1" l="1"/>
  <c r="I929" i="1"/>
  <c r="K929" i="1" s="1"/>
  <c r="L929" i="1" s="1"/>
  <c r="H931" i="1" l="1"/>
  <c r="I930" i="1"/>
  <c r="K930" i="1" s="1"/>
  <c r="H932" i="1" l="1"/>
  <c r="I931" i="1"/>
  <c r="K931" i="1" s="1"/>
  <c r="L931" i="1" s="1"/>
  <c r="H933" i="1" l="1"/>
  <c r="I932" i="1"/>
  <c r="K932" i="1" s="1"/>
  <c r="H934" i="1" l="1"/>
  <c r="I933" i="1"/>
  <c r="K933" i="1" s="1"/>
  <c r="L933" i="1" s="1"/>
  <c r="H935" i="1" l="1"/>
  <c r="I934" i="1"/>
  <c r="K934" i="1" s="1"/>
  <c r="H936" i="1" l="1"/>
  <c r="I935" i="1"/>
  <c r="K935" i="1" s="1"/>
  <c r="H937" i="1" l="1"/>
  <c r="I936" i="1"/>
  <c r="K936" i="1" s="1"/>
  <c r="H938" i="1" l="1"/>
  <c r="I937" i="1"/>
  <c r="K937" i="1" s="1"/>
  <c r="H939" i="1" l="1"/>
  <c r="I938" i="1"/>
  <c r="K938" i="1" s="1"/>
  <c r="H940" i="1" l="1"/>
  <c r="I939" i="1"/>
  <c r="K939" i="1" s="1"/>
  <c r="L939" i="1" s="1"/>
  <c r="H941" i="1" l="1"/>
  <c r="I940" i="1"/>
  <c r="K940" i="1" s="1"/>
  <c r="H942" i="1" l="1"/>
  <c r="I941" i="1"/>
  <c r="K941" i="1" s="1"/>
  <c r="L941" i="1" s="1"/>
  <c r="H943" i="1" l="1"/>
  <c r="I942" i="1"/>
  <c r="K942" i="1" s="1"/>
  <c r="L942" i="1" s="1"/>
  <c r="H944" i="1" l="1"/>
  <c r="I943" i="1"/>
  <c r="K943" i="1" s="1"/>
  <c r="H945" i="1" l="1"/>
  <c r="I944" i="1"/>
  <c r="K944" i="1" s="1"/>
  <c r="H946" i="1" l="1"/>
  <c r="I945" i="1"/>
  <c r="K945" i="1" s="1"/>
  <c r="L945" i="1" s="1"/>
  <c r="H947" i="1" l="1"/>
  <c r="I946" i="1"/>
  <c r="K946" i="1" s="1"/>
  <c r="H948" i="1" l="1"/>
  <c r="I947" i="1"/>
  <c r="K947" i="1" s="1"/>
  <c r="H949" i="1" l="1"/>
  <c r="I948" i="1"/>
  <c r="K948" i="1" s="1"/>
  <c r="H950" i="1" l="1"/>
  <c r="I949" i="1"/>
  <c r="K949" i="1" s="1"/>
  <c r="H951" i="1" l="1"/>
  <c r="I950" i="1"/>
  <c r="K950" i="1" s="1"/>
  <c r="H952" i="1" l="1"/>
  <c r="I951" i="1"/>
  <c r="K951" i="1" s="1"/>
  <c r="L951" i="1" s="1"/>
  <c r="H953" i="1" l="1"/>
  <c r="I952" i="1"/>
  <c r="K952" i="1" s="1"/>
  <c r="L952" i="1" s="1"/>
  <c r="H954" i="1" l="1"/>
  <c r="I953" i="1"/>
  <c r="K953" i="1" s="1"/>
  <c r="L953" i="1" s="1"/>
  <c r="H955" i="1" l="1"/>
  <c r="I954" i="1"/>
  <c r="K954" i="1" s="1"/>
  <c r="L954" i="1" s="1"/>
  <c r="H956" i="1" l="1"/>
  <c r="I955" i="1"/>
  <c r="K955" i="1" s="1"/>
  <c r="L955" i="1" s="1"/>
  <c r="H957" i="1" l="1"/>
  <c r="I956" i="1"/>
  <c r="K956" i="1" s="1"/>
  <c r="L956" i="1" s="1"/>
  <c r="H958" i="1" l="1"/>
  <c r="I957" i="1"/>
  <c r="K957" i="1" s="1"/>
  <c r="H959" i="1" l="1"/>
  <c r="I958" i="1"/>
  <c r="K958" i="1" s="1"/>
  <c r="L958" i="1" s="1"/>
  <c r="H960" i="1" l="1"/>
  <c r="I959" i="1"/>
  <c r="K959" i="1" s="1"/>
  <c r="L959" i="1" s="1"/>
  <c r="H961" i="1" l="1"/>
  <c r="I960" i="1"/>
  <c r="K960" i="1" s="1"/>
  <c r="H962" i="1" l="1"/>
  <c r="I961" i="1"/>
  <c r="K961" i="1" s="1"/>
  <c r="L961" i="1" s="1"/>
  <c r="H963" i="1" l="1"/>
  <c r="I962" i="1"/>
  <c r="K962" i="1" s="1"/>
  <c r="L962" i="1" s="1"/>
  <c r="H964" i="1" l="1"/>
  <c r="I963" i="1"/>
  <c r="K963" i="1" s="1"/>
  <c r="H965" i="1" l="1"/>
  <c r="I964" i="1"/>
  <c r="K964" i="1" s="1"/>
  <c r="H966" i="1" l="1"/>
  <c r="I965" i="1"/>
  <c r="K965" i="1" s="1"/>
  <c r="L965" i="1" s="1"/>
  <c r="H967" i="1" l="1"/>
  <c r="I966" i="1"/>
  <c r="K966" i="1" s="1"/>
  <c r="L966" i="1" s="1"/>
  <c r="H968" i="1" l="1"/>
  <c r="I967" i="1"/>
  <c r="K967" i="1" s="1"/>
  <c r="H969" i="1" l="1"/>
  <c r="I968" i="1"/>
  <c r="K968" i="1" s="1"/>
  <c r="L968" i="1" s="1"/>
  <c r="H970" i="1" l="1"/>
  <c r="I969" i="1"/>
  <c r="K969" i="1" s="1"/>
  <c r="L969" i="1" s="1"/>
  <c r="H971" i="1" l="1"/>
  <c r="I970" i="1"/>
  <c r="K970" i="1" s="1"/>
  <c r="H972" i="1" l="1"/>
  <c r="I971" i="1"/>
  <c r="K971" i="1" s="1"/>
  <c r="L971" i="1" s="1"/>
  <c r="H973" i="1" l="1"/>
  <c r="I972" i="1"/>
  <c r="K972" i="1" s="1"/>
  <c r="L972" i="1" s="1"/>
  <c r="H974" i="1" l="1"/>
  <c r="I973" i="1"/>
  <c r="K973" i="1" s="1"/>
  <c r="H975" i="1" l="1"/>
  <c r="I974" i="1"/>
  <c r="K974" i="1" s="1"/>
  <c r="H976" i="1" l="1"/>
  <c r="I975" i="1"/>
  <c r="K975" i="1" s="1"/>
  <c r="H977" i="1" l="1"/>
  <c r="I976" i="1"/>
  <c r="K976" i="1" s="1"/>
  <c r="L976" i="1" s="1"/>
  <c r="H978" i="1" l="1"/>
  <c r="I977" i="1"/>
  <c r="K977" i="1" s="1"/>
  <c r="L977" i="1" s="1"/>
  <c r="H979" i="1" l="1"/>
  <c r="I978" i="1"/>
  <c r="K978" i="1" s="1"/>
  <c r="L978" i="1" s="1"/>
  <c r="H980" i="1" l="1"/>
  <c r="I979" i="1"/>
  <c r="K979" i="1" s="1"/>
  <c r="L979" i="1" s="1"/>
  <c r="H981" i="1" l="1"/>
  <c r="I980" i="1"/>
  <c r="K980" i="1" s="1"/>
  <c r="H982" i="1" l="1"/>
  <c r="I981" i="1"/>
  <c r="K981" i="1" s="1"/>
  <c r="L981" i="1" s="1"/>
  <c r="H983" i="1" l="1"/>
  <c r="I982" i="1"/>
  <c r="K982" i="1" s="1"/>
  <c r="L982" i="1" s="1"/>
  <c r="H984" i="1" l="1"/>
  <c r="I983" i="1"/>
  <c r="K983" i="1" s="1"/>
  <c r="L983" i="1" s="1"/>
  <c r="H985" i="1" l="1"/>
  <c r="I984" i="1"/>
  <c r="K984" i="1" s="1"/>
  <c r="H986" i="1" l="1"/>
  <c r="I985" i="1"/>
  <c r="K985" i="1" s="1"/>
  <c r="L985" i="1" s="1"/>
  <c r="H987" i="1" l="1"/>
  <c r="I986" i="1"/>
  <c r="K986" i="1" s="1"/>
  <c r="H988" i="1" l="1"/>
  <c r="I987" i="1"/>
  <c r="K987" i="1" s="1"/>
  <c r="L987" i="1" s="1"/>
  <c r="H989" i="1" l="1"/>
  <c r="I988" i="1"/>
  <c r="K988" i="1" s="1"/>
  <c r="L988" i="1" s="1"/>
  <c r="H990" i="1" l="1"/>
  <c r="I989" i="1"/>
  <c r="K989" i="1" s="1"/>
  <c r="L989" i="1" s="1"/>
  <c r="H991" i="1" l="1"/>
  <c r="I990" i="1"/>
  <c r="K990" i="1" s="1"/>
  <c r="H992" i="1" l="1"/>
  <c r="I991" i="1"/>
  <c r="K991" i="1" s="1"/>
  <c r="L991" i="1" s="1"/>
  <c r="H993" i="1" l="1"/>
  <c r="I992" i="1"/>
  <c r="K992" i="1" s="1"/>
  <c r="H994" i="1" l="1"/>
  <c r="I993" i="1"/>
  <c r="K993" i="1" s="1"/>
  <c r="L993" i="1" s="1"/>
  <c r="H995" i="1" l="1"/>
  <c r="I994" i="1"/>
  <c r="K994" i="1" s="1"/>
  <c r="L994" i="1" s="1"/>
  <c r="H996" i="1" l="1"/>
  <c r="I995" i="1"/>
  <c r="K995" i="1" s="1"/>
  <c r="L995" i="1" s="1"/>
  <c r="H997" i="1" l="1"/>
  <c r="I996" i="1"/>
  <c r="K996" i="1" s="1"/>
  <c r="L996" i="1" s="1"/>
  <c r="H998" i="1" l="1"/>
  <c r="I997" i="1"/>
  <c r="K997" i="1" s="1"/>
  <c r="L997" i="1" s="1"/>
  <c r="H999" i="1" l="1"/>
  <c r="I998" i="1"/>
  <c r="K998" i="1" s="1"/>
  <c r="L998" i="1" s="1"/>
  <c r="H1000" i="1" l="1"/>
  <c r="I999" i="1"/>
  <c r="K999" i="1" s="1"/>
  <c r="H1001" i="1" l="1"/>
  <c r="I1000" i="1"/>
  <c r="K1000" i="1" s="1"/>
  <c r="H1002" i="1" l="1"/>
  <c r="I1001" i="1"/>
  <c r="K1001" i="1" s="1"/>
  <c r="H1003" i="1" l="1"/>
  <c r="I1002" i="1"/>
  <c r="K1002" i="1" s="1"/>
  <c r="L1002" i="1" s="1"/>
  <c r="H1004" i="1" l="1"/>
  <c r="I1003" i="1"/>
  <c r="K1003" i="1" s="1"/>
  <c r="H1005" i="1" l="1"/>
  <c r="I1004" i="1"/>
  <c r="K1004" i="1" s="1"/>
  <c r="H1006" i="1" l="1"/>
  <c r="I1005" i="1"/>
  <c r="K1005" i="1" s="1"/>
  <c r="L1005" i="1" s="1"/>
  <c r="H1007" i="1" l="1"/>
  <c r="I1006" i="1"/>
  <c r="K1006" i="1" s="1"/>
  <c r="H1008" i="1" l="1"/>
  <c r="I1007" i="1"/>
  <c r="K1007" i="1" s="1"/>
  <c r="L1007" i="1" s="1"/>
  <c r="H1009" i="1" l="1"/>
  <c r="I1008" i="1"/>
  <c r="K1008" i="1" s="1"/>
  <c r="L1008" i="1" s="1"/>
  <c r="H1010" i="1" l="1"/>
  <c r="I1009" i="1"/>
  <c r="K1009" i="1" s="1"/>
  <c r="L1009" i="1" s="1"/>
  <c r="H1011" i="1" l="1"/>
  <c r="I1010" i="1"/>
  <c r="K1010" i="1" s="1"/>
  <c r="H1012" i="1" l="1"/>
  <c r="I1011" i="1"/>
  <c r="K1011" i="1" s="1"/>
  <c r="H1013" i="1" l="1"/>
  <c r="I1012" i="1"/>
  <c r="K1012" i="1" s="1"/>
  <c r="L1012" i="1" s="1"/>
  <c r="H1014" i="1" l="1"/>
  <c r="I1013" i="1"/>
  <c r="K1013" i="1" s="1"/>
  <c r="L1013" i="1" s="1"/>
  <c r="H1015" i="1" l="1"/>
  <c r="I1014" i="1"/>
  <c r="K1014" i="1" s="1"/>
  <c r="H1016" i="1" l="1"/>
  <c r="I1015" i="1"/>
  <c r="K1015" i="1" s="1"/>
  <c r="L1015" i="1" s="1"/>
  <c r="H1017" i="1" l="1"/>
  <c r="I1016" i="1"/>
  <c r="K1016" i="1" s="1"/>
  <c r="L1016" i="1" s="1"/>
  <c r="H1018" i="1" l="1"/>
  <c r="I1017" i="1"/>
  <c r="K1017" i="1" s="1"/>
  <c r="H1019" i="1" l="1"/>
  <c r="I1018" i="1"/>
  <c r="K1018" i="1" s="1"/>
  <c r="L1018" i="1" s="1"/>
  <c r="H1020" i="1" l="1"/>
  <c r="I1019" i="1"/>
  <c r="K1019" i="1" s="1"/>
  <c r="L1019" i="1" s="1"/>
  <c r="H1021" i="1" l="1"/>
  <c r="I1020" i="1"/>
  <c r="K1020" i="1" s="1"/>
  <c r="H1022" i="1" l="1"/>
  <c r="I1021" i="1"/>
  <c r="K1021" i="1" s="1"/>
  <c r="L1021" i="1" s="1"/>
  <c r="H1023" i="1" l="1"/>
  <c r="I1022" i="1"/>
  <c r="K1022" i="1" s="1"/>
  <c r="H1024" i="1" l="1"/>
  <c r="I1023" i="1"/>
  <c r="K1023" i="1" s="1"/>
  <c r="H1025" i="1" l="1"/>
  <c r="I1024" i="1"/>
  <c r="K1024" i="1" s="1"/>
  <c r="L1024" i="1" s="1"/>
  <c r="H1026" i="1" l="1"/>
  <c r="I1025" i="1"/>
  <c r="K1025" i="1" s="1"/>
  <c r="H1027" i="1" l="1"/>
  <c r="I1026" i="1"/>
  <c r="K1026" i="1" s="1"/>
  <c r="L1026" i="1" s="1"/>
  <c r="H1028" i="1" l="1"/>
  <c r="I1027" i="1"/>
  <c r="K1027" i="1" s="1"/>
  <c r="H1029" i="1" l="1"/>
  <c r="I1028" i="1"/>
  <c r="K1028" i="1" s="1"/>
  <c r="L1028" i="1" s="1"/>
  <c r="H1030" i="1" l="1"/>
  <c r="I1029" i="1"/>
  <c r="K1029" i="1" s="1"/>
  <c r="L1029" i="1" s="1"/>
  <c r="H1031" i="1" l="1"/>
  <c r="I1030" i="1"/>
  <c r="K1030" i="1" s="1"/>
  <c r="L1030" i="1" s="1"/>
  <c r="H1032" i="1" l="1"/>
  <c r="I1031" i="1"/>
  <c r="K1031" i="1" s="1"/>
  <c r="L1031" i="1" s="1"/>
  <c r="H1033" i="1" l="1"/>
  <c r="I1032" i="1"/>
  <c r="K1032" i="1" s="1"/>
  <c r="H1034" i="1" l="1"/>
  <c r="I1033" i="1"/>
  <c r="K1033" i="1" s="1"/>
  <c r="H1035" i="1" l="1"/>
  <c r="I1034" i="1"/>
  <c r="K1034" i="1" s="1"/>
  <c r="L1034" i="1" s="1"/>
  <c r="H1036" i="1" l="1"/>
  <c r="I1035" i="1"/>
  <c r="K1035" i="1" s="1"/>
  <c r="L1035" i="1" s="1"/>
  <c r="H1037" i="1" l="1"/>
  <c r="I1036" i="1"/>
  <c r="K1036" i="1" s="1"/>
  <c r="L1036" i="1" s="1"/>
  <c r="H1038" i="1" l="1"/>
  <c r="I1037" i="1"/>
  <c r="K1037" i="1" s="1"/>
  <c r="H1039" i="1" l="1"/>
  <c r="I1038" i="1"/>
  <c r="K1038" i="1" s="1"/>
  <c r="L1038" i="1" s="1"/>
  <c r="H1040" i="1" l="1"/>
  <c r="I1039" i="1"/>
  <c r="K1039" i="1" s="1"/>
  <c r="H1041" i="1" l="1"/>
  <c r="I1040" i="1"/>
  <c r="K1040" i="1" s="1"/>
  <c r="H1042" i="1" l="1"/>
  <c r="I1041" i="1"/>
  <c r="K1041" i="1" s="1"/>
  <c r="L1041" i="1" s="1"/>
  <c r="H1043" i="1" l="1"/>
  <c r="I1042" i="1"/>
  <c r="K1042" i="1" s="1"/>
  <c r="L1042" i="1" s="1"/>
  <c r="H1044" i="1" l="1"/>
  <c r="I1043" i="1"/>
  <c r="K1043" i="1" s="1"/>
  <c r="H1045" i="1" l="1"/>
  <c r="I1044" i="1"/>
  <c r="K1044" i="1" s="1"/>
  <c r="H1046" i="1" l="1"/>
  <c r="I1045" i="1"/>
  <c r="K1045" i="1" s="1"/>
  <c r="H1047" i="1" l="1"/>
  <c r="I1046" i="1"/>
  <c r="K1046" i="1" s="1"/>
  <c r="L1046" i="1" s="1"/>
  <c r="H1048" i="1" l="1"/>
  <c r="I1047" i="1"/>
  <c r="K1047" i="1" s="1"/>
  <c r="L1047" i="1" s="1"/>
  <c r="H1049" i="1" l="1"/>
  <c r="I1048" i="1"/>
  <c r="K1048" i="1" s="1"/>
  <c r="L1048" i="1" s="1"/>
  <c r="H1050" i="1" l="1"/>
  <c r="I1049" i="1"/>
  <c r="K1049" i="1" s="1"/>
  <c r="H1051" i="1" l="1"/>
  <c r="I1050" i="1"/>
  <c r="K1050" i="1" s="1"/>
  <c r="H1052" i="1" l="1"/>
  <c r="I1051" i="1"/>
  <c r="K1051" i="1" s="1"/>
  <c r="L1051" i="1" s="1"/>
  <c r="H1053" i="1" l="1"/>
  <c r="I1052" i="1"/>
  <c r="K1052" i="1" s="1"/>
  <c r="H1054" i="1" l="1"/>
  <c r="I1053" i="1"/>
  <c r="K1053" i="1" s="1"/>
  <c r="H1055" i="1" l="1"/>
  <c r="I1054" i="1"/>
  <c r="K1054" i="1" s="1"/>
  <c r="H1056" i="1" l="1"/>
  <c r="I1055" i="1"/>
  <c r="K1055" i="1" s="1"/>
  <c r="H1057" i="1" l="1"/>
  <c r="I1056" i="1"/>
  <c r="K1056" i="1" s="1"/>
  <c r="H1058" i="1" l="1"/>
  <c r="I1057" i="1"/>
  <c r="K1057" i="1" s="1"/>
  <c r="L1057" i="1" s="1"/>
  <c r="H1059" i="1" l="1"/>
  <c r="I1058" i="1"/>
  <c r="K1058" i="1" s="1"/>
  <c r="H1060" i="1" l="1"/>
  <c r="I1059" i="1"/>
  <c r="K1059" i="1" s="1"/>
  <c r="L1059" i="1" s="1"/>
  <c r="H1061" i="1" l="1"/>
  <c r="I1060" i="1"/>
  <c r="K1060" i="1" s="1"/>
  <c r="H1062" i="1" l="1"/>
  <c r="I1061" i="1"/>
  <c r="K1061" i="1" s="1"/>
  <c r="L1061" i="1" s="1"/>
  <c r="H1063" i="1" l="1"/>
  <c r="I1062" i="1"/>
  <c r="K1062" i="1" s="1"/>
  <c r="H1064" i="1" l="1"/>
  <c r="I1063" i="1"/>
  <c r="K1063" i="1" s="1"/>
  <c r="L1063" i="1" s="1"/>
  <c r="H1065" i="1" l="1"/>
  <c r="I1064" i="1"/>
  <c r="K1064" i="1" s="1"/>
  <c r="L1064" i="1" s="1"/>
  <c r="H1066" i="1" l="1"/>
  <c r="I1065" i="1"/>
  <c r="K1065" i="1" s="1"/>
  <c r="H1067" i="1" l="1"/>
  <c r="I1066" i="1"/>
  <c r="K1066" i="1" s="1"/>
  <c r="L1066" i="1" s="1"/>
  <c r="H1068" i="1" l="1"/>
  <c r="I1067" i="1"/>
  <c r="K1067" i="1" s="1"/>
  <c r="H1069" i="1" l="1"/>
  <c r="I1068" i="1"/>
  <c r="K1068" i="1" s="1"/>
  <c r="H1070" i="1" l="1"/>
  <c r="I1069" i="1"/>
  <c r="K1069" i="1" s="1"/>
  <c r="L1069" i="1" s="1"/>
  <c r="H1071" i="1" l="1"/>
  <c r="I1070" i="1"/>
  <c r="K1070" i="1" s="1"/>
  <c r="L1070" i="1" s="1"/>
  <c r="H1072" i="1" l="1"/>
  <c r="I1071" i="1"/>
  <c r="K1071" i="1" s="1"/>
  <c r="L1071" i="1" s="1"/>
  <c r="H1073" i="1" l="1"/>
  <c r="I1072" i="1"/>
  <c r="K1072" i="1" s="1"/>
  <c r="H1074" i="1" l="1"/>
  <c r="I1073" i="1"/>
  <c r="K1073" i="1" s="1"/>
  <c r="L1073" i="1" s="1"/>
  <c r="H1075" i="1" l="1"/>
  <c r="I1074" i="1"/>
  <c r="K1074" i="1" s="1"/>
  <c r="L1074" i="1" s="1"/>
  <c r="H1076" i="1" l="1"/>
  <c r="I1075" i="1"/>
  <c r="K1075" i="1" s="1"/>
  <c r="L1075" i="1" s="1"/>
  <c r="H1077" i="1" l="1"/>
  <c r="I1076" i="1"/>
  <c r="K1076" i="1" s="1"/>
  <c r="L1076" i="1" s="1"/>
  <c r="H1078" i="1" l="1"/>
  <c r="I1077" i="1"/>
  <c r="K1077" i="1" s="1"/>
  <c r="H1079" i="1" l="1"/>
  <c r="I1078" i="1"/>
  <c r="K1078" i="1" s="1"/>
  <c r="L1078" i="1" s="1"/>
  <c r="H1080" i="1" l="1"/>
  <c r="I1079" i="1"/>
  <c r="K1079" i="1" s="1"/>
  <c r="H1081" i="1" l="1"/>
  <c r="I1080" i="1"/>
  <c r="K1080" i="1" s="1"/>
  <c r="H1082" i="1" l="1"/>
  <c r="I1081" i="1"/>
  <c r="K1081" i="1" s="1"/>
  <c r="L1081" i="1" s="1"/>
  <c r="H1083" i="1" l="1"/>
  <c r="I1082" i="1"/>
  <c r="K1082" i="1" s="1"/>
  <c r="L1082" i="1" s="1"/>
  <c r="H1084" i="1" l="1"/>
  <c r="I1083" i="1"/>
  <c r="K1083" i="1" s="1"/>
  <c r="L1083" i="1" s="1"/>
  <c r="H1085" i="1" l="1"/>
  <c r="I1084" i="1"/>
  <c r="K1084" i="1" s="1"/>
  <c r="L1084" i="1" s="1"/>
  <c r="H1086" i="1" l="1"/>
  <c r="I1085" i="1"/>
  <c r="K1085" i="1" s="1"/>
  <c r="H1087" i="1" l="1"/>
  <c r="I1086" i="1"/>
  <c r="K1086" i="1" s="1"/>
  <c r="L1086" i="1" s="1"/>
  <c r="H1088" i="1" l="1"/>
  <c r="I1087" i="1"/>
  <c r="K1087" i="1" s="1"/>
  <c r="L1087" i="1" s="1"/>
  <c r="H1089" i="1" l="1"/>
  <c r="I1088" i="1"/>
  <c r="K1088" i="1" s="1"/>
  <c r="H1090" i="1" l="1"/>
  <c r="I1089" i="1"/>
  <c r="K1089" i="1" s="1"/>
  <c r="L1089" i="1" s="1"/>
  <c r="H1091" i="1" l="1"/>
  <c r="I1090" i="1"/>
  <c r="K1090" i="1" s="1"/>
  <c r="L1090" i="1" s="1"/>
  <c r="H1092" i="1" l="1"/>
  <c r="I1091" i="1"/>
  <c r="K1091" i="1" s="1"/>
  <c r="L1091" i="1" s="1"/>
  <c r="H1093" i="1" l="1"/>
  <c r="I1092" i="1"/>
  <c r="K1092" i="1" s="1"/>
  <c r="H1094" i="1" l="1"/>
  <c r="I1093" i="1"/>
  <c r="K1093" i="1" s="1"/>
  <c r="L1093" i="1" s="1"/>
  <c r="H1095" i="1" l="1"/>
  <c r="I1094" i="1"/>
  <c r="K1094" i="1" s="1"/>
  <c r="H1096" i="1" l="1"/>
  <c r="I1095" i="1"/>
  <c r="K1095" i="1" s="1"/>
  <c r="H1097" i="1" l="1"/>
  <c r="I1096" i="1"/>
  <c r="K1096" i="1" s="1"/>
  <c r="L1096" i="1" s="1"/>
  <c r="H1098" i="1" l="1"/>
  <c r="I1097" i="1"/>
  <c r="K1097" i="1" s="1"/>
  <c r="L1097" i="1" s="1"/>
  <c r="H1099" i="1" l="1"/>
  <c r="I1098" i="1"/>
  <c r="K1098" i="1" s="1"/>
  <c r="L1098" i="1" s="1"/>
  <c r="H1100" i="1" l="1"/>
  <c r="I1099" i="1"/>
  <c r="K1099" i="1" s="1"/>
  <c r="H1101" i="1" l="1"/>
  <c r="I1100" i="1"/>
  <c r="K1100" i="1" s="1"/>
  <c r="H1102" i="1" l="1"/>
  <c r="I1101" i="1"/>
  <c r="K1101" i="1" s="1"/>
  <c r="L1101" i="1" s="1"/>
  <c r="H1103" i="1" l="1"/>
  <c r="I1102" i="1"/>
  <c r="K1102" i="1" s="1"/>
  <c r="L1102" i="1" s="1"/>
  <c r="H1104" i="1" l="1"/>
  <c r="I1103" i="1"/>
  <c r="K1103" i="1" s="1"/>
  <c r="H1105" i="1" l="1"/>
  <c r="I1104" i="1"/>
  <c r="K1104" i="1" s="1"/>
  <c r="H1106" i="1" l="1"/>
  <c r="I1105" i="1"/>
  <c r="K1105" i="1" s="1"/>
  <c r="L1105" i="1" s="1"/>
  <c r="H1107" i="1" l="1"/>
  <c r="I1106" i="1"/>
  <c r="K1106" i="1" s="1"/>
  <c r="H1108" i="1" l="1"/>
  <c r="I1107" i="1"/>
  <c r="K1107" i="1" s="1"/>
  <c r="L1107" i="1" s="1"/>
  <c r="H1109" i="1" l="1"/>
  <c r="I1108" i="1"/>
  <c r="K1108" i="1" s="1"/>
  <c r="L1108" i="1" s="1"/>
  <c r="H1110" i="1" l="1"/>
  <c r="I1109" i="1"/>
  <c r="K1109" i="1" s="1"/>
  <c r="L1109" i="1" s="1"/>
  <c r="H1111" i="1" l="1"/>
  <c r="I1110" i="1"/>
  <c r="K1110" i="1" s="1"/>
  <c r="L1110" i="1" s="1"/>
  <c r="H1112" i="1" l="1"/>
  <c r="I1111" i="1"/>
  <c r="K1111" i="1" s="1"/>
  <c r="L1111" i="1" s="1"/>
  <c r="H1113" i="1" l="1"/>
  <c r="I1112" i="1"/>
  <c r="K1112" i="1" s="1"/>
  <c r="H1114" i="1" l="1"/>
  <c r="I1113" i="1"/>
  <c r="K1113" i="1" s="1"/>
  <c r="H1115" i="1" l="1"/>
  <c r="I1114" i="1"/>
  <c r="K1114" i="1" s="1"/>
  <c r="L1114" i="1" s="1"/>
  <c r="H1116" i="1" l="1"/>
  <c r="I1115" i="1"/>
  <c r="K1115" i="1" s="1"/>
  <c r="L1115" i="1" s="1"/>
  <c r="H1117" i="1" l="1"/>
  <c r="I1116" i="1"/>
  <c r="K1116" i="1" s="1"/>
  <c r="L1116" i="1" s="1"/>
  <c r="H1118" i="1" l="1"/>
  <c r="I1117" i="1"/>
  <c r="K1117" i="1" s="1"/>
  <c r="H1119" i="1" l="1"/>
  <c r="I1118" i="1"/>
  <c r="K1118" i="1" s="1"/>
  <c r="H1120" i="1" l="1"/>
  <c r="I1119" i="1"/>
  <c r="K1119" i="1" s="1"/>
  <c r="H1121" i="1" l="1"/>
  <c r="I1120" i="1"/>
  <c r="K1120" i="1" s="1"/>
  <c r="L1120" i="1" s="1"/>
  <c r="H1122" i="1" l="1"/>
  <c r="I1121" i="1"/>
  <c r="K1121" i="1" s="1"/>
  <c r="H1123" i="1" l="1"/>
  <c r="I1122" i="1"/>
  <c r="K1122" i="1" s="1"/>
  <c r="L1122" i="1" s="1"/>
  <c r="H1124" i="1" l="1"/>
  <c r="I1123" i="1"/>
  <c r="K1123" i="1" s="1"/>
  <c r="H1125" i="1" l="1"/>
  <c r="I1124" i="1"/>
  <c r="K1124" i="1" s="1"/>
  <c r="L1124" i="1" s="1"/>
  <c r="H1126" i="1" l="1"/>
  <c r="I1125" i="1"/>
  <c r="K1125" i="1" s="1"/>
  <c r="L1125" i="1" s="1"/>
  <c r="H1127" i="1" l="1"/>
  <c r="I1126" i="1"/>
  <c r="K1126" i="1" s="1"/>
  <c r="H1128" i="1" l="1"/>
  <c r="I1127" i="1"/>
  <c r="K1127" i="1" s="1"/>
  <c r="L1127" i="1" s="1"/>
  <c r="H1129" i="1" l="1"/>
  <c r="I1128" i="1"/>
  <c r="K1128" i="1" s="1"/>
  <c r="L1128" i="1" s="1"/>
  <c r="H1130" i="1" l="1"/>
  <c r="I1129" i="1"/>
  <c r="K1129" i="1" s="1"/>
  <c r="L1129" i="1" s="1"/>
  <c r="H1131" i="1" l="1"/>
  <c r="I1130" i="1"/>
  <c r="K1130" i="1" s="1"/>
  <c r="L1130" i="1" s="1"/>
  <c r="H1132" i="1" l="1"/>
  <c r="I1131" i="1"/>
  <c r="K1131" i="1" s="1"/>
  <c r="H1133" i="1" l="1"/>
  <c r="I1132" i="1"/>
  <c r="K1132" i="1" s="1"/>
  <c r="L1132" i="1" s="1"/>
  <c r="H1134" i="1" l="1"/>
  <c r="I1133" i="1"/>
  <c r="K1133" i="1" s="1"/>
  <c r="H1135" i="1" l="1"/>
  <c r="I1134" i="1"/>
  <c r="K1134" i="1" s="1"/>
  <c r="L1134" i="1" s="1"/>
  <c r="H1136" i="1" l="1"/>
  <c r="I1135" i="1"/>
  <c r="K1135" i="1" s="1"/>
  <c r="H1137" i="1" l="1"/>
  <c r="I1136" i="1"/>
  <c r="K1136" i="1" s="1"/>
  <c r="H1138" i="1" l="1"/>
  <c r="I1137" i="1"/>
  <c r="K1137" i="1" s="1"/>
  <c r="L1137" i="1" s="1"/>
  <c r="H1139" i="1" l="1"/>
  <c r="I1138" i="1"/>
  <c r="K1138" i="1" s="1"/>
  <c r="L1138" i="1" s="1"/>
  <c r="H1140" i="1" l="1"/>
  <c r="I1139" i="1"/>
  <c r="K1139" i="1" s="1"/>
  <c r="L1139" i="1" s="1"/>
  <c r="H1141" i="1" l="1"/>
  <c r="I1140" i="1"/>
  <c r="K1140" i="1" s="1"/>
  <c r="L1140" i="1" s="1"/>
  <c r="H1142" i="1" l="1"/>
  <c r="I1141" i="1"/>
  <c r="K1141" i="1" s="1"/>
  <c r="H1143" i="1" l="1"/>
  <c r="I1142" i="1"/>
  <c r="K1142" i="1" s="1"/>
  <c r="H1144" i="1" l="1"/>
  <c r="I1143" i="1"/>
  <c r="K1143" i="1" s="1"/>
  <c r="H1145" i="1" l="1"/>
  <c r="I1144" i="1"/>
  <c r="K1144" i="1" s="1"/>
  <c r="H1146" i="1" l="1"/>
  <c r="I1145" i="1"/>
  <c r="K1145" i="1" s="1"/>
  <c r="H1147" i="1" l="1"/>
  <c r="I1146" i="1"/>
  <c r="K1146" i="1" s="1"/>
  <c r="H1148" i="1" l="1"/>
  <c r="I1147" i="1"/>
  <c r="K1147" i="1" s="1"/>
  <c r="L1147" i="1" s="1"/>
  <c r="H1149" i="1" l="1"/>
  <c r="I1148" i="1"/>
  <c r="K1148" i="1" s="1"/>
  <c r="H1150" i="1" l="1"/>
  <c r="I1149" i="1"/>
  <c r="K1149" i="1" s="1"/>
  <c r="H1151" i="1" l="1"/>
  <c r="I1150" i="1"/>
  <c r="K1150" i="1" s="1"/>
  <c r="L1150" i="1" s="1"/>
  <c r="H1152" i="1" l="1"/>
  <c r="I1151" i="1"/>
  <c r="K1151" i="1" s="1"/>
  <c r="L1151" i="1" s="1"/>
  <c r="H1153" i="1" l="1"/>
  <c r="I1152" i="1"/>
  <c r="K1152" i="1" s="1"/>
  <c r="L1152" i="1" s="1"/>
  <c r="H1154" i="1" l="1"/>
  <c r="I1153" i="1"/>
  <c r="K1153" i="1" s="1"/>
  <c r="H1155" i="1" l="1"/>
  <c r="I1154" i="1"/>
  <c r="K1154" i="1" s="1"/>
  <c r="H1156" i="1" l="1"/>
  <c r="I1155" i="1"/>
  <c r="K1155" i="1" s="1"/>
  <c r="L1155" i="1" s="1"/>
  <c r="H1157" i="1" l="1"/>
  <c r="I1156" i="1"/>
  <c r="K1156" i="1" s="1"/>
  <c r="L1156" i="1" s="1"/>
  <c r="H1158" i="1" l="1"/>
  <c r="I1157" i="1"/>
  <c r="K1157" i="1" s="1"/>
  <c r="H1159" i="1" l="1"/>
  <c r="I1158" i="1"/>
  <c r="K1158" i="1" s="1"/>
  <c r="H1160" i="1" l="1"/>
  <c r="I1159" i="1"/>
  <c r="K1159" i="1" s="1"/>
  <c r="L1159" i="1" s="1"/>
  <c r="H1161" i="1" l="1"/>
  <c r="I1160" i="1"/>
  <c r="K1160" i="1" s="1"/>
  <c r="L1160" i="1" s="1"/>
  <c r="H1162" i="1" l="1"/>
  <c r="I1161" i="1"/>
  <c r="K1161" i="1" s="1"/>
  <c r="L1161" i="1" s="1"/>
  <c r="H1163" i="1" l="1"/>
  <c r="I1162" i="1"/>
  <c r="K1162" i="1" s="1"/>
  <c r="H1164" i="1" l="1"/>
  <c r="I1163" i="1"/>
  <c r="K1163" i="1" s="1"/>
  <c r="L1163" i="1" s="1"/>
  <c r="H1165" i="1" l="1"/>
  <c r="I1164" i="1"/>
  <c r="K1164" i="1" s="1"/>
  <c r="L1164" i="1" s="1"/>
  <c r="H1166" i="1" l="1"/>
  <c r="I1165" i="1"/>
  <c r="K1165" i="1" s="1"/>
  <c r="H1167" i="1" l="1"/>
  <c r="I1166" i="1"/>
  <c r="K1166" i="1" s="1"/>
  <c r="L1166" i="1" s="1"/>
  <c r="H1168" i="1" l="1"/>
  <c r="I1167" i="1"/>
  <c r="K1167" i="1" s="1"/>
  <c r="L1167" i="1" s="1"/>
  <c r="H1169" i="1" l="1"/>
  <c r="I1168" i="1"/>
  <c r="K1168" i="1" s="1"/>
  <c r="H1170" i="1" l="1"/>
  <c r="I1169" i="1"/>
  <c r="K1169" i="1" s="1"/>
  <c r="H1171" i="1" l="1"/>
  <c r="I1170" i="1"/>
  <c r="K1170" i="1" s="1"/>
  <c r="H1172" i="1" l="1"/>
  <c r="I1171" i="1"/>
  <c r="K1171" i="1" s="1"/>
  <c r="H1173" i="1" l="1"/>
  <c r="I1172" i="1"/>
  <c r="K1172" i="1" s="1"/>
  <c r="L1172" i="1" s="1"/>
  <c r="H1174" i="1" l="1"/>
  <c r="I1173" i="1"/>
  <c r="K1173" i="1" s="1"/>
  <c r="H1175" i="1" l="1"/>
  <c r="I1174" i="1"/>
  <c r="K1174" i="1" s="1"/>
  <c r="H1176" i="1" l="1"/>
  <c r="I1175" i="1"/>
  <c r="K1175" i="1" s="1"/>
  <c r="H1177" i="1" l="1"/>
  <c r="I1176" i="1"/>
  <c r="K1176" i="1" s="1"/>
  <c r="L1176" i="1" s="1"/>
  <c r="H1178" i="1" l="1"/>
  <c r="I1177" i="1"/>
  <c r="K1177" i="1" s="1"/>
  <c r="L1177" i="1" s="1"/>
  <c r="H1179" i="1" l="1"/>
  <c r="I1178" i="1"/>
  <c r="K1178" i="1" s="1"/>
  <c r="L1178" i="1" s="1"/>
  <c r="H1180" i="1" l="1"/>
  <c r="I1179" i="1"/>
  <c r="K1179" i="1" s="1"/>
  <c r="L1179" i="1" s="1"/>
  <c r="H1181" i="1" l="1"/>
  <c r="I1180" i="1"/>
  <c r="K1180" i="1" s="1"/>
  <c r="H1182" i="1" l="1"/>
  <c r="I1181" i="1"/>
  <c r="K1181" i="1" s="1"/>
  <c r="L1181" i="1" s="1"/>
  <c r="H1183" i="1" l="1"/>
  <c r="I1182" i="1"/>
  <c r="K1182" i="1" s="1"/>
  <c r="L1182" i="1" s="1"/>
  <c r="H1184" i="1" l="1"/>
  <c r="I1183" i="1"/>
  <c r="K1183" i="1" s="1"/>
  <c r="L1183" i="1" s="1"/>
  <c r="H1185" i="1" l="1"/>
  <c r="I1184" i="1"/>
  <c r="K1184" i="1" s="1"/>
  <c r="L1184" i="1" s="1"/>
  <c r="H1186" i="1" l="1"/>
  <c r="I1185" i="1"/>
  <c r="K1185" i="1" s="1"/>
  <c r="H1187" i="1" l="1"/>
  <c r="I1186" i="1"/>
  <c r="K1186" i="1" s="1"/>
  <c r="L1186" i="1" s="1"/>
  <c r="H1188" i="1" l="1"/>
  <c r="I1187" i="1"/>
  <c r="K1187" i="1" s="1"/>
  <c r="H1189" i="1" l="1"/>
  <c r="I1188" i="1"/>
  <c r="K1188" i="1" s="1"/>
  <c r="L1188" i="1" s="1"/>
  <c r="H1190" i="1" l="1"/>
  <c r="I1189" i="1"/>
  <c r="K1189" i="1" s="1"/>
  <c r="H1191" i="1" l="1"/>
  <c r="I1190" i="1"/>
  <c r="K1190" i="1" s="1"/>
  <c r="H1192" i="1" l="1"/>
  <c r="I1191" i="1"/>
  <c r="K1191" i="1" s="1"/>
  <c r="L1191" i="1" s="1"/>
  <c r="H1193" i="1" l="1"/>
  <c r="I1192" i="1"/>
  <c r="K1192" i="1" s="1"/>
  <c r="L1192" i="1" s="1"/>
  <c r="H1194" i="1" l="1"/>
  <c r="I1193" i="1"/>
  <c r="K1193" i="1" s="1"/>
  <c r="H1195" i="1" l="1"/>
  <c r="I1194" i="1"/>
  <c r="K1194" i="1" s="1"/>
  <c r="L1194" i="1" s="1"/>
  <c r="H1196" i="1" l="1"/>
  <c r="I1195" i="1"/>
  <c r="K1195" i="1" s="1"/>
  <c r="L1195" i="1" s="1"/>
  <c r="H1197" i="1" l="1"/>
  <c r="I1196" i="1"/>
  <c r="K1196" i="1" s="1"/>
  <c r="H1198" i="1" l="1"/>
  <c r="I1197" i="1"/>
  <c r="K1197" i="1" s="1"/>
  <c r="H1199" i="1" l="1"/>
  <c r="I1198" i="1"/>
  <c r="K1198" i="1" s="1"/>
  <c r="L1198" i="1" s="1"/>
  <c r="H1200" i="1" l="1"/>
  <c r="I1199" i="1"/>
  <c r="K1199" i="1" s="1"/>
  <c r="H1201" i="1" l="1"/>
  <c r="I1200" i="1"/>
  <c r="K1200" i="1" s="1"/>
  <c r="L1200" i="1" s="1"/>
  <c r="H1202" i="1" l="1"/>
  <c r="I1201" i="1"/>
  <c r="K1201" i="1" s="1"/>
  <c r="H1203" i="1" l="1"/>
  <c r="I1202" i="1"/>
  <c r="K1202" i="1" s="1"/>
  <c r="L1202" i="1" s="1"/>
  <c r="H1204" i="1" l="1"/>
  <c r="I1203" i="1"/>
  <c r="K1203" i="1" s="1"/>
  <c r="H1205" i="1" l="1"/>
  <c r="I1204" i="1"/>
  <c r="K1204" i="1" s="1"/>
  <c r="H1206" i="1" l="1"/>
  <c r="I1205" i="1"/>
  <c r="K1205" i="1" s="1"/>
  <c r="H1207" i="1" l="1"/>
  <c r="I1206" i="1"/>
  <c r="K1206" i="1" s="1"/>
  <c r="L1206" i="1" s="1"/>
  <c r="H1208" i="1" l="1"/>
  <c r="I1207" i="1"/>
  <c r="K1207" i="1" s="1"/>
  <c r="H1209" i="1" l="1"/>
  <c r="I1208" i="1"/>
  <c r="K1208" i="1" s="1"/>
  <c r="H1210" i="1" l="1"/>
  <c r="I1209" i="1"/>
  <c r="K1209" i="1" s="1"/>
  <c r="H1211" i="1" l="1"/>
  <c r="I1210" i="1"/>
  <c r="K1210" i="1" s="1"/>
  <c r="L1210" i="1" s="1"/>
  <c r="H1212" i="1" l="1"/>
  <c r="I1211" i="1"/>
  <c r="K1211" i="1" s="1"/>
  <c r="H1213" i="1" l="1"/>
  <c r="I1212" i="1"/>
  <c r="K1212" i="1" s="1"/>
  <c r="L1212" i="1" s="1"/>
  <c r="H1214" i="1" l="1"/>
  <c r="I1213" i="1"/>
  <c r="K1213" i="1" s="1"/>
  <c r="H1215" i="1" l="1"/>
  <c r="I1214" i="1"/>
  <c r="K1214" i="1" s="1"/>
  <c r="L1214" i="1" s="1"/>
  <c r="H1216" i="1" l="1"/>
  <c r="I1215" i="1"/>
  <c r="K1215" i="1" s="1"/>
  <c r="H1217" i="1" l="1"/>
  <c r="I1216" i="1"/>
  <c r="K1216" i="1" s="1"/>
  <c r="H1218" i="1" l="1"/>
  <c r="I1217" i="1"/>
  <c r="K1217" i="1" s="1"/>
  <c r="L1217" i="1" s="1"/>
  <c r="H1219" i="1" l="1"/>
  <c r="I1218" i="1"/>
  <c r="K1218" i="1" s="1"/>
  <c r="L1218" i="1" s="1"/>
  <c r="H1220" i="1" l="1"/>
  <c r="I1219" i="1"/>
  <c r="K1219" i="1" s="1"/>
  <c r="H1221" i="1" l="1"/>
  <c r="I1220" i="1"/>
  <c r="K1220" i="1" s="1"/>
  <c r="L1220" i="1" s="1"/>
  <c r="H1222" i="1" l="1"/>
  <c r="I1221" i="1"/>
  <c r="K1221" i="1" s="1"/>
  <c r="H1223" i="1" l="1"/>
  <c r="I1222" i="1"/>
  <c r="K1222" i="1" s="1"/>
  <c r="H1224" i="1" l="1"/>
  <c r="I1223" i="1"/>
  <c r="K1223" i="1" s="1"/>
  <c r="L1223" i="1" s="1"/>
  <c r="H1225" i="1" l="1"/>
  <c r="I1224" i="1"/>
  <c r="K1224" i="1" s="1"/>
  <c r="H1226" i="1" l="1"/>
  <c r="I1225" i="1"/>
  <c r="K1225" i="1" s="1"/>
  <c r="H1227" i="1" l="1"/>
  <c r="I1226" i="1"/>
  <c r="K1226" i="1" s="1"/>
  <c r="L1226" i="1" s="1"/>
  <c r="H1228" i="1" l="1"/>
  <c r="I1227" i="1"/>
  <c r="K1227" i="1" s="1"/>
  <c r="L1227" i="1" s="1"/>
  <c r="H1229" i="1" l="1"/>
  <c r="I1228" i="1"/>
  <c r="K1228" i="1" s="1"/>
  <c r="L1228" i="1" s="1"/>
  <c r="H1230" i="1" l="1"/>
  <c r="I1229" i="1"/>
  <c r="K1229" i="1" s="1"/>
  <c r="H1231" i="1" l="1"/>
  <c r="I1230" i="1"/>
  <c r="K1230" i="1" s="1"/>
  <c r="H1232" i="1" l="1"/>
  <c r="I1231" i="1"/>
  <c r="K1231" i="1" s="1"/>
  <c r="L1231" i="1" s="1"/>
  <c r="H1233" i="1" l="1"/>
  <c r="I1232" i="1"/>
  <c r="K1232" i="1" s="1"/>
  <c r="H1234" i="1" l="1"/>
  <c r="I1233" i="1"/>
  <c r="K1233" i="1" s="1"/>
  <c r="L1233" i="1" s="1"/>
  <c r="H1235" i="1" l="1"/>
  <c r="I1234" i="1"/>
  <c r="K1234" i="1" s="1"/>
  <c r="H1236" i="1" l="1"/>
  <c r="I1235" i="1"/>
  <c r="K1235" i="1" s="1"/>
  <c r="H1237" i="1" l="1"/>
  <c r="I1236" i="1"/>
  <c r="K1236" i="1" s="1"/>
  <c r="H1238" i="1" l="1"/>
  <c r="I1237" i="1"/>
  <c r="K1237" i="1" s="1"/>
  <c r="H1239" i="1" l="1"/>
  <c r="I1238" i="1"/>
  <c r="K1238" i="1" s="1"/>
  <c r="H1240" i="1" l="1"/>
  <c r="I1239" i="1"/>
  <c r="K1239" i="1" s="1"/>
  <c r="L1239" i="1" s="1"/>
  <c r="H1241" i="1" l="1"/>
  <c r="I1240" i="1"/>
  <c r="K1240" i="1" s="1"/>
  <c r="L1240" i="1" s="1"/>
  <c r="H1242" i="1" l="1"/>
  <c r="I1241" i="1"/>
  <c r="K1241" i="1" s="1"/>
  <c r="L1241" i="1" s="1"/>
  <c r="H1243" i="1" l="1"/>
  <c r="I1242" i="1"/>
  <c r="K1242" i="1" s="1"/>
  <c r="H1244" i="1" l="1"/>
  <c r="I1243" i="1"/>
  <c r="K1243" i="1" s="1"/>
  <c r="L1243" i="1" s="1"/>
  <c r="H1245" i="1" l="1"/>
  <c r="I1244" i="1"/>
  <c r="K1244" i="1" s="1"/>
  <c r="L1244" i="1" s="1"/>
  <c r="H1246" i="1" l="1"/>
  <c r="I1245" i="1"/>
  <c r="K1245" i="1" s="1"/>
  <c r="L1245" i="1" s="1"/>
  <c r="H1247" i="1" l="1"/>
  <c r="I1246" i="1"/>
  <c r="K1246" i="1" s="1"/>
  <c r="H1248" i="1" l="1"/>
  <c r="I1247" i="1"/>
  <c r="K1247" i="1" s="1"/>
  <c r="H1249" i="1" l="1"/>
  <c r="I1248" i="1"/>
  <c r="K1248" i="1" s="1"/>
  <c r="L1248" i="1" s="1"/>
  <c r="H1250" i="1" l="1"/>
  <c r="I1249" i="1"/>
  <c r="K1249" i="1" s="1"/>
  <c r="L1249" i="1" s="1"/>
  <c r="H1251" i="1" l="1"/>
  <c r="I1250" i="1"/>
  <c r="K1250" i="1" s="1"/>
  <c r="L1250" i="1" s="1"/>
  <c r="H1252" i="1" l="1"/>
  <c r="I1251" i="1"/>
  <c r="K1251" i="1" s="1"/>
  <c r="L1251" i="1" s="1"/>
  <c r="H1253" i="1" l="1"/>
  <c r="I1252" i="1"/>
  <c r="K1252" i="1" s="1"/>
  <c r="H1254" i="1" l="1"/>
  <c r="I1253" i="1"/>
  <c r="K1253" i="1" s="1"/>
  <c r="L1253" i="1" s="1"/>
  <c r="H1255" i="1" l="1"/>
  <c r="I1254" i="1"/>
  <c r="K1254" i="1" s="1"/>
  <c r="H1256" i="1" l="1"/>
  <c r="I1255" i="1"/>
  <c r="K1255" i="1" s="1"/>
  <c r="L1255" i="1" s="1"/>
  <c r="H1257" i="1" l="1"/>
  <c r="I1256" i="1"/>
  <c r="K1256" i="1" s="1"/>
  <c r="L1256" i="1" s="1"/>
  <c r="H1258" i="1" l="1"/>
  <c r="I1257" i="1"/>
  <c r="K1257" i="1" s="1"/>
  <c r="L1257" i="1" s="1"/>
  <c r="H1259" i="1" l="1"/>
  <c r="I1258" i="1"/>
  <c r="K1258" i="1" s="1"/>
  <c r="L1258" i="1" s="1"/>
  <c r="H1260" i="1" l="1"/>
  <c r="I1259" i="1"/>
  <c r="K1259" i="1" s="1"/>
  <c r="L1259" i="1" s="1"/>
  <c r="H1261" i="1" l="1"/>
  <c r="I1260" i="1"/>
  <c r="K1260" i="1" s="1"/>
  <c r="H1262" i="1" l="1"/>
  <c r="I1261" i="1"/>
  <c r="K1261" i="1" s="1"/>
  <c r="H1263" i="1" l="1"/>
  <c r="I1262" i="1"/>
  <c r="K1262" i="1" s="1"/>
  <c r="L1262" i="1" s="1"/>
  <c r="H1264" i="1" l="1"/>
  <c r="I1263" i="1"/>
  <c r="K1263" i="1" s="1"/>
  <c r="L1263" i="1" s="1"/>
  <c r="H1265" i="1" l="1"/>
  <c r="I1264" i="1"/>
  <c r="K1264" i="1" s="1"/>
  <c r="H1266" i="1" l="1"/>
  <c r="I1265" i="1"/>
  <c r="K1265" i="1" s="1"/>
  <c r="L1265" i="1" s="1"/>
  <c r="H1267" i="1" l="1"/>
  <c r="I1266" i="1"/>
  <c r="K1266" i="1" s="1"/>
  <c r="H1268" i="1" l="1"/>
  <c r="I1267" i="1"/>
  <c r="K1267" i="1" s="1"/>
  <c r="H1269" i="1" l="1"/>
  <c r="I1268" i="1"/>
  <c r="K1268" i="1" s="1"/>
  <c r="L1268" i="1" s="1"/>
  <c r="H1270" i="1" l="1"/>
  <c r="I1269" i="1"/>
  <c r="K1269" i="1" s="1"/>
  <c r="H1271" i="1" l="1"/>
  <c r="I1270" i="1"/>
  <c r="K1270" i="1" s="1"/>
  <c r="H1272" i="1" l="1"/>
  <c r="I1271" i="1"/>
  <c r="K1271" i="1" s="1"/>
  <c r="H1273" i="1" l="1"/>
  <c r="I1272" i="1"/>
  <c r="K1272" i="1" s="1"/>
  <c r="H1274" i="1" l="1"/>
  <c r="I1273" i="1"/>
  <c r="K1273" i="1" s="1"/>
  <c r="L1273" i="1" s="1"/>
  <c r="H1275" i="1" l="1"/>
  <c r="I1274" i="1"/>
  <c r="K1274" i="1" s="1"/>
  <c r="L1274" i="1" s="1"/>
  <c r="H1276" i="1" l="1"/>
  <c r="I1275" i="1"/>
  <c r="K1275" i="1" s="1"/>
  <c r="H1277" i="1" l="1"/>
  <c r="I1276" i="1"/>
  <c r="K1276" i="1" s="1"/>
  <c r="L1276" i="1" s="1"/>
  <c r="H1278" i="1" l="1"/>
  <c r="I1277" i="1"/>
  <c r="K1277" i="1" s="1"/>
  <c r="H1279" i="1" l="1"/>
  <c r="I1278" i="1"/>
  <c r="K1278" i="1" s="1"/>
  <c r="L1278" i="1" s="1"/>
  <c r="H1280" i="1" l="1"/>
  <c r="I1279" i="1"/>
  <c r="K1279" i="1" s="1"/>
  <c r="H1281" i="1" l="1"/>
  <c r="I1280" i="1"/>
  <c r="K1280" i="1" s="1"/>
  <c r="L1280" i="1" s="1"/>
  <c r="H1282" i="1" l="1"/>
  <c r="I1281" i="1"/>
  <c r="K1281" i="1" s="1"/>
  <c r="L1281" i="1" s="1"/>
  <c r="H1283" i="1" l="1"/>
  <c r="I1282" i="1"/>
  <c r="K1282" i="1" s="1"/>
  <c r="L1282" i="1" s="1"/>
  <c r="H1284" i="1" l="1"/>
  <c r="I1283" i="1"/>
  <c r="K1283" i="1" s="1"/>
  <c r="H1285" i="1" l="1"/>
  <c r="I1284" i="1"/>
  <c r="K1284" i="1" s="1"/>
  <c r="L1284" i="1" s="1"/>
  <c r="H1286" i="1" l="1"/>
  <c r="I1285" i="1"/>
  <c r="K1285" i="1" s="1"/>
  <c r="H1287" i="1" l="1"/>
  <c r="I1286" i="1"/>
  <c r="K1286" i="1" s="1"/>
  <c r="L1286" i="1" s="1"/>
  <c r="H1288" i="1" l="1"/>
  <c r="I1287" i="1"/>
  <c r="K1287" i="1" s="1"/>
  <c r="H1289" i="1" l="1"/>
  <c r="I1288" i="1"/>
  <c r="K1288" i="1" s="1"/>
  <c r="L1288" i="1" s="1"/>
  <c r="H1290" i="1" l="1"/>
  <c r="I1289" i="1"/>
  <c r="K1289" i="1" s="1"/>
  <c r="H1291" i="1" l="1"/>
  <c r="I1290" i="1"/>
  <c r="K1290" i="1" s="1"/>
  <c r="L1290" i="1" s="1"/>
  <c r="H1292" i="1" l="1"/>
  <c r="I1291" i="1"/>
  <c r="K1291" i="1" s="1"/>
  <c r="H1293" i="1" l="1"/>
  <c r="I1292" i="1"/>
  <c r="K1292" i="1" s="1"/>
  <c r="H1294" i="1" l="1"/>
  <c r="I1293" i="1"/>
  <c r="K1293" i="1" s="1"/>
  <c r="L1293" i="1" s="1"/>
  <c r="H1295" i="1" l="1"/>
  <c r="I1294" i="1"/>
  <c r="K1294" i="1" s="1"/>
  <c r="L1294" i="1" s="1"/>
  <c r="H1296" i="1" l="1"/>
  <c r="I1295" i="1"/>
  <c r="K1295" i="1" s="1"/>
  <c r="H1297" i="1" l="1"/>
  <c r="I1296" i="1"/>
  <c r="K1296" i="1" s="1"/>
  <c r="L1296" i="1" s="1"/>
  <c r="H1298" i="1" l="1"/>
  <c r="I1297" i="1"/>
  <c r="K1297" i="1" s="1"/>
  <c r="L1297" i="1" s="1"/>
  <c r="H1299" i="1" l="1"/>
  <c r="I1298" i="1"/>
  <c r="K1298" i="1" s="1"/>
  <c r="L1298" i="1" s="1"/>
  <c r="H1300" i="1" l="1"/>
  <c r="I1299" i="1"/>
  <c r="K1299" i="1" s="1"/>
  <c r="L1299" i="1" s="1"/>
  <c r="H1301" i="1" l="1"/>
  <c r="I1300" i="1"/>
  <c r="K1300" i="1" s="1"/>
  <c r="H1302" i="1" l="1"/>
  <c r="I1301" i="1"/>
  <c r="K1301" i="1" s="1"/>
  <c r="H1303" i="1" l="1"/>
  <c r="I1302" i="1"/>
  <c r="K1302" i="1" s="1"/>
  <c r="H1304" i="1" l="1"/>
  <c r="I1303" i="1"/>
  <c r="K1303" i="1" s="1"/>
  <c r="H1305" i="1" l="1"/>
  <c r="I1304" i="1"/>
  <c r="K1304" i="1" s="1"/>
  <c r="H1306" i="1" l="1"/>
  <c r="I1305" i="1"/>
  <c r="K1305" i="1" s="1"/>
  <c r="L1305" i="1" s="1"/>
  <c r="H1307" i="1" l="1"/>
  <c r="I1306" i="1"/>
  <c r="K1306" i="1" s="1"/>
  <c r="H1308" i="1" l="1"/>
  <c r="I1307" i="1"/>
  <c r="K1307" i="1" s="1"/>
  <c r="L1307" i="1" s="1"/>
  <c r="H1309" i="1" l="1"/>
  <c r="I1308" i="1"/>
  <c r="K1308" i="1" s="1"/>
  <c r="H1310" i="1" l="1"/>
  <c r="I1309" i="1"/>
  <c r="K1309" i="1" s="1"/>
  <c r="L1309" i="1" s="1"/>
  <c r="H1311" i="1" l="1"/>
  <c r="I1310" i="1"/>
  <c r="K1310" i="1" s="1"/>
  <c r="H1312" i="1" l="1"/>
  <c r="I1311" i="1"/>
  <c r="K1311" i="1" s="1"/>
  <c r="L1311" i="1" s="1"/>
  <c r="H1313" i="1" l="1"/>
  <c r="I1312" i="1"/>
  <c r="K1312" i="1" s="1"/>
  <c r="H1314" i="1" l="1"/>
  <c r="I1313" i="1"/>
  <c r="K1313" i="1" s="1"/>
  <c r="H1315" i="1" l="1"/>
  <c r="I1314" i="1"/>
  <c r="K1314" i="1" s="1"/>
  <c r="L1314" i="1" s="1"/>
  <c r="H1316" i="1" l="1"/>
  <c r="I1315" i="1"/>
  <c r="K1315" i="1" s="1"/>
  <c r="H1317" i="1" l="1"/>
  <c r="I1316" i="1"/>
  <c r="K1316" i="1" s="1"/>
  <c r="H1318" i="1" l="1"/>
  <c r="I1317" i="1"/>
  <c r="K1317" i="1" s="1"/>
  <c r="L1317" i="1" s="1"/>
  <c r="H1319" i="1" l="1"/>
  <c r="I1318" i="1"/>
  <c r="K1318" i="1" s="1"/>
  <c r="H1320" i="1" l="1"/>
  <c r="I1319" i="1"/>
  <c r="K1319" i="1" s="1"/>
  <c r="L1319" i="1" s="1"/>
  <c r="H1321" i="1" l="1"/>
  <c r="I1320" i="1"/>
  <c r="K1320" i="1" s="1"/>
  <c r="H1322" i="1" l="1"/>
  <c r="I1321" i="1"/>
  <c r="K1321" i="1" s="1"/>
  <c r="H1323" i="1" l="1"/>
  <c r="I1322" i="1"/>
  <c r="K1322" i="1" s="1"/>
  <c r="H1324" i="1" l="1"/>
  <c r="I1323" i="1"/>
  <c r="K1323" i="1" s="1"/>
  <c r="H1325" i="1" l="1"/>
  <c r="I1324" i="1"/>
  <c r="K1324" i="1" s="1"/>
  <c r="H1326" i="1" l="1"/>
  <c r="I1325" i="1"/>
  <c r="K1325" i="1" s="1"/>
  <c r="L1325" i="1" s="1"/>
  <c r="H1327" i="1" l="1"/>
  <c r="I1326" i="1"/>
  <c r="K1326" i="1" s="1"/>
  <c r="H1328" i="1" l="1"/>
  <c r="I1327" i="1"/>
  <c r="K1327" i="1" s="1"/>
  <c r="H1329" i="1" l="1"/>
  <c r="I1328" i="1"/>
  <c r="K1328" i="1" s="1"/>
  <c r="H1330" i="1" l="1"/>
  <c r="I1329" i="1"/>
  <c r="K1329" i="1" s="1"/>
  <c r="L1329" i="1" s="1"/>
  <c r="H1331" i="1" l="1"/>
  <c r="I1330" i="1"/>
  <c r="K1330" i="1" s="1"/>
  <c r="L1330" i="1" s="1"/>
  <c r="H1332" i="1" l="1"/>
  <c r="I1331" i="1"/>
  <c r="K1331" i="1" s="1"/>
  <c r="L1331" i="1" s="1"/>
  <c r="H1333" i="1" l="1"/>
  <c r="I1332" i="1"/>
  <c r="K1332" i="1" s="1"/>
  <c r="L1332" i="1" s="1"/>
  <c r="H1334" i="1" l="1"/>
  <c r="I1333" i="1"/>
  <c r="K1333" i="1" s="1"/>
  <c r="H1335" i="1" l="1"/>
  <c r="I1334" i="1"/>
  <c r="K1334" i="1" s="1"/>
  <c r="L1334" i="1" s="1"/>
  <c r="H1336" i="1" l="1"/>
  <c r="I1335" i="1"/>
  <c r="K1335" i="1" s="1"/>
  <c r="H1337" i="1" l="1"/>
  <c r="I1336" i="1"/>
  <c r="K1336" i="1" s="1"/>
  <c r="H1338" i="1" l="1"/>
  <c r="I1337" i="1"/>
  <c r="K1337" i="1" s="1"/>
  <c r="H1339" i="1" l="1"/>
  <c r="I1338" i="1"/>
  <c r="K1338" i="1" s="1"/>
  <c r="H1340" i="1" l="1"/>
  <c r="I1339" i="1"/>
  <c r="K1339" i="1" s="1"/>
  <c r="L1339" i="1" s="1"/>
  <c r="H1341" i="1" l="1"/>
  <c r="I1340" i="1"/>
  <c r="K1340" i="1" s="1"/>
  <c r="L1340" i="1" s="1"/>
  <c r="H1342" i="1" l="1"/>
  <c r="I1341" i="1"/>
  <c r="K1341" i="1" s="1"/>
  <c r="H1343" i="1" l="1"/>
  <c r="I1342" i="1"/>
  <c r="K1342" i="1" s="1"/>
  <c r="L1342" i="1" s="1"/>
  <c r="H1344" i="1" l="1"/>
  <c r="I1343" i="1"/>
  <c r="K1343" i="1" s="1"/>
  <c r="H1345" i="1" l="1"/>
  <c r="I1344" i="1"/>
  <c r="K1344" i="1" s="1"/>
  <c r="L1344" i="1" s="1"/>
  <c r="H1346" i="1" l="1"/>
  <c r="I1345" i="1"/>
  <c r="K1345" i="1" s="1"/>
  <c r="L1345" i="1" s="1"/>
  <c r="H1347" i="1" l="1"/>
  <c r="I1346" i="1"/>
  <c r="K1346" i="1" s="1"/>
  <c r="H1348" i="1" l="1"/>
  <c r="I1347" i="1"/>
  <c r="K1347" i="1" s="1"/>
  <c r="L1347" i="1" s="1"/>
  <c r="H1349" i="1" l="1"/>
  <c r="I1348" i="1"/>
  <c r="K1348" i="1" s="1"/>
  <c r="H1350" i="1" l="1"/>
  <c r="I1349" i="1"/>
  <c r="K1349" i="1" s="1"/>
  <c r="H1351" i="1" l="1"/>
  <c r="I1350" i="1"/>
  <c r="K1350" i="1" s="1"/>
  <c r="L1350" i="1" s="1"/>
  <c r="H1352" i="1" l="1"/>
  <c r="I1351" i="1"/>
  <c r="K1351" i="1" s="1"/>
  <c r="L1351" i="1" s="1"/>
  <c r="H1353" i="1" l="1"/>
  <c r="I1352" i="1"/>
  <c r="K1352" i="1" s="1"/>
  <c r="L1352" i="1" s="1"/>
  <c r="H1354" i="1" l="1"/>
  <c r="I1353" i="1"/>
  <c r="K1353" i="1" s="1"/>
  <c r="L1353" i="1" s="1"/>
  <c r="H1355" i="1" l="1"/>
  <c r="I1354" i="1"/>
  <c r="K1354" i="1" s="1"/>
  <c r="H1356" i="1" l="1"/>
  <c r="I1355" i="1"/>
  <c r="K1355" i="1" s="1"/>
  <c r="H1357" i="1" l="1"/>
  <c r="I1356" i="1"/>
  <c r="K1356" i="1" s="1"/>
  <c r="H1358" i="1" l="1"/>
  <c r="I1357" i="1"/>
  <c r="K1357" i="1" s="1"/>
  <c r="L1357" i="1" s="1"/>
  <c r="H1359" i="1" l="1"/>
  <c r="I1358" i="1"/>
  <c r="K1358" i="1" s="1"/>
  <c r="L1358" i="1" s="1"/>
  <c r="H1360" i="1" l="1"/>
  <c r="I1359" i="1"/>
  <c r="K1359" i="1" s="1"/>
  <c r="L1359" i="1" s="1"/>
  <c r="H1361" i="1" l="1"/>
  <c r="I1360" i="1"/>
  <c r="K1360" i="1" s="1"/>
  <c r="H1362" i="1" l="1"/>
  <c r="I1361" i="1"/>
  <c r="K1361" i="1" s="1"/>
  <c r="L1361" i="1" s="1"/>
  <c r="H1363" i="1" l="1"/>
  <c r="I1362" i="1"/>
  <c r="K1362" i="1" s="1"/>
  <c r="H1364" i="1" l="1"/>
  <c r="I1363" i="1"/>
  <c r="K1363" i="1" s="1"/>
  <c r="H1365" i="1" l="1"/>
  <c r="I1364" i="1"/>
  <c r="K1364" i="1" s="1"/>
  <c r="L1364" i="1" s="1"/>
  <c r="H1366" i="1" l="1"/>
  <c r="I1365" i="1"/>
  <c r="K1365" i="1" s="1"/>
  <c r="L1365" i="1" s="1"/>
  <c r="H1367" i="1" l="1"/>
  <c r="I1366" i="1"/>
  <c r="K1366" i="1" s="1"/>
  <c r="H1368" i="1" l="1"/>
  <c r="I1367" i="1"/>
  <c r="K1367" i="1" s="1"/>
  <c r="L1367" i="1" s="1"/>
  <c r="H1369" i="1" l="1"/>
  <c r="I1368" i="1"/>
  <c r="K1368" i="1" s="1"/>
  <c r="L1368" i="1" s="1"/>
  <c r="H1370" i="1" l="1"/>
  <c r="I1369" i="1"/>
  <c r="K1369" i="1" s="1"/>
  <c r="H1371" i="1" l="1"/>
  <c r="I1370" i="1"/>
  <c r="K1370" i="1" s="1"/>
  <c r="H1372" i="1" l="1"/>
  <c r="I1371" i="1"/>
  <c r="K1371" i="1" s="1"/>
  <c r="L1371" i="1" s="1"/>
  <c r="H1373" i="1" l="1"/>
  <c r="I1372" i="1"/>
  <c r="K1372" i="1" s="1"/>
  <c r="L1372" i="1" s="1"/>
  <c r="H1374" i="1" l="1"/>
  <c r="I1373" i="1"/>
  <c r="K1373" i="1" s="1"/>
  <c r="L1373" i="1" s="1"/>
  <c r="H1375" i="1" l="1"/>
  <c r="I1374" i="1"/>
  <c r="K1374" i="1" s="1"/>
  <c r="H1376" i="1" l="1"/>
  <c r="I1375" i="1"/>
  <c r="K1375" i="1" s="1"/>
  <c r="H1377" i="1" l="1"/>
  <c r="I1376" i="1"/>
  <c r="K1376" i="1" s="1"/>
  <c r="L1376" i="1" s="1"/>
  <c r="H1378" i="1" l="1"/>
  <c r="I1377" i="1"/>
  <c r="K1377" i="1" s="1"/>
  <c r="H1379" i="1" l="1"/>
  <c r="I1378" i="1"/>
  <c r="K1378" i="1" s="1"/>
  <c r="L1378" i="1" s="1"/>
  <c r="H1380" i="1" l="1"/>
  <c r="I1379" i="1"/>
  <c r="K1379" i="1" s="1"/>
  <c r="L1379" i="1" s="1"/>
  <c r="H1381" i="1" l="1"/>
  <c r="I1380" i="1"/>
  <c r="K1380" i="1" s="1"/>
  <c r="H1382" i="1" l="1"/>
  <c r="I1381" i="1"/>
  <c r="K1381" i="1" s="1"/>
  <c r="L1381" i="1" s="1"/>
  <c r="H1383" i="1" l="1"/>
  <c r="I1382" i="1"/>
  <c r="K1382" i="1" s="1"/>
  <c r="L1382" i="1" s="1"/>
  <c r="H1384" i="1" l="1"/>
  <c r="I1383" i="1"/>
  <c r="K1383" i="1" s="1"/>
  <c r="L1383" i="1" s="1"/>
  <c r="H1385" i="1" l="1"/>
  <c r="I1384" i="1"/>
  <c r="K1384" i="1" s="1"/>
  <c r="L1384" i="1" s="1"/>
  <c r="H1386" i="1" l="1"/>
  <c r="I1385" i="1"/>
  <c r="K1385" i="1" s="1"/>
  <c r="H1387" i="1" l="1"/>
  <c r="I1386" i="1"/>
  <c r="K1386" i="1" s="1"/>
  <c r="L1386" i="1" s="1"/>
  <c r="H1388" i="1" l="1"/>
  <c r="I1387" i="1"/>
  <c r="K1387" i="1" s="1"/>
  <c r="H1389" i="1" l="1"/>
  <c r="I1388" i="1"/>
  <c r="K1388" i="1" s="1"/>
  <c r="L1388" i="1" s="1"/>
  <c r="H1390" i="1" l="1"/>
  <c r="I1389" i="1"/>
  <c r="K1389" i="1" s="1"/>
  <c r="L1389" i="1" s="1"/>
  <c r="H1391" i="1" l="1"/>
  <c r="I1390" i="1"/>
  <c r="K1390" i="1" s="1"/>
  <c r="L1390" i="1" s="1"/>
  <c r="H1392" i="1" l="1"/>
  <c r="I1391" i="1"/>
  <c r="K1391" i="1" s="1"/>
  <c r="H1393" i="1" l="1"/>
  <c r="I1392" i="1"/>
  <c r="K1392" i="1" s="1"/>
  <c r="L1392" i="1" s="1"/>
  <c r="H1394" i="1" l="1"/>
  <c r="I1393" i="1"/>
  <c r="K1393" i="1" s="1"/>
  <c r="H1395" i="1" l="1"/>
  <c r="I1394" i="1"/>
  <c r="K1394" i="1" s="1"/>
  <c r="L1394" i="1" s="1"/>
  <c r="H1396" i="1" l="1"/>
  <c r="I1395" i="1"/>
  <c r="K1395" i="1" s="1"/>
  <c r="H1397" i="1" l="1"/>
  <c r="I1396" i="1"/>
  <c r="K1396" i="1" s="1"/>
  <c r="H1398" i="1" l="1"/>
  <c r="I1397" i="1"/>
  <c r="K1397" i="1" s="1"/>
  <c r="L1397" i="1" s="1"/>
  <c r="H1399" i="1" l="1"/>
  <c r="I1398" i="1"/>
  <c r="K1398" i="1" s="1"/>
  <c r="H1400" i="1" l="1"/>
  <c r="I1399" i="1"/>
  <c r="K1399" i="1" s="1"/>
  <c r="H1401" i="1" l="1"/>
  <c r="I1400" i="1"/>
  <c r="K1400" i="1" s="1"/>
  <c r="H1402" i="1" l="1"/>
  <c r="I1401" i="1"/>
  <c r="K1401" i="1" s="1"/>
  <c r="H1403" i="1" l="1"/>
  <c r="I1402" i="1"/>
  <c r="K1402" i="1" s="1"/>
  <c r="L1402" i="1" s="1"/>
  <c r="H1404" i="1" l="1"/>
  <c r="I1403" i="1"/>
  <c r="K1403" i="1" s="1"/>
  <c r="L1403" i="1" s="1"/>
  <c r="H1405" i="1" l="1"/>
  <c r="I1404" i="1"/>
  <c r="K1404" i="1" s="1"/>
  <c r="H1406" i="1" l="1"/>
  <c r="I1405" i="1"/>
  <c r="K1405" i="1" s="1"/>
  <c r="H1407" i="1" l="1"/>
  <c r="I1406" i="1"/>
  <c r="K1406" i="1" s="1"/>
  <c r="H1408" i="1" l="1"/>
  <c r="I1407" i="1"/>
  <c r="K1407" i="1" s="1"/>
  <c r="H1409" i="1" l="1"/>
  <c r="I1408" i="1"/>
  <c r="K1408" i="1" s="1"/>
  <c r="H1410" i="1" l="1"/>
  <c r="I1409" i="1"/>
  <c r="K1409" i="1" s="1"/>
  <c r="L1409" i="1" s="1"/>
  <c r="H1411" i="1" l="1"/>
  <c r="I1410" i="1"/>
  <c r="K1410" i="1" s="1"/>
  <c r="L1410" i="1" s="1"/>
  <c r="H1412" i="1" l="1"/>
  <c r="I1411" i="1"/>
  <c r="K1411" i="1" s="1"/>
  <c r="H1413" i="1" l="1"/>
  <c r="I1412" i="1"/>
  <c r="K1412" i="1" s="1"/>
  <c r="L1412" i="1" s="1"/>
  <c r="H1414" i="1" l="1"/>
  <c r="I1413" i="1"/>
  <c r="K1413" i="1" s="1"/>
  <c r="H1415" i="1" l="1"/>
  <c r="I1414" i="1"/>
  <c r="K1414" i="1" s="1"/>
  <c r="L1414" i="1" s="1"/>
  <c r="H1416" i="1" l="1"/>
  <c r="I1415" i="1"/>
  <c r="K1415" i="1" s="1"/>
  <c r="H1417" i="1" l="1"/>
  <c r="I1416" i="1"/>
  <c r="K1416" i="1" s="1"/>
  <c r="H1418" i="1" l="1"/>
  <c r="I1417" i="1"/>
  <c r="K1417" i="1" s="1"/>
  <c r="L1417" i="1" s="1"/>
  <c r="H1419" i="1" l="1"/>
  <c r="I1418" i="1"/>
  <c r="K1418" i="1" s="1"/>
  <c r="H1420" i="1" l="1"/>
  <c r="I1419" i="1"/>
  <c r="K1419" i="1" s="1"/>
  <c r="L1419" i="1" s="1"/>
  <c r="H1421" i="1" l="1"/>
  <c r="I1420" i="1"/>
  <c r="K1420" i="1" s="1"/>
  <c r="L1420" i="1" s="1"/>
  <c r="H1422" i="1" l="1"/>
  <c r="I1421" i="1"/>
  <c r="K1421" i="1" s="1"/>
  <c r="L1421" i="1" s="1"/>
  <c r="H1423" i="1" l="1"/>
  <c r="I1422" i="1"/>
  <c r="K1422" i="1" s="1"/>
  <c r="H1424" i="1" l="1"/>
  <c r="I1423" i="1"/>
  <c r="K1423" i="1" s="1"/>
  <c r="L1423" i="1" s="1"/>
  <c r="H1425" i="1" l="1"/>
  <c r="I1424" i="1"/>
  <c r="K1424" i="1" s="1"/>
  <c r="H1426" i="1" l="1"/>
  <c r="I1425" i="1"/>
  <c r="K1425" i="1" s="1"/>
  <c r="H1427" i="1" l="1"/>
  <c r="I1426" i="1"/>
  <c r="K1426" i="1" s="1"/>
  <c r="H1428" i="1" l="1"/>
  <c r="I1427" i="1"/>
  <c r="K1427" i="1" s="1"/>
  <c r="L1427" i="1" s="1"/>
  <c r="H1429" i="1" l="1"/>
  <c r="I1428" i="1"/>
  <c r="K1428" i="1" s="1"/>
  <c r="H1430" i="1" l="1"/>
  <c r="I1429" i="1"/>
  <c r="K1429" i="1" s="1"/>
  <c r="H1431" i="1" l="1"/>
  <c r="I1430" i="1"/>
  <c r="K1430" i="1" s="1"/>
  <c r="H1432" i="1" l="1"/>
  <c r="I1431" i="1"/>
  <c r="K1431" i="1" s="1"/>
  <c r="L1431" i="1" s="1"/>
  <c r="H1433" i="1" l="1"/>
  <c r="I1432" i="1"/>
  <c r="K1432" i="1" s="1"/>
  <c r="L1432" i="1" s="1"/>
  <c r="H1434" i="1" l="1"/>
  <c r="I1433" i="1"/>
  <c r="K1433" i="1" s="1"/>
  <c r="H1435" i="1" l="1"/>
  <c r="I1434" i="1"/>
  <c r="K1434" i="1" s="1"/>
  <c r="H1436" i="1" l="1"/>
  <c r="I1435" i="1"/>
  <c r="K1435" i="1" s="1"/>
  <c r="H1437" i="1" l="1"/>
  <c r="I1436" i="1"/>
  <c r="K1436" i="1" s="1"/>
  <c r="L1436" i="1" s="1"/>
  <c r="H1438" i="1" l="1"/>
  <c r="I1437" i="1"/>
  <c r="K1437" i="1" s="1"/>
  <c r="H1439" i="1" l="1"/>
  <c r="I1438" i="1"/>
  <c r="K1438" i="1" s="1"/>
  <c r="H1440" i="1" l="1"/>
  <c r="I1439" i="1"/>
  <c r="K1439" i="1" s="1"/>
  <c r="H1441" i="1" l="1"/>
  <c r="I1440" i="1"/>
  <c r="K1440" i="1" s="1"/>
  <c r="L1440" i="1" s="1"/>
  <c r="H1442" i="1" l="1"/>
  <c r="I1441" i="1"/>
  <c r="K1441" i="1" s="1"/>
  <c r="L1441" i="1" s="1"/>
  <c r="H1443" i="1" l="1"/>
  <c r="I1442" i="1"/>
  <c r="K1442" i="1" s="1"/>
  <c r="L1442" i="1" s="1"/>
  <c r="H1444" i="1" l="1"/>
  <c r="I1443" i="1"/>
  <c r="K1443" i="1" s="1"/>
  <c r="L1443" i="1" s="1"/>
  <c r="H1445" i="1" l="1"/>
  <c r="I1444" i="1"/>
  <c r="K1444" i="1" s="1"/>
  <c r="H1446" i="1" l="1"/>
  <c r="I1445" i="1"/>
  <c r="K1445" i="1" s="1"/>
  <c r="H1447" i="1" l="1"/>
  <c r="I1446" i="1"/>
  <c r="K1446" i="1" s="1"/>
  <c r="L1446" i="1" s="1"/>
  <c r="H1448" i="1" l="1"/>
  <c r="I1447" i="1"/>
  <c r="K1447" i="1" s="1"/>
  <c r="H1449" i="1" l="1"/>
  <c r="I1448" i="1"/>
  <c r="K1448" i="1" s="1"/>
  <c r="H1450" i="1" l="1"/>
  <c r="I1449" i="1"/>
  <c r="K1449" i="1" s="1"/>
  <c r="H1451" i="1" l="1"/>
  <c r="I1450" i="1"/>
  <c r="K1450" i="1" s="1"/>
  <c r="H1452" i="1" l="1"/>
  <c r="I1451" i="1"/>
  <c r="K1451" i="1" s="1"/>
  <c r="H1453" i="1" l="1"/>
  <c r="I1452" i="1"/>
  <c r="K1452" i="1" s="1"/>
  <c r="L1452" i="1" s="1"/>
  <c r="H1454" i="1" l="1"/>
  <c r="I1453" i="1"/>
  <c r="K1453" i="1" s="1"/>
  <c r="L1453" i="1" s="1"/>
  <c r="H1455" i="1" l="1"/>
  <c r="I1454" i="1"/>
  <c r="K1454" i="1" s="1"/>
  <c r="L1454" i="1" s="1"/>
  <c r="H1456" i="1" l="1"/>
  <c r="I1455" i="1"/>
  <c r="K1455" i="1" s="1"/>
  <c r="H1457" i="1" l="1"/>
  <c r="I1456" i="1"/>
  <c r="K1456" i="1" s="1"/>
  <c r="L1456" i="1" s="1"/>
  <c r="H1458" i="1" l="1"/>
  <c r="I1457" i="1"/>
  <c r="K1457" i="1" s="1"/>
  <c r="L1457" i="1" s="1"/>
  <c r="H1459" i="1" l="1"/>
  <c r="I1458" i="1"/>
  <c r="K1458" i="1" s="1"/>
  <c r="H1460" i="1" l="1"/>
  <c r="I1459" i="1"/>
  <c r="K1459" i="1" s="1"/>
  <c r="L1459" i="1" s="1"/>
  <c r="H1461" i="1" l="1"/>
  <c r="I1460" i="1"/>
  <c r="K1460" i="1" s="1"/>
  <c r="H1462" i="1" l="1"/>
  <c r="I1461" i="1"/>
  <c r="K1461" i="1" s="1"/>
  <c r="L1461" i="1" s="1"/>
  <c r="H1463" i="1" l="1"/>
  <c r="I1462" i="1"/>
  <c r="K1462" i="1" s="1"/>
  <c r="H1464" i="1" l="1"/>
  <c r="I1463" i="1"/>
  <c r="K1463" i="1" s="1"/>
  <c r="H1465" i="1" l="1"/>
  <c r="I1464" i="1"/>
  <c r="K1464" i="1" s="1"/>
  <c r="H1466" i="1" l="1"/>
  <c r="I1465" i="1"/>
  <c r="K1465" i="1" s="1"/>
  <c r="H1467" i="1" l="1"/>
  <c r="I1466" i="1"/>
  <c r="K1466" i="1" s="1"/>
  <c r="L1466" i="1" s="1"/>
  <c r="H1468" i="1" l="1"/>
  <c r="I1467" i="1"/>
  <c r="K1467" i="1" s="1"/>
  <c r="H1469" i="1" l="1"/>
  <c r="I1468" i="1"/>
  <c r="K1468" i="1" s="1"/>
  <c r="L1468" i="1" s="1"/>
  <c r="H1470" i="1" l="1"/>
  <c r="I1469" i="1"/>
  <c r="K1469" i="1" s="1"/>
  <c r="H1471" i="1" l="1"/>
  <c r="I1470" i="1"/>
  <c r="K1470" i="1" s="1"/>
  <c r="H1472" i="1" l="1"/>
  <c r="I1471" i="1"/>
  <c r="K1471" i="1" s="1"/>
  <c r="H1473" i="1" l="1"/>
  <c r="I1472" i="1"/>
  <c r="K1472" i="1" s="1"/>
  <c r="H1474" i="1" l="1"/>
  <c r="I1473" i="1"/>
  <c r="K1473" i="1" s="1"/>
  <c r="H1475" i="1" l="1"/>
  <c r="I1474" i="1"/>
  <c r="K1474" i="1" s="1"/>
  <c r="H1476" i="1" l="1"/>
  <c r="I1475" i="1"/>
  <c r="K1475" i="1" s="1"/>
  <c r="H1477" i="1" l="1"/>
  <c r="I1476" i="1"/>
  <c r="K1476" i="1" s="1"/>
  <c r="H1478" i="1" l="1"/>
  <c r="I1477" i="1"/>
  <c r="K1477" i="1" s="1"/>
  <c r="H1479" i="1" l="1"/>
  <c r="I1478" i="1"/>
  <c r="K1478" i="1" s="1"/>
  <c r="H1480" i="1" l="1"/>
  <c r="I1479" i="1"/>
  <c r="K1479" i="1" s="1"/>
  <c r="H1481" i="1" l="1"/>
  <c r="I1480" i="1"/>
  <c r="K1480" i="1" s="1"/>
  <c r="H1482" i="1" l="1"/>
  <c r="I1481" i="1"/>
  <c r="K1481" i="1" s="1"/>
  <c r="H1483" i="1" l="1"/>
  <c r="I1482" i="1"/>
  <c r="K1482" i="1" s="1"/>
  <c r="H1484" i="1" l="1"/>
  <c r="I1483" i="1"/>
  <c r="K1483" i="1" s="1"/>
  <c r="H1485" i="1" l="1"/>
  <c r="I1484" i="1"/>
  <c r="K1484" i="1" s="1"/>
  <c r="L1484" i="1" s="1"/>
  <c r="H1486" i="1" l="1"/>
  <c r="I1485" i="1"/>
  <c r="K1485" i="1" s="1"/>
  <c r="H1487" i="1" l="1"/>
  <c r="I1486" i="1"/>
  <c r="K1486" i="1" s="1"/>
  <c r="H1488" i="1" l="1"/>
  <c r="I1487" i="1"/>
  <c r="K1487" i="1" s="1"/>
  <c r="L1487" i="1" s="1"/>
  <c r="H1489" i="1" l="1"/>
  <c r="I1488" i="1"/>
  <c r="K1488" i="1" s="1"/>
  <c r="H1490" i="1" l="1"/>
  <c r="I1489" i="1"/>
  <c r="K1489" i="1" s="1"/>
  <c r="L1489" i="1" s="1"/>
  <c r="H1491" i="1" l="1"/>
  <c r="I1490" i="1"/>
  <c r="K1490" i="1" s="1"/>
  <c r="H1492" i="1" l="1"/>
  <c r="I1491" i="1"/>
  <c r="K1491" i="1" s="1"/>
  <c r="H1493" i="1" l="1"/>
  <c r="I1492" i="1"/>
  <c r="K1492" i="1" s="1"/>
  <c r="L1492" i="1" s="1"/>
  <c r="H1494" i="1" l="1"/>
  <c r="I1493" i="1"/>
  <c r="K1493" i="1" s="1"/>
  <c r="H1495" i="1" l="1"/>
  <c r="I1494" i="1"/>
  <c r="K1494" i="1" s="1"/>
  <c r="H1496" i="1" l="1"/>
  <c r="I1495" i="1"/>
  <c r="K1495" i="1" s="1"/>
  <c r="L1495" i="1" s="1"/>
  <c r="H1497" i="1" l="1"/>
  <c r="I1496" i="1"/>
  <c r="K1496" i="1" s="1"/>
  <c r="L1496" i="1" s="1"/>
  <c r="H1498" i="1" l="1"/>
  <c r="I1497" i="1"/>
  <c r="K1497" i="1" s="1"/>
  <c r="L1497" i="1" s="1"/>
  <c r="H1499" i="1" l="1"/>
  <c r="I1498" i="1"/>
  <c r="K1498" i="1" s="1"/>
  <c r="L1498" i="1" s="1"/>
  <c r="H1500" i="1" l="1"/>
  <c r="I1499" i="1"/>
  <c r="K1499" i="1" s="1"/>
  <c r="L1499" i="1" s="1"/>
  <c r="H1501" i="1" l="1"/>
  <c r="I1500" i="1"/>
  <c r="K1500" i="1" s="1"/>
  <c r="H1502" i="1" l="1"/>
  <c r="I1501" i="1"/>
  <c r="K1501" i="1" s="1"/>
  <c r="L1501" i="1" s="1"/>
  <c r="H1503" i="1" l="1"/>
  <c r="I1502" i="1"/>
  <c r="K1502" i="1" s="1"/>
  <c r="L1502" i="1" s="1"/>
  <c r="H1504" i="1" l="1"/>
  <c r="I1503" i="1"/>
  <c r="K1503" i="1" s="1"/>
  <c r="H1505" i="1" l="1"/>
  <c r="I1504" i="1"/>
  <c r="K1504" i="1" s="1"/>
  <c r="H1506" i="1" l="1"/>
  <c r="I1505" i="1"/>
  <c r="K1505" i="1" s="1"/>
  <c r="H1507" i="1" l="1"/>
  <c r="I1506" i="1"/>
  <c r="K1506" i="1" s="1"/>
  <c r="H1508" i="1" l="1"/>
  <c r="I1507" i="1"/>
  <c r="K1507" i="1" s="1"/>
  <c r="H1509" i="1" l="1"/>
  <c r="I1508" i="1"/>
  <c r="K1508" i="1" s="1"/>
  <c r="L1508" i="1" s="1"/>
  <c r="H1510" i="1" l="1"/>
  <c r="I1509" i="1"/>
  <c r="K1509" i="1" s="1"/>
  <c r="L1509" i="1" s="1"/>
  <c r="H1511" i="1" l="1"/>
  <c r="I1510" i="1"/>
  <c r="K1510" i="1" s="1"/>
  <c r="H1512" i="1" l="1"/>
  <c r="I1511" i="1"/>
  <c r="K1511" i="1" s="1"/>
  <c r="L1511" i="1" s="1"/>
  <c r="H1513" i="1" l="1"/>
  <c r="I1512" i="1"/>
  <c r="K1512" i="1" s="1"/>
  <c r="L1512" i="1" s="1"/>
  <c r="H1514" i="1" l="1"/>
  <c r="I1513" i="1"/>
  <c r="K1513" i="1" s="1"/>
  <c r="L1513" i="1" s="1"/>
  <c r="H1515" i="1" l="1"/>
  <c r="I1514" i="1"/>
  <c r="K1514" i="1" s="1"/>
  <c r="L1514" i="1" s="1"/>
  <c r="H1516" i="1" l="1"/>
  <c r="I1515" i="1"/>
  <c r="K1515" i="1" s="1"/>
  <c r="H1517" i="1" l="1"/>
  <c r="I1516" i="1"/>
  <c r="K1516" i="1" s="1"/>
  <c r="H1518" i="1" l="1"/>
  <c r="I1517" i="1"/>
  <c r="K1517" i="1" s="1"/>
  <c r="L1517" i="1" s="1"/>
  <c r="H1519" i="1" l="1"/>
  <c r="I1518" i="1"/>
  <c r="K1518" i="1" s="1"/>
  <c r="L1518" i="1" s="1"/>
  <c r="H1520" i="1" l="1"/>
  <c r="I1519" i="1"/>
  <c r="K1519" i="1" s="1"/>
  <c r="H1521" i="1" l="1"/>
  <c r="I1520" i="1"/>
  <c r="K1520" i="1" s="1"/>
  <c r="L1520" i="1" s="1"/>
  <c r="H1522" i="1" l="1"/>
  <c r="I1521" i="1"/>
  <c r="K1521" i="1" s="1"/>
  <c r="H1523" i="1" l="1"/>
  <c r="I1522" i="1"/>
  <c r="K1522" i="1" s="1"/>
  <c r="H1524" i="1" l="1"/>
  <c r="I1523" i="1"/>
  <c r="K1523" i="1" s="1"/>
  <c r="L1523" i="1" s="1"/>
  <c r="H1525" i="1" l="1"/>
  <c r="I1524" i="1"/>
  <c r="K1524" i="1" s="1"/>
  <c r="L1524" i="1" s="1"/>
  <c r="H1526" i="1" l="1"/>
  <c r="I1525" i="1"/>
  <c r="K1525" i="1" s="1"/>
  <c r="H1527" i="1" l="1"/>
  <c r="I1526" i="1"/>
  <c r="K1526" i="1" s="1"/>
  <c r="H1528" i="1" l="1"/>
  <c r="I1527" i="1"/>
  <c r="K1527" i="1" s="1"/>
  <c r="L1527" i="1" s="1"/>
  <c r="H1529" i="1" l="1"/>
  <c r="I1528" i="1"/>
  <c r="K1528" i="1" s="1"/>
  <c r="L1528" i="1" s="1"/>
  <c r="H1530" i="1" l="1"/>
  <c r="I1529" i="1"/>
  <c r="K1529" i="1" s="1"/>
  <c r="H1531" i="1" l="1"/>
  <c r="I1530" i="1"/>
  <c r="K1530" i="1" s="1"/>
  <c r="H1532" i="1" l="1"/>
  <c r="I1531" i="1"/>
  <c r="K1531" i="1" s="1"/>
  <c r="H1533" i="1" l="1"/>
  <c r="I1532" i="1"/>
  <c r="K1532" i="1" s="1"/>
  <c r="L1532" i="1" s="1"/>
  <c r="H1534" i="1" l="1"/>
  <c r="I1533" i="1"/>
  <c r="K1533" i="1" s="1"/>
  <c r="L1533" i="1" s="1"/>
  <c r="H1535" i="1" l="1"/>
  <c r="I1534" i="1"/>
  <c r="K1534" i="1" s="1"/>
  <c r="H1536" i="1" l="1"/>
  <c r="I1535" i="1"/>
  <c r="K1535" i="1" s="1"/>
  <c r="H1537" i="1" l="1"/>
  <c r="I1536" i="1"/>
  <c r="K1536" i="1" s="1"/>
  <c r="L1536" i="1" s="1"/>
  <c r="H1538" i="1" l="1"/>
  <c r="I1537" i="1"/>
  <c r="K1537" i="1" s="1"/>
  <c r="L1537" i="1" s="1"/>
  <c r="H1539" i="1" l="1"/>
  <c r="I1538" i="1"/>
  <c r="K1538" i="1" s="1"/>
  <c r="L1538" i="1" s="1"/>
  <c r="H1540" i="1" l="1"/>
  <c r="I1539" i="1"/>
  <c r="K1539" i="1" s="1"/>
  <c r="L1539" i="1" s="1"/>
  <c r="H1541" i="1" l="1"/>
  <c r="I1540" i="1"/>
  <c r="K1540" i="1" s="1"/>
  <c r="H1542" i="1" l="1"/>
  <c r="I1541" i="1"/>
  <c r="K1541" i="1" s="1"/>
  <c r="L1541" i="1" s="1"/>
  <c r="H1543" i="1" l="1"/>
  <c r="I1542" i="1"/>
  <c r="K1542" i="1" s="1"/>
  <c r="H1544" i="1" l="1"/>
  <c r="I1543" i="1"/>
  <c r="K1543" i="1" s="1"/>
  <c r="L1543" i="1" s="1"/>
  <c r="H1545" i="1" l="1"/>
  <c r="I1544" i="1"/>
  <c r="K1544" i="1" s="1"/>
  <c r="L1544" i="1" s="1"/>
  <c r="H1546" i="1" l="1"/>
  <c r="I1545" i="1"/>
  <c r="K1545" i="1" s="1"/>
  <c r="H1547" i="1" l="1"/>
  <c r="I1546" i="1"/>
  <c r="K1546" i="1" s="1"/>
  <c r="H1548" i="1" l="1"/>
  <c r="I1547" i="1"/>
  <c r="K1547" i="1" s="1"/>
  <c r="H1549" i="1" l="1"/>
  <c r="I1548" i="1"/>
  <c r="K1548" i="1" s="1"/>
  <c r="H1550" i="1" l="1"/>
  <c r="I1549" i="1"/>
  <c r="K1549" i="1" s="1"/>
  <c r="H1551" i="1" l="1"/>
  <c r="I1550" i="1"/>
  <c r="K1550" i="1" s="1"/>
  <c r="H1552" i="1" l="1"/>
  <c r="I1551" i="1"/>
  <c r="K1551" i="1" s="1"/>
  <c r="L1551" i="1" s="1"/>
  <c r="H1553" i="1" l="1"/>
  <c r="I1552" i="1"/>
  <c r="K1552" i="1" s="1"/>
  <c r="L1552" i="1" s="1"/>
  <c r="H1554" i="1" l="1"/>
  <c r="I1553" i="1"/>
  <c r="K1553" i="1" s="1"/>
  <c r="L1553" i="1" s="1"/>
  <c r="H1555" i="1" l="1"/>
  <c r="I1554" i="1"/>
  <c r="K1554" i="1" s="1"/>
  <c r="H1556" i="1" l="1"/>
  <c r="I1555" i="1"/>
  <c r="K1555" i="1" s="1"/>
  <c r="H1557" i="1" l="1"/>
  <c r="I1556" i="1"/>
  <c r="K1556" i="1" s="1"/>
  <c r="L1556" i="1" s="1"/>
  <c r="H1558" i="1" l="1"/>
  <c r="I1557" i="1"/>
  <c r="K1557" i="1" s="1"/>
  <c r="L1557" i="1" s="1"/>
  <c r="H1559" i="1" l="1"/>
  <c r="I1558" i="1"/>
  <c r="K1558" i="1" s="1"/>
  <c r="L1558" i="1" s="1"/>
  <c r="H1560" i="1" l="1"/>
  <c r="I1559" i="1"/>
  <c r="K1559" i="1" s="1"/>
  <c r="L1559" i="1" s="1"/>
  <c r="H1561" i="1" l="1"/>
  <c r="I1560" i="1"/>
  <c r="K1560" i="1" s="1"/>
  <c r="H1562" i="1" l="1"/>
  <c r="I1561" i="1"/>
  <c r="K1561" i="1" s="1"/>
  <c r="L1561" i="1" s="1"/>
  <c r="H1563" i="1" l="1"/>
  <c r="I1562" i="1"/>
  <c r="K1562" i="1" s="1"/>
  <c r="H1564" i="1" l="1"/>
  <c r="I1563" i="1"/>
  <c r="K1563" i="1" s="1"/>
  <c r="H1565" i="1" l="1"/>
  <c r="I1564" i="1"/>
  <c r="K1564" i="1" s="1"/>
  <c r="L1564" i="1" s="1"/>
  <c r="H1566" i="1" l="1"/>
  <c r="I1565" i="1"/>
  <c r="K1565" i="1" s="1"/>
  <c r="L1565" i="1" s="1"/>
  <c r="H1567" i="1" l="1"/>
  <c r="I1566" i="1"/>
  <c r="K1566" i="1" s="1"/>
  <c r="L1566" i="1" s="1"/>
  <c r="H1568" i="1" l="1"/>
  <c r="I1567" i="1"/>
  <c r="K1567" i="1" s="1"/>
  <c r="H1569" i="1" l="1"/>
  <c r="I1568" i="1"/>
  <c r="K1568" i="1" s="1"/>
  <c r="H1570" i="1" l="1"/>
  <c r="I1569" i="1"/>
  <c r="K1569" i="1" s="1"/>
  <c r="L1569" i="1" s="1"/>
  <c r="H1571" i="1" l="1"/>
  <c r="I1570" i="1"/>
  <c r="K1570" i="1" s="1"/>
  <c r="H1572" i="1" l="1"/>
  <c r="I1571" i="1"/>
  <c r="K1571" i="1" s="1"/>
  <c r="H1573" i="1" l="1"/>
  <c r="I1572" i="1"/>
  <c r="K1572" i="1" s="1"/>
  <c r="H1574" i="1" l="1"/>
  <c r="I1573" i="1"/>
  <c r="K1573" i="1" s="1"/>
  <c r="L1573" i="1" s="1"/>
  <c r="H1575" i="1" l="1"/>
  <c r="I1574" i="1"/>
  <c r="K1574" i="1" s="1"/>
  <c r="L1574" i="1" s="1"/>
  <c r="H1576" i="1" l="1"/>
  <c r="I1575" i="1"/>
  <c r="K1575" i="1" s="1"/>
  <c r="H1577" i="1" l="1"/>
  <c r="I1576" i="1"/>
  <c r="K1576" i="1" s="1"/>
  <c r="L1576" i="1" s="1"/>
  <c r="H1578" i="1" l="1"/>
  <c r="I1577" i="1"/>
  <c r="K1577" i="1" s="1"/>
  <c r="L1577" i="1" s="1"/>
  <c r="H1579" i="1" l="1"/>
  <c r="I1578" i="1"/>
  <c r="K1578" i="1" s="1"/>
  <c r="L1578" i="1" s="1"/>
  <c r="H1580" i="1" l="1"/>
  <c r="I1579" i="1"/>
  <c r="K1579" i="1" s="1"/>
  <c r="H1581" i="1" l="1"/>
  <c r="I1580" i="1"/>
  <c r="K1580" i="1" s="1"/>
  <c r="L1580" i="1" s="1"/>
  <c r="H1582" i="1" l="1"/>
  <c r="I1581" i="1"/>
  <c r="K1581" i="1" s="1"/>
  <c r="H1583" i="1" l="1"/>
  <c r="I1582" i="1"/>
  <c r="K1582" i="1" s="1"/>
  <c r="H1584" i="1" l="1"/>
  <c r="I1583" i="1"/>
  <c r="K1583" i="1" s="1"/>
  <c r="L1583" i="1" s="1"/>
  <c r="H1585" i="1" l="1"/>
  <c r="I1584" i="1"/>
  <c r="K1584" i="1" s="1"/>
  <c r="H1586" i="1" l="1"/>
  <c r="I1585" i="1"/>
  <c r="K1585" i="1" s="1"/>
  <c r="H1587" i="1" l="1"/>
  <c r="I1586" i="1"/>
  <c r="K1586" i="1" s="1"/>
  <c r="H1588" i="1" l="1"/>
  <c r="I1587" i="1"/>
  <c r="K1587" i="1" s="1"/>
  <c r="L1587" i="1" s="1"/>
  <c r="H1589" i="1" l="1"/>
  <c r="I1588" i="1"/>
  <c r="K1588" i="1" s="1"/>
  <c r="L1588" i="1" s="1"/>
  <c r="H1590" i="1" l="1"/>
  <c r="I1589" i="1"/>
  <c r="K1589" i="1" s="1"/>
  <c r="H1591" i="1" l="1"/>
  <c r="I1590" i="1"/>
  <c r="K1590" i="1" s="1"/>
  <c r="H1592" i="1" l="1"/>
  <c r="I1591" i="1"/>
  <c r="K1591" i="1" s="1"/>
  <c r="L1591" i="1" s="1"/>
  <c r="H1593" i="1" l="1"/>
  <c r="I1592" i="1"/>
  <c r="K1592" i="1" s="1"/>
  <c r="L1592" i="1" s="1"/>
  <c r="H1594" i="1" l="1"/>
  <c r="I1593" i="1"/>
  <c r="K1593" i="1" s="1"/>
  <c r="L1593" i="1" s="1"/>
  <c r="H1595" i="1" l="1"/>
  <c r="I1594" i="1"/>
  <c r="K1594" i="1" s="1"/>
  <c r="H1596" i="1" l="1"/>
  <c r="I1595" i="1"/>
  <c r="K1595" i="1" s="1"/>
  <c r="L1595" i="1" s="1"/>
  <c r="H1597" i="1" l="1"/>
  <c r="I1596" i="1"/>
  <c r="K1596" i="1" s="1"/>
  <c r="L1596" i="1" s="1"/>
  <c r="H1598" i="1" l="1"/>
  <c r="I1597" i="1"/>
  <c r="K1597" i="1" s="1"/>
  <c r="H1599" i="1" l="1"/>
  <c r="I1598" i="1"/>
  <c r="K1598" i="1" s="1"/>
  <c r="H1600" i="1" l="1"/>
  <c r="I1599" i="1"/>
  <c r="K1599" i="1" s="1"/>
  <c r="H1601" i="1" l="1"/>
  <c r="I1600" i="1"/>
  <c r="K1600" i="1" s="1"/>
  <c r="H1602" i="1" l="1"/>
  <c r="I1601" i="1"/>
  <c r="K1601" i="1" s="1"/>
  <c r="H1603" i="1" l="1"/>
  <c r="I1602" i="1"/>
  <c r="K1602" i="1" s="1"/>
  <c r="L1602" i="1" s="1"/>
  <c r="H1604" i="1" l="1"/>
  <c r="I1603" i="1"/>
  <c r="K1603" i="1" s="1"/>
  <c r="H1605" i="1" l="1"/>
  <c r="I1604" i="1"/>
  <c r="K1604" i="1" s="1"/>
  <c r="L1604" i="1" s="1"/>
  <c r="H1606" i="1" l="1"/>
  <c r="I1605" i="1"/>
  <c r="K1605" i="1" s="1"/>
  <c r="L1605" i="1" s="1"/>
  <c r="H1607" i="1" l="1"/>
  <c r="I1606" i="1"/>
  <c r="K1606" i="1" s="1"/>
  <c r="H1608" i="1" l="1"/>
  <c r="I1607" i="1"/>
  <c r="K1607" i="1" s="1"/>
  <c r="H1609" i="1" l="1"/>
  <c r="I1608" i="1"/>
  <c r="K1608" i="1" s="1"/>
  <c r="L1608" i="1" s="1"/>
  <c r="H1610" i="1" l="1"/>
  <c r="I1609" i="1"/>
  <c r="K1609" i="1" s="1"/>
  <c r="H1611" i="1" l="1"/>
  <c r="I1610" i="1"/>
  <c r="K1610" i="1" s="1"/>
  <c r="L1610" i="1" s="1"/>
  <c r="H1612" i="1" l="1"/>
  <c r="I1611" i="1"/>
  <c r="K1611" i="1" s="1"/>
  <c r="L1611" i="1" s="1"/>
  <c r="H1613" i="1" l="1"/>
  <c r="I1612" i="1"/>
  <c r="K1612" i="1" s="1"/>
  <c r="L1612" i="1" s="1"/>
  <c r="H1614" i="1" l="1"/>
  <c r="I1613" i="1"/>
  <c r="K1613" i="1" s="1"/>
  <c r="L1613" i="1" s="1"/>
  <c r="H1615" i="1" l="1"/>
  <c r="I1614" i="1"/>
  <c r="K1614" i="1" s="1"/>
  <c r="H1616" i="1" l="1"/>
  <c r="I1615" i="1"/>
  <c r="K1615" i="1" s="1"/>
  <c r="L1615" i="1" s="1"/>
  <c r="H1617" i="1" l="1"/>
  <c r="I1616" i="1"/>
  <c r="K1616" i="1" s="1"/>
  <c r="H1618" i="1" l="1"/>
  <c r="I1617" i="1"/>
  <c r="K1617" i="1" s="1"/>
  <c r="H1619" i="1" l="1"/>
  <c r="I1618" i="1"/>
  <c r="K1618" i="1" s="1"/>
  <c r="L1618" i="1" s="1"/>
  <c r="H1620" i="1" l="1"/>
  <c r="I1619" i="1"/>
  <c r="K1619" i="1" s="1"/>
  <c r="L1619" i="1" s="1"/>
  <c r="H1621" i="1" l="1"/>
  <c r="I1620" i="1"/>
  <c r="K1620" i="1" s="1"/>
  <c r="L1620" i="1" s="1"/>
  <c r="H1622" i="1" l="1"/>
  <c r="I1621" i="1"/>
  <c r="K1621" i="1" s="1"/>
  <c r="H1623" i="1" l="1"/>
  <c r="I1622" i="1"/>
  <c r="K1622" i="1" s="1"/>
  <c r="H1624" i="1" l="1"/>
  <c r="I1623" i="1"/>
  <c r="K1623" i="1" s="1"/>
  <c r="L1623" i="1" s="1"/>
  <c r="H1625" i="1" l="1"/>
  <c r="I1624" i="1"/>
  <c r="K1624" i="1" s="1"/>
  <c r="L1624" i="1" s="1"/>
  <c r="H1626" i="1" l="1"/>
  <c r="I1625" i="1"/>
  <c r="K1625" i="1" s="1"/>
  <c r="H1627" i="1" l="1"/>
  <c r="I1626" i="1"/>
  <c r="K1626" i="1" s="1"/>
  <c r="L1626" i="1" s="1"/>
  <c r="H1628" i="1" l="1"/>
  <c r="I1627" i="1"/>
  <c r="K1627" i="1" s="1"/>
  <c r="H1629" i="1" l="1"/>
  <c r="I1628" i="1"/>
  <c r="K1628" i="1" s="1"/>
  <c r="H1630" i="1" l="1"/>
  <c r="I1629" i="1"/>
  <c r="K1629" i="1" s="1"/>
  <c r="H1631" i="1" l="1"/>
  <c r="I1630" i="1"/>
  <c r="K1630" i="1" s="1"/>
  <c r="L1630" i="1" s="1"/>
  <c r="H1632" i="1" l="1"/>
  <c r="I1631" i="1"/>
  <c r="K1631" i="1" s="1"/>
  <c r="L1631" i="1" s="1"/>
  <c r="H1633" i="1" l="1"/>
  <c r="I1632" i="1"/>
  <c r="K1632" i="1" s="1"/>
  <c r="L1632" i="1" s="1"/>
  <c r="H1634" i="1" l="1"/>
  <c r="I1633" i="1"/>
  <c r="K1633" i="1" s="1"/>
  <c r="H1635" i="1" l="1"/>
  <c r="I1634" i="1"/>
  <c r="K1634" i="1" s="1"/>
  <c r="H1636" i="1" l="1"/>
  <c r="I1635" i="1"/>
  <c r="K1635" i="1" s="1"/>
  <c r="H1637" i="1" l="1"/>
  <c r="I1636" i="1"/>
  <c r="K1636" i="1" s="1"/>
  <c r="L1636" i="1" s="1"/>
  <c r="H1638" i="1" l="1"/>
  <c r="I1637" i="1"/>
  <c r="K1637" i="1" s="1"/>
  <c r="L1637" i="1" s="1"/>
  <c r="H1639" i="1" l="1"/>
  <c r="I1638" i="1"/>
  <c r="K1638" i="1" s="1"/>
  <c r="L1638" i="1" s="1"/>
  <c r="H1640" i="1" l="1"/>
  <c r="I1639" i="1"/>
  <c r="K1639" i="1" s="1"/>
  <c r="H1641" i="1" l="1"/>
  <c r="I1640" i="1"/>
  <c r="K1640" i="1" s="1"/>
  <c r="H1642" i="1" l="1"/>
  <c r="I1641" i="1"/>
  <c r="K1641" i="1" s="1"/>
  <c r="L1641" i="1" s="1"/>
  <c r="H1643" i="1" l="1"/>
  <c r="I1642" i="1"/>
  <c r="K1642" i="1" s="1"/>
  <c r="L1642" i="1" s="1"/>
  <c r="H1644" i="1" l="1"/>
  <c r="I1643" i="1"/>
  <c r="K1643" i="1" s="1"/>
  <c r="L1643" i="1" s="1"/>
  <c r="H1645" i="1" l="1"/>
  <c r="I1644" i="1"/>
  <c r="K1644" i="1" s="1"/>
  <c r="H1646" i="1" l="1"/>
  <c r="I1645" i="1"/>
  <c r="K1645" i="1" s="1"/>
  <c r="H1647" i="1" l="1"/>
  <c r="I1646" i="1"/>
  <c r="K1646" i="1" s="1"/>
  <c r="L1646" i="1" s="1"/>
  <c r="H1648" i="1" l="1"/>
  <c r="I1647" i="1"/>
  <c r="K1647" i="1" s="1"/>
  <c r="H1649" i="1" l="1"/>
  <c r="I1648" i="1"/>
  <c r="K1648" i="1" s="1"/>
  <c r="H1650" i="1" l="1"/>
  <c r="I1649" i="1"/>
  <c r="K1649" i="1" s="1"/>
  <c r="L1649" i="1" s="1"/>
  <c r="H1651" i="1" l="1"/>
  <c r="I1650" i="1"/>
  <c r="K1650" i="1" s="1"/>
  <c r="L1650" i="1" s="1"/>
  <c r="H1652" i="1" l="1"/>
  <c r="I1651" i="1"/>
  <c r="K1651" i="1" s="1"/>
  <c r="L1651" i="1" s="1"/>
  <c r="H1653" i="1" l="1"/>
  <c r="I1652" i="1"/>
  <c r="K1652" i="1" s="1"/>
  <c r="H1654" i="1" l="1"/>
  <c r="I1653" i="1"/>
  <c r="K1653" i="1" s="1"/>
  <c r="L1653" i="1" s="1"/>
  <c r="H1655" i="1" l="1"/>
  <c r="I1654" i="1"/>
  <c r="K1654" i="1" s="1"/>
  <c r="L1654" i="1" s="1"/>
  <c r="H1656" i="1" l="1"/>
  <c r="I1655" i="1"/>
  <c r="K1655" i="1" s="1"/>
  <c r="H1657" i="1" l="1"/>
  <c r="I1656" i="1"/>
  <c r="K1656" i="1" s="1"/>
  <c r="H1658" i="1" l="1"/>
  <c r="I1657" i="1"/>
  <c r="K1657" i="1" s="1"/>
  <c r="H1659" i="1" l="1"/>
  <c r="I1658" i="1"/>
  <c r="K1658" i="1" s="1"/>
  <c r="H1660" i="1" l="1"/>
  <c r="I1659" i="1"/>
  <c r="K1659" i="1" s="1"/>
  <c r="H1661" i="1" l="1"/>
  <c r="I1660" i="1"/>
  <c r="K1660" i="1" s="1"/>
  <c r="H1662" i="1" l="1"/>
  <c r="I1661" i="1"/>
  <c r="K1661" i="1" s="1"/>
  <c r="L1661" i="1" s="1"/>
  <c r="H1663" i="1" l="1"/>
  <c r="I1662" i="1"/>
  <c r="K1662" i="1" s="1"/>
  <c r="L1662" i="1" s="1"/>
  <c r="H1664" i="1" l="1"/>
  <c r="I1663" i="1"/>
  <c r="K1663" i="1" s="1"/>
  <c r="L1663" i="1" s="1"/>
  <c r="H1665" i="1" l="1"/>
  <c r="I1664" i="1"/>
  <c r="K1664" i="1" s="1"/>
  <c r="L1664" i="1" s="1"/>
  <c r="H1666" i="1" l="1"/>
  <c r="I1665" i="1"/>
  <c r="K1665" i="1" s="1"/>
  <c r="L1665" i="1" s="1"/>
  <c r="H1667" i="1" l="1"/>
  <c r="I1666" i="1"/>
  <c r="K1666" i="1" s="1"/>
  <c r="L1666" i="1" s="1"/>
  <c r="H1668" i="1" l="1"/>
  <c r="I1667" i="1"/>
  <c r="K1667" i="1" s="1"/>
  <c r="H1669" i="1" l="1"/>
  <c r="I1668" i="1"/>
  <c r="K1668" i="1" s="1"/>
  <c r="H1670" i="1" l="1"/>
  <c r="I1669" i="1"/>
  <c r="K1669" i="1" s="1"/>
  <c r="L1669" i="1" s="1"/>
  <c r="H1671" i="1" l="1"/>
  <c r="I1670" i="1"/>
  <c r="K1670" i="1" s="1"/>
  <c r="H1672" i="1" l="1"/>
  <c r="I1671" i="1"/>
  <c r="K1671" i="1" s="1"/>
  <c r="L1671" i="1" s="1"/>
  <c r="H1673" i="1" l="1"/>
  <c r="I1672" i="1"/>
  <c r="K1672" i="1" s="1"/>
  <c r="H1674" i="1" l="1"/>
  <c r="I1673" i="1"/>
  <c r="K1673" i="1" s="1"/>
  <c r="H1675" i="1" l="1"/>
  <c r="I1674" i="1"/>
  <c r="K1674" i="1" s="1"/>
  <c r="H1676" i="1" l="1"/>
  <c r="I1675" i="1"/>
  <c r="K1675" i="1" s="1"/>
  <c r="H1677" i="1" l="1"/>
  <c r="I1676" i="1"/>
  <c r="K1676" i="1" s="1"/>
  <c r="H1678" i="1" l="1"/>
  <c r="I1677" i="1"/>
  <c r="K1677" i="1" s="1"/>
  <c r="L1677" i="1" s="1"/>
  <c r="H1679" i="1" l="1"/>
  <c r="I1678" i="1"/>
  <c r="K1678" i="1" s="1"/>
  <c r="L1678" i="1" s="1"/>
  <c r="H1680" i="1" l="1"/>
  <c r="I1679" i="1"/>
  <c r="K1679" i="1" s="1"/>
  <c r="H1681" i="1" l="1"/>
  <c r="I1680" i="1"/>
  <c r="K1680" i="1" s="1"/>
  <c r="H1682" i="1" l="1"/>
  <c r="I1681" i="1"/>
  <c r="K1681" i="1" s="1"/>
  <c r="L1681" i="1" s="1"/>
  <c r="H1683" i="1" l="1"/>
  <c r="I1682" i="1"/>
  <c r="K1682" i="1" s="1"/>
  <c r="L1682" i="1" s="1"/>
  <c r="H1684" i="1" l="1"/>
  <c r="I1683" i="1"/>
  <c r="K1683" i="1" s="1"/>
  <c r="H1685" i="1" l="1"/>
  <c r="I1684" i="1"/>
  <c r="K1684" i="1" s="1"/>
  <c r="L1684" i="1" s="1"/>
  <c r="H1686" i="1" l="1"/>
  <c r="I1685" i="1"/>
  <c r="K1685" i="1" s="1"/>
  <c r="H1687" i="1" l="1"/>
  <c r="I1686" i="1"/>
  <c r="K1686" i="1" s="1"/>
  <c r="L1686" i="1" s="1"/>
  <c r="H1688" i="1" l="1"/>
  <c r="I1687" i="1"/>
  <c r="K1687" i="1" s="1"/>
  <c r="H1689" i="1" l="1"/>
  <c r="I1688" i="1"/>
  <c r="K1688" i="1" s="1"/>
  <c r="H1690" i="1" l="1"/>
  <c r="I1689" i="1"/>
  <c r="K1689" i="1" s="1"/>
  <c r="H1691" i="1" l="1"/>
  <c r="I1690" i="1"/>
  <c r="K1690" i="1" s="1"/>
  <c r="L1690" i="1" s="1"/>
  <c r="H1692" i="1" l="1"/>
  <c r="I1691" i="1"/>
  <c r="K1691" i="1" s="1"/>
  <c r="L1691" i="1" s="1"/>
  <c r="H1693" i="1" l="1"/>
  <c r="I1692" i="1"/>
  <c r="K1692" i="1" s="1"/>
  <c r="L1692" i="1" s="1"/>
  <c r="H1694" i="1" l="1"/>
  <c r="I1693" i="1"/>
  <c r="K1693" i="1" s="1"/>
  <c r="L1693" i="1" s="1"/>
  <c r="H1695" i="1" l="1"/>
  <c r="I1694" i="1"/>
  <c r="K1694" i="1" s="1"/>
  <c r="L1694" i="1" s="1"/>
  <c r="H1696" i="1" l="1"/>
  <c r="I1695" i="1"/>
  <c r="K1695" i="1" s="1"/>
  <c r="L1695" i="1" s="1"/>
  <c r="H1697" i="1" l="1"/>
  <c r="I1696" i="1"/>
  <c r="K1696" i="1" s="1"/>
  <c r="H1698" i="1" l="1"/>
  <c r="I1697" i="1"/>
  <c r="K1697" i="1" s="1"/>
  <c r="L1697" i="1" s="1"/>
  <c r="H1699" i="1" l="1"/>
  <c r="I1698" i="1"/>
  <c r="K1698" i="1" s="1"/>
  <c r="L1698" i="1" s="1"/>
  <c r="H1700" i="1" l="1"/>
  <c r="I1699" i="1"/>
  <c r="K1699" i="1" s="1"/>
  <c r="L1699" i="1" s="1"/>
  <c r="H1701" i="1" l="1"/>
  <c r="I1700" i="1"/>
  <c r="K1700" i="1" s="1"/>
  <c r="L1700" i="1" s="1"/>
  <c r="H1702" i="1" l="1"/>
  <c r="I1701" i="1"/>
  <c r="K1701" i="1" s="1"/>
  <c r="H1703" i="1" l="1"/>
  <c r="I1702" i="1"/>
  <c r="K1702" i="1" s="1"/>
  <c r="H1704" i="1" l="1"/>
  <c r="I1703" i="1"/>
  <c r="K1703" i="1" s="1"/>
  <c r="L1703" i="1" s="1"/>
  <c r="H1705" i="1" l="1"/>
  <c r="I1704" i="1"/>
  <c r="K1704" i="1" s="1"/>
  <c r="H1706" i="1" l="1"/>
  <c r="I1705" i="1"/>
  <c r="K1705" i="1" s="1"/>
  <c r="L1705" i="1" s="1"/>
  <c r="H1707" i="1" l="1"/>
  <c r="I1706" i="1"/>
  <c r="K1706" i="1" s="1"/>
  <c r="L1706" i="1" s="1"/>
  <c r="H1708" i="1" l="1"/>
  <c r="I1707" i="1"/>
  <c r="K1707" i="1" s="1"/>
  <c r="H1709" i="1" l="1"/>
  <c r="I1708" i="1"/>
  <c r="K1708" i="1" s="1"/>
  <c r="H1710" i="1" l="1"/>
  <c r="I1709" i="1"/>
  <c r="K1709" i="1" s="1"/>
  <c r="H1711" i="1" l="1"/>
  <c r="I1710" i="1"/>
  <c r="K1710" i="1" s="1"/>
  <c r="L1710" i="1" s="1"/>
  <c r="H1712" i="1" l="1"/>
  <c r="I1711" i="1"/>
  <c r="K1711" i="1" s="1"/>
  <c r="L1711" i="1" s="1"/>
  <c r="H1713" i="1" l="1"/>
  <c r="I1712" i="1"/>
  <c r="K1712" i="1" s="1"/>
  <c r="H1714" i="1" l="1"/>
  <c r="I1713" i="1"/>
  <c r="K1713" i="1" s="1"/>
  <c r="L1713" i="1" s="1"/>
  <c r="H1715" i="1" l="1"/>
  <c r="I1714" i="1"/>
  <c r="K1714" i="1" s="1"/>
  <c r="L1714" i="1" s="1"/>
  <c r="H1716" i="1" l="1"/>
  <c r="I1715" i="1"/>
  <c r="K1715" i="1" s="1"/>
  <c r="L1715" i="1" s="1"/>
  <c r="H1717" i="1" l="1"/>
  <c r="I1716" i="1"/>
  <c r="K1716" i="1" s="1"/>
  <c r="H1718" i="1" l="1"/>
  <c r="I1717" i="1"/>
  <c r="K1717" i="1" s="1"/>
  <c r="L1717" i="1" s="1"/>
  <c r="H1719" i="1" l="1"/>
  <c r="I1718" i="1"/>
  <c r="K1718" i="1" s="1"/>
  <c r="H1720" i="1" l="1"/>
  <c r="I1719" i="1"/>
  <c r="K1719" i="1" s="1"/>
  <c r="H1721" i="1" l="1"/>
  <c r="I1720" i="1"/>
  <c r="K1720" i="1" s="1"/>
  <c r="H1722" i="1" l="1"/>
  <c r="I1721" i="1"/>
  <c r="K1721" i="1" s="1"/>
  <c r="L1721" i="1" s="1"/>
  <c r="H1723" i="1" l="1"/>
  <c r="I1722" i="1"/>
  <c r="K1722" i="1" s="1"/>
  <c r="H1724" i="1" l="1"/>
  <c r="I1723" i="1"/>
  <c r="K1723" i="1" s="1"/>
  <c r="L1723" i="1" s="1"/>
  <c r="H1725" i="1" l="1"/>
  <c r="I1724" i="1"/>
  <c r="K1724" i="1" s="1"/>
  <c r="H1726" i="1" l="1"/>
  <c r="I1725" i="1"/>
  <c r="K1725" i="1" s="1"/>
  <c r="H1727" i="1" l="1"/>
  <c r="I1726" i="1"/>
  <c r="K1726" i="1" s="1"/>
  <c r="L1726" i="1" s="1"/>
  <c r="H1728" i="1" l="1"/>
  <c r="I1727" i="1"/>
  <c r="K1727" i="1" s="1"/>
  <c r="H1729" i="1" l="1"/>
  <c r="I1728" i="1"/>
  <c r="K1728" i="1" s="1"/>
  <c r="H1730" i="1" l="1"/>
  <c r="I1729" i="1"/>
  <c r="K1729" i="1" s="1"/>
  <c r="L1729" i="1" s="1"/>
  <c r="H1731" i="1" l="1"/>
  <c r="I1730" i="1"/>
  <c r="K1730" i="1" s="1"/>
  <c r="H1732" i="1" l="1"/>
  <c r="I1731" i="1"/>
  <c r="K1731" i="1" s="1"/>
  <c r="H1733" i="1" l="1"/>
  <c r="I1732" i="1"/>
  <c r="K1732" i="1" s="1"/>
  <c r="L1732" i="1" s="1"/>
  <c r="H1734" i="1" l="1"/>
  <c r="I1733" i="1"/>
  <c r="K1733" i="1" s="1"/>
  <c r="H1735" i="1" l="1"/>
  <c r="I1734" i="1"/>
  <c r="K1734" i="1" s="1"/>
  <c r="L1734" i="1" s="1"/>
  <c r="H1736" i="1" l="1"/>
  <c r="I1735" i="1"/>
  <c r="K1735" i="1" s="1"/>
  <c r="H1737" i="1" l="1"/>
  <c r="I1736" i="1"/>
  <c r="K1736" i="1" s="1"/>
  <c r="L1736" i="1" s="1"/>
  <c r="H1738" i="1" l="1"/>
  <c r="I1737" i="1"/>
  <c r="K1737" i="1" s="1"/>
  <c r="H1739" i="1" l="1"/>
  <c r="I1738" i="1"/>
  <c r="K1738" i="1" s="1"/>
  <c r="L1738" i="1" s="1"/>
  <c r="H1740" i="1" l="1"/>
  <c r="I1739" i="1"/>
  <c r="K1739" i="1" s="1"/>
  <c r="L1739" i="1" s="1"/>
  <c r="H1741" i="1" l="1"/>
  <c r="I1740" i="1"/>
  <c r="K1740" i="1" s="1"/>
  <c r="H1742" i="1" l="1"/>
  <c r="I1741" i="1"/>
  <c r="K1741" i="1" s="1"/>
  <c r="H1743" i="1" l="1"/>
  <c r="I1742" i="1"/>
  <c r="K1742" i="1" s="1"/>
  <c r="H1744" i="1" l="1"/>
  <c r="I1743" i="1"/>
  <c r="K1743" i="1" s="1"/>
  <c r="L1743" i="1" s="1"/>
  <c r="H1745" i="1" l="1"/>
  <c r="I1744" i="1"/>
  <c r="K1744" i="1" s="1"/>
  <c r="L1744" i="1" s="1"/>
  <c r="H1746" i="1" l="1"/>
  <c r="I1745" i="1"/>
  <c r="K1745" i="1" s="1"/>
  <c r="H1747" i="1" l="1"/>
  <c r="I1746" i="1"/>
  <c r="K1746" i="1" s="1"/>
  <c r="H1748" i="1" l="1"/>
  <c r="I1747" i="1"/>
  <c r="K1747" i="1" s="1"/>
  <c r="L1747" i="1" s="1"/>
  <c r="H1749" i="1" l="1"/>
  <c r="I1748" i="1"/>
  <c r="K1748" i="1" s="1"/>
  <c r="L1748" i="1" s="1"/>
  <c r="H1750" i="1" l="1"/>
  <c r="I1749" i="1"/>
  <c r="K1749" i="1" s="1"/>
  <c r="H1751" i="1" l="1"/>
  <c r="I1750" i="1"/>
  <c r="K1750" i="1" s="1"/>
  <c r="H1752" i="1" l="1"/>
  <c r="I1751" i="1"/>
  <c r="K1751" i="1" s="1"/>
  <c r="L1751" i="1" s="1"/>
  <c r="H1753" i="1" l="1"/>
  <c r="I1752" i="1"/>
  <c r="K1752" i="1" s="1"/>
  <c r="L1752" i="1" s="1"/>
  <c r="H1754" i="1" l="1"/>
  <c r="I1753" i="1"/>
  <c r="K1753" i="1" s="1"/>
  <c r="H1755" i="1" l="1"/>
  <c r="I1754" i="1"/>
  <c r="K1754" i="1" s="1"/>
  <c r="L1754" i="1" s="1"/>
  <c r="H1756" i="1" l="1"/>
  <c r="I1755" i="1"/>
  <c r="K1755" i="1" s="1"/>
  <c r="L1755" i="1" s="1"/>
  <c r="H1757" i="1" l="1"/>
  <c r="I1756" i="1"/>
  <c r="K1756" i="1" s="1"/>
  <c r="H1758" i="1" l="1"/>
  <c r="I1757" i="1"/>
  <c r="K1757" i="1" s="1"/>
  <c r="L1757" i="1" s="1"/>
  <c r="H1759" i="1" l="1"/>
  <c r="I1758" i="1"/>
  <c r="K1758" i="1" s="1"/>
  <c r="L1758" i="1" s="1"/>
  <c r="H1760" i="1" l="1"/>
  <c r="I1759" i="1"/>
  <c r="K1759" i="1" s="1"/>
  <c r="L1759" i="1" s="1"/>
  <c r="H1761" i="1" l="1"/>
  <c r="I1760" i="1"/>
  <c r="K1760" i="1" s="1"/>
  <c r="L1760" i="1" s="1"/>
  <c r="H1762" i="1" l="1"/>
  <c r="I1761" i="1"/>
  <c r="K1761" i="1" s="1"/>
  <c r="H1763" i="1" l="1"/>
  <c r="I1762" i="1"/>
  <c r="K1762" i="1" s="1"/>
  <c r="L1762" i="1" s="1"/>
  <c r="H1764" i="1" l="1"/>
  <c r="I1763" i="1"/>
  <c r="K1763" i="1" s="1"/>
  <c r="L1763" i="1" s="1"/>
  <c r="H1765" i="1" l="1"/>
  <c r="I1764" i="1"/>
  <c r="K1764" i="1" s="1"/>
  <c r="L1764" i="1" s="1"/>
  <c r="H1766" i="1" l="1"/>
  <c r="I1765" i="1"/>
  <c r="K1765" i="1" s="1"/>
  <c r="H1767" i="1" l="1"/>
  <c r="I1766" i="1"/>
  <c r="K1766" i="1" s="1"/>
  <c r="H1768" i="1" l="1"/>
  <c r="I1767" i="1"/>
  <c r="K1767" i="1" s="1"/>
  <c r="L1767" i="1" s="1"/>
  <c r="H1769" i="1" l="1"/>
  <c r="I1768" i="1"/>
  <c r="K1768" i="1" s="1"/>
  <c r="L1768" i="1" s="1"/>
  <c r="H1770" i="1" l="1"/>
  <c r="I1769" i="1"/>
  <c r="K1769" i="1" s="1"/>
  <c r="L1769" i="1" s="1"/>
  <c r="H1771" i="1" l="1"/>
  <c r="I1770" i="1"/>
  <c r="K1770" i="1" s="1"/>
  <c r="H1772" i="1" l="1"/>
  <c r="I1771" i="1"/>
  <c r="K1771" i="1" s="1"/>
  <c r="H1773" i="1" l="1"/>
  <c r="I1772" i="1"/>
  <c r="K1772" i="1" s="1"/>
  <c r="H1774" i="1" l="1"/>
  <c r="I1773" i="1"/>
  <c r="K1773" i="1" s="1"/>
  <c r="H1775" i="1" l="1"/>
  <c r="I1774" i="1"/>
  <c r="K1774" i="1" s="1"/>
  <c r="H1776" i="1" l="1"/>
  <c r="I1775" i="1"/>
  <c r="K1775" i="1" s="1"/>
  <c r="L1775" i="1" s="1"/>
  <c r="H1777" i="1" l="1"/>
  <c r="I1776" i="1"/>
  <c r="K1776" i="1" s="1"/>
  <c r="L1776" i="1" s="1"/>
  <c r="H1778" i="1" l="1"/>
  <c r="I1777" i="1"/>
  <c r="K1777" i="1" s="1"/>
  <c r="L1777" i="1" s="1"/>
  <c r="H1779" i="1" l="1"/>
  <c r="I1778" i="1"/>
  <c r="K1778" i="1" s="1"/>
  <c r="H1780" i="1" l="1"/>
  <c r="I1779" i="1"/>
  <c r="K1779" i="1" s="1"/>
  <c r="L1779" i="1" s="1"/>
  <c r="H1781" i="1" l="1"/>
  <c r="I1780" i="1"/>
  <c r="K1780" i="1" s="1"/>
  <c r="L1780" i="1" s="1"/>
  <c r="H1782" i="1" l="1"/>
  <c r="I1781" i="1"/>
  <c r="K1781" i="1" s="1"/>
  <c r="H1783" i="1" l="1"/>
  <c r="I1782" i="1"/>
  <c r="K1782" i="1" s="1"/>
  <c r="H1784" i="1" l="1"/>
  <c r="I1783" i="1"/>
  <c r="K1783" i="1" s="1"/>
  <c r="H1785" i="1" l="1"/>
  <c r="I1784" i="1"/>
  <c r="K1784" i="1" s="1"/>
  <c r="L1784" i="1" s="1"/>
  <c r="H1786" i="1" l="1"/>
  <c r="I1785" i="1"/>
  <c r="K1785" i="1" s="1"/>
  <c r="L1785" i="1" s="1"/>
  <c r="H1787" i="1" l="1"/>
  <c r="I1786" i="1"/>
  <c r="K1786" i="1" s="1"/>
  <c r="L1786" i="1" s="1"/>
  <c r="H1788" i="1" l="1"/>
  <c r="I1787" i="1"/>
  <c r="K1787" i="1" s="1"/>
  <c r="H1789" i="1" l="1"/>
  <c r="I1788" i="1"/>
  <c r="K1788" i="1" s="1"/>
  <c r="L1788" i="1" s="1"/>
  <c r="H1790" i="1" l="1"/>
  <c r="I1789" i="1"/>
  <c r="K1789" i="1" s="1"/>
  <c r="H1791" i="1" l="1"/>
  <c r="I1790" i="1"/>
  <c r="K1790" i="1" s="1"/>
  <c r="H1792" i="1" l="1"/>
  <c r="I1791" i="1"/>
  <c r="K1791" i="1" s="1"/>
  <c r="H1793" i="1" l="1"/>
  <c r="I1792" i="1"/>
  <c r="K1792" i="1" s="1"/>
  <c r="H1794" i="1" l="1"/>
  <c r="I1793" i="1"/>
  <c r="K1793" i="1" s="1"/>
  <c r="L1793" i="1" s="1"/>
  <c r="H1795" i="1" l="1"/>
  <c r="I1794" i="1"/>
  <c r="K1794" i="1" s="1"/>
  <c r="L1794" i="1" s="1"/>
  <c r="H1796" i="1" l="1"/>
  <c r="I1795" i="1"/>
  <c r="K1795" i="1" s="1"/>
  <c r="H1797" i="1" l="1"/>
  <c r="I1796" i="1"/>
  <c r="K1796" i="1" s="1"/>
  <c r="L1796" i="1" s="1"/>
  <c r="H1798" i="1" l="1"/>
  <c r="I1797" i="1"/>
  <c r="K1797" i="1" s="1"/>
  <c r="L1797" i="1" s="1"/>
  <c r="H1799" i="1" l="1"/>
  <c r="I1798" i="1"/>
  <c r="K1798" i="1" s="1"/>
  <c r="L1798" i="1" s="1"/>
  <c r="H1800" i="1" l="1"/>
  <c r="I1799" i="1"/>
  <c r="K1799" i="1" s="1"/>
  <c r="L1799" i="1" s="1"/>
  <c r="H1801" i="1" l="1"/>
  <c r="I1800" i="1"/>
  <c r="K1800" i="1" s="1"/>
  <c r="L1800" i="1" s="1"/>
  <c r="H1802" i="1" l="1"/>
  <c r="I1801" i="1"/>
  <c r="K1801" i="1" s="1"/>
  <c r="L1801" i="1" s="1"/>
  <c r="H1803" i="1" l="1"/>
  <c r="I1802" i="1"/>
  <c r="K1802" i="1" s="1"/>
  <c r="L1802" i="1" s="1"/>
  <c r="H1804" i="1" l="1"/>
  <c r="I1803" i="1"/>
  <c r="K1803" i="1" s="1"/>
  <c r="H1805" i="1" l="1"/>
  <c r="I1804" i="1"/>
  <c r="K1804" i="1" s="1"/>
  <c r="H1806" i="1" l="1"/>
  <c r="I1805" i="1"/>
  <c r="K1805" i="1" s="1"/>
  <c r="H1807" i="1" l="1"/>
  <c r="I1806" i="1"/>
  <c r="K1806" i="1" s="1"/>
  <c r="H1808" i="1" l="1"/>
  <c r="I1807" i="1"/>
  <c r="K1807" i="1" s="1"/>
  <c r="L1807" i="1" s="1"/>
  <c r="H1809" i="1" l="1"/>
  <c r="I1808" i="1"/>
  <c r="K1808" i="1" s="1"/>
  <c r="L1808" i="1" s="1"/>
  <c r="H1810" i="1" l="1"/>
  <c r="I1809" i="1"/>
  <c r="K1809" i="1" s="1"/>
  <c r="L1809" i="1" s="1"/>
  <c r="H1811" i="1" l="1"/>
  <c r="I1810" i="1"/>
  <c r="K1810" i="1" s="1"/>
  <c r="L1810" i="1" s="1"/>
  <c r="H1812" i="1" l="1"/>
  <c r="I1811" i="1"/>
  <c r="K1811" i="1" s="1"/>
  <c r="H1813" i="1" l="1"/>
  <c r="I1812" i="1"/>
  <c r="K1812" i="1" s="1"/>
  <c r="H1814" i="1" l="1"/>
  <c r="I1813" i="1"/>
  <c r="K1813" i="1" s="1"/>
  <c r="L1813" i="1" s="1"/>
  <c r="H1815" i="1" l="1"/>
  <c r="I1814" i="1"/>
  <c r="K1814" i="1" s="1"/>
  <c r="H1816" i="1" l="1"/>
  <c r="I1815" i="1"/>
  <c r="K1815" i="1" s="1"/>
  <c r="H1817" i="1" l="1"/>
  <c r="I1816" i="1"/>
  <c r="K1816" i="1" s="1"/>
  <c r="H1818" i="1" l="1"/>
  <c r="I1817" i="1"/>
  <c r="K1817" i="1" s="1"/>
  <c r="L1817" i="1" s="1"/>
  <c r="H1819" i="1" l="1"/>
  <c r="I1818" i="1"/>
  <c r="K1818" i="1" s="1"/>
  <c r="H1820" i="1" l="1"/>
  <c r="I1819" i="1"/>
  <c r="K1819" i="1" s="1"/>
  <c r="L1819" i="1" s="1"/>
  <c r="H1821" i="1" l="1"/>
  <c r="I1820" i="1"/>
  <c r="K1820" i="1" s="1"/>
  <c r="H1822" i="1" l="1"/>
  <c r="I1821" i="1"/>
  <c r="K1821" i="1" s="1"/>
  <c r="H1823" i="1" l="1"/>
  <c r="I1822" i="1"/>
  <c r="K1822" i="1" s="1"/>
  <c r="H1824" i="1" l="1"/>
  <c r="I1823" i="1"/>
  <c r="K1823" i="1" s="1"/>
  <c r="L1823" i="1" s="1"/>
  <c r="H1825" i="1" l="1"/>
  <c r="I1824" i="1"/>
  <c r="K1824" i="1" s="1"/>
  <c r="H1826" i="1" l="1"/>
  <c r="I1825" i="1"/>
  <c r="K1825" i="1" s="1"/>
  <c r="H1827" i="1" l="1"/>
  <c r="I1826" i="1"/>
  <c r="K1826" i="1" s="1"/>
  <c r="H1828" i="1" l="1"/>
  <c r="I1827" i="1"/>
  <c r="K1827" i="1" s="1"/>
  <c r="L1827" i="1" s="1"/>
  <c r="H1829" i="1" l="1"/>
  <c r="I1828" i="1"/>
  <c r="K1828" i="1" s="1"/>
  <c r="H1830" i="1" l="1"/>
  <c r="I1829" i="1"/>
  <c r="K1829" i="1" s="1"/>
  <c r="H1831" i="1" l="1"/>
  <c r="I1830" i="1"/>
  <c r="K1830" i="1" s="1"/>
  <c r="H1832" i="1" l="1"/>
  <c r="I1831" i="1"/>
  <c r="K1831" i="1" s="1"/>
  <c r="L1831" i="1" s="1"/>
  <c r="H1833" i="1" l="1"/>
  <c r="I1832" i="1"/>
  <c r="K1832" i="1" s="1"/>
  <c r="L1832" i="1" s="1"/>
  <c r="H1834" i="1" l="1"/>
  <c r="I1833" i="1"/>
  <c r="K1833" i="1" s="1"/>
  <c r="L1833" i="1" s="1"/>
  <c r="H1835" i="1" l="1"/>
  <c r="I1834" i="1"/>
  <c r="K1834" i="1" s="1"/>
  <c r="L1834" i="1" s="1"/>
  <c r="H1836" i="1" l="1"/>
  <c r="I1835" i="1"/>
  <c r="K1835" i="1" s="1"/>
  <c r="H1837" i="1" l="1"/>
  <c r="I1836" i="1"/>
  <c r="K1836" i="1" s="1"/>
  <c r="H1838" i="1" l="1"/>
  <c r="I1837" i="1"/>
  <c r="K1837" i="1" s="1"/>
  <c r="H1839" i="1" l="1"/>
  <c r="I1838" i="1"/>
  <c r="K1838" i="1" s="1"/>
  <c r="H1840" i="1" l="1"/>
  <c r="I1839" i="1"/>
  <c r="K1839" i="1" s="1"/>
  <c r="L1839" i="1" s="1"/>
  <c r="H1841" i="1" l="1"/>
  <c r="I1840" i="1"/>
  <c r="K1840" i="1" s="1"/>
  <c r="L1840" i="1" s="1"/>
  <c r="H1842" i="1" l="1"/>
  <c r="I1841" i="1"/>
  <c r="K1841" i="1" s="1"/>
  <c r="H1843" i="1" l="1"/>
  <c r="I1842" i="1"/>
  <c r="K1842" i="1" s="1"/>
  <c r="H1844" i="1" l="1"/>
  <c r="I1843" i="1"/>
  <c r="K1843" i="1" s="1"/>
  <c r="H1845" i="1" l="1"/>
  <c r="I1844" i="1"/>
  <c r="K1844" i="1" s="1"/>
  <c r="L1844" i="1" s="1"/>
  <c r="H1846" i="1" l="1"/>
  <c r="I1845" i="1"/>
  <c r="K1845" i="1" s="1"/>
  <c r="H1847" i="1" l="1"/>
  <c r="I1846" i="1"/>
  <c r="K1846" i="1" s="1"/>
  <c r="L1846" i="1" s="1"/>
  <c r="H1848" i="1" l="1"/>
  <c r="I1847" i="1"/>
  <c r="K1847" i="1" s="1"/>
  <c r="H1849" i="1" l="1"/>
  <c r="I1848" i="1"/>
  <c r="K1848" i="1" s="1"/>
  <c r="H1850" i="1" l="1"/>
  <c r="I1849" i="1"/>
  <c r="K1849" i="1" s="1"/>
  <c r="H1851" i="1" l="1"/>
  <c r="I1850" i="1"/>
  <c r="K1850" i="1" s="1"/>
  <c r="L1850" i="1" s="1"/>
  <c r="H1852" i="1" l="1"/>
  <c r="I1851" i="1"/>
  <c r="K1851" i="1" s="1"/>
  <c r="L1851" i="1" s="1"/>
  <c r="H1853" i="1" l="1"/>
  <c r="I1852" i="1"/>
  <c r="K1852" i="1" s="1"/>
  <c r="L1852" i="1" s="1"/>
  <c r="H1854" i="1" l="1"/>
  <c r="I1853" i="1"/>
  <c r="K1853" i="1" s="1"/>
  <c r="L1853" i="1" s="1"/>
  <c r="H1855" i="1" l="1"/>
  <c r="I1854" i="1"/>
  <c r="K1854" i="1" s="1"/>
  <c r="H1856" i="1" l="1"/>
  <c r="I1855" i="1"/>
  <c r="K1855" i="1" s="1"/>
  <c r="L1855" i="1" s="1"/>
  <c r="H1857" i="1" l="1"/>
  <c r="I1856" i="1"/>
  <c r="K1856" i="1" s="1"/>
  <c r="H1858" i="1" l="1"/>
  <c r="I1857" i="1"/>
  <c r="K1857" i="1" s="1"/>
  <c r="L1857" i="1" s="1"/>
  <c r="H1859" i="1" l="1"/>
  <c r="I1858" i="1"/>
  <c r="K1858" i="1" s="1"/>
  <c r="L1858" i="1" s="1"/>
  <c r="H1860" i="1" l="1"/>
  <c r="I1859" i="1"/>
  <c r="K1859" i="1" s="1"/>
  <c r="L1859" i="1" s="1"/>
  <c r="H1861" i="1" l="1"/>
  <c r="I1860" i="1"/>
  <c r="K1860" i="1" s="1"/>
  <c r="L1860" i="1" s="1"/>
  <c r="H1862" i="1" l="1"/>
  <c r="I1861" i="1"/>
  <c r="K1861" i="1" s="1"/>
  <c r="H1863" i="1" l="1"/>
  <c r="I1862" i="1"/>
  <c r="K1862" i="1" s="1"/>
  <c r="L1862" i="1" s="1"/>
  <c r="H1864" i="1" l="1"/>
  <c r="I1863" i="1"/>
  <c r="K1863" i="1" s="1"/>
  <c r="H1865" i="1" l="1"/>
  <c r="I1864" i="1"/>
  <c r="K1864" i="1" s="1"/>
  <c r="H1866" i="1" l="1"/>
  <c r="I1865" i="1"/>
  <c r="K1865" i="1" s="1"/>
  <c r="L1865" i="1" s="1"/>
  <c r="H1867" i="1" l="1"/>
  <c r="I1866" i="1"/>
  <c r="K1866" i="1" s="1"/>
  <c r="H1868" i="1" l="1"/>
  <c r="I1867" i="1"/>
  <c r="K1867" i="1" s="1"/>
  <c r="L1867" i="1" s="1"/>
  <c r="H1869" i="1" l="1"/>
  <c r="I1868" i="1"/>
  <c r="K1868" i="1" s="1"/>
  <c r="H1870" i="1" l="1"/>
  <c r="I1869" i="1"/>
  <c r="K1869" i="1" s="1"/>
  <c r="H1871" i="1" l="1"/>
  <c r="I1870" i="1"/>
  <c r="K1870" i="1" s="1"/>
  <c r="H1872" i="1" l="1"/>
  <c r="I1871" i="1"/>
  <c r="K1871" i="1" s="1"/>
  <c r="H1873" i="1" l="1"/>
  <c r="I1872" i="1"/>
  <c r="K1872" i="1" s="1"/>
  <c r="H1874" i="1" l="1"/>
  <c r="I1873" i="1"/>
  <c r="K1873" i="1" s="1"/>
  <c r="H1875" i="1" l="1"/>
  <c r="I1874" i="1"/>
  <c r="K1874" i="1" s="1"/>
  <c r="H1876" i="1" l="1"/>
  <c r="I1875" i="1"/>
  <c r="K1875" i="1" s="1"/>
  <c r="H1877" i="1" l="1"/>
  <c r="I1876" i="1"/>
  <c r="K1876" i="1" s="1"/>
  <c r="L1876" i="1" s="1"/>
  <c r="H1878" i="1" l="1"/>
  <c r="I1877" i="1"/>
  <c r="K1877" i="1" s="1"/>
  <c r="L1877" i="1" s="1"/>
  <c r="H1879" i="1" l="1"/>
  <c r="I1878" i="1"/>
  <c r="K1878" i="1" s="1"/>
  <c r="H1880" i="1" l="1"/>
  <c r="I1879" i="1"/>
  <c r="K1879" i="1" s="1"/>
  <c r="L1879" i="1" s="1"/>
  <c r="H1881" i="1" l="1"/>
  <c r="I1880" i="1"/>
  <c r="K1880" i="1" s="1"/>
  <c r="H1882" i="1" l="1"/>
  <c r="I1881" i="1"/>
  <c r="K1881" i="1" s="1"/>
  <c r="L1881" i="1" s="1"/>
  <c r="H1883" i="1" l="1"/>
  <c r="I1882" i="1"/>
  <c r="K1882" i="1" s="1"/>
  <c r="L1882" i="1" s="1"/>
  <c r="H1884" i="1" l="1"/>
  <c r="I1883" i="1"/>
  <c r="K1883" i="1" s="1"/>
  <c r="L1883" i="1" s="1"/>
  <c r="H1885" i="1" l="1"/>
  <c r="I1884" i="1"/>
  <c r="K1884" i="1" s="1"/>
  <c r="H1886" i="1" l="1"/>
  <c r="I1885" i="1"/>
  <c r="K1885" i="1" s="1"/>
  <c r="H1887" i="1" l="1"/>
  <c r="I1886" i="1"/>
  <c r="K1886" i="1" s="1"/>
  <c r="H1888" i="1" l="1"/>
  <c r="I1887" i="1"/>
  <c r="K1887" i="1" s="1"/>
  <c r="H1889" i="1" l="1"/>
  <c r="I1888" i="1"/>
  <c r="K1888" i="1" s="1"/>
  <c r="L1888" i="1" s="1"/>
  <c r="H1890" i="1" l="1"/>
  <c r="I1889" i="1"/>
  <c r="K1889" i="1" s="1"/>
  <c r="H1891" i="1" l="1"/>
  <c r="I1890" i="1"/>
  <c r="K1890" i="1" s="1"/>
  <c r="L1890" i="1" s="1"/>
  <c r="H1892" i="1" l="1"/>
  <c r="I1891" i="1"/>
  <c r="K1891" i="1" s="1"/>
  <c r="L1891" i="1" s="1"/>
  <c r="H1893" i="1" l="1"/>
  <c r="I1892" i="1"/>
  <c r="K1892" i="1" s="1"/>
  <c r="H1894" i="1" l="1"/>
  <c r="I1893" i="1"/>
  <c r="K1893" i="1" s="1"/>
  <c r="L1893" i="1" s="1"/>
  <c r="H1895" i="1" l="1"/>
  <c r="I1894" i="1"/>
  <c r="K1894" i="1" s="1"/>
  <c r="L1894" i="1" s="1"/>
  <c r="H1896" i="1" l="1"/>
  <c r="I1895" i="1"/>
  <c r="K1895" i="1" s="1"/>
  <c r="L1895" i="1" s="1"/>
  <c r="H1897" i="1" l="1"/>
  <c r="I1896" i="1"/>
  <c r="K1896" i="1" s="1"/>
  <c r="H1898" i="1" l="1"/>
  <c r="I1897" i="1"/>
  <c r="K1897" i="1" s="1"/>
  <c r="H1899" i="1" l="1"/>
  <c r="I1898" i="1"/>
  <c r="K1898" i="1" s="1"/>
  <c r="H1900" i="1" l="1"/>
  <c r="I1899" i="1"/>
  <c r="K1899" i="1" s="1"/>
  <c r="L1899" i="1" s="1"/>
  <c r="H1901" i="1" l="1"/>
  <c r="I1900" i="1"/>
  <c r="K1900" i="1" s="1"/>
  <c r="L1900" i="1" s="1"/>
  <c r="H1902" i="1" l="1"/>
  <c r="I1901" i="1"/>
  <c r="K1901" i="1" s="1"/>
  <c r="H1903" i="1" l="1"/>
  <c r="I1902" i="1"/>
  <c r="K1902" i="1" s="1"/>
  <c r="H1904" i="1" l="1"/>
  <c r="I1903" i="1"/>
  <c r="K1903" i="1" s="1"/>
  <c r="L1903" i="1" s="1"/>
  <c r="H1905" i="1" l="1"/>
  <c r="I1904" i="1"/>
  <c r="K1904" i="1" s="1"/>
  <c r="L1904" i="1" s="1"/>
  <c r="H1906" i="1" l="1"/>
  <c r="I1905" i="1"/>
  <c r="K1905" i="1" s="1"/>
  <c r="L1905" i="1" s="1"/>
  <c r="H1907" i="1" l="1"/>
  <c r="I1906" i="1"/>
  <c r="K1906" i="1" s="1"/>
  <c r="H1908" i="1" l="1"/>
  <c r="I1907" i="1"/>
  <c r="K1907" i="1" s="1"/>
  <c r="L1907" i="1" s="1"/>
  <c r="H1909" i="1" l="1"/>
  <c r="I1908" i="1"/>
  <c r="K1908" i="1" s="1"/>
  <c r="L1908" i="1" s="1"/>
  <c r="H1910" i="1" l="1"/>
  <c r="I1909" i="1"/>
  <c r="K1909" i="1" s="1"/>
  <c r="H1911" i="1" l="1"/>
  <c r="I1910" i="1"/>
  <c r="K1910" i="1" s="1"/>
  <c r="L1910" i="1" s="1"/>
  <c r="H1912" i="1" l="1"/>
  <c r="I1911" i="1"/>
  <c r="K1911" i="1" s="1"/>
  <c r="H1913" i="1" l="1"/>
  <c r="I1912" i="1"/>
  <c r="K1912" i="1" s="1"/>
  <c r="L1912" i="1" s="1"/>
  <c r="H1914" i="1" l="1"/>
  <c r="I1913" i="1"/>
  <c r="K1913" i="1" s="1"/>
  <c r="H1915" i="1" l="1"/>
  <c r="I1914" i="1"/>
  <c r="K1914" i="1" s="1"/>
  <c r="H1916" i="1" l="1"/>
  <c r="I1915" i="1"/>
  <c r="K1915" i="1" s="1"/>
  <c r="H1917" i="1" l="1"/>
  <c r="I1916" i="1"/>
  <c r="K1916" i="1" s="1"/>
  <c r="L1916" i="1" s="1"/>
  <c r="H1918" i="1" l="1"/>
  <c r="I1917" i="1"/>
  <c r="K1917" i="1" s="1"/>
  <c r="H1919" i="1" l="1"/>
  <c r="I1918" i="1"/>
  <c r="K1918" i="1" s="1"/>
  <c r="L1918" i="1" s="1"/>
  <c r="H1920" i="1" l="1"/>
  <c r="I1919" i="1"/>
  <c r="K1919" i="1" s="1"/>
  <c r="L1919" i="1" s="1"/>
  <c r="H1921" i="1" l="1"/>
  <c r="I1920" i="1"/>
  <c r="K1920" i="1" s="1"/>
  <c r="H1922" i="1" l="1"/>
  <c r="I1921" i="1"/>
  <c r="K1921" i="1" s="1"/>
  <c r="L1921" i="1" s="1"/>
  <c r="H1923" i="1" l="1"/>
  <c r="I1922" i="1"/>
  <c r="K1922" i="1" s="1"/>
  <c r="H1924" i="1" l="1"/>
  <c r="I1923" i="1"/>
  <c r="K1923" i="1" s="1"/>
  <c r="H1925" i="1" l="1"/>
  <c r="I1924" i="1"/>
  <c r="K1924" i="1" s="1"/>
  <c r="H1926" i="1" l="1"/>
  <c r="I1925" i="1"/>
  <c r="K1925" i="1" s="1"/>
  <c r="L1925" i="1" s="1"/>
  <c r="H1927" i="1" l="1"/>
  <c r="I1926" i="1"/>
  <c r="K1926" i="1" s="1"/>
  <c r="H1928" i="1" l="1"/>
  <c r="I1927" i="1"/>
  <c r="K1927" i="1" s="1"/>
  <c r="H1929" i="1" l="1"/>
  <c r="I1928" i="1"/>
  <c r="K1928" i="1" s="1"/>
  <c r="L1928" i="1" s="1"/>
  <c r="H1930" i="1" l="1"/>
  <c r="I1929" i="1"/>
  <c r="K1929" i="1" s="1"/>
  <c r="H1931" i="1" l="1"/>
  <c r="I1930" i="1"/>
  <c r="K1930" i="1" s="1"/>
  <c r="L1930" i="1" s="1"/>
  <c r="H1932" i="1" l="1"/>
  <c r="I1931" i="1"/>
  <c r="K1931" i="1" s="1"/>
  <c r="H1933" i="1" l="1"/>
  <c r="I1932" i="1"/>
  <c r="K1932" i="1" s="1"/>
  <c r="H1934" i="1" l="1"/>
  <c r="I1933" i="1"/>
  <c r="K1933" i="1" s="1"/>
  <c r="H1935" i="1" l="1"/>
  <c r="I1934" i="1"/>
  <c r="K1934" i="1" s="1"/>
  <c r="H1936" i="1" l="1"/>
  <c r="I1935" i="1"/>
  <c r="K1935" i="1" s="1"/>
  <c r="L1935" i="1" s="1"/>
  <c r="H1937" i="1" l="1"/>
  <c r="I1936" i="1"/>
  <c r="K1936" i="1" s="1"/>
  <c r="L1936" i="1" s="1"/>
  <c r="H1938" i="1" l="1"/>
  <c r="I1937" i="1"/>
  <c r="K1937" i="1" s="1"/>
  <c r="H1939" i="1" l="1"/>
  <c r="I1938" i="1"/>
  <c r="K1938" i="1" s="1"/>
  <c r="H1940" i="1" l="1"/>
  <c r="I1939" i="1"/>
  <c r="K1939" i="1" s="1"/>
  <c r="L1939" i="1" s="1"/>
  <c r="H1941" i="1" l="1"/>
  <c r="I1940" i="1"/>
  <c r="K1940" i="1" s="1"/>
  <c r="H1942" i="1" l="1"/>
  <c r="I1941" i="1"/>
  <c r="K1941" i="1" s="1"/>
  <c r="H1943" i="1" l="1"/>
  <c r="I1942" i="1"/>
  <c r="K1942" i="1" s="1"/>
  <c r="H1944" i="1" l="1"/>
  <c r="I1943" i="1"/>
  <c r="K1943" i="1" s="1"/>
  <c r="H1945" i="1" l="1"/>
  <c r="I1944" i="1"/>
  <c r="K1944" i="1" s="1"/>
  <c r="L1944" i="1" s="1"/>
  <c r="H1946" i="1" l="1"/>
  <c r="I1945" i="1"/>
  <c r="K1945" i="1" s="1"/>
  <c r="H1947" i="1" l="1"/>
  <c r="I1946" i="1"/>
  <c r="K1946" i="1" s="1"/>
  <c r="H1948" i="1" l="1"/>
  <c r="I1947" i="1"/>
  <c r="K1947" i="1" s="1"/>
  <c r="H1949" i="1" l="1"/>
  <c r="I1948" i="1"/>
  <c r="K1948" i="1" s="1"/>
  <c r="L1948" i="1" s="1"/>
  <c r="H1950" i="1" l="1"/>
  <c r="I1949" i="1"/>
  <c r="K1949" i="1" s="1"/>
  <c r="L1949" i="1" s="1"/>
  <c r="H1951" i="1" l="1"/>
  <c r="I1950" i="1"/>
  <c r="K1950" i="1" s="1"/>
  <c r="L1950" i="1" s="1"/>
  <c r="H1952" i="1" l="1"/>
  <c r="I1951" i="1"/>
  <c r="K1951" i="1" s="1"/>
  <c r="L1951" i="1" s="1"/>
  <c r="H1953" i="1" l="1"/>
  <c r="I1952" i="1"/>
  <c r="K1952" i="1" s="1"/>
  <c r="L1952" i="1" s="1"/>
  <c r="H1954" i="1" l="1"/>
  <c r="I1953" i="1"/>
  <c r="K1953" i="1" s="1"/>
  <c r="L1953" i="1" s="1"/>
  <c r="H1955" i="1" l="1"/>
  <c r="I1954" i="1"/>
  <c r="K1954" i="1" s="1"/>
  <c r="H1956" i="1" l="1"/>
  <c r="I1955" i="1"/>
  <c r="K1955" i="1" s="1"/>
  <c r="L1955" i="1" s="1"/>
  <c r="H1957" i="1" l="1"/>
  <c r="I1956" i="1"/>
  <c r="K1956" i="1" s="1"/>
  <c r="H1958" i="1" l="1"/>
  <c r="I1957" i="1"/>
  <c r="K1957" i="1" s="1"/>
  <c r="H1959" i="1" l="1"/>
  <c r="I1958" i="1"/>
  <c r="K1958" i="1" s="1"/>
  <c r="L1958" i="1" s="1"/>
  <c r="H1960" i="1" l="1"/>
  <c r="I1959" i="1"/>
  <c r="K1959" i="1" s="1"/>
  <c r="L1959" i="1" s="1"/>
  <c r="H1961" i="1" l="1"/>
  <c r="I1960" i="1"/>
  <c r="K1960" i="1" s="1"/>
  <c r="H1962" i="1" l="1"/>
  <c r="I1961" i="1"/>
  <c r="K1961" i="1" s="1"/>
  <c r="H1963" i="1" l="1"/>
  <c r="I1962" i="1"/>
  <c r="K1962" i="1" s="1"/>
  <c r="H1964" i="1" l="1"/>
  <c r="I1963" i="1"/>
  <c r="K1963" i="1" s="1"/>
  <c r="H1965" i="1" l="1"/>
  <c r="I1964" i="1"/>
  <c r="K1964" i="1" s="1"/>
  <c r="L1964" i="1" s="1"/>
  <c r="H1966" i="1" l="1"/>
  <c r="I1965" i="1"/>
  <c r="K1965" i="1" s="1"/>
  <c r="H1967" i="1" l="1"/>
  <c r="I1966" i="1"/>
  <c r="K1966" i="1" s="1"/>
  <c r="H1968" i="1" l="1"/>
  <c r="I1967" i="1"/>
  <c r="K1967" i="1" s="1"/>
  <c r="L1967" i="1" s="1"/>
  <c r="H1969" i="1" l="1"/>
  <c r="I1968" i="1"/>
  <c r="K1968" i="1" s="1"/>
  <c r="L1968" i="1" s="1"/>
  <c r="H1970" i="1" l="1"/>
  <c r="I1969" i="1"/>
  <c r="K1969" i="1" s="1"/>
  <c r="H1971" i="1" l="1"/>
  <c r="I1970" i="1"/>
  <c r="K1970" i="1" s="1"/>
  <c r="L1970" i="1" s="1"/>
  <c r="H1972" i="1" l="1"/>
  <c r="I1971" i="1"/>
  <c r="K1971" i="1" s="1"/>
  <c r="H1973" i="1" l="1"/>
  <c r="I1972" i="1"/>
  <c r="K1972" i="1" s="1"/>
  <c r="H1974" i="1" l="1"/>
  <c r="I1973" i="1"/>
  <c r="K1973" i="1" s="1"/>
  <c r="H1975" i="1" l="1"/>
  <c r="I1974" i="1"/>
  <c r="K1974" i="1" s="1"/>
  <c r="H1976" i="1" l="1"/>
  <c r="I1975" i="1"/>
  <c r="K1975" i="1" s="1"/>
  <c r="H1977" i="1" l="1"/>
  <c r="I1976" i="1"/>
  <c r="K1976" i="1" s="1"/>
  <c r="H1978" i="1" l="1"/>
  <c r="I1977" i="1"/>
  <c r="K1977" i="1" s="1"/>
  <c r="H1979" i="1" l="1"/>
  <c r="I1978" i="1"/>
  <c r="K1978" i="1" s="1"/>
  <c r="H1980" i="1" l="1"/>
  <c r="I1979" i="1"/>
  <c r="K1979" i="1" s="1"/>
  <c r="L1979" i="1" s="1"/>
  <c r="H1981" i="1" l="1"/>
  <c r="I1980" i="1"/>
  <c r="K1980" i="1" s="1"/>
  <c r="L1980" i="1" s="1"/>
  <c r="H1982" i="1" l="1"/>
  <c r="I1981" i="1"/>
  <c r="K1981" i="1" s="1"/>
  <c r="H1983" i="1" l="1"/>
  <c r="I1982" i="1"/>
  <c r="K1982" i="1" s="1"/>
  <c r="H1984" i="1" l="1"/>
  <c r="I1983" i="1"/>
  <c r="K1983" i="1" s="1"/>
  <c r="L1983" i="1" s="1"/>
  <c r="H1985" i="1" l="1"/>
  <c r="I1984" i="1"/>
  <c r="K1984" i="1" s="1"/>
  <c r="L1984" i="1" s="1"/>
  <c r="H1986" i="1" l="1"/>
  <c r="I1985" i="1"/>
  <c r="K1985" i="1" s="1"/>
  <c r="H1987" i="1" l="1"/>
  <c r="I1986" i="1"/>
  <c r="K1986" i="1" s="1"/>
  <c r="L1986" i="1" s="1"/>
  <c r="H1988" i="1" l="1"/>
  <c r="I1987" i="1"/>
  <c r="K1987" i="1" s="1"/>
  <c r="H1989" i="1" l="1"/>
  <c r="I1988" i="1"/>
  <c r="K1988" i="1" s="1"/>
  <c r="H1990" i="1" l="1"/>
  <c r="I1989" i="1"/>
  <c r="K1989" i="1" s="1"/>
  <c r="H1991" i="1" l="1"/>
  <c r="I1990" i="1"/>
  <c r="K1990" i="1" s="1"/>
  <c r="H1992" i="1" l="1"/>
  <c r="I1991" i="1"/>
  <c r="K1991" i="1" s="1"/>
  <c r="H1993" i="1" l="1"/>
  <c r="I1992" i="1"/>
  <c r="K1992" i="1" s="1"/>
  <c r="L1992" i="1" s="1"/>
  <c r="H1994" i="1" l="1"/>
  <c r="I1993" i="1"/>
  <c r="K1993" i="1" s="1"/>
  <c r="H1995" i="1" l="1"/>
  <c r="I1994" i="1"/>
  <c r="K1994" i="1" s="1"/>
  <c r="L1994" i="1" s="1"/>
  <c r="H1996" i="1" l="1"/>
  <c r="I1995" i="1"/>
  <c r="K1995" i="1" s="1"/>
  <c r="L1995" i="1" s="1"/>
  <c r="H1997" i="1" l="1"/>
  <c r="I1996" i="1"/>
  <c r="K1996" i="1" s="1"/>
  <c r="H1998" i="1" l="1"/>
  <c r="I1997" i="1"/>
  <c r="K1997" i="1" s="1"/>
  <c r="H1999" i="1" l="1"/>
  <c r="I1998" i="1"/>
  <c r="K1998" i="1" s="1"/>
  <c r="L1998" i="1" s="1"/>
  <c r="H2000" i="1" l="1"/>
  <c r="I1999" i="1"/>
  <c r="K1999" i="1" s="1"/>
  <c r="L1999" i="1" s="1"/>
  <c r="H2001" i="1" l="1"/>
  <c r="I2000" i="1"/>
  <c r="K2000" i="1" s="1"/>
  <c r="H2002" i="1" l="1"/>
  <c r="I2001" i="1"/>
  <c r="K2001" i="1" s="1"/>
  <c r="L2001" i="1" s="1"/>
  <c r="H2003" i="1" l="1"/>
  <c r="I2002" i="1"/>
  <c r="K2002" i="1" s="1"/>
  <c r="H2004" i="1" l="1"/>
  <c r="I2003" i="1"/>
  <c r="K2003" i="1" s="1"/>
  <c r="H2005" i="1" l="1"/>
  <c r="I2004" i="1"/>
  <c r="K2004" i="1" s="1"/>
  <c r="L2004" i="1" s="1"/>
  <c r="H2006" i="1" l="1"/>
  <c r="I2005" i="1"/>
  <c r="K2005" i="1" s="1"/>
  <c r="L2005" i="1" s="1"/>
  <c r="H2007" i="1" l="1"/>
  <c r="I2006" i="1"/>
  <c r="K2006" i="1" s="1"/>
  <c r="H2008" i="1" l="1"/>
  <c r="I2007" i="1"/>
  <c r="K2007" i="1" s="1"/>
  <c r="L2007" i="1" s="1"/>
  <c r="H2009" i="1" l="1"/>
  <c r="I2008" i="1"/>
  <c r="K2008" i="1" s="1"/>
  <c r="H2010" i="1" l="1"/>
  <c r="I2009" i="1"/>
  <c r="K2009" i="1" s="1"/>
  <c r="H2011" i="1" l="1"/>
  <c r="I2010" i="1"/>
  <c r="K2010" i="1" s="1"/>
  <c r="L2010" i="1" s="1"/>
  <c r="H2012" i="1" l="1"/>
  <c r="I2011" i="1"/>
  <c r="K2011" i="1" s="1"/>
  <c r="H2013" i="1" l="1"/>
  <c r="I2012" i="1"/>
  <c r="K2012" i="1" s="1"/>
  <c r="L2012" i="1" s="1"/>
  <c r="H2014" i="1" l="1"/>
  <c r="I2013" i="1"/>
  <c r="K2013" i="1" s="1"/>
  <c r="H2015" i="1" l="1"/>
  <c r="I2014" i="1"/>
  <c r="K2014" i="1" s="1"/>
  <c r="L2014" i="1" s="1"/>
  <c r="H2016" i="1" l="1"/>
  <c r="I2015" i="1"/>
  <c r="K2015" i="1" s="1"/>
  <c r="L2015" i="1" s="1"/>
  <c r="H2017" i="1" l="1"/>
  <c r="I2016" i="1"/>
  <c r="K2016" i="1" s="1"/>
  <c r="L2016" i="1" s="1"/>
  <c r="H2018" i="1" l="1"/>
  <c r="I2017" i="1"/>
  <c r="K2017" i="1" s="1"/>
  <c r="L2017" i="1" s="1"/>
  <c r="H2019" i="1" l="1"/>
  <c r="I2018" i="1"/>
  <c r="K2018" i="1" s="1"/>
  <c r="H2020" i="1" l="1"/>
  <c r="I2019" i="1"/>
  <c r="K2019" i="1" s="1"/>
  <c r="L2019" i="1" s="1"/>
  <c r="H2021" i="1" l="1"/>
  <c r="I2020" i="1"/>
  <c r="K2020" i="1" s="1"/>
  <c r="H2022" i="1" l="1"/>
  <c r="I2021" i="1"/>
  <c r="K2021" i="1" s="1"/>
  <c r="H2023" i="1" l="1"/>
  <c r="I2022" i="1"/>
  <c r="K2022" i="1" s="1"/>
  <c r="L2022" i="1" s="1"/>
  <c r="H2024" i="1" l="1"/>
  <c r="I2023" i="1"/>
  <c r="K2023" i="1" s="1"/>
  <c r="L2023" i="1" s="1"/>
  <c r="H2025" i="1" l="1"/>
  <c r="I2024" i="1"/>
  <c r="K2024" i="1" s="1"/>
  <c r="L2024" i="1" s="1"/>
  <c r="H2026" i="1" l="1"/>
  <c r="I2025" i="1"/>
  <c r="K2025" i="1" s="1"/>
  <c r="H2027" i="1" l="1"/>
  <c r="I2026" i="1"/>
  <c r="K2026" i="1" s="1"/>
  <c r="H2028" i="1" l="1"/>
  <c r="I2027" i="1"/>
  <c r="K2027" i="1" s="1"/>
  <c r="L2027" i="1" s="1"/>
  <c r="H2029" i="1" l="1"/>
  <c r="I2028" i="1"/>
  <c r="K2028" i="1" s="1"/>
  <c r="L2028" i="1" s="1"/>
  <c r="H2030" i="1" l="1"/>
  <c r="I2029" i="1"/>
  <c r="K2029" i="1" s="1"/>
  <c r="H2031" i="1" l="1"/>
  <c r="I2030" i="1"/>
  <c r="K2030" i="1" s="1"/>
  <c r="H2032" i="1" l="1"/>
  <c r="I2031" i="1"/>
  <c r="K2031" i="1" s="1"/>
  <c r="L2031" i="1" s="1"/>
  <c r="H2033" i="1" l="1"/>
  <c r="I2032" i="1"/>
  <c r="K2032" i="1" s="1"/>
  <c r="H2034" i="1" l="1"/>
  <c r="I2033" i="1"/>
  <c r="K2033" i="1" s="1"/>
  <c r="H2035" i="1" l="1"/>
  <c r="I2034" i="1"/>
  <c r="K2034" i="1" s="1"/>
  <c r="H2036" i="1" l="1"/>
  <c r="I2035" i="1"/>
  <c r="K2035" i="1" s="1"/>
  <c r="H2037" i="1" l="1"/>
  <c r="I2036" i="1"/>
  <c r="K2036" i="1" s="1"/>
  <c r="H2038" i="1" l="1"/>
  <c r="I2037" i="1"/>
  <c r="K2037" i="1" s="1"/>
  <c r="H2039" i="1" l="1"/>
  <c r="I2038" i="1"/>
  <c r="K2038" i="1" s="1"/>
  <c r="L2038" i="1" s="1"/>
  <c r="H2040" i="1" l="1"/>
  <c r="I2039" i="1"/>
  <c r="K2039" i="1" s="1"/>
  <c r="H2041" i="1" l="1"/>
  <c r="I2040" i="1"/>
  <c r="K2040" i="1" s="1"/>
  <c r="L2040" i="1" s="1"/>
  <c r="H2042" i="1" l="1"/>
  <c r="I2041" i="1"/>
  <c r="K2041" i="1" s="1"/>
  <c r="L2041" i="1" s="1"/>
  <c r="H2043" i="1" l="1"/>
  <c r="I2042" i="1"/>
  <c r="K2042" i="1" s="1"/>
  <c r="H2044" i="1" l="1"/>
  <c r="I2043" i="1"/>
  <c r="K2043" i="1" s="1"/>
  <c r="L2043" i="1" s="1"/>
  <c r="H2045" i="1" l="1"/>
  <c r="I2044" i="1"/>
  <c r="K2044" i="1" s="1"/>
  <c r="H2046" i="1" l="1"/>
  <c r="I2045" i="1"/>
  <c r="K2045" i="1" s="1"/>
  <c r="L2045" i="1" s="1"/>
  <c r="H2047" i="1" l="1"/>
  <c r="I2046" i="1"/>
  <c r="K2046" i="1" s="1"/>
  <c r="H2048" i="1" l="1"/>
  <c r="I2047" i="1"/>
  <c r="K2047" i="1" s="1"/>
  <c r="L2047" i="1" s="1"/>
  <c r="H2049" i="1" l="1"/>
  <c r="I2048" i="1"/>
  <c r="K2048" i="1" s="1"/>
  <c r="H2050" i="1" l="1"/>
  <c r="I2049" i="1"/>
  <c r="K2049" i="1" s="1"/>
  <c r="H2051" i="1" l="1"/>
  <c r="I2050" i="1"/>
  <c r="K2050" i="1" s="1"/>
  <c r="L2050" i="1" s="1"/>
  <c r="H2052" i="1" l="1"/>
  <c r="I2051" i="1"/>
  <c r="K2051" i="1" s="1"/>
  <c r="H2053" i="1" l="1"/>
  <c r="I2052" i="1"/>
  <c r="K2052" i="1" s="1"/>
  <c r="H2054" i="1" l="1"/>
  <c r="I2053" i="1"/>
  <c r="K2053" i="1" s="1"/>
  <c r="H2055" i="1" l="1"/>
  <c r="I2054" i="1"/>
  <c r="K2054" i="1" s="1"/>
  <c r="H2056" i="1" l="1"/>
  <c r="I2055" i="1"/>
  <c r="K2055" i="1" s="1"/>
  <c r="L2055" i="1" s="1"/>
  <c r="H2057" i="1" l="1"/>
  <c r="I2056" i="1"/>
  <c r="K2056" i="1" s="1"/>
  <c r="H2058" i="1" l="1"/>
  <c r="I2057" i="1"/>
  <c r="K2057" i="1" s="1"/>
  <c r="L2057" i="1" s="1"/>
  <c r="H2059" i="1" l="1"/>
  <c r="I2058" i="1"/>
  <c r="K2058" i="1" s="1"/>
  <c r="H2060" i="1" l="1"/>
  <c r="I2059" i="1"/>
  <c r="K2059" i="1" s="1"/>
  <c r="L2059" i="1" s="1"/>
  <c r="H2061" i="1" l="1"/>
  <c r="I2060" i="1"/>
  <c r="K2060" i="1" s="1"/>
  <c r="H2062" i="1" l="1"/>
  <c r="I2061" i="1"/>
  <c r="K2061" i="1" s="1"/>
  <c r="L2061" i="1" s="1"/>
  <c r="H2063" i="1" l="1"/>
  <c r="I2062" i="1"/>
  <c r="K2062" i="1" s="1"/>
  <c r="L2062" i="1" s="1"/>
  <c r="H2064" i="1" l="1"/>
  <c r="I2063" i="1"/>
  <c r="K2063" i="1" s="1"/>
  <c r="H2065" i="1" l="1"/>
  <c r="I2064" i="1"/>
  <c r="K2064" i="1" s="1"/>
  <c r="H2066" i="1" l="1"/>
  <c r="I2065" i="1"/>
  <c r="K2065" i="1" s="1"/>
  <c r="L2065" i="1" s="1"/>
  <c r="H2067" i="1" l="1"/>
  <c r="I2066" i="1"/>
  <c r="K2066" i="1" s="1"/>
  <c r="H2068" i="1" l="1"/>
  <c r="I2067" i="1"/>
  <c r="K2067" i="1" s="1"/>
  <c r="H2069" i="1" l="1"/>
  <c r="I2068" i="1"/>
  <c r="K2068" i="1" s="1"/>
  <c r="H2070" i="1" l="1"/>
  <c r="I2069" i="1"/>
  <c r="K2069" i="1" s="1"/>
  <c r="L2069" i="1" s="1"/>
  <c r="H2071" i="1" l="1"/>
  <c r="I2070" i="1"/>
  <c r="K2070" i="1" s="1"/>
  <c r="H2072" i="1" l="1"/>
  <c r="I2071" i="1"/>
  <c r="K2071" i="1" s="1"/>
  <c r="H2073" i="1" l="1"/>
  <c r="I2072" i="1"/>
  <c r="K2072" i="1" s="1"/>
  <c r="L2072" i="1" s="1"/>
  <c r="H2074" i="1" l="1"/>
  <c r="I2073" i="1"/>
  <c r="K2073" i="1" s="1"/>
  <c r="H2075" i="1" l="1"/>
  <c r="I2074" i="1"/>
  <c r="K2074" i="1" s="1"/>
  <c r="L2074" i="1" s="1"/>
  <c r="H2076" i="1" l="1"/>
  <c r="I2075" i="1"/>
  <c r="K2075" i="1" s="1"/>
  <c r="H2077" i="1" l="1"/>
  <c r="I2076" i="1"/>
  <c r="K2076" i="1" s="1"/>
  <c r="H2078" i="1" l="1"/>
  <c r="I2077" i="1"/>
  <c r="K2077" i="1" s="1"/>
  <c r="H2079" i="1" l="1"/>
  <c r="I2078" i="1"/>
  <c r="K2078" i="1" s="1"/>
  <c r="L2078" i="1" s="1"/>
  <c r="H2080" i="1" l="1"/>
  <c r="I2079" i="1"/>
  <c r="K2079" i="1" s="1"/>
  <c r="H2081" i="1" l="1"/>
  <c r="I2080" i="1"/>
  <c r="K2080" i="1" s="1"/>
  <c r="H2082" i="1" l="1"/>
  <c r="I2081" i="1"/>
  <c r="K2081" i="1" s="1"/>
  <c r="L2081" i="1" s="1"/>
  <c r="H2083" i="1" l="1"/>
  <c r="I2082" i="1"/>
  <c r="K2082" i="1" s="1"/>
  <c r="L2082" i="1" s="1"/>
  <c r="H2084" i="1" l="1"/>
  <c r="I2083" i="1"/>
  <c r="K2083" i="1" s="1"/>
  <c r="L2083" i="1" s="1"/>
  <c r="H2085" i="1" l="1"/>
  <c r="I2084" i="1"/>
  <c r="K2084" i="1" s="1"/>
  <c r="H2086" i="1" l="1"/>
  <c r="I2085" i="1"/>
  <c r="K2085" i="1" s="1"/>
  <c r="H2087" i="1" l="1"/>
  <c r="I2086" i="1"/>
  <c r="K2086" i="1" s="1"/>
  <c r="H2088" i="1" l="1"/>
  <c r="I2087" i="1"/>
  <c r="K2087" i="1" s="1"/>
  <c r="H2089" i="1" l="1"/>
  <c r="I2088" i="1"/>
  <c r="K2088" i="1" s="1"/>
  <c r="L2088" i="1" s="1"/>
  <c r="H2090" i="1" l="1"/>
  <c r="I2089" i="1"/>
  <c r="K2089" i="1" s="1"/>
  <c r="H2091" i="1" l="1"/>
  <c r="I2090" i="1"/>
  <c r="K2090" i="1" s="1"/>
  <c r="H2092" i="1" l="1"/>
  <c r="I2091" i="1"/>
  <c r="K2091" i="1" s="1"/>
  <c r="H2093" i="1" l="1"/>
  <c r="I2092" i="1"/>
  <c r="K2092" i="1" s="1"/>
  <c r="H2094" i="1" l="1"/>
  <c r="I2093" i="1"/>
  <c r="K2093" i="1" s="1"/>
  <c r="L2093" i="1" s="1"/>
  <c r="H2095" i="1" l="1"/>
  <c r="I2094" i="1"/>
  <c r="K2094" i="1" s="1"/>
  <c r="L2094" i="1" s="1"/>
  <c r="H2096" i="1" l="1"/>
  <c r="I2095" i="1"/>
  <c r="K2095" i="1" s="1"/>
  <c r="L2095" i="1" s="1"/>
  <c r="H2097" i="1" l="1"/>
  <c r="I2096" i="1"/>
  <c r="K2096" i="1" s="1"/>
  <c r="H2098" i="1" l="1"/>
  <c r="I2097" i="1"/>
  <c r="K2097" i="1" s="1"/>
  <c r="L2097" i="1" s="1"/>
  <c r="H2099" i="1" l="1"/>
  <c r="I2098" i="1"/>
  <c r="K2098" i="1" s="1"/>
  <c r="L2098" i="1" s="1"/>
  <c r="H2100" i="1" l="1"/>
  <c r="I2099" i="1"/>
  <c r="K2099" i="1" s="1"/>
  <c r="L2099" i="1" s="1"/>
  <c r="H2101" i="1" l="1"/>
  <c r="I2100" i="1"/>
  <c r="K2100" i="1" s="1"/>
  <c r="H2102" i="1" l="1"/>
  <c r="I2101" i="1"/>
  <c r="K2101" i="1" s="1"/>
  <c r="H2103" i="1" l="1"/>
  <c r="I2102" i="1"/>
  <c r="K2102" i="1" s="1"/>
  <c r="L2102" i="1" s="1"/>
  <c r="H2104" i="1" l="1"/>
  <c r="I2103" i="1"/>
  <c r="K2103" i="1" s="1"/>
  <c r="H2105" i="1" l="1"/>
  <c r="I2104" i="1"/>
  <c r="K2104" i="1" s="1"/>
  <c r="H2106" i="1" l="1"/>
  <c r="I2105" i="1"/>
  <c r="K2105" i="1" s="1"/>
  <c r="L2105" i="1" s="1"/>
  <c r="H2107" i="1" l="1"/>
  <c r="I2106" i="1"/>
  <c r="K2106" i="1" s="1"/>
  <c r="H2108" i="1" l="1"/>
  <c r="I2107" i="1"/>
  <c r="K2107" i="1" s="1"/>
  <c r="L2107" i="1" s="1"/>
  <c r="H2109" i="1" l="1"/>
  <c r="I2108" i="1"/>
  <c r="K2108" i="1" s="1"/>
  <c r="L2108" i="1" s="1"/>
  <c r="H2110" i="1" l="1"/>
  <c r="I2109" i="1"/>
  <c r="K2109" i="1" s="1"/>
  <c r="L2109" i="1" s="1"/>
  <c r="H2111" i="1" l="1"/>
  <c r="I2110" i="1"/>
  <c r="K2110" i="1" s="1"/>
  <c r="L2110" i="1" s="1"/>
  <c r="H2112" i="1" l="1"/>
  <c r="I2111" i="1"/>
  <c r="K2111" i="1" s="1"/>
  <c r="L2111" i="1" s="1"/>
  <c r="H2113" i="1" l="1"/>
  <c r="I2112" i="1"/>
  <c r="K2112" i="1" s="1"/>
  <c r="L2112" i="1" s="1"/>
  <c r="H2114" i="1" l="1"/>
  <c r="I2113" i="1"/>
  <c r="K2113" i="1" s="1"/>
  <c r="L2113" i="1" s="1"/>
  <c r="H2115" i="1" l="1"/>
  <c r="I2114" i="1"/>
  <c r="K2114" i="1" s="1"/>
  <c r="H2116" i="1" l="1"/>
  <c r="I2115" i="1"/>
  <c r="K2115" i="1" s="1"/>
  <c r="H2117" i="1" l="1"/>
  <c r="I2116" i="1"/>
  <c r="K2116" i="1" s="1"/>
  <c r="H2118" i="1" l="1"/>
  <c r="I2117" i="1"/>
  <c r="K2117" i="1" s="1"/>
  <c r="H2119" i="1" l="1"/>
  <c r="I2118" i="1"/>
  <c r="K2118" i="1" s="1"/>
  <c r="L2118" i="1" s="1"/>
  <c r="H2120" i="1" l="1"/>
  <c r="I2119" i="1"/>
  <c r="K2119" i="1" s="1"/>
  <c r="L2119" i="1" s="1"/>
  <c r="H2121" i="1" l="1"/>
  <c r="I2120" i="1"/>
  <c r="K2120" i="1" s="1"/>
  <c r="H2122" i="1" l="1"/>
  <c r="I2121" i="1"/>
  <c r="K2121" i="1" s="1"/>
  <c r="L2121" i="1" s="1"/>
  <c r="H2123" i="1" l="1"/>
  <c r="I2122" i="1"/>
  <c r="K2122" i="1" s="1"/>
  <c r="L2122" i="1" s="1"/>
  <c r="H2124" i="1" l="1"/>
  <c r="I2123" i="1"/>
  <c r="K2123" i="1" s="1"/>
  <c r="H2125" i="1" l="1"/>
  <c r="I2124" i="1"/>
  <c r="K2124" i="1" s="1"/>
  <c r="L2124" i="1" s="1"/>
  <c r="H2126" i="1" l="1"/>
  <c r="I2125" i="1"/>
  <c r="K2125" i="1" s="1"/>
  <c r="L2125" i="1" s="1"/>
  <c r="H2127" i="1" l="1"/>
  <c r="I2126" i="1"/>
  <c r="K2126" i="1" s="1"/>
  <c r="L2126" i="1" s="1"/>
  <c r="H2128" i="1" l="1"/>
  <c r="I2127" i="1"/>
  <c r="K2127" i="1" s="1"/>
  <c r="L2127" i="1" s="1"/>
  <c r="H2129" i="1" l="1"/>
  <c r="I2128" i="1"/>
  <c r="K2128" i="1" s="1"/>
  <c r="H2130" i="1" l="1"/>
  <c r="I2129" i="1"/>
  <c r="K2129" i="1" s="1"/>
  <c r="H2131" i="1" l="1"/>
  <c r="I2130" i="1"/>
  <c r="K2130" i="1" s="1"/>
  <c r="L2130" i="1" s="1"/>
  <c r="H2132" i="1" l="1"/>
  <c r="I2131" i="1"/>
  <c r="K2131" i="1" s="1"/>
  <c r="L2131" i="1" s="1"/>
  <c r="H2133" i="1" l="1"/>
  <c r="I2132" i="1"/>
  <c r="K2132" i="1" s="1"/>
  <c r="L2132" i="1" s="1"/>
  <c r="H2134" i="1" l="1"/>
  <c r="I2133" i="1"/>
  <c r="K2133" i="1" s="1"/>
  <c r="L2133" i="1" s="1"/>
  <c r="H2135" i="1" l="1"/>
  <c r="I2134" i="1"/>
  <c r="K2134" i="1" s="1"/>
  <c r="L2134" i="1" s="1"/>
  <c r="H2136" i="1" l="1"/>
  <c r="I2135" i="1"/>
  <c r="K2135" i="1" s="1"/>
  <c r="L2135" i="1" s="1"/>
  <c r="H2137" i="1" l="1"/>
  <c r="I2136" i="1"/>
  <c r="K2136" i="1" s="1"/>
  <c r="H2138" i="1" l="1"/>
  <c r="I2137" i="1"/>
  <c r="K2137" i="1" s="1"/>
  <c r="L2137" i="1" s="1"/>
  <c r="H2139" i="1" l="1"/>
  <c r="I2138" i="1"/>
  <c r="K2138" i="1" s="1"/>
  <c r="H2140" i="1" l="1"/>
  <c r="I2139" i="1"/>
  <c r="K2139" i="1" s="1"/>
  <c r="L2139" i="1" s="1"/>
  <c r="H2141" i="1" l="1"/>
  <c r="I2140" i="1"/>
  <c r="K2140" i="1" s="1"/>
  <c r="L2140" i="1" s="1"/>
  <c r="H2142" i="1" l="1"/>
  <c r="I2141" i="1"/>
  <c r="K2141" i="1" s="1"/>
  <c r="H2143" i="1" l="1"/>
  <c r="I2142" i="1"/>
  <c r="K2142" i="1" s="1"/>
  <c r="H2144" i="1" l="1"/>
  <c r="I2143" i="1"/>
  <c r="K2143" i="1" s="1"/>
  <c r="L2143" i="1" s="1"/>
  <c r="H2145" i="1" l="1"/>
  <c r="I2144" i="1"/>
  <c r="K2144" i="1" s="1"/>
  <c r="L2144" i="1" s="1"/>
  <c r="H2146" i="1" l="1"/>
  <c r="I2145" i="1"/>
  <c r="K2145" i="1" s="1"/>
  <c r="H2147" i="1" l="1"/>
  <c r="I2146" i="1"/>
  <c r="K2146" i="1" s="1"/>
  <c r="L2146" i="1" s="1"/>
  <c r="H2148" i="1" l="1"/>
  <c r="I2147" i="1"/>
  <c r="K2147" i="1" s="1"/>
  <c r="L2147" i="1" s="1"/>
  <c r="H2149" i="1" l="1"/>
  <c r="I2148" i="1"/>
  <c r="K2148" i="1" s="1"/>
  <c r="L2148" i="1" s="1"/>
  <c r="H2150" i="1" l="1"/>
  <c r="I2149" i="1"/>
  <c r="K2149" i="1" s="1"/>
  <c r="H2151" i="1" l="1"/>
  <c r="I2150" i="1"/>
  <c r="K2150" i="1" s="1"/>
  <c r="H2152" i="1" l="1"/>
  <c r="I2151" i="1"/>
  <c r="K2151" i="1" s="1"/>
  <c r="H2153" i="1" l="1"/>
  <c r="I2152" i="1"/>
  <c r="K2152" i="1" s="1"/>
  <c r="L2152" i="1" s="1"/>
  <c r="H2154" i="1" l="1"/>
  <c r="I2153" i="1"/>
  <c r="K2153" i="1" s="1"/>
  <c r="H2155" i="1" l="1"/>
  <c r="I2154" i="1"/>
  <c r="K2154" i="1" s="1"/>
  <c r="H2156" i="1" l="1"/>
  <c r="I2155" i="1"/>
  <c r="K2155" i="1" s="1"/>
  <c r="L2155" i="1" s="1"/>
  <c r="H2157" i="1" l="1"/>
  <c r="I2156" i="1"/>
  <c r="K2156" i="1" s="1"/>
  <c r="H2158" i="1" l="1"/>
  <c r="I2157" i="1"/>
  <c r="K2157" i="1" s="1"/>
  <c r="H2159" i="1" l="1"/>
  <c r="I2158" i="1"/>
  <c r="K2158" i="1" s="1"/>
  <c r="H2160" i="1" l="1"/>
  <c r="I2159" i="1"/>
  <c r="K2159" i="1" s="1"/>
  <c r="H2161" i="1" l="1"/>
  <c r="I2160" i="1"/>
  <c r="K2160" i="1" s="1"/>
  <c r="H2162" i="1" l="1"/>
  <c r="I2161" i="1"/>
  <c r="K2161" i="1" s="1"/>
  <c r="H2163" i="1" l="1"/>
  <c r="I2162" i="1"/>
  <c r="K2162" i="1" s="1"/>
  <c r="L2162" i="1" s="1"/>
  <c r="H2164" i="1" l="1"/>
  <c r="I2163" i="1"/>
  <c r="K2163" i="1" s="1"/>
  <c r="L2163" i="1" s="1"/>
  <c r="H2165" i="1" l="1"/>
  <c r="I2164" i="1"/>
  <c r="K2164" i="1" s="1"/>
  <c r="L2164" i="1" s="1"/>
  <c r="H2166" i="1" l="1"/>
  <c r="I2165" i="1"/>
  <c r="K2165" i="1" s="1"/>
  <c r="H2167" i="1" l="1"/>
  <c r="I2166" i="1"/>
  <c r="K2166" i="1" s="1"/>
  <c r="H2168" i="1" l="1"/>
  <c r="I2167" i="1"/>
  <c r="K2167" i="1" s="1"/>
  <c r="L2167" i="1" s="1"/>
  <c r="H2169" i="1" l="1"/>
  <c r="I2168" i="1"/>
  <c r="K2168" i="1" s="1"/>
  <c r="L2168" i="1" s="1"/>
  <c r="H2170" i="1" l="1"/>
  <c r="I2169" i="1"/>
  <c r="K2169" i="1" s="1"/>
  <c r="H2171" i="1" l="1"/>
  <c r="I2170" i="1"/>
  <c r="K2170" i="1" s="1"/>
  <c r="L2170" i="1" s="1"/>
  <c r="H2172" i="1" l="1"/>
  <c r="I2171" i="1"/>
  <c r="K2171" i="1" s="1"/>
  <c r="L2171" i="1" s="1"/>
  <c r="H2173" i="1" l="1"/>
  <c r="I2172" i="1"/>
  <c r="K2172" i="1" s="1"/>
  <c r="H2174" i="1" l="1"/>
  <c r="I2173" i="1"/>
  <c r="K2173" i="1" s="1"/>
  <c r="L2173" i="1" s="1"/>
  <c r="H2175" i="1" l="1"/>
  <c r="I2174" i="1"/>
  <c r="K2174" i="1" s="1"/>
  <c r="L2174" i="1" s="1"/>
  <c r="H2176" i="1" l="1"/>
  <c r="I2175" i="1"/>
  <c r="K2175" i="1" s="1"/>
  <c r="L2175" i="1" s="1"/>
  <c r="H2177" i="1" l="1"/>
  <c r="I2176" i="1"/>
  <c r="K2176" i="1" s="1"/>
  <c r="L2176" i="1" s="1"/>
  <c r="H2178" i="1" l="1"/>
  <c r="I2177" i="1"/>
  <c r="K2177" i="1" s="1"/>
  <c r="H2179" i="1" l="1"/>
  <c r="I2178" i="1"/>
  <c r="K2178" i="1" s="1"/>
  <c r="H2180" i="1" l="1"/>
  <c r="I2179" i="1"/>
  <c r="K2179" i="1" s="1"/>
  <c r="H2181" i="1" l="1"/>
  <c r="I2180" i="1"/>
  <c r="K2180" i="1" s="1"/>
  <c r="H2182" i="1" l="1"/>
  <c r="I2181" i="1"/>
  <c r="K2181" i="1" s="1"/>
  <c r="L2181" i="1" s="1"/>
  <c r="H2183" i="1" l="1"/>
  <c r="I2182" i="1"/>
  <c r="K2182" i="1" s="1"/>
  <c r="L2182" i="1" s="1"/>
  <c r="H2184" i="1" l="1"/>
  <c r="I2183" i="1"/>
  <c r="K2183" i="1" s="1"/>
  <c r="H2185" i="1" l="1"/>
  <c r="I2184" i="1"/>
  <c r="K2184" i="1" s="1"/>
  <c r="H2186" i="1" l="1"/>
  <c r="I2185" i="1"/>
  <c r="K2185" i="1" s="1"/>
  <c r="L2185" i="1" s="1"/>
  <c r="H2187" i="1" l="1"/>
  <c r="I2186" i="1"/>
  <c r="K2186" i="1" s="1"/>
  <c r="H2188" i="1" l="1"/>
  <c r="I2187" i="1"/>
  <c r="K2187" i="1" s="1"/>
  <c r="L2187" i="1" s="1"/>
  <c r="H2189" i="1" l="1"/>
  <c r="I2188" i="1"/>
  <c r="K2188" i="1" s="1"/>
  <c r="H2190" i="1" l="1"/>
  <c r="I2189" i="1"/>
  <c r="K2189" i="1" s="1"/>
  <c r="L2189" i="1" s="1"/>
  <c r="H2191" i="1" l="1"/>
  <c r="I2190" i="1"/>
  <c r="K2190" i="1" s="1"/>
  <c r="H2192" i="1" l="1"/>
  <c r="I2191" i="1"/>
  <c r="K2191" i="1" s="1"/>
  <c r="H2193" i="1" l="1"/>
  <c r="I2192" i="1"/>
  <c r="K2192" i="1" s="1"/>
  <c r="L2192" i="1" s="1"/>
  <c r="H2194" i="1" l="1"/>
  <c r="I2193" i="1"/>
  <c r="K2193" i="1" s="1"/>
  <c r="H2195" i="1" l="1"/>
  <c r="I2194" i="1"/>
  <c r="K2194" i="1" s="1"/>
  <c r="L2194" i="1" s="1"/>
  <c r="H2196" i="1" l="1"/>
  <c r="I2195" i="1"/>
  <c r="K2195" i="1" s="1"/>
  <c r="H2197" i="1" l="1"/>
  <c r="I2196" i="1"/>
  <c r="K2196" i="1" s="1"/>
  <c r="H2198" i="1" l="1"/>
  <c r="I2197" i="1"/>
  <c r="K2197" i="1" s="1"/>
  <c r="H2199" i="1" l="1"/>
  <c r="I2198" i="1"/>
  <c r="K2198" i="1" s="1"/>
  <c r="L2198" i="1" s="1"/>
  <c r="H2200" i="1" l="1"/>
  <c r="I2199" i="1"/>
  <c r="K2199" i="1" s="1"/>
  <c r="H2201" i="1" l="1"/>
  <c r="I2200" i="1"/>
  <c r="K2200" i="1" s="1"/>
  <c r="H2202" i="1" l="1"/>
  <c r="I2201" i="1"/>
  <c r="K2201" i="1" s="1"/>
  <c r="H2203" i="1" l="1"/>
  <c r="I2202" i="1"/>
  <c r="K2202" i="1" s="1"/>
  <c r="H2204" i="1" l="1"/>
  <c r="I2203" i="1"/>
  <c r="K2203" i="1" s="1"/>
  <c r="H2205" i="1" l="1"/>
  <c r="I2204" i="1"/>
  <c r="K2204" i="1" s="1"/>
  <c r="L2204" i="1" s="1"/>
  <c r="H2206" i="1" l="1"/>
  <c r="I2205" i="1"/>
  <c r="K2205" i="1" s="1"/>
  <c r="L2205" i="1" s="1"/>
  <c r="H2207" i="1" l="1"/>
  <c r="I2206" i="1"/>
  <c r="K2206" i="1" s="1"/>
  <c r="H2208" i="1" l="1"/>
  <c r="I2207" i="1"/>
  <c r="K2207" i="1" s="1"/>
  <c r="L2207" i="1" s="1"/>
  <c r="H2209" i="1" l="1"/>
  <c r="I2208" i="1"/>
  <c r="K2208" i="1" s="1"/>
  <c r="H2210" i="1" l="1"/>
  <c r="I2209" i="1"/>
  <c r="K2209" i="1" s="1"/>
  <c r="L2209" i="1" s="1"/>
  <c r="H2211" i="1" l="1"/>
  <c r="I2210" i="1"/>
  <c r="K2210" i="1" s="1"/>
  <c r="H2212" i="1" l="1"/>
  <c r="I2211" i="1"/>
  <c r="K2211" i="1" s="1"/>
  <c r="H2213" i="1" l="1"/>
  <c r="I2212" i="1"/>
  <c r="K2212" i="1" s="1"/>
  <c r="L2212" i="1" s="1"/>
  <c r="H2214" i="1" l="1"/>
  <c r="I2213" i="1"/>
  <c r="K2213" i="1" s="1"/>
  <c r="H2215" i="1" l="1"/>
  <c r="I2214" i="1"/>
  <c r="K2214" i="1" s="1"/>
  <c r="H2216" i="1" l="1"/>
  <c r="I2215" i="1"/>
  <c r="K2215" i="1" s="1"/>
  <c r="L2215" i="1" s="1"/>
  <c r="H2217" i="1" l="1"/>
  <c r="I2216" i="1"/>
  <c r="K2216" i="1" s="1"/>
  <c r="L2216" i="1" s="1"/>
  <c r="H2218" i="1" l="1"/>
  <c r="I2217" i="1"/>
  <c r="K2217" i="1" s="1"/>
  <c r="L2217" i="1" s="1"/>
  <c r="H2219" i="1" l="1"/>
  <c r="I2218" i="1"/>
  <c r="K2218" i="1" s="1"/>
  <c r="H2220" i="1" l="1"/>
  <c r="I2219" i="1"/>
  <c r="K2219" i="1" s="1"/>
  <c r="H2221" i="1" l="1"/>
  <c r="I2220" i="1"/>
  <c r="K2220" i="1" s="1"/>
  <c r="L2220" i="1" s="1"/>
  <c r="H2222" i="1" l="1"/>
  <c r="I2221" i="1"/>
  <c r="K2221" i="1" s="1"/>
  <c r="H2223" i="1" l="1"/>
  <c r="I2222" i="1"/>
  <c r="K2222" i="1" s="1"/>
  <c r="L2222" i="1" s="1"/>
  <c r="H2224" i="1" l="1"/>
  <c r="I2223" i="1"/>
  <c r="K2223" i="1" s="1"/>
  <c r="H2225" i="1" l="1"/>
  <c r="I2224" i="1"/>
  <c r="K2224" i="1" s="1"/>
  <c r="L2224" i="1" s="1"/>
  <c r="H2226" i="1" l="1"/>
  <c r="I2225" i="1"/>
  <c r="K2225" i="1" s="1"/>
  <c r="L2225" i="1" s="1"/>
  <c r="H2227" i="1" l="1"/>
  <c r="I2226" i="1"/>
  <c r="K2226" i="1" s="1"/>
  <c r="L2226" i="1" s="1"/>
  <c r="H2228" i="1" l="1"/>
  <c r="I2227" i="1"/>
  <c r="K2227" i="1" s="1"/>
  <c r="H2229" i="1" l="1"/>
  <c r="I2228" i="1"/>
  <c r="K2228" i="1" s="1"/>
  <c r="L2228" i="1" s="1"/>
  <c r="H2230" i="1" l="1"/>
  <c r="I2229" i="1"/>
  <c r="K2229" i="1" s="1"/>
  <c r="L2229" i="1" s="1"/>
  <c r="H2231" i="1" l="1"/>
  <c r="I2230" i="1"/>
  <c r="K2230" i="1" s="1"/>
  <c r="H2232" i="1" l="1"/>
  <c r="I2231" i="1"/>
  <c r="K2231" i="1" s="1"/>
  <c r="L2231" i="1" s="1"/>
  <c r="H2233" i="1" l="1"/>
  <c r="I2232" i="1"/>
  <c r="K2232" i="1" s="1"/>
  <c r="H2234" i="1" l="1"/>
  <c r="I2233" i="1"/>
  <c r="K2233" i="1" s="1"/>
  <c r="L2233" i="1" s="1"/>
  <c r="H2235" i="1" l="1"/>
  <c r="I2234" i="1"/>
  <c r="K2234" i="1" s="1"/>
  <c r="L2234" i="1" s="1"/>
  <c r="H2236" i="1" l="1"/>
  <c r="I2235" i="1"/>
  <c r="K2235" i="1" s="1"/>
  <c r="H2237" i="1" l="1"/>
  <c r="I2236" i="1"/>
  <c r="K2236" i="1" s="1"/>
  <c r="H2238" i="1" l="1"/>
  <c r="I2237" i="1"/>
  <c r="K2237" i="1" s="1"/>
  <c r="H2239" i="1" l="1"/>
  <c r="I2238" i="1"/>
  <c r="K2238" i="1" s="1"/>
  <c r="H2240" i="1" l="1"/>
  <c r="I2239" i="1"/>
  <c r="K2239" i="1" s="1"/>
  <c r="H2241" i="1" l="1"/>
  <c r="I2240" i="1"/>
  <c r="K2240" i="1" s="1"/>
  <c r="L2240" i="1" s="1"/>
  <c r="H2242" i="1" l="1"/>
  <c r="I2241" i="1"/>
  <c r="K2241" i="1" s="1"/>
  <c r="L2241" i="1" s="1"/>
  <c r="H2243" i="1" l="1"/>
  <c r="I2242" i="1"/>
  <c r="K2242" i="1" s="1"/>
  <c r="L2242" i="1" s="1"/>
  <c r="H2244" i="1" l="1"/>
  <c r="I2243" i="1"/>
  <c r="K2243" i="1" s="1"/>
  <c r="L2243" i="1" s="1"/>
  <c r="H2245" i="1" l="1"/>
  <c r="I2244" i="1"/>
  <c r="K2244" i="1" s="1"/>
  <c r="L2244" i="1" s="1"/>
  <c r="H2246" i="1" l="1"/>
  <c r="I2245" i="1"/>
  <c r="K2245" i="1" s="1"/>
  <c r="H2247" i="1" l="1"/>
  <c r="I2246" i="1"/>
  <c r="K2246" i="1" s="1"/>
  <c r="L2246" i="1" s="1"/>
  <c r="H2248" i="1" l="1"/>
  <c r="I2247" i="1"/>
  <c r="K2247" i="1" s="1"/>
  <c r="L2247" i="1" s="1"/>
  <c r="H2249" i="1" l="1"/>
  <c r="I2248" i="1"/>
  <c r="K2248" i="1" s="1"/>
  <c r="H2250" i="1" l="1"/>
  <c r="I2249" i="1"/>
  <c r="K2249" i="1" s="1"/>
  <c r="H2251" i="1" l="1"/>
  <c r="I2250" i="1"/>
  <c r="K2250" i="1" s="1"/>
  <c r="H2252" i="1" l="1"/>
  <c r="I2251" i="1"/>
  <c r="K2251" i="1" s="1"/>
  <c r="H2253" i="1" l="1"/>
  <c r="I2252" i="1"/>
  <c r="K2252" i="1" s="1"/>
  <c r="L2252" i="1" s="1"/>
  <c r="H2254" i="1" l="1"/>
  <c r="I2253" i="1"/>
  <c r="K2253" i="1" s="1"/>
  <c r="H2255" i="1" l="1"/>
  <c r="I2254" i="1"/>
  <c r="K2254" i="1" s="1"/>
  <c r="H2256" i="1" l="1"/>
  <c r="I2255" i="1"/>
  <c r="K2255" i="1" s="1"/>
  <c r="H2257" i="1" l="1"/>
  <c r="I2256" i="1"/>
  <c r="K2256" i="1" s="1"/>
  <c r="L2256" i="1" s="1"/>
  <c r="H2258" i="1" l="1"/>
  <c r="I2257" i="1"/>
  <c r="K2257" i="1" s="1"/>
  <c r="L2257" i="1" s="1"/>
  <c r="H2259" i="1" l="1"/>
  <c r="I2258" i="1"/>
  <c r="K2258" i="1" s="1"/>
  <c r="L2258" i="1" s="1"/>
  <c r="H2260" i="1" l="1"/>
  <c r="I2259" i="1"/>
  <c r="K2259" i="1" s="1"/>
  <c r="L2259" i="1" s="1"/>
  <c r="H2261" i="1" l="1"/>
  <c r="I2260" i="1"/>
  <c r="K2260" i="1" s="1"/>
  <c r="L2260" i="1" s="1"/>
  <c r="H2262" i="1" l="1"/>
  <c r="I2261" i="1"/>
  <c r="K2261" i="1" s="1"/>
  <c r="L2261" i="1" s="1"/>
  <c r="H2263" i="1" l="1"/>
  <c r="I2262" i="1"/>
  <c r="K2262" i="1" s="1"/>
  <c r="L2262" i="1" s="1"/>
  <c r="H2264" i="1" l="1"/>
  <c r="I2263" i="1"/>
  <c r="K2263" i="1" s="1"/>
  <c r="H2265" i="1" l="1"/>
  <c r="I2264" i="1"/>
  <c r="K2264" i="1" s="1"/>
  <c r="L2264" i="1" s="1"/>
  <c r="H2266" i="1" l="1"/>
  <c r="I2265" i="1"/>
  <c r="K2265" i="1" s="1"/>
  <c r="L2265" i="1" s="1"/>
  <c r="H2267" i="1" l="1"/>
  <c r="I2266" i="1"/>
  <c r="K2266" i="1" s="1"/>
  <c r="L2266" i="1" s="1"/>
  <c r="H2268" i="1" l="1"/>
  <c r="I2267" i="1"/>
  <c r="K2267" i="1" s="1"/>
  <c r="H2269" i="1" l="1"/>
  <c r="I2268" i="1"/>
  <c r="K2268" i="1" s="1"/>
  <c r="H2270" i="1" l="1"/>
  <c r="I2269" i="1"/>
  <c r="K2269" i="1" s="1"/>
  <c r="L2269" i="1" s="1"/>
  <c r="H2271" i="1" l="1"/>
  <c r="I2270" i="1"/>
  <c r="K2270" i="1" s="1"/>
  <c r="L2270" i="1" s="1"/>
  <c r="H2272" i="1" l="1"/>
  <c r="I2271" i="1"/>
  <c r="K2271" i="1" s="1"/>
  <c r="H2273" i="1" l="1"/>
  <c r="I2272" i="1"/>
  <c r="K2272" i="1" s="1"/>
  <c r="L2272" i="1" s="1"/>
  <c r="H2274" i="1" l="1"/>
  <c r="I2273" i="1"/>
  <c r="K2273" i="1" s="1"/>
  <c r="L2273" i="1" s="1"/>
  <c r="H2275" i="1" l="1"/>
  <c r="I2274" i="1"/>
  <c r="K2274" i="1" s="1"/>
  <c r="L2274" i="1" s="1"/>
  <c r="H2276" i="1" l="1"/>
  <c r="I2275" i="1"/>
  <c r="K2275" i="1" s="1"/>
  <c r="H2277" i="1" l="1"/>
  <c r="I2276" i="1"/>
  <c r="K2276" i="1" s="1"/>
  <c r="H2278" i="1" l="1"/>
  <c r="I2277" i="1"/>
  <c r="K2277" i="1" s="1"/>
  <c r="L2277" i="1" s="1"/>
  <c r="H2279" i="1" l="1"/>
  <c r="I2278" i="1"/>
  <c r="K2278" i="1" s="1"/>
  <c r="H2280" i="1" l="1"/>
  <c r="I2279" i="1"/>
  <c r="K2279" i="1" s="1"/>
  <c r="L2279" i="1" s="1"/>
  <c r="H2281" i="1" l="1"/>
  <c r="I2280" i="1"/>
  <c r="K2280" i="1" s="1"/>
  <c r="L2280" i="1" s="1"/>
  <c r="H2282" i="1" l="1"/>
  <c r="I2281" i="1"/>
  <c r="K2281" i="1" s="1"/>
  <c r="H2283" i="1" l="1"/>
  <c r="I2282" i="1"/>
  <c r="K2282" i="1" s="1"/>
  <c r="L2282" i="1" s="1"/>
  <c r="H2284" i="1" l="1"/>
  <c r="I2283" i="1"/>
  <c r="K2283" i="1" s="1"/>
  <c r="L2283" i="1" s="1"/>
  <c r="H2285" i="1" l="1"/>
  <c r="I2284" i="1"/>
  <c r="K2284" i="1" s="1"/>
  <c r="H2286" i="1" l="1"/>
  <c r="I2285" i="1"/>
  <c r="K2285" i="1" s="1"/>
  <c r="H2287" i="1" l="1"/>
  <c r="I2286" i="1"/>
  <c r="K2286" i="1" s="1"/>
  <c r="L2286" i="1" s="1"/>
  <c r="H2288" i="1" l="1"/>
  <c r="I2287" i="1"/>
  <c r="K2287" i="1" s="1"/>
  <c r="H2289" i="1" l="1"/>
  <c r="I2288" i="1"/>
  <c r="K2288" i="1" s="1"/>
  <c r="H2290" i="1" l="1"/>
  <c r="I2289" i="1"/>
  <c r="K2289" i="1" s="1"/>
  <c r="H2291" i="1" l="1"/>
  <c r="I2290" i="1"/>
  <c r="K2290" i="1" s="1"/>
  <c r="H2292" i="1" l="1"/>
  <c r="I2291" i="1"/>
  <c r="K2291" i="1" s="1"/>
  <c r="L2291" i="1" s="1"/>
  <c r="H2293" i="1" l="1"/>
  <c r="I2292" i="1"/>
  <c r="K2292" i="1" s="1"/>
  <c r="H2294" i="1" l="1"/>
  <c r="I2293" i="1"/>
  <c r="K2293" i="1" s="1"/>
  <c r="L2293" i="1" s="1"/>
  <c r="H2295" i="1" l="1"/>
  <c r="I2294" i="1"/>
  <c r="K2294" i="1" s="1"/>
  <c r="H2296" i="1" l="1"/>
  <c r="I2295" i="1"/>
  <c r="K2295" i="1" s="1"/>
  <c r="H2297" i="1" l="1"/>
  <c r="I2296" i="1"/>
  <c r="K2296" i="1" s="1"/>
  <c r="L2296" i="1" s="1"/>
  <c r="H2298" i="1" l="1"/>
  <c r="I2297" i="1"/>
  <c r="K2297" i="1" s="1"/>
  <c r="H2299" i="1" l="1"/>
  <c r="I2298" i="1"/>
  <c r="K2298" i="1" s="1"/>
  <c r="H2300" i="1" l="1"/>
  <c r="I2299" i="1"/>
  <c r="K2299" i="1" s="1"/>
  <c r="H2301" i="1" l="1"/>
  <c r="I2300" i="1"/>
  <c r="K2300" i="1" s="1"/>
  <c r="L2300" i="1" s="1"/>
  <c r="H2302" i="1" l="1"/>
  <c r="I2301" i="1"/>
  <c r="K2301" i="1" s="1"/>
  <c r="L2301" i="1" s="1"/>
  <c r="H2303" i="1" l="1"/>
  <c r="I2302" i="1"/>
  <c r="K2302" i="1" s="1"/>
  <c r="H2304" i="1" l="1"/>
  <c r="I2303" i="1"/>
  <c r="K2303" i="1" s="1"/>
  <c r="H2305" i="1" l="1"/>
  <c r="I2304" i="1"/>
  <c r="K2304" i="1" s="1"/>
  <c r="L2304" i="1" s="1"/>
  <c r="H2306" i="1" l="1"/>
  <c r="I2305" i="1"/>
  <c r="K2305" i="1" s="1"/>
  <c r="H2307" i="1" l="1"/>
  <c r="I2306" i="1"/>
  <c r="K2306" i="1" s="1"/>
  <c r="L2306" i="1" s="1"/>
  <c r="H2308" i="1" l="1"/>
  <c r="I2307" i="1"/>
  <c r="K2307" i="1" s="1"/>
  <c r="L2307" i="1" s="1"/>
  <c r="H2309" i="1" l="1"/>
  <c r="I2308" i="1"/>
  <c r="K2308" i="1" s="1"/>
  <c r="L2308" i="1" s="1"/>
  <c r="H2310" i="1" l="1"/>
  <c r="I2309" i="1"/>
  <c r="K2309" i="1" s="1"/>
  <c r="L2309" i="1" s="1"/>
  <c r="H2311" i="1" l="1"/>
  <c r="I2310" i="1"/>
  <c r="K2310" i="1" s="1"/>
  <c r="L2310" i="1" s="1"/>
  <c r="H2312" i="1" l="1"/>
  <c r="I2311" i="1"/>
  <c r="K2311" i="1" s="1"/>
  <c r="H2313" i="1" l="1"/>
  <c r="I2312" i="1"/>
  <c r="K2312" i="1" s="1"/>
  <c r="L2312" i="1" s="1"/>
  <c r="H2314" i="1" l="1"/>
  <c r="I2313" i="1"/>
  <c r="K2313" i="1" s="1"/>
  <c r="L2313" i="1" s="1"/>
  <c r="H2315" i="1" l="1"/>
  <c r="I2314" i="1"/>
  <c r="K2314" i="1" s="1"/>
  <c r="H2316" i="1" l="1"/>
  <c r="I2315" i="1"/>
  <c r="K2315" i="1" s="1"/>
  <c r="L2315" i="1" s="1"/>
  <c r="H2317" i="1" l="1"/>
  <c r="I2316" i="1"/>
  <c r="K2316" i="1" s="1"/>
  <c r="L2316" i="1" s="1"/>
  <c r="H2318" i="1" l="1"/>
  <c r="I2317" i="1"/>
  <c r="K2317" i="1" s="1"/>
  <c r="H2319" i="1" l="1"/>
  <c r="I2318" i="1"/>
  <c r="K2318" i="1" s="1"/>
  <c r="H2320" i="1" l="1"/>
  <c r="I2319" i="1"/>
  <c r="K2319" i="1" s="1"/>
  <c r="L2319" i="1" s="1"/>
  <c r="H2321" i="1" l="1"/>
  <c r="I2320" i="1"/>
  <c r="K2320" i="1" s="1"/>
  <c r="L2320" i="1" s="1"/>
  <c r="H2322" i="1" l="1"/>
  <c r="I2321" i="1"/>
  <c r="K2321" i="1" s="1"/>
  <c r="L2321" i="1" s="1"/>
  <c r="H2323" i="1" l="1"/>
  <c r="I2322" i="1"/>
  <c r="K2322" i="1" s="1"/>
  <c r="H2324" i="1" l="1"/>
  <c r="I2323" i="1"/>
  <c r="K2323" i="1" s="1"/>
  <c r="L2323" i="1" s="1"/>
  <c r="H2325" i="1" l="1"/>
  <c r="I2324" i="1"/>
  <c r="K2324" i="1" s="1"/>
  <c r="H2326" i="1" l="1"/>
  <c r="I2325" i="1"/>
  <c r="K2325" i="1" s="1"/>
  <c r="H2327" i="1" l="1"/>
  <c r="I2326" i="1"/>
  <c r="K2326" i="1" s="1"/>
  <c r="H2328" i="1" l="1"/>
  <c r="I2327" i="1"/>
  <c r="K2327" i="1" s="1"/>
  <c r="L2327" i="1" s="1"/>
  <c r="H2329" i="1" l="1"/>
  <c r="I2328" i="1"/>
  <c r="K2328" i="1" s="1"/>
  <c r="H2330" i="1" l="1"/>
  <c r="I2329" i="1"/>
  <c r="K2329" i="1" s="1"/>
  <c r="H2331" i="1" l="1"/>
  <c r="I2330" i="1"/>
  <c r="K2330" i="1" s="1"/>
  <c r="L2330" i="1" s="1"/>
  <c r="H2332" i="1" l="1"/>
  <c r="I2331" i="1"/>
  <c r="K2331" i="1" s="1"/>
  <c r="H2333" i="1" l="1"/>
  <c r="I2332" i="1"/>
  <c r="K2332" i="1" s="1"/>
  <c r="H2334" i="1" l="1"/>
  <c r="I2333" i="1"/>
  <c r="K2333" i="1" s="1"/>
  <c r="L2333" i="1" s="1"/>
  <c r="H2335" i="1" l="1"/>
  <c r="I2334" i="1"/>
  <c r="K2334" i="1" s="1"/>
  <c r="H2336" i="1" l="1"/>
  <c r="I2335" i="1"/>
  <c r="K2335" i="1" s="1"/>
  <c r="L2335" i="1" s="1"/>
  <c r="H2337" i="1" l="1"/>
  <c r="I2336" i="1"/>
  <c r="K2336" i="1" s="1"/>
  <c r="H2338" i="1" l="1"/>
  <c r="I2337" i="1"/>
  <c r="K2337" i="1" s="1"/>
  <c r="H2339" i="1" l="1"/>
  <c r="I2338" i="1"/>
  <c r="K2338" i="1" s="1"/>
  <c r="H2340" i="1" l="1"/>
  <c r="I2339" i="1"/>
  <c r="K2339" i="1" s="1"/>
  <c r="L2339" i="1" s="1"/>
  <c r="H2341" i="1" l="1"/>
  <c r="I2340" i="1"/>
  <c r="K2340" i="1" s="1"/>
  <c r="L2340" i="1" s="1"/>
  <c r="H2342" i="1" l="1"/>
  <c r="I2341" i="1"/>
  <c r="K2341" i="1" s="1"/>
  <c r="L2341" i="1" s="1"/>
  <c r="H2343" i="1" l="1"/>
  <c r="I2342" i="1"/>
  <c r="K2342" i="1" s="1"/>
  <c r="H2344" i="1" l="1"/>
  <c r="I2343" i="1"/>
  <c r="K2343" i="1" s="1"/>
  <c r="L2343" i="1" s="1"/>
  <c r="H2345" i="1" l="1"/>
  <c r="I2344" i="1"/>
  <c r="K2344" i="1" s="1"/>
  <c r="L2344" i="1" s="1"/>
  <c r="H2346" i="1" l="1"/>
  <c r="I2345" i="1"/>
  <c r="K2345" i="1" s="1"/>
  <c r="H2347" i="1" l="1"/>
  <c r="I2346" i="1"/>
  <c r="K2346" i="1" s="1"/>
  <c r="L2346" i="1" s="1"/>
  <c r="H2348" i="1" l="1"/>
  <c r="I2347" i="1"/>
  <c r="K2347" i="1" s="1"/>
  <c r="H2349" i="1" l="1"/>
  <c r="I2348" i="1"/>
  <c r="K2348" i="1" s="1"/>
  <c r="L2348" i="1" s="1"/>
  <c r="H2350" i="1" l="1"/>
  <c r="I2349" i="1"/>
  <c r="K2349" i="1" s="1"/>
  <c r="H2351" i="1" l="1"/>
  <c r="I2350" i="1"/>
  <c r="K2350" i="1" s="1"/>
  <c r="L2350" i="1" s="1"/>
  <c r="H2352" i="1" l="1"/>
  <c r="I2351" i="1"/>
  <c r="K2351" i="1" s="1"/>
  <c r="H2353" i="1" l="1"/>
  <c r="I2352" i="1"/>
  <c r="K2352" i="1" s="1"/>
  <c r="L2352" i="1" s="1"/>
  <c r="H2354" i="1" l="1"/>
  <c r="I2353" i="1"/>
  <c r="K2353" i="1" s="1"/>
  <c r="L2353" i="1" s="1"/>
  <c r="H2355" i="1" l="1"/>
  <c r="I2354" i="1"/>
  <c r="K2354" i="1" s="1"/>
  <c r="H2356" i="1" l="1"/>
  <c r="I2355" i="1"/>
  <c r="K2355" i="1" s="1"/>
  <c r="L2355" i="1" s="1"/>
  <c r="H2357" i="1" l="1"/>
  <c r="I2356" i="1"/>
  <c r="K2356" i="1" s="1"/>
  <c r="H2358" i="1" l="1"/>
  <c r="I2357" i="1"/>
  <c r="K2357" i="1" s="1"/>
  <c r="H2359" i="1" l="1"/>
  <c r="I2358" i="1"/>
  <c r="K2358" i="1" s="1"/>
  <c r="H2360" i="1" l="1"/>
  <c r="I2359" i="1"/>
  <c r="K2359" i="1" s="1"/>
  <c r="L2359" i="1" s="1"/>
  <c r="H2361" i="1" l="1"/>
  <c r="I2360" i="1"/>
  <c r="K2360" i="1" s="1"/>
  <c r="H2362" i="1" l="1"/>
  <c r="I2361" i="1"/>
  <c r="K2361" i="1" s="1"/>
  <c r="H2363" i="1" l="1"/>
  <c r="I2362" i="1"/>
  <c r="K2362" i="1" s="1"/>
  <c r="H2364" i="1" l="1"/>
  <c r="I2363" i="1"/>
  <c r="K2363" i="1" s="1"/>
  <c r="L2363" i="1" s="1"/>
  <c r="H2365" i="1" l="1"/>
  <c r="I2364" i="1"/>
  <c r="K2364" i="1" s="1"/>
  <c r="H2366" i="1" l="1"/>
  <c r="I2365" i="1"/>
  <c r="K2365" i="1" s="1"/>
  <c r="H2367" i="1" l="1"/>
  <c r="I2366" i="1"/>
  <c r="K2366" i="1" s="1"/>
  <c r="L2366" i="1" s="1"/>
  <c r="H2368" i="1" l="1"/>
  <c r="I2367" i="1"/>
  <c r="K2367" i="1" s="1"/>
  <c r="L2367" i="1" s="1"/>
  <c r="H2369" i="1" l="1"/>
  <c r="I2368" i="1"/>
  <c r="K2368" i="1" s="1"/>
  <c r="L2368" i="1" s="1"/>
  <c r="H2370" i="1" l="1"/>
  <c r="I2369" i="1"/>
  <c r="K2369" i="1" s="1"/>
  <c r="L2369" i="1" s="1"/>
  <c r="H2371" i="1" l="1"/>
  <c r="I2370" i="1"/>
  <c r="K2370" i="1" s="1"/>
  <c r="H2372" i="1" l="1"/>
  <c r="I2371" i="1"/>
  <c r="K2371" i="1" s="1"/>
  <c r="H2373" i="1" l="1"/>
  <c r="I2372" i="1"/>
  <c r="K2372" i="1" s="1"/>
  <c r="H2374" i="1" l="1"/>
  <c r="I2373" i="1"/>
  <c r="K2373" i="1" s="1"/>
  <c r="L2373" i="1" s="1"/>
  <c r="H2375" i="1" l="1"/>
  <c r="I2374" i="1"/>
  <c r="K2374" i="1" s="1"/>
  <c r="L2374" i="1" s="1"/>
  <c r="H2376" i="1" l="1"/>
  <c r="I2375" i="1"/>
  <c r="K2375" i="1" s="1"/>
  <c r="H2377" i="1" l="1"/>
  <c r="I2376" i="1"/>
  <c r="K2376" i="1" s="1"/>
  <c r="L2376" i="1" s="1"/>
  <c r="H2378" i="1" l="1"/>
  <c r="I2377" i="1"/>
  <c r="K2377" i="1" s="1"/>
  <c r="H2379" i="1" l="1"/>
  <c r="I2378" i="1"/>
  <c r="K2378" i="1" s="1"/>
  <c r="H2380" i="1" l="1"/>
  <c r="I2379" i="1"/>
  <c r="K2379" i="1" s="1"/>
  <c r="L2379" i="1" s="1"/>
  <c r="H2381" i="1" l="1"/>
  <c r="I2380" i="1"/>
  <c r="K2380" i="1" s="1"/>
  <c r="H2382" i="1" l="1"/>
  <c r="I2381" i="1"/>
  <c r="K2381" i="1" s="1"/>
  <c r="L2381" i="1" s="1"/>
  <c r="H2383" i="1" l="1"/>
  <c r="I2382" i="1"/>
  <c r="K2382" i="1" s="1"/>
  <c r="H2384" i="1" l="1"/>
  <c r="I2383" i="1"/>
  <c r="K2383" i="1" s="1"/>
  <c r="H2385" i="1" l="1"/>
  <c r="I2384" i="1"/>
  <c r="K2384" i="1" s="1"/>
  <c r="L2384" i="1" s="1"/>
  <c r="H2386" i="1" l="1"/>
  <c r="I2385" i="1"/>
  <c r="K2385" i="1" s="1"/>
  <c r="H2387" i="1" l="1"/>
  <c r="I2386" i="1"/>
  <c r="K2386" i="1" s="1"/>
  <c r="L2386" i="1" s="1"/>
  <c r="H2388" i="1" l="1"/>
  <c r="I2387" i="1"/>
  <c r="K2387" i="1" s="1"/>
  <c r="H2389" i="1" l="1"/>
  <c r="I2388" i="1"/>
  <c r="K2388" i="1" s="1"/>
  <c r="H2390" i="1" l="1"/>
  <c r="I2389" i="1"/>
  <c r="K2389" i="1" s="1"/>
  <c r="L2389" i="1" s="1"/>
  <c r="H2391" i="1" l="1"/>
  <c r="I2390" i="1"/>
  <c r="K2390" i="1" s="1"/>
  <c r="H2392" i="1" l="1"/>
  <c r="I2391" i="1"/>
  <c r="K2391" i="1" s="1"/>
  <c r="H2393" i="1" l="1"/>
  <c r="I2392" i="1"/>
  <c r="K2392" i="1" s="1"/>
  <c r="L2392" i="1" s="1"/>
  <c r="H2394" i="1" l="1"/>
  <c r="I2393" i="1"/>
  <c r="K2393" i="1" s="1"/>
  <c r="H2395" i="1" l="1"/>
  <c r="I2394" i="1"/>
  <c r="K2394" i="1" s="1"/>
  <c r="L2394" i="1" s="1"/>
  <c r="H2396" i="1" l="1"/>
  <c r="I2395" i="1"/>
  <c r="K2395" i="1" s="1"/>
  <c r="H2397" i="1" l="1"/>
  <c r="I2396" i="1"/>
  <c r="K2396" i="1" s="1"/>
  <c r="L2396" i="1" s="1"/>
  <c r="H2398" i="1" l="1"/>
  <c r="I2397" i="1"/>
  <c r="K2397" i="1" s="1"/>
  <c r="L2397" i="1" s="1"/>
  <c r="H2399" i="1" l="1"/>
  <c r="I2398" i="1"/>
  <c r="K2398" i="1" s="1"/>
  <c r="L2398" i="1" s="1"/>
  <c r="H2400" i="1" l="1"/>
  <c r="I2399" i="1"/>
  <c r="K2399" i="1" s="1"/>
  <c r="L2399" i="1" s="1"/>
  <c r="H2401" i="1" l="1"/>
  <c r="I2400" i="1"/>
  <c r="K2400" i="1" s="1"/>
  <c r="L2400" i="1" s="1"/>
  <c r="H2402" i="1" l="1"/>
  <c r="I2401" i="1"/>
  <c r="K2401" i="1" s="1"/>
  <c r="L2401" i="1" s="1"/>
  <c r="H2403" i="1" l="1"/>
  <c r="I2402" i="1"/>
  <c r="K2402" i="1" s="1"/>
  <c r="L2402" i="1" s="1"/>
  <c r="H2404" i="1" l="1"/>
  <c r="I2403" i="1"/>
  <c r="K2403" i="1" s="1"/>
  <c r="H2405" i="1" l="1"/>
  <c r="I2404" i="1"/>
  <c r="K2404" i="1" s="1"/>
  <c r="H2406" i="1" l="1"/>
  <c r="I2405" i="1"/>
  <c r="K2405" i="1" s="1"/>
  <c r="L2405" i="1" s="1"/>
  <c r="H2407" i="1" l="1"/>
  <c r="I2406" i="1"/>
  <c r="K2406" i="1" s="1"/>
  <c r="L2406" i="1" s="1"/>
  <c r="H2408" i="1" l="1"/>
  <c r="I2407" i="1"/>
  <c r="K2407" i="1" s="1"/>
  <c r="H2409" i="1" l="1"/>
  <c r="I2408" i="1"/>
  <c r="K2408" i="1" s="1"/>
  <c r="L2408" i="1" s="1"/>
  <c r="H2410" i="1" l="1"/>
  <c r="I2409" i="1"/>
  <c r="K2409" i="1" s="1"/>
  <c r="L2409" i="1" s="1"/>
  <c r="H2411" i="1" l="1"/>
  <c r="I2410" i="1"/>
  <c r="K2410" i="1" s="1"/>
  <c r="L2410" i="1" s="1"/>
  <c r="H2412" i="1" l="1"/>
  <c r="I2411" i="1"/>
  <c r="K2411" i="1" s="1"/>
  <c r="L2411" i="1" s="1"/>
  <c r="H2413" i="1" l="1"/>
  <c r="I2412" i="1"/>
  <c r="K2412" i="1" s="1"/>
  <c r="H2414" i="1" l="1"/>
  <c r="I2413" i="1"/>
  <c r="K2413" i="1" s="1"/>
  <c r="H2415" i="1" l="1"/>
  <c r="I2414" i="1"/>
  <c r="K2414" i="1" s="1"/>
  <c r="L2414" i="1" s="1"/>
  <c r="H2416" i="1" l="1"/>
  <c r="I2415" i="1"/>
  <c r="K2415" i="1" s="1"/>
  <c r="L2415" i="1" s="1"/>
  <c r="H2417" i="1" l="1"/>
  <c r="I2416" i="1"/>
  <c r="K2416" i="1" s="1"/>
  <c r="L2416" i="1" s="1"/>
  <c r="H2418" i="1" l="1"/>
  <c r="I2417" i="1"/>
  <c r="K2417" i="1" s="1"/>
  <c r="H2419" i="1" l="1"/>
  <c r="I2418" i="1"/>
  <c r="K2418" i="1" s="1"/>
  <c r="L2418" i="1" s="1"/>
  <c r="H2420" i="1" l="1"/>
  <c r="I2419" i="1"/>
  <c r="K2419" i="1" s="1"/>
  <c r="H2421" i="1" l="1"/>
  <c r="I2420" i="1"/>
  <c r="K2420" i="1" s="1"/>
  <c r="H2422" i="1" l="1"/>
  <c r="I2421" i="1"/>
  <c r="K2421" i="1" s="1"/>
  <c r="H2423" i="1" l="1"/>
  <c r="I2422" i="1"/>
  <c r="K2422" i="1" s="1"/>
  <c r="L2422" i="1" s="1"/>
  <c r="H2424" i="1" l="1"/>
  <c r="I2423" i="1"/>
  <c r="K2423" i="1" s="1"/>
  <c r="L2423" i="1" s="1"/>
  <c r="H2425" i="1" l="1"/>
  <c r="I2424" i="1"/>
  <c r="K2424" i="1" s="1"/>
  <c r="H2426" i="1" l="1"/>
  <c r="I2425" i="1"/>
  <c r="K2425" i="1" s="1"/>
  <c r="L2425" i="1" s="1"/>
  <c r="H2427" i="1" l="1"/>
  <c r="I2426" i="1"/>
  <c r="K2426" i="1" s="1"/>
  <c r="L2426" i="1" s="1"/>
  <c r="H2428" i="1" l="1"/>
  <c r="I2427" i="1"/>
  <c r="K2427" i="1" s="1"/>
  <c r="H2429" i="1" l="1"/>
  <c r="I2428" i="1"/>
  <c r="K2428" i="1" s="1"/>
  <c r="L2428" i="1" s="1"/>
  <c r="H2430" i="1" l="1"/>
  <c r="I2429" i="1"/>
  <c r="K2429" i="1" s="1"/>
  <c r="L2429" i="1" s="1"/>
  <c r="H2431" i="1" l="1"/>
  <c r="I2430" i="1"/>
  <c r="K2430" i="1" s="1"/>
  <c r="H2432" i="1" l="1"/>
  <c r="I2431" i="1"/>
  <c r="K2431" i="1" s="1"/>
  <c r="L2431" i="1" s="1"/>
  <c r="H2433" i="1" l="1"/>
  <c r="I2432" i="1"/>
  <c r="K2432" i="1" s="1"/>
  <c r="L2432" i="1" s="1"/>
  <c r="H2434" i="1" l="1"/>
  <c r="I2433" i="1"/>
  <c r="K2433" i="1" s="1"/>
  <c r="L2433" i="1" s="1"/>
  <c r="H2435" i="1" l="1"/>
  <c r="I2434" i="1"/>
  <c r="K2434" i="1" s="1"/>
  <c r="L2434" i="1" s="1"/>
  <c r="H2436" i="1" l="1"/>
  <c r="I2435" i="1"/>
  <c r="K2435" i="1" s="1"/>
  <c r="L2435" i="1" s="1"/>
  <c r="H2437" i="1" l="1"/>
  <c r="I2436" i="1"/>
  <c r="K2436" i="1" s="1"/>
  <c r="L2436" i="1" s="1"/>
  <c r="H2438" i="1" l="1"/>
  <c r="I2437" i="1"/>
  <c r="K2437" i="1" s="1"/>
  <c r="H2439" i="1" l="1"/>
  <c r="I2438" i="1"/>
  <c r="K2438" i="1" s="1"/>
  <c r="L2438" i="1" s="1"/>
  <c r="H2440" i="1" l="1"/>
  <c r="I2439" i="1"/>
  <c r="K2439" i="1" s="1"/>
  <c r="H2441" i="1" l="1"/>
  <c r="I2440" i="1"/>
  <c r="K2440" i="1" s="1"/>
  <c r="H2442" i="1" l="1"/>
  <c r="I2441" i="1"/>
  <c r="K2441" i="1" s="1"/>
  <c r="L2441" i="1" s="1"/>
  <c r="H2443" i="1" l="1"/>
  <c r="I2442" i="1"/>
  <c r="K2442" i="1" s="1"/>
  <c r="H2444" i="1" l="1"/>
  <c r="I2443" i="1"/>
  <c r="K2443" i="1" s="1"/>
  <c r="L2443" i="1" s="1"/>
  <c r="H2445" i="1" l="1"/>
  <c r="I2444" i="1"/>
  <c r="K2444" i="1" s="1"/>
  <c r="H2446" i="1" l="1"/>
  <c r="I2445" i="1"/>
  <c r="K2445" i="1" s="1"/>
  <c r="H2447" i="1" l="1"/>
  <c r="I2446" i="1"/>
  <c r="K2446" i="1" s="1"/>
  <c r="H2448" i="1" l="1"/>
  <c r="I2447" i="1"/>
  <c r="K2447" i="1" s="1"/>
  <c r="H2449" i="1" l="1"/>
  <c r="I2448" i="1"/>
  <c r="K2448" i="1" s="1"/>
  <c r="H2450" i="1" l="1"/>
  <c r="I2449" i="1"/>
  <c r="K2449" i="1" s="1"/>
  <c r="H2451" i="1" l="1"/>
  <c r="I2450" i="1"/>
  <c r="K2450" i="1" s="1"/>
  <c r="H2452" i="1" l="1"/>
  <c r="I2451" i="1"/>
  <c r="K2451" i="1" s="1"/>
  <c r="H2453" i="1" l="1"/>
  <c r="I2452" i="1"/>
  <c r="K2452" i="1" s="1"/>
  <c r="L2452" i="1" s="1"/>
  <c r="H2454" i="1" l="1"/>
  <c r="I2453" i="1"/>
  <c r="K2453" i="1" s="1"/>
  <c r="H2455" i="1" l="1"/>
  <c r="I2454" i="1"/>
  <c r="K2454" i="1" s="1"/>
  <c r="H2456" i="1" l="1"/>
  <c r="I2455" i="1"/>
  <c r="K2455" i="1" s="1"/>
  <c r="L2455" i="1" s="1"/>
  <c r="H2457" i="1" l="1"/>
  <c r="I2456" i="1"/>
  <c r="K2456" i="1" s="1"/>
  <c r="L2456" i="1" s="1"/>
  <c r="H2458" i="1" l="1"/>
  <c r="I2457" i="1"/>
  <c r="K2457" i="1" s="1"/>
  <c r="L2457" i="1" s="1"/>
  <c r="H2459" i="1" l="1"/>
  <c r="I2458" i="1"/>
  <c r="K2458" i="1" s="1"/>
  <c r="H2460" i="1" l="1"/>
  <c r="I2459" i="1"/>
  <c r="K2459" i="1" s="1"/>
  <c r="L2459" i="1" s="1"/>
  <c r="H2461" i="1" l="1"/>
  <c r="I2460" i="1"/>
  <c r="K2460" i="1" s="1"/>
  <c r="L2460" i="1" s="1"/>
  <c r="H2462" i="1" l="1"/>
  <c r="I2461" i="1"/>
  <c r="K2461" i="1" s="1"/>
  <c r="L2461" i="1" s="1"/>
  <c r="H2463" i="1" l="1"/>
  <c r="I2462" i="1"/>
  <c r="K2462" i="1" s="1"/>
  <c r="L2462" i="1" s="1"/>
  <c r="H2464" i="1" l="1"/>
  <c r="I2463" i="1"/>
  <c r="K2463" i="1" s="1"/>
  <c r="L2463" i="1" s="1"/>
  <c r="H2465" i="1" l="1"/>
  <c r="I2464" i="1"/>
  <c r="K2464" i="1" s="1"/>
  <c r="L2464" i="1" s="1"/>
  <c r="H2466" i="1" l="1"/>
  <c r="I2465" i="1"/>
  <c r="K2465" i="1" s="1"/>
  <c r="L2465" i="1" s="1"/>
  <c r="H2467" i="1" l="1"/>
  <c r="I2466" i="1"/>
  <c r="K2466" i="1" s="1"/>
  <c r="L2466" i="1" s="1"/>
  <c r="H2468" i="1" l="1"/>
  <c r="I2467" i="1"/>
  <c r="K2467" i="1" s="1"/>
  <c r="H2469" i="1" l="1"/>
  <c r="I2468" i="1"/>
  <c r="K2468" i="1" s="1"/>
  <c r="H2470" i="1" l="1"/>
  <c r="I2469" i="1"/>
  <c r="K2469" i="1" s="1"/>
  <c r="L2469" i="1" s="1"/>
  <c r="H2471" i="1" l="1"/>
  <c r="I2470" i="1"/>
  <c r="K2470" i="1" s="1"/>
  <c r="H2472" i="1" l="1"/>
  <c r="I2471" i="1"/>
  <c r="K2471" i="1" s="1"/>
  <c r="H2473" i="1" l="1"/>
  <c r="I2472" i="1"/>
  <c r="K2472" i="1" s="1"/>
  <c r="H2474" i="1" l="1"/>
  <c r="I2473" i="1"/>
  <c r="K2473" i="1" s="1"/>
  <c r="H2475" i="1" l="1"/>
  <c r="I2474" i="1"/>
  <c r="K2474" i="1" s="1"/>
  <c r="H2476" i="1" l="1"/>
  <c r="I2475" i="1"/>
  <c r="K2475" i="1" s="1"/>
  <c r="H2477" i="1" l="1"/>
  <c r="I2476" i="1"/>
  <c r="K2476" i="1" s="1"/>
  <c r="H2478" i="1" l="1"/>
  <c r="I2477" i="1"/>
  <c r="K2477" i="1" s="1"/>
  <c r="H2479" i="1" l="1"/>
  <c r="I2478" i="1"/>
  <c r="K2478" i="1" s="1"/>
  <c r="L2478" i="1" s="1"/>
  <c r="H2480" i="1" l="1"/>
  <c r="I2479" i="1"/>
  <c r="K2479" i="1" s="1"/>
  <c r="L2479" i="1" s="1"/>
  <c r="H2481" i="1" l="1"/>
  <c r="I2480" i="1"/>
  <c r="K2480" i="1" s="1"/>
  <c r="L2480" i="1" s="1"/>
  <c r="H2482" i="1" l="1"/>
  <c r="I2481" i="1"/>
  <c r="K2481" i="1" s="1"/>
  <c r="L2481" i="1" s="1"/>
  <c r="H2483" i="1" l="1"/>
  <c r="I2482" i="1"/>
  <c r="K2482" i="1" s="1"/>
  <c r="L2482" i="1" s="1"/>
  <c r="H2484" i="1" l="1"/>
  <c r="I2483" i="1"/>
  <c r="K2483" i="1" s="1"/>
  <c r="L2483" i="1" s="1"/>
  <c r="H2485" i="1" l="1"/>
  <c r="I2484" i="1"/>
  <c r="K2484" i="1" s="1"/>
  <c r="L2484" i="1" s="1"/>
  <c r="H2486" i="1" l="1"/>
  <c r="I2485" i="1"/>
  <c r="K2485" i="1" s="1"/>
  <c r="L2485" i="1" s="1"/>
  <c r="H2487" i="1" l="1"/>
  <c r="I2486" i="1"/>
  <c r="K2486" i="1" s="1"/>
  <c r="H2488" i="1" l="1"/>
  <c r="I2487" i="1"/>
  <c r="K2487" i="1" s="1"/>
  <c r="H2489" i="1" l="1"/>
  <c r="I2488" i="1"/>
  <c r="K2488" i="1" s="1"/>
  <c r="H2490" i="1" l="1"/>
  <c r="I2489" i="1"/>
  <c r="K2489" i="1" s="1"/>
  <c r="H2491" i="1" l="1"/>
  <c r="I2490" i="1"/>
  <c r="K2490" i="1" s="1"/>
  <c r="H2492" i="1" l="1"/>
  <c r="I2491" i="1"/>
  <c r="K2491" i="1" s="1"/>
  <c r="H2493" i="1" l="1"/>
  <c r="I2492" i="1"/>
  <c r="K2492" i="1" s="1"/>
  <c r="L2492" i="1" s="1"/>
  <c r="H2494" i="1" l="1"/>
  <c r="I2493" i="1"/>
  <c r="K2493" i="1" s="1"/>
  <c r="H2495" i="1" l="1"/>
  <c r="I2494" i="1"/>
  <c r="K2494" i="1" s="1"/>
  <c r="H2496" i="1" l="1"/>
  <c r="I2495" i="1"/>
  <c r="K2495" i="1" s="1"/>
  <c r="L2495" i="1" s="1"/>
  <c r="H2497" i="1" l="1"/>
  <c r="I2496" i="1"/>
  <c r="K2496" i="1" s="1"/>
  <c r="H2498" i="1" l="1"/>
  <c r="I2497" i="1"/>
  <c r="K2497" i="1" s="1"/>
  <c r="H2499" i="1" l="1"/>
  <c r="I2498" i="1"/>
  <c r="K2498" i="1" s="1"/>
  <c r="H2500" i="1" l="1"/>
  <c r="I2499" i="1"/>
  <c r="K2499" i="1" s="1"/>
  <c r="L2499" i="1" s="1"/>
  <c r="H2501" i="1" l="1"/>
  <c r="I2500" i="1"/>
  <c r="K2500" i="1" s="1"/>
  <c r="L2500" i="1" s="1"/>
  <c r="H2502" i="1" l="1"/>
  <c r="I2501" i="1"/>
  <c r="K2501" i="1" s="1"/>
  <c r="L2501" i="1" s="1"/>
  <c r="H2503" i="1" l="1"/>
  <c r="I2502" i="1"/>
  <c r="K2502" i="1" s="1"/>
  <c r="H2504" i="1" l="1"/>
  <c r="I2503" i="1"/>
  <c r="K2503" i="1" s="1"/>
  <c r="H2505" i="1" l="1"/>
  <c r="I2504" i="1"/>
  <c r="K2504" i="1" s="1"/>
  <c r="L2504" i="1" s="1"/>
  <c r="H2506" i="1" l="1"/>
  <c r="I2505" i="1"/>
  <c r="K2505" i="1" s="1"/>
  <c r="H2507" i="1" l="1"/>
  <c r="I2506" i="1"/>
  <c r="K2506" i="1" s="1"/>
  <c r="H2508" i="1" l="1"/>
  <c r="I2507" i="1"/>
  <c r="K2507" i="1" s="1"/>
  <c r="H2509" i="1" l="1"/>
  <c r="I2508" i="1"/>
  <c r="K2508" i="1" s="1"/>
  <c r="H2510" i="1" l="1"/>
  <c r="I2509" i="1"/>
  <c r="K2509" i="1" s="1"/>
  <c r="L2509" i="1" s="1"/>
  <c r="H2511" i="1" l="1"/>
  <c r="I2510" i="1"/>
  <c r="K2510" i="1" s="1"/>
  <c r="L2510" i="1" s="1"/>
  <c r="H2512" i="1" l="1"/>
  <c r="I2511" i="1"/>
  <c r="K2511" i="1" s="1"/>
  <c r="L2511" i="1" s="1"/>
  <c r="H2513" i="1" l="1"/>
  <c r="I2512" i="1"/>
  <c r="K2512" i="1" s="1"/>
  <c r="L2512" i="1" s="1"/>
  <c r="H2514" i="1" l="1"/>
  <c r="I2513" i="1"/>
  <c r="K2513" i="1" s="1"/>
  <c r="L2513" i="1" s="1"/>
  <c r="H2515" i="1" l="1"/>
  <c r="I2514" i="1"/>
  <c r="K2514" i="1" s="1"/>
  <c r="L2514" i="1" s="1"/>
  <c r="H2516" i="1" l="1"/>
  <c r="I2515" i="1"/>
  <c r="K2515" i="1" s="1"/>
  <c r="L2515" i="1" s="1"/>
  <c r="H2517" i="1" l="1"/>
  <c r="I2516" i="1"/>
  <c r="K2516" i="1" s="1"/>
  <c r="H2518" i="1" l="1"/>
  <c r="I2517" i="1"/>
  <c r="K2517" i="1" s="1"/>
  <c r="L2517" i="1" s="1"/>
  <c r="H2519" i="1" l="1"/>
  <c r="I2518" i="1"/>
  <c r="K2518" i="1" s="1"/>
  <c r="H2520" i="1" l="1"/>
  <c r="I2519" i="1"/>
  <c r="K2519" i="1" s="1"/>
  <c r="L2519" i="1" s="1"/>
  <c r="H2521" i="1" l="1"/>
  <c r="I2520" i="1"/>
  <c r="K2520" i="1" s="1"/>
  <c r="L2520" i="1" s="1"/>
  <c r="H2522" i="1" l="1"/>
  <c r="I2521" i="1"/>
  <c r="K2521" i="1" s="1"/>
  <c r="L2521" i="1" s="1"/>
  <c r="H2523" i="1" l="1"/>
  <c r="I2522" i="1"/>
  <c r="K2522" i="1" s="1"/>
  <c r="L2522" i="1" s="1"/>
  <c r="H2524" i="1" l="1"/>
  <c r="I2523" i="1"/>
  <c r="K2523" i="1" s="1"/>
  <c r="L2523" i="1" s="1"/>
  <c r="H2525" i="1" l="1"/>
  <c r="I2524" i="1"/>
  <c r="K2524" i="1" s="1"/>
  <c r="H2526" i="1" l="1"/>
  <c r="I2525" i="1"/>
  <c r="K2525" i="1" s="1"/>
  <c r="H2527" i="1" l="1"/>
  <c r="I2526" i="1"/>
  <c r="K2526" i="1" s="1"/>
  <c r="L2526" i="1" s="1"/>
  <c r="H2528" i="1" l="1"/>
  <c r="I2527" i="1"/>
  <c r="K2527" i="1" s="1"/>
  <c r="H2529" i="1" l="1"/>
  <c r="I2528" i="1"/>
  <c r="K2528" i="1" s="1"/>
  <c r="H2530" i="1" l="1"/>
  <c r="I2529" i="1"/>
  <c r="K2529" i="1" s="1"/>
  <c r="H2531" i="1" l="1"/>
  <c r="I2530" i="1"/>
  <c r="K2530" i="1" s="1"/>
  <c r="H2532" i="1" l="1"/>
  <c r="I2531" i="1"/>
  <c r="K2531" i="1" s="1"/>
  <c r="L2531" i="1" s="1"/>
  <c r="H2533" i="1" l="1"/>
  <c r="I2532" i="1"/>
  <c r="K2532" i="1" s="1"/>
  <c r="L2532" i="1" s="1"/>
  <c r="H2534" i="1" l="1"/>
  <c r="I2533" i="1"/>
  <c r="K2533" i="1" s="1"/>
  <c r="H2535" i="1" l="1"/>
  <c r="I2534" i="1"/>
  <c r="K2534" i="1" s="1"/>
  <c r="L2534" i="1" s="1"/>
  <c r="H2536" i="1" l="1"/>
  <c r="I2535" i="1"/>
  <c r="K2535" i="1" s="1"/>
  <c r="H2537" i="1" l="1"/>
  <c r="I2536" i="1"/>
  <c r="K2536" i="1" s="1"/>
  <c r="H2538" i="1" l="1"/>
  <c r="I2537" i="1"/>
  <c r="K2537" i="1" s="1"/>
  <c r="L2537" i="1" s="1"/>
  <c r="H2539" i="1" l="1"/>
  <c r="I2538" i="1"/>
  <c r="K2538" i="1" s="1"/>
  <c r="H2540" i="1" l="1"/>
  <c r="I2539" i="1"/>
  <c r="K2539" i="1" s="1"/>
  <c r="L2539" i="1" s="1"/>
  <c r="H2541" i="1" l="1"/>
  <c r="I2540" i="1"/>
  <c r="K2540" i="1" s="1"/>
  <c r="L2540" i="1" s="1"/>
  <c r="H2542" i="1" l="1"/>
  <c r="I2541" i="1"/>
  <c r="K2541" i="1" s="1"/>
  <c r="H2543" i="1" l="1"/>
  <c r="I2542" i="1"/>
  <c r="K2542" i="1" s="1"/>
  <c r="H2544" i="1" l="1"/>
  <c r="I2543" i="1"/>
  <c r="K2543" i="1" s="1"/>
  <c r="H2545" i="1" l="1"/>
  <c r="I2544" i="1"/>
  <c r="K2544" i="1" s="1"/>
  <c r="L2544" i="1" s="1"/>
  <c r="H2546" i="1" l="1"/>
  <c r="I2545" i="1"/>
  <c r="K2545" i="1" s="1"/>
  <c r="L2545" i="1" s="1"/>
  <c r="H2547" i="1" l="1"/>
  <c r="I2546" i="1"/>
  <c r="K2546" i="1" s="1"/>
  <c r="H2548" i="1" l="1"/>
  <c r="I2547" i="1"/>
  <c r="K2547" i="1" s="1"/>
  <c r="L2547" i="1" s="1"/>
  <c r="H2549" i="1" l="1"/>
  <c r="I2548" i="1"/>
  <c r="K2548" i="1" s="1"/>
  <c r="L2548" i="1" s="1"/>
  <c r="H2550" i="1" l="1"/>
  <c r="I2549" i="1"/>
  <c r="K2549" i="1" s="1"/>
  <c r="L2549" i="1" s="1"/>
  <c r="H2551" i="1" l="1"/>
  <c r="I2550" i="1"/>
  <c r="K2550" i="1" s="1"/>
  <c r="H2552" i="1" l="1"/>
  <c r="I2551" i="1"/>
  <c r="K2551" i="1" s="1"/>
  <c r="H2553" i="1" l="1"/>
  <c r="I2552" i="1"/>
  <c r="K2552" i="1" s="1"/>
  <c r="L2552" i="1" s="1"/>
  <c r="H2554" i="1" l="1"/>
  <c r="I2553" i="1"/>
  <c r="K2553" i="1" s="1"/>
  <c r="L2553" i="1" s="1"/>
  <c r="H2555" i="1" l="1"/>
  <c r="I2554" i="1"/>
  <c r="K2554" i="1" s="1"/>
  <c r="L2554" i="1" s="1"/>
  <c r="H2556" i="1" l="1"/>
  <c r="I2555" i="1"/>
  <c r="K2555" i="1" s="1"/>
  <c r="H2557" i="1" l="1"/>
  <c r="I2556" i="1"/>
  <c r="K2556" i="1" s="1"/>
  <c r="H2558" i="1" l="1"/>
  <c r="I2557" i="1"/>
  <c r="K2557" i="1" s="1"/>
  <c r="L2557" i="1" s="1"/>
  <c r="H2559" i="1" l="1"/>
  <c r="I2558" i="1"/>
  <c r="K2558" i="1" s="1"/>
  <c r="L2558" i="1" s="1"/>
  <c r="H2560" i="1" l="1"/>
  <c r="I2559" i="1"/>
  <c r="K2559" i="1" s="1"/>
  <c r="H2561" i="1" l="1"/>
  <c r="I2560" i="1"/>
  <c r="K2560" i="1" s="1"/>
  <c r="H2562" i="1" l="1"/>
  <c r="I2561" i="1"/>
  <c r="K2561" i="1" s="1"/>
  <c r="H2563" i="1" l="1"/>
  <c r="I2562" i="1"/>
  <c r="K2562" i="1" s="1"/>
  <c r="H2564" i="1" l="1"/>
  <c r="I2563" i="1"/>
  <c r="K2563" i="1" s="1"/>
  <c r="H2565" i="1" l="1"/>
  <c r="I2564" i="1"/>
  <c r="K2564" i="1" s="1"/>
  <c r="L2564" i="1" s="1"/>
  <c r="H2566" i="1" l="1"/>
  <c r="I2565" i="1"/>
  <c r="K2565" i="1" s="1"/>
  <c r="H2567" i="1" l="1"/>
  <c r="I2566" i="1"/>
  <c r="K2566" i="1" s="1"/>
  <c r="H2568" i="1" l="1"/>
  <c r="I2567" i="1"/>
  <c r="K2567" i="1" s="1"/>
  <c r="L2567" i="1" s="1"/>
  <c r="H2569" i="1" l="1"/>
  <c r="I2568" i="1"/>
  <c r="K2568" i="1" s="1"/>
  <c r="L2568" i="1" s="1"/>
  <c r="H2570" i="1" l="1"/>
  <c r="I2569" i="1"/>
  <c r="K2569" i="1" s="1"/>
  <c r="L2569" i="1" s="1"/>
  <c r="H2571" i="1" l="1"/>
  <c r="I2570" i="1"/>
  <c r="K2570" i="1" s="1"/>
  <c r="H2572" i="1" l="1"/>
  <c r="I2571" i="1"/>
  <c r="K2571" i="1" s="1"/>
  <c r="L2571" i="1" s="1"/>
  <c r="H2573" i="1" l="1"/>
  <c r="I2572" i="1"/>
  <c r="K2572" i="1" s="1"/>
  <c r="H2574" i="1" l="1"/>
  <c r="I2573" i="1"/>
  <c r="K2573" i="1" s="1"/>
  <c r="H2575" i="1" l="1"/>
  <c r="I2574" i="1"/>
  <c r="K2574" i="1" s="1"/>
  <c r="H2576" i="1" l="1"/>
  <c r="I2575" i="1"/>
  <c r="K2575" i="1" s="1"/>
  <c r="H2577" i="1" l="1"/>
  <c r="I2576" i="1"/>
  <c r="K2576" i="1" s="1"/>
  <c r="H2578" i="1" l="1"/>
  <c r="I2577" i="1"/>
  <c r="K2577" i="1" s="1"/>
  <c r="H2579" i="1" l="1"/>
  <c r="I2578" i="1"/>
  <c r="K2578" i="1" s="1"/>
  <c r="L2578" i="1" s="1"/>
  <c r="H2580" i="1" l="1"/>
  <c r="I2579" i="1"/>
  <c r="K2579" i="1" s="1"/>
  <c r="L2579" i="1" s="1"/>
  <c r="H2581" i="1" l="1"/>
  <c r="I2580" i="1"/>
  <c r="K2580" i="1" s="1"/>
  <c r="L2580" i="1" s="1"/>
  <c r="H2582" i="1" l="1"/>
  <c r="I2581" i="1"/>
  <c r="K2581" i="1" s="1"/>
  <c r="H2583" i="1" l="1"/>
  <c r="I2582" i="1"/>
  <c r="K2582" i="1" s="1"/>
  <c r="H2584" i="1" l="1"/>
  <c r="I2583" i="1"/>
  <c r="K2583" i="1" s="1"/>
  <c r="L2583" i="1" s="1"/>
  <c r="H2585" i="1" l="1"/>
  <c r="I2584" i="1"/>
  <c r="K2584" i="1" s="1"/>
  <c r="L2584" i="1" s="1"/>
  <c r="H2586" i="1" l="1"/>
  <c r="I2585" i="1"/>
  <c r="K2585" i="1" s="1"/>
  <c r="L2585" i="1" s="1"/>
  <c r="H2587" i="1" l="1"/>
  <c r="I2586" i="1"/>
  <c r="K2586" i="1" s="1"/>
  <c r="L2586" i="1" s="1"/>
  <c r="H2588" i="1" l="1"/>
  <c r="I2587" i="1"/>
  <c r="K2587" i="1" s="1"/>
  <c r="H2589" i="1" l="1"/>
  <c r="I2588" i="1"/>
  <c r="K2588" i="1" s="1"/>
  <c r="H2590" i="1" l="1"/>
  <c r="I2589" i="1"/>
  <c r="K2589" i="1" s="1"/>
  <c r="H2591" i="1" l="1"/>
  <c r="I2590" i="1"/>
  <c r="K2590" i="1" s="1"/>
  <c r="L2590" i="1" s="1"/>
  <c r="H2592" i="1" l="1"/>
  <c r="I2591" i="1"/>
  <c r="K2591" i="1" s="1"/>
  <c r="H2593" i="1" l="1"/>
  <c r="I2592" i="1"/>
  <c r="K2592" i="1" s="1"/>
  <c r="L2592" i="1" s="1"/>
  <c r="H2594" i="1" l="1"/>
  <c r="I2593" i="1"/>
  <c r="K2593" i="1" s="1"/>
  <c r="H2595" i="1" l="1"/>
  <c r="I2594" i="1"/>
  <c r="K2594" i="1" s="1"/>
  <c r="H2596" i="1" l="1"/>
  <c r="I2595" i="1"/>
  <c r="K2595" i="1" s="1"/>
  <c r="H2597" i="1" l="1"/>
  <c r="I2596" i="1"/>
  <c r="K2596" i="1" s="1"/>
  <c r="H2598" i="1" l="1"/>
  <c r="I2597" i="1"/>
  <c r="K2597" i="1" s="1"/>
  <c r="H2599" i="1" l="1"/>
  <c r="I2598" i="1"/>
  <c r="K2598" i="1" s="1"/>
  <c r="L2598" i="1" s="1"/>
  <c r="H2600" i="1" l="1"/>
  <c r="I2599" i="1"/>
  <c r="K2599" i="1" s="1"/>
  <c r="L2599" i="1" s="1"/>
  <c r="H2601" i="1" l="1"/>
  <c r="I2600" i="1"/>
  <c r="K2600" i="1" s="1"/>
  <c r="H2602" i="1" l="1"/>
  <c r="I2601" i="1"/>
  <c r="K2601" i="1" s="1"/>
  <c r="H2603" i="1" l="1"/>
  <c r="I2602" i="1"/>
  <c r="K2602" i="1" s="1"/>
  <c r="H2604" i="1" l="1"/>
  <c r="I2603" i="1"/>
  <c r="K2603" i="1" s="1"/>
  <c r="L2603" i="1" s="1"/>
  <c r="H2605" i="1" l="1"/>
  <c r="I2604" i="1"/>
  <c r="K2604" i="1" s="1"/>
  <c r="L2604" i="1" s="1"/>
  <c r="H2606" i="1" l="1"/>
  <c r="I2605" i="1"/>
  <c r="K2605" i="1" s="1"/>
  <c r="H2607" i="1" l="1"/>
  <c r="I2606" i="1"/>
  <c r="K2606" i="1" s="1"/>
  <c r="H2608" i="1" l="1"/>
  <c r="I2607" i="1"/>
  <c r="K2607" i="1" s="1"/>
  <c r="H2609" i="1" l="1"/>
  <c r="I2608" i="1"/>
  <c r="K2608" i="1" s="1"/>
  <c r="H2610" i="1" l="1"/>
  <c r="I2609" i="1"/>
  <c r="K2609" i="1" s="1"/>
  <c r="L2609" i="1" s="1"/>
  <c r="H2611" i="1" l="1"/>
  <c r="I2610" i="1"/>
  <c r="K2610" i="1" s="1"/>
  <c r="H2612" i="1" l="1"/>
  <c r="I2611" i="1"/>
  <c r="K2611" i="1" s="1"/>
  <c r="L2611" i="1" s="1"/>
  <c r="H2613" i="1" l="1"/>
  <c r="I2612" i="1"/>
  <c r="K2612" i="1" s="1"/>
  <c r="H2614" i="1" l="1"/>
  <c r="I2613" i="1"/>
  <c r="K2613" i="1" s="1"/>
  <c r="L2613" i="1" s="1"/>
  <c r="H2615" i="1" l="1"/>
  <c r="I2614" i="1"/>
  <c r="K2614" i="1" s="1"/>
  <c r="H2616" i="1" l="1"/>
  <c r="I2615" i="1"/>
  <c r="K2615" i="1" s="1"/>
  <c r="H2617" i="1" l="1"/>
  <c r="I2616" i="1"/>
  <c r="K2616" i="1" s="1"/>
  <c r="L2616" i="1" s="1"/>
  <c r="H2618" i="1" l="1"/>
  <c r="I2617" i="1"/>
  <c r="K2617" i="1" s="1"/>
  <c r="L2617" i="1" s="1"/>
  <c r="H2619" i="1" l="1"/>
  <c r="I2618" i="1"/>
  <c r="K2618" i="1" s="1"/>
  <c r="L2618" i="1" s="1"/>
  <c r="H2620" i="1" l="1"/>
  <c r="I2619" i="1"/>
  <c r="K2619" i="1" s="1"/>
  <c r="H2621" i="1" l="1"/>
  <c r="I2620" i="1"/>
  <c r="K2620" i="1" s="1"/>
  <c r="H2622" i="1" l="1"/>
  <c r="I2621" i="1"/>
  <c r="K2621" i="1" s="1"/>
  <c r="H2623" i="1" l="1"/>
  <c r="I2622" i="1"/>
  <c r="K2622" i="1" s="1"/>
  <c r="H2624" i="1" l="1"/>
  <c r="I2623" i="1"/>
  <c r="K2623" i="1" s="1"/>
  <c r="L2623" i="1" s="1"/>
  <c r="H2625" i="1" l="1"/>
  <c r="I2624" i="1"/>
  <c r="K2624" i="1" s="1"/>
  <c r="L2624" i="1" s="1"/>
  <c r="H2626" i="1" l="1"/>
  <c r="I2625" i="1"/>
  <c r="K2625" i="1" s="1"/>
  <c r="H2627" i="1" l="1"/>
  <c r="I2626" i="1"/>
  <c r="K2626" i="1" s="1"/>
  <c r="H2628" i="1" l="1"/>
  <c r="I2627" i="1"/>
  <c r="K2627" i="1" s="1"/>
  <c r="H2629" i="1" l="1"/>
  <c r="I2628" i="1"/>
  <c r="K2628" i="1" s="1"/>
  <c r="L2628" i="1" s="1"/>
  <c r="H2630" i="1" l="1"/>
  <c r="I2629" i="1"/>
  <c r="K2629" i="1" s="1"/>
  <c r="L2629" i="1" s="1"/>
  <c r="H2631" i="1" l="1"/>
  <c r="I2630" i="1"/>
  <c r="K2630" i="1" s="1"/>
  <c r="L2630" i="1" s="1"/>
  <c r="H2632" i="1" l="1"/>
  <c r="I2631" i="1"/>
  <c r="K2631" i="1" s="1"/>
  <c r="H2633" i="1" l="1"/>
  <c r="I2632" i="1"/>
  <c r="K2632" i="1" s="1"/>
  <c r="H2634" i="1" l="1"/>
  <c r="I2633" i="1"/>
  <c r="K2633" i="1" s="1"/>
  <c r="L2633" i="1" s="1"/>
  <c r="H2635" i="1" l="1"/>
  <c r="I2634" i="1"/>
  <c r="K2634" i="1" s="1"/>
  <c r="L2634" i="1" s="1"/>
  <c r="H2636" i="1" l="1"/>
  <c r="I2635" i="1"/>
  <c r="K2635" i="1" s="1"/>
  <c r="H2637" i="1" l="1"/>
  <c r="I2636" i="1"/>
  <c r="K2636" i="1" s="1"/>
  <c r="H2638" i="1" l="1"/>
  <c r="I2637" i="1"/>
  <c r="K2637" i="1" s="1"/>
  <c r="L2637" i="1" s="1"/>
  <c r="H2639" i="1" l="1"/>
  <c r="I2638" i="1"/>
  <c r="K2638" i="1" s="1"/>
  <c r="L2638" i="1" s="1"/>
  <c r="H2640" i="1" l="1"/>
  <c r="I2639" i="1"/>
  <c r="K2639" i="1" s="1"/>
  <c r="L2639" i="1" s="1"/>
  <c r="H2641" i="1" l="1"/>
  <c r="I2640" i="1"/>
  <c r="K2640" i="1" s="1"/>
  <c r="H2642" i="1" l="1"/>
  <c r="I2641" i="1"/>
  <c r="K2641" i="1" s="1"/>
  <c r="H2643" i="1" l="1"/>
  <c r="I2642" i="1"/>
  <c r="K2642" i="1" s="1"/>
  <c r="L2642" i="1" s="1"/>
  <c r="H2644" i="1" l="1"/>
  <c r="I2643" i="1"/>
  <c r="K2643" i="1" s="1"/>
  <c r="L2643" i="1" s="1"/>
  <c r="H2645" i="1" l="1"/>
  <c r="I2644" i="1"/>
  <c r="K2644" i="1" s="1"/>
  <c r="H2646" i="1" l="1"/>
  <c r="I2645" i="1"/>
  <c r="K2645" i="1" s="1"/>
  <c r="L2645" i="1" s="1"/>
  <c r="H2647" i="1" l="1"/>
  <c r="I2646" i="1"/>
  <c r="K2646" i="1" s="1"/>
  <c r="L2646" i="1" s="1"/>
  <c r="H2648" i="1" l="1"/>
  <c r="I2647" i="1"/>
  <c r="K2647" i="1" s="1"/>
  <c r="L2647" i="1" s="1"/>
  <c r="H2649" i="1" l="1"/>
  <c r="I2648" i="1"/>
  <c r="K2648" i="1" s="1"/>
  <c r="L2648" i="1" s="1"/>
  <c r="H2650" i="1" l="1"/>
  <c r="I2649" i="1"/>
  <c r="K2649" i="1" s="1"/>
  <c r="L2649" i="1" s="1"/>
  <c r="H2651" i="1" l="1"/>
  <c r="I2650" i="1"/>
  <c r="K2650" i="1" s="1"/>
  <c r="H2652" i="1" l="1"/>
  <c r="I2651" i="1"/>
  <c r="K2651" i="1" s="1"/>
  <c r="L2651" i="1" s="1"/>
  <c r="H2653" i="1" l="1"/>
  <c r="I2652" i="1"/>
  <c r="K2652" i="1" s="1"/>
  <c r="H2654" i="1" l="1"/>
  <c r="I2653" i="1"/>
  <c r="K2653" i="1" s="1"/>
  <c r="L2653" i="1" s="1"/>
  <c r="H2655" i="1" l="1"/>
  <c r="I2654" i="1"/>
  <c r="K2654" i="1" s="1"/>
  <c r="L2654" i="1" s="1"/>
  <c r="H2656" i="1" l="1"/>
  <c r="I2655" i="1"/>
  <c r="K2655" i="1" s="1"/>
  <c r="H2657" i="1" l="1"/>
  <c r="I2656" i="1"/>
  <c r="K2656" i="1" s="1"/>
  <c r="L2656" i="1" s="1"/>
  <c r="H2658" i="1" l="1"/>
  <c r="I2657" i="1"/>
  <c r="K2657" i="1" s="1"/>
  <c r="H2659" i="1" l="1"/>
  <c r="I2658" i="1"/>
  <c r="K2658" i="1" s="1"/>
  <c r="H2660" i="1" l="1"/>
  <c r="I2659" i="1"/>
  <c r="K2659" i="1" s="1"/>
  <c r="L2659" i="1" s="1"/>
  <c r="H2661" i="1" l="1"/>
  <c r="I2660" i="1"/>
  <c r="K2660" i="1" s="1"/>
  <c r="H2662" i="1" l="1"/>
  <c r="I2661" i="1"/>
  <c r="K2661" i="1" s="1"/>
  <c r="L2661" i="1" s="1"/>
  <c r="H2663" i="1" l="1"/>
  <c r="I2662" i="1"/>
  <c r="K2662" i="1" s="1"/>
  <c r="L2662" i="1" s="1"/>
  <c r="H2664" i="1" l="1"/>
  <c r="I2663" i="1"/>
  <c r="K2663" i="1" s="1"/>
  <c r="L2663" i="1" s="1"/>
  <c r="H2665" i="1" l="1"/>
  <c r="I2664" i="1"/>
  <c r="K2664" i="1" s="1"/>
  <c r="L2664" i="1" s="1"/>
  <c r="H2666" i="1" l="1"/>
  <c r="I2665" i="1"/>
  <c r="K2665" i="1" s="1"/>
  <c r="H2667" i="1" l="1"/>
  <c r="I2666" i="1"/>
  <c r="K2666" i="1" s="1"/>
  <c r="H2668" i="1" l="1"/>
  <c r="I2667" i="1"/>
  <c r="K2667" i="1" s="1"/>
  <c r="H2669" i="1" l="1"/>
  <c r="I2668" i="1"/>
  <c r="K2668" i="1" s="1"/>
  <c r="L2668" i="1" s="1"/>
  <c r="H2670" i="1" l="1"/>
  <c r="I2669" i="1"/>
  <c r="K2669" i="1" s="1"/>
  <c r="L2669" i="1" s="1"/>
  <c r="H2671" i="1" l="1"/>
  <c r="I2670" i="1"/>
  <c r="K2670" i="1" s="1"/>
  <c r="H2672" i="1" l="1"/>
  <c r="I2671" i="1"/>
  <c r="K2671" i="1" s="1"/>
  <c r="L2671" i="1" s="1"/>
  <c r="H2673" i="1" l="1"/>
  <c r="I2672" i="1"/>
  <c r="K2672" i="1" s="1"/>
  <c r="H2674" i="1" l="1"/>
  <c r="I2673" i="1"/>
  <c r="K2673" i="1" s="1"/>
  <c r="H2675" i="1" l="1"/>
  <c r="I2674" i="1"/>
  <c r="K2674" i="1" s="1"/>
  <c r="L2674" i="1" s="1"/>
  <c r="H2676" i="1" l="1"/>
  <c r="I2675" i="1"/>
  <c r="K2675" i="1" s="1"/>
  <c r="H2677" i="1" l="1"/>
  <c r="I2676" i="1"/>
  <c r="K2676" i="1" s="1"/>
  <c r="H2678" i="1" l="1"/>
  <c r="I2677" i="1"/>
  <c r="K2677" i="1" s="1"/>
  <c r="L2677" i="1" s="1"/>
  <c r="H2679" i="1" l="1"/>
  <c r="I2678" i="1"/>
  <c r="K2678" i="1" s="1"/>
  <c r="H2680" i="1" l="1"/>
  <c r="I2679" i="1"/>
  <c r="K2679" i="1" s="1"/>
  <c r="L2679" i="1" s="1"/>
  <c r="H2681" i="1" l="1"/>
  <c r="I2680" i="1"/>
  <c r="K2680" i="1" s="1"/>
  <c r="L2680" i="1" s="1"/>
  <c r="H2682" i="1" l="1"/>
  <c r="I2681" i="1"/>
  <c r="K2681" i="1" s="1"/>
  <c r="H2683" i="1" l="1"/>
  <c r="I2682" i="1"/>
  <c r="K2682" i="1" s="1"/>
  <c r="H2684" i="1" l="1"/>
  <c r="I2683" i="1"/>
  <c r="K2683" i="1" s="1"/>
  <c r="H2685" i="1" l="1"/>
  <c r="I2684" i="1"/>
  <c r="K2684" i="1" s="1"/>
  <c r="L2684" i="1" s="1"/>
  <c r="H2686" i="1" l="1"/>
  <c r="I2685" i="1"/>
  <c r="K2685" i="1" s="1"/>
  <c r="L2685" i="1" s="1"/>
  <c r="H2687" i="1" l="1"/>
  <c r="I2686" i="1"/>
  <c r="K2686" i="1" s="1"/>
  <c r="H2688" i="1" l="1"/>
  <c r="I2687" i="1"/>
  <c r="K2687" i="1" s="1"/>
  <c r="H2689" i="1" l="1"/>
  <c r="I2688" i="1"/>
  <c r="K2688" i="1" s="1"/>
  <c r="H2690" i="1" l="1"/>
  <c r="I2689" i="1"/>
  <c r="K2689" i="1" s="1"/>
  <c r="L2689" i="1" s="1"/>
  <c r="H2691" i="1" l="1"/>
  <c r="I2690" i="1"/>
  <c r="K2690" i="1" s="1"/>
  <c r="H2692" i="1" l="1"/>
  <c r="I2691" i="1"/>
  <c r="K2691" i="1" s="1"/>
  <c r="L2691" i="1" s="1"/>
  <c r="H2693" i="1" l="1"/>
  <c r="I2692" i="1"/>
  <c r="K2692" i="1" s="1"/>
  <c r="L2692" i="1" s="1"/>
  <c r="H2694" i="1" l="1"/>
  <c r="I2693" i="1"/>
  <c r="K2693" i="1" s="1"/>
  <c r="L2693" i="1" s="1"/>
  <c r="H2695" i="1" l="1"/>
  <c r="I2694" i="1"/>
  <c r="K2694" i="1" s="1"/>
  <c r="L2694" i="1" s="1"/>
  <c r="H2696" i="1" l="1"/>
  <c r="I2695" i="1"/>
  <c r="K2695" i="1" s="1"/>
  <c r="L2695" i="1" s="1"/>
  <c r="H2697" i="1" l="1"/>
  <c r="I2696" i="1"/>
  <c r="K2696" i="1" s="1"/>
  <c r="H2698" i="1" l="1"/>
  <c r="I2697" i="1"/>
  <c r="K2697" i="1" s="1"/>
  <c r="H2699" i="1" l="1"/>
  <c r="I2698" i="1"/>
  <c r="K2698" i="1" s="1"/>
  <c r="L2698" i="1" s="1"/>
  <c r="H2700" i="1" l="1"/>
  <c r="I2699" i="1"/>
  <c r="K2699" i="1" s="1"/>
  <c r="L2699" i="1" s="1"/>
  <c r="H2701" i="1" l="1"/>
  <c r="I2700" i="1"/>
  <c r="K2700" i="1" s="1"/>
  <c r="H2702" i="1" l="1"/>
  <c r="I2701" i="1"/>
  <c r="K2701" i="1" s="1"/>
  <c r="H2703" i="1" l="1"/>
  <c r="I2702" i="1"/>
  <c r="K2702" i="1" s="1"/>
  <c r="L2702" i="1" s="1"/>
  <c r="H2704" i="1" l="1"/>
  <c r="I2703" i="1"/>
  <c r="K2703" i="1" s="1"/>
  <c r="L2703" i="1" s="1"/>
  <c r="H2705" i="1" l="1"/>
  <c r="I2704" i="1"/>
  <c r="K2704" i="1" s="1"/>
  <c r="L2704" i="1" s="1"/>
  <c r="H2706" i="1" l="1"/>
  <c r="I2705" i="1"/>
  <c r="K2705" i="1" s="1"/>
  <c r="H2707" i="1" l="1"/>
  <c r="I2706" i="1"/>
  <c r="K2706" i="1" s="1"/>
  <c r="L2706" i="1" s="1"/>
  <c r="H2708" i="1" l="1"/>
  <c r="I2707" i="1"/>
  <c r="K2707" i="1" s="1"/>
  <c r="L2707" i="1" s="1"/>
  <c r="H2709" i="1" l="1"/>
  <c r="I2708" i="1"/>
  <c r="K2708" i="1" s="1"/>
  <c r="L2708" i="1" s="1"/>
  <c r="H2710" i="1" l="1"/>
  <c r="I2709" i="1"/>
  <c r="K2709" i="1" s="1"/>
  <c r="L2709" i="1" s="1"/>
  <c r="H2711" i="1" l="1"/>
  <c r="I2710" i="1"/>
  <c r="K2710" i="1" s="1"/>
  <c r="H2712" i="1" l="1"/>
  <c r="I2711" i="1"/>
  <c r="K2711" i="1" s="1"/>
  <c r="L2711" i="1" s="1"/>
  <c r="H2713" i="1" l="1"/>
  <c r="I2712" i="1"/>
  <c r="K2712" i="1" s="1"/>
  <c r="L2712" i="1" s="1"/>
  <c r="H2714" i="1" l="1"/>
  <c r="I2713" i="1"/>
  <c r="K2713" i="1" s="1"/>
  <c r="L2713" i="1" s="1"/>
  <c r="H2715" i="1" l="1"/>
  <c r="I2714" i="1"/>
  <c r="K2714" i="1" s="1"/>
  <c r="L2714" i="1" s="1"/>
  <c r="H2716" i="1" l="1"/>
  <c r="I2715" i="1"/>
  <c r="K2715" i="1" s="1"/>
  <c r="H2717" i="1" l="1"/>
  <c r="I2716" i="1"/>
  <c r="K2716" i="1" s="1"/>
  <c r="L2716" i="1" s="1"/>
  <c r="H2718" i="1" l="1"/>
  <c r="I2717" i="1"/>
  <c r="K2717" i="1" s="1"/>
  <c r="L2717" i="1" s="1"/>
  <c r="H2719" i="1" l="1"/>
  <c r="I2718" i="1"/>
  <c r="K2718" i="1" s="1"/>
  <c r="H2720" i="1" l="1"/>
  <c r="I2719" i="1"/>
  <c r="K2719" i="1" s="1"/>
  <c r="L2719" i="1" s="1"/>
  <c r="H2721" i="1" l="1"/>
  <c r="I2720" i="1"/>
  <c r="K2720" i="1" s="1"/>
  <c r="H2722" i="1" l="1"/>
  <c r="I2721" i="1"/>
  <c r="K2721" i="1" s="1"/>
  <c r="L2721" i="1" s="1"/>
  <c r="H2723" i="1" l="1"/>
  <c r="I2722" i="1"/>
  <c r="K2722" i="1" s="1"/>
  <c r="L2722" i="1" s="1"/>
  <c r="H2724" i="1" l="1"/>
  <c r="I2723" i="1"/>
  <c r="K2723" i="1" s="1"/>
  <c r="H2725" i="1" l="1"/>
  <c r="I2724" i="1"/>
  <c r="K2724" i="1" s="1"/>
  <c r="L2724" i="1" s="1"/>
  <c r="H2726" i="1" l="1"/>
  <c r="I2725" i="1"/>
  <c r="K2725" i="1" s="1"/>
  <c r="H2727" i="1" l="1"/>
  <c r="I2726" i="1"/>
  <c r="K2726" i="1" s="1"/>
  <c r="H2728" i="1" l="1"/>
  <c r="I2727" i="1"/>
  <c r="K2727" i="1" s="1"/>
  <c r="H2729" i="1" l="1"/>
  <c r="I2728" i="1"/>
  <c r="K2728" i="1" s="1"/>
  <c r="H2730" i="1" l="1"/>
  <c r="I2729" i="1"/>
  <c r="K2729" i="1" s="1"/>
  <c r="L2729" i="1" s="1"/>
  <c r="H2731" i="1" l="1"/>
  <c r="I2730" i="1"/>
  <c r="K2730" i="1" s="1"/>
  <c r="L2730" i="1" s="1"/>
  <c r="H2732" i="1" l="1"/>
  <c r="I2731" i="1"/>
  <c r="K2731" i="1" s="1"/>
  <c r="L2731" i="1" s="1"/>
  <c r="H2733" i="1" l="1"/>
  <c r="I2732" i="1"/>
  <c r="K2732" i="1" s="1"/>
  <c r="H2734" i="1" l="1"/>
  <c r="I2733" i="1"/>
  <c r="K2733" i="1" s="1"/>
  <c r="L2733" i="1" s="1"/>
  <c r="H2735" i="1" l="1"/>
  <c r="I2734" i="1"/>
  <c r="K2734" i="1" s="1"/>
  <c r="L2734" i="1" s="1"/>
  <c r="H2736" i="1" l="1"/>
  <c r="I2735" i="1"/>
  <c r="K2735" i="1" s="1"/>
  <c r="H2737" i="1" l="1"/>
  <c r="I2736" i="1"/>
  <c r="K2736" i="1" s="1"/>
  <c r="H2738" i="1" l="1"/>
  <c r="I2737" i="1"/>
  <c r="K2737" i="1" s="1"/>
  <c r="L2737" i="1" s="1"/>
  <c r="H2739" i="1" l="1"/>
  <c r="I2738" i="1"/>
  <c r="K2738" i="1" s="1"/>
  <c r="L2738" i="1" s="1"/>
  <c r="H2740" i="1" l="1"/>
  <c r="I2739" i="1"/>
  <c r="K2739" i="1" s="1"/>
  <c r="H2741" i="1" l="1"/>
  <c r="I2740" i="1"/>
  <c r="K2740" i="1" s="1"/>
  <c r="L2740" i="1" s="1"/>
  <c r="H2742" i="1" l="1"/>
  <c r="I2741" i="1"/>
  <c r="K2741" i="1" s="1"/>
  <c r="L2741" i="1" s="1"/>
  <c r="H2743" i="1" l="1"/>
  <c r="I2742" i="1"/>
  <c r="K2742" i="1" s="1"/>
  <c r="H2744" i="1" l="1"/>
  <c r="I2743" i="1"/>
  <c r="K2743" i="1" s="1"/>
  <c r="H2745" i="1" l="1"/>
  <c r="I2744" i="1"/>
  <c r="K2744" i="1" s="1"/>
  <c r="L2744" i="1" s="1"/>
  <c r="H2746" i="1" l="1"/>
  <c r="I2745" i="1"/>
  <c r="K2745" i="1" s="1"/>
  <c r="H2747" i="1" l="1"/>
  <c r="I2746" i="1"/>
  <c r="K2746" i="1" s="1"/>
  <c r="H2748" i="1" l="1"/>
  <c r="I2747" i="1"/>
  <c r="K2747" i="1" s="1"/>
  <c r="H2749" i="1" l="1"/>
  <c r="I2749" i="1" s="1"/>
  <c r="K2749" i="1" s="1"/>
  <c r="L2749" i="1" s="1"/>
  <c r="I2748" i="1"/>
  <c r="K2748" i="1" s="1"/>
</calcChain>
</file>

<file path=xl/sharedStrings.xml><?xml version="1.0" encoding="utf-8"?>
<sst xmlns="http://schemas.openxmlformats.org/spreadsheetml/2006/main" count="30" uniqueCount="29">
  <si>
    <t>Date</t>
  </si>
  <si>
    <t>Open</t>
  </si>
  <si>
    <t>High</t>
  </si>
  <si>
    <t>Low</t>
  </si>
  <si>
    <t>Close</t>
  </si>
  <si>
    <t>Adj Close</t>
  </si>
  <si>
    <t>Rtn /Change</t>
  </si>
  <si>
    <t>Var(Square of Risk)</t>
  </si>
  <si>
    <t>Std(Market Volatility or Risk)</t>
  </si>
  <si>
    <t>Average</t>
  </si>
  <si>
    <t>Daily risk</t>
  </si>
  <si>
    <t>Loss Count(100 mil CHF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</si>
  <si>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</si>
  <si>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</si>
  <si>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</si>
  <si>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</si>
  <si>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</si>
  <si>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</si>
  <si>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</si>
  <si>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</si>
  <si>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</si>
  <si>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</si>
  <si>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</si>
  <si>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</si>
  <si>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</si>
  <si>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Level(99.0%)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</si>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</sst>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14" fontId="0" fillId="0" borderId="12" xfId="0" applyNumberFormat="1" applyBorder="1"/>
    <xf numFmtId="0" fontId="0" fillId="0" borderId="12" xfId="0" applyBorder="1"/>
    <xf numFmtId="0" fontId="13" fillId="9" borderId="12" xfId="18" applyFont="1" applyBorder="1" applyAlignment="1">
      <alignment horizontal="center" vertical="center" wrapText="1"/>
    </xf>
    <xf numFmtId="0" fontId="13" fillId="9" borderId="12" xfId="18" applyFont="1" applyBorder="1" applyAlignment="1">
      <alignment vertical="center" wrapText="1"/>
    </xf>
    <xf numFmtId="0" fontId="0" fillId="0" borderId="12" xfId="0" applyBorder="1" applyAlignment="1"/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Rtn</a:t>
            </a:r>
            <a:r>
              <a:rPr lang="en-IN" baseline="0"/>
              <a:t> CHF/INR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cat>
            <c:strRef>
              <c:f>DescStats!$D$2:$D$54</c:f>
              <c:strCache>
                <c:ptCount val="53"/>
                <c:pt idx="0">
                  <c:v>-0.144114945</c:v>
                </c:pt>
                <c:pt idx="1">
                  <c:v>-0.137964446</c:v>
                </c:pt>
                <c:pt idx="2">
                  <c:v>-0.131813947</c:v>
                </c:pt>
                <c:pt idx="3">
                  <c:v>-0.125663448</c:v>
                </c:pt>
                <c:pt idx="4">
                  <c:v>-0.11951295</c:v>
                </c:pt>
                <c:pt idx="5">
                  <c:v>-0.113362451</c:v>
                </c:pt>
                <c:pt idx="6">
                  <c:v>-0.107211952</c:v>
                </c:pt>
                <c:pt idx="7">
                  <c:v>-0.101061453</c:v>
                </c:pt>
                <c:pt idx="8">
                  <c:v>-0.094910954</c:v>
                </c:pt>
                <c:pt idx="9">
                  <c:v>-0.088760455</c:v>
                </c:pt>
                <c:pt idx="10">
                  <c:v>-0.082609956</c:v>
                </c:pt>
                <c:pt idx="11">
                  <c:v>-0.076459457</c:v>
                </c:pt>
                <c:pt idx="12">
                  <c:v>-0.070308958</c:v>
                </c:pt>
                <c:pt idx="13">
                  <c:v>-0.064158459</c:v>
                </c:pt>
                <c:pt idx="14">
                  <c:v>-0.05800796</c:v>
                </c:pt>
                <c:pt idx="15">
                  <c:v>-0.051857462</c:v>
                </c:pt>
                <c:pt idx="16">
                  <c:v>-0.045706963</c:v>
                </c:pt>
                <c:pt idx="17">
                  <c:v>-0.039556464</c:v>
                </c:pt>
                <c:pt idx="18">
                  <c:v>-0.033405965</c:v>
                </c:pt>
                <c:pt idx="19">
                  <c:v>-0.027255466</c:v>
                </c:pt>
                <c:pt idx="20">
                  <c:v>-0.021104967</c:v>
                </c:pt>
                <c:pt idx="21">
                  <c:v>-0.014954468</c:v>
                </c:pt>
                <c:pt idx="22">
                  <c:v>-0.008803969</c:v>
                </c:pt>
                <c:pt idx="23">
                  <c:v>-0.00265347</c:v>
                </c:pt>
                <c:pt idx="24">
                  <c:v>0.003497029</c:v>
                </c:pt>
                <c:pt idx="25">
                  <c:v>0.009647528</c:v>
                </c:pt>
                <c:pt idx="26">
                  <c:v>0.015798027</c:v>
                </c:pt>
                <c:pt idx="27">
                  <c:v>0.021948525</c:v>
                </c:pt>
                <c:pt idx="28">
                  <c:v>0.028099024</c:v>
                </c:pt>
                <c:pt idx="29">
                  <c:v>0.034249523</c:v>
                </c:pt>
                <c:pt idx="30">
                  <c:v>0.040400022</c:v>
                </c:pt>
                <c:pt idx="31">
                  <c:v>0.046550521</c:v>
                </c:pt>
                <c:pt idx="32">
                  <c:v>0.05270102</c:v>
                </c:pt>
                <c:pt idx="33">
                  <c:v>0.058851519</c:v>
                </c:pt>
                <c:pt idx="34">
                  <c:v>0.065002018</c:v>
                </c:pt>
                <c:pt idx="35">
                  <c:v>0.071152517</c:v>
                </c:pt>
                <c:pt idx="36">
                  <c:v>0.077303016</c:v>
                </c:pt>
                <c:pt idx="37">
                  <c:v>0.083453515</c:v>
                </c:pt>
                <c:pt idx="38">
                  <c:v>0.089604013</c:v>
                </c:pt>
                <c:pt idx="39">
                  <c:v>0.095754512</c:v>
                </c:pt>
                <c:pt idx="40">
                  <c:v>0.101905011</c:v>
                </c:pt>
                <c:pt idx="41">
                  <c:v>0.10805551</c:v>
                </c:pt>
                <c:pt idx="42">
                  <c:v>0.114206009</c:v>
                </c:pt>
                <c:pt idx="43">
                  <c:v>0.120356508</c:v>
                </c:pt>
                <c:pt idx="44">
                  <c:v>0.126507007</c:v>
                </c:pt>
                <c:pt idx="45">
                  <c:v>0.132657506</c:v>
                </c:pt>
                <c:pt idx="46">
                  <c:v>0.138808005</c:v>
                </c:pt>
                <c:pt idx="47">
                  <c:v>0.144958504</c:v>
                </c:pt>
                <c:pt idx="48">
                  <c:v>0.151109003</c:v>
                </c:pt>
                <c:pt idx="49">
                  <c:v>0.157259501</c:v>
                </c:pt>
                <c:pt idx="50">
                  <c:v>0.16341</c:v>
                </c:pt>
                <c:pt idx="51">
                  <c:v>0.169560499</c:v>
                </c:pt>
                <c:pt idx="52">
                  <c:v>More</c:v>
                </c:pt>
              </c:strCache>
            </c:strRef>
          </c:cat>
          <c:val>
            <c:numRef>
              <c:f>DescStats!$E$2:$E$54</c:f>
              <c:numCache>
                <c:formatCode>General</c:formatCode>
                <c:ptCount val="5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6</c:v>
                </c:pt>
                <c:pt idx="21">
                  <c:v>31</c:v>
                </c:pt>
                <c:pt idx="22">
                  <c:v>146</c:v>
                </c:pt>
                <c:pt idx="23">
                  <c:v>642</c:v>
                </c:pt>
                <c:pt idx="24">
                  <c:v>1243</c:v>
                </c:pt>
                <c:pt idx="25">
                  <c:v>510</c:v>
                </c:pt>
                <c:pt idx="26">
                  <c:v>118</c:v>
                </c:pt>
                <c:pt idx="27">
                  <c:v>28</c:v>
                </c:pt>
                <c:pt idx="28">
                  <c:v>13</c:v>
                </c:pt>
                <c:pt idx="29">
                  <c:v>5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E-4C45-A55D-51261059F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960927"/>
        <c:axId val="1690961887"/>
      </c:barChart>
      <c:catAx>
        <c:axId val="1690960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0961887"/>
        <c:crosses val="autoZero"/>
        <c:auto val="1"/>
        <c:lblAlgn val="ctr"/>
        <c:lblOffset val="100"/>
        <c:noMultiLvlLbl val="0"/>
      </c:catAx>
      <c:valAx>
        <c:axId val="1690961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09609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7"/>
          <c:tx>
            <c:strRef>
              <c:f>'CHFINR=X'!$I$1</c:f>
              <c:strCache>
                <c:ptCount val="1"/>
                <c:pt idx="0">
                  <c:v>Std(Market Volatility or Risk)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'CHFINR=X'!$A$2:$A$2749</c:f>
              <c:numCache>
                <c:formatCode>m/d/yyyy</c:formatCode>
                <c:ptCount val="274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41295</c:v>
                </c:pt>
                <c:pt idx="15">
                  <c:v>41296</c:v>
                </c:pt>
                <c:pt idx="16">
                  <c:v>41297</c:v>
                </c:pt>
                <c:pt idx="17">
                  <c:v>41298</c:v>
                </c:pt>
                <c:pt idx="18">
                  <c:v>41299</c:v>
                </c:pt>
                <c:pt idx="19">
                  <c:v>41302</c:v>
                </c:pt>
                <c:pt idx="20">
                  <c:v>41303</c:v>
                </c:pt>
                <c:pt idx="21">
                  <c:v>41304</c:v>
                </c:pt>
                <c:pt idx="22">
                  <c:v>41305</c:v>
                </c:pt>
                <c:pt idx="23">
                  <c:v>41306</c:v>
                </c:pt>
                <c:pt idx="24">
                  <c:v>41309</c:v>
                </c:pt>
                <c:pt idx="25">
                  <c:v>41310</c:v>
                </c:pt>
                <c:pt idx="26">
                  <c:v>41311</c:v>
                </c:pt>
                <c:pt idx="27">
                  <c:v>41312</c:v>
                </c:pt>
                <c:pt idx="28">
                  <c:v>41313</c:v>
                </c:pt>
                <c:pt idx="29">
                  <c:v>41316</c:v>
                </c:pt>
                <c:pt idx="30">
                  <c:v>41317</c:v>
                </c:pt>
                <c:pt idx="31">
                  <c:v>41318</c:v>
                </c:pt>
                <c:pt idx="32">
                  <c:v>41319</c:v>
                </c:pt>
                <c:pt idx="33">
                  <c:v>41320</c:v>
                </c:pt>
                <c:pt idx="34">
                  <c:v>41323</c:v>
                </c:pt>
                <c:pt idx="35">
                  <c:v>41324</c:v>
                </c:pt>
                <c:pt idx="36">
                  <c:v>41325</c:v>
                </c:pt>
                <c:pt idx="37">
                  <c:v>41326</c:v>
                </c:pt>
                <c:pt idx="38">
                  <c:v>41327</c:v>
                </c:pt>
                <c:pt idx="39">
                  <c:v>41330</c:v>
                </c:pt>
                <c:pt idx="40">
                  <c:v>41331</c:v>
                </c:pt>
                <c:pt idx="41">
                  <c:v>41332</c:v>
                </c:pt>
                <c:pt idx="42">
                  <c:v>41333</c:v>
                </c:pt>
                <c:pt idx="43">
                  <c:v>41334</c:v>
                </c:pt>
                <c:pt idx="44">
                  <c:v>41337</c:v>
                </c:pt>
                <c:pt idx="45">
                  <c:v>41338</c:v>
                </c:pt>
                <c:pt idx="46">
                  <c:v>41339</c:v>
                </c:pt>
                <c:pt idx="47">
                  <c:v>41340</c:v>
                </c:pt>
                <c:pt idx="48">
                  <c:v>41341</c:v>
                </c:pt>
                <c:pt idx="49">
                  <c:v>41344</c:v>
                </c:pt>
                <c:pt idx="50">
                  <c:v>41345</c:v>
                </c:pt>
                <c:pt idx="51">
                  <c:v>41346</c:v>
                </c:pt>
                <c:pt idx="52">
                  <c:v>41347</c:v>
                </c:pt>
                <c:pt idx="53">
                  <c:v>41348</c:v>
                </c:pt>
                <c:pt idx="54">
                  <c:v>41351</c:v>
                </c:pt>
                <c:pt idx="55">
                  <c:v>41352</c:v>
                </c:pt>
                <c:pt idx="56">
                  <c:v>41353</c:v>
                </c:pt>
                <c:pt idx="57">
                  <c:v>41354</c:v>
                </c:pt>
                <c:pt idx="58">
                  <c:v>41355</c:v>
                </c:pt>
                <c:pt idx="59">
                  <c:v>41358</c:v>
                </c:pt>
                <c:pt idx="60">
                  <c:v>41359</c:v>
                </c:pt>
                <c:pt idx="61">
                  <c:v>41360</c:v>
                </c:pt>
                <c:pt idx="62">
                  <c:v>41361</c:v>
                </c:pt>
                <c:pt idx="63">
                  <c:v>41362</c:v>
                </c:pt>
                <c:pt idx="64">
                  <c:v>41365</c:v>
                </c:pt>
                <c:pt idx="65">
                  <c:v>41366</c:v>
                </c:pt>
                <c:pt idx="66">
                  <c:v>41367</c:v>
                </c:pt>
                <c:pt idx="67">
                  <c:v>41368</c:v>
                </c:pt>
                <c:pt idx="68">
                  <c:v>41369</c:v>
                </c:pt>
                <c:pt idx="69">
                  <c:v>41372</c:v>
                </c:pt>
                <c:pt idx="70">
                  <c:v>41373</c:v>
                </c:pt>
                <c:pt idx="71">
                  <c:v>41374</c:v>
                </c:pt>
                <c:pt idx="72">
                  <c:v>41375</c:v>
                </c:pt>
                <c:pt idx="73">
                  <c:v>41376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41386</c:v>
                </c:pt>
                <c:pt idx="80">
                  <c:v>41387</c:v>
                </c:pt>
                <c:pt idx="81">
                  <c:v>41388</c:v>
                </c:pt>
                <c:pt idx="82">
                  <c:v>41389</c:v>
                </c:pt>
                <c:pt idx="83">
                  <c:v>41390</c:v>
                </c:pt>
                <c:pt idx="84">
                  <c:v>41393</c:v>
                </c:pt>
                <c:pt idx="85">
                  <c:v>41394</c:v>
                </c:pt>
                <c:pt idx="86">
                  <c:v>41395</c:v>
                </c:pt>
                <c:pt idx="87">
                  <c:v>41396</c:v>
                </c:pt>
                <c:pt idx="88">
                  <c:v>41397</c:v>
                </c:pt>
                <c:pt idx="89">
                  <c:v>41400</c:v>
                </c:pt>
                <c:pt idx="90">
                  <c:v>41401</c:v>
                </c:pt>
                <c:pt idx="91">
                  <c:v>41402</c:v>
                </c:pt>
                <c:pt idx="92">
                  <c:v>41403</c:v>
                </c:pt>
                <c:pt idx="93">
                  <c:v>41404</c:v>
                </c:pt>
                <c:pt idx="94">
                  <c:v>41407</c:v>
                </c:pt>
                <c:pt idx="95">
                  <c:v>41408</c:v>
                </c:pt>
                <c:pt idx="96">
                  <c:v>41409</c:v>
                </c:pt>
                <c:pt idx="97">
                  <c:v>41410</c:v>
                </c:pt>
                <c:pt idx="98">
                  <c:v>41411</c:v>
                </c:pt>
                <c:pt idx="99">
                  <c:v>41414</c:v>
                </c:pt>
                <c:pt idx="100">
                  <c:v>41415</c:v>
                </c:pt>
                <c:pt idx="101">
                  <c:v>41416</c:v>
                </c:pt>
                <c:pt idx="102">
                  <c:v>41417</c:v>
                </c:pt>
                <c:pt idx="103">
                  <c:v>41418</c:v>
                </c:pt>
                <c:pt idx="104">
                  <c:v>41421</c:v>
                </c:pt>
                <c:pt idx="105">
                  <c:v>41422</c:v>
                </c:pt>
                <c:pt idx="106">
                  <c:v>41423</c:v>
                </c:pt>
                <c:pt idx="107">
                  <c:v>41424</c:v>
                </c:pt>
                <c:pt idx="108">
                  <c:v>41425</c:v>
                </c:pt>
                <c:pt idx="109">
                  <c:v>41428</c:v>
                </c:pt>
                <c:pt idx="110">
                  <c:v>41429</c:v>
                </c:pt>
                <c:pt idx="111">
                  <c:v>41430</c:v>
                </c:pt>
                <c:pt idx="112">
                  <c:v>41431</c:v>
                </c:pt>
                <c:pt idx="113">
                  <c:v>41432</c:v>
                </c:pt>
                <c:pt idx="114">
                  <c:v>41435</c:v>
                </c:pt>
                <c:pt idx="115">
                  <c:v>41436</c:v>
                </c:pt>
                <c:pt idx="116">
                  <c:v>41437</c:v>
                </c:pt>
                <c:pt idx="117">
                  <c:v>41438</c:v>
                </c:pt>
                <c:pt idx="118">
                  <c:v>41439</c:v>
                </c:pt>
                <c:pt idx="119">
                  <c:v>41442</c:v>
                </c:pt>
                <c:pt idx="120">
                  <c:v>41443</c:v>
                </c:pt>
                <c:pt idx="121">
                  <c:v>41444</c:v>
                </c:pt>
                <c:pt idx="122">
                  <c:v>41445</c:v>
                </c:pt>
                <c:pt idx="123">
                  <c:v>41446</c:v>
                </c:pt>
                <c:pt idx="124">
                  <c:v>41449</c:v>
                </c:pt>
                <c:pt idx="125">
                  <c:v>41450</c:v>
                </c:pt>
                <c:pt idx="126">
                  <c:v>41451</c:v>
                </c:pt>
                <c:pt idx="127">
                  <c:v>41452</c:v>
                </c:pt>
                <c:pt idx="128">
                  <c:v>41453</c:v>
                </c:pt>
                <c:pt idx="129">
                  <c:v>41456</c:v>
                </c:pt>
                <c:pt idx="130">
                  <c:v>41457</c:v>
                </c:pt>
                <c:pt idx="131">
                  <c:v>41458</c:v>
                </c:pt>
                <c:pt idx="132">
                  <c:v>41459</c:v>
                </c:pt>
                <c:pt idx="133">
                  <c:v>41460</c:v>
                </c:pt>
                <c:pt idx="134">
                  <c:v>41463</c:v>
                </c:pt>
                <c:pt idx="135">
                  <c:v>41464</c:v>
                </c:pt>
                <c:pt idx="136">
                  <c:v>41465</c:v>
                </c:pt>
                <c:pt idx="137">
                  <c:v>41466</c:v>
                </c:pt>
                <c:pt idx="138">
                  <c:v>41467</c:v>
                </c:pt>
                <c:pt idx="139">
                  <c:v>41470</c:v>
                </c:pt>
                <c:pt idx="140">
                  <c:v>41471</c:v>
                </c:pt>
                <c:pt idx="141">
                  <c:v>41472</c:v>
                </c:pt>
                <c:pt idx="142">
                  <c:v>41473</c:v>
                </c:pt>
                <c:pt idx="143">
                  <c:v>41474</c:v>
                </c:pt>
                <c:pt idx="144">
                  <c:v>41477</c:v>
                </c:pt>
                <c:pt idx="145">
                  <c:v>41478</c:v>
                </c:pt>
                <c:pt idx="146">
                  <c:v>41479</c:v>
                </c:pt>
                <c:pt idx="147">
                  <c:v>41480</c:v>
                </c:pt>
                <c:pt idx="148">
                  <c:v>41481</c:v>
                </c:pt>
                <c:pt idx="149">
                  <c:v>41484</c:v>
                </c:pt>
                <c:pt idx="150">
                  <c:v>41485</c:v>
                </c:pt>
                <c:pt idx="151">
                  <c:v>41486</c:v>
                </c:pt>
                <c:pt idx="152">
                  <c:v>41487</c:v>
                </c:pt>
                <c:pt idx="153">
                  <c:v>41488</c:v>
                </c:pt>
                <c:pt idx="154">
                  <c:v>41491</c:v>
                </c:pt>
                <c:pt idx="155">
                  <c:v>41492</c:v>
                </c:pt>
                <c:pt idx="156">
                  <c:v>41493</c:v>
                </c:pt>
                <c:pt idx="157">
                  <c:v>41494</c:v>
                </c:pt>
                <c:pt idx="158">
                  <c:v>41495</c:v>
                </c:pt>
                <c:pt idx="159">
                  <c:v>41498</c:v>
                </c:pt>
                <c:pt idx="160">
                  <c:v>41499</c:v>
                </c:pt>
                <c:pt idx="161">
                  <c:v>41500</c:v>
                </c:pt>
                <c:pt idx="162">
                  <c:v>41501</c:v>
                </c:pt>
                <c:pt idx="163">
                  <c:v>41502</c:v>
                </c:pt>
                <c:pt idx="164">
                  <c:v>41505</c:v>
                </c:pt>
                <c:pt idx="165">
                  <c:v>41506</c:v>
                </c:pt>
                <c:pt idx="166">
                  <c:v>41507</c:v>
                </c:pt>
                <c:pt idx="167">
                  <c:v>41508</c:v>
                </c:pt>
                <c:pt idx="168">
                  <c:v>41509</c:v>
                </c:pt>
                <c:pt idx="169">
                  <c:v>41512</c:v>
                </c:pt>
                <c:pt idx="170">
                  <c:v>41513</c:v>
                </c:pt>
                <c:pt idx="171">
                  <c:v>41514</c:v>
                </c:pt>
                <c:pt idx="172">
                  <c:v>41515</c:v>
                </c:pt>
                <c:pt idx="173">
                  <c:v>41516</c:v>
                </c:pt>
                <c:pt idx="174">
                  <c:v>41519</c:v>
                </c:pt>
                <c:pt idx="175">
                  <c:v>41520</c:v>
                </c:pt>
                <c:pt idx="176">
                  <c:v>41521</c:v>
                </c:pt>
                <c:pt idx="177">
                  <c:v>41522</c:v>
                </c:pt>
                <c:pt idx="178">
                  <c:v>41523</c:v>
                </c:pt>
                <c:pt idx="179">
                  <c:v>41526</c:v>
                </c:pt>
                <c:pt idx="180">
                  <c:v>41527</c:v>
                </c:pt>
                <c:pt idx="181">
                  <c:v>41528</c:v>
                </c:pt>
                <c:pt idx="182">
                  <c:v>41529</c:v>
                </c:pt>
                <c:pt idx="183">
                  <c:v>41530</c:v>
                </c:pt>
                <c:pt idx="184">
                  <c:v>41533</c:v>
                </c:pt>
                <c:pt idx="185">
                  <c:v>41534</c:v>
                </c:pt>
                <c:pt idx="186">
                  <c:v>41535</c:v>
                </c:pt>
                <c:pt idx="187">
                  <c:v>41536</c:v>
                </c:pt>
                <c:pt idx="188">
                  <c:v>41537</c:v>
                </c:pt>
                <c:pt idx="189">
                  <c:v>41540</c:v>
                </c:pt>
                <c:pt idx="190">
                  <c:v>41541</c:v>
                </c:pt>
                <c:pt idx="191">
                  <c:v>41542</c:v>
                </c:pt>
                <c:pt idx="192">
                  <c:v>41543</c:v>
                </c:pt>
                <c:pt idx="193">
                  <c:v>41544</c:v>
                </c:pt>
                <c:pt idx="194">
                  <c:v>41547</c:v>
                </c:pt>
                <c:pt idx="195">
                  <c:v>41548</c:v>
                </c:pt>
                <c:pt idx="196">
                  <c:v>41549</c:v>
                </c:pt>
                <c:pt idx="197">
                  <c:v>41550</c:v>
                </c:pt>
                <c:pt idx="198">
                  <c:v>41551</c:v>
                </c:pt>
                <c:pt idx="199">
                  <c:v>41554</c:v>
                </c:pt>
                <c:pt idx="200">
                  <c:v>41555</c:v>
                </c:pt>
                <c:pt idx="201">
                  <c:v>41556</c:v>
                </c:pt>
                <c:pt idx="202">
                  <c:v>41557</c:v>
                </c:pt>
                <c:pt idx="203">
                  <c:v>41558</c:v>
                </c:pt>
                <c:pt idx="204">
                  <c:v>41561</c:v>
                </c:pt>
                <c:pt idx="205">
                  <c:v>41562</c:v>
                </c:pt>
                <c:pt idx="206">
                  <c:v>41563</c:v>
                </c:pt>
                <c:pt idx="207">
                  <c:v>41564</c:v>
                </c:pt>
                <c:pt idx="208">
                  <c:v>41565</c:v>
                </c:pt>
                <c:pt idx="209">
                  <c:v>41568</c:v>
                </c:pt>
                <c:pt idx="210">
                  <c:v>41569</c:v>
                </c:pt>
                <c:pt idx="211">
                  <c:v>41570</c:v>
                </c:pt>
                <c:pt idx="212">
                  <c:v>41571</c:v>
                </c:pt>
                <c:pt idx="213">
                  <c:v>41572</c:v>
                </c:pt>
                <c:pt idx="214">
                  <c:v>41575</c:v>
                </c:pt>
                <c:pt idx="215">
                  <c:v>41576</c:v>
                </c:pt>
                <c:pt idx="216">
                  <c:v>41577</c:v>
                </c:pt>
                <c:pt idx="217">
                  <c:v>41578</c:v>
                </c:pt>
                <c:pt idx="218">
                  <c:v>41579</c:v>
                </c:pt>
                <c:pt idx="219">
                  <c:v>41582</c:v>
                </c:pt>
                <c:pt idx="220">
                  <c:v>41583</c:v>
                </c:pt>
                <c:pt idx="221">
                  <c:v>41584</c:v>
                </c:pt>
                <c:pt idx="222">
                  <c:v>41585</c:v>
                </c:pt>
                <c:pt idx="223">
                  <c:v>41586</c:v>
                </c:pt>
                <c:pt idx="224">
                  <c:v>41589</c:v>
                </c:pt>
                <c:pt idx="225">
                  <c:v>41590</c:v>
                </c:pt>
                <c:pt idx="226">
                  <c:v>41591</c:v>
                </c:pt>
                <c:pt idx="227">
                  <c:v>41592</c:v>
                </c:pt>
                <c:pt idx="228">
                  <c:v>41593</c:v>
                </c:pt>
                <c:pt idx="229">
                  <c:v>41596</c:v>
                </c:pt>
                <c:pt idx="230">
                  <c:v>41597</c:v>
                </c:pt>
                <c:pt idx="231">
                  <c:v>41598</c:v>
                </c:pt>
                <c:pt idx="232">
                  <c:v>41599</c:v>
                </c:pt>
                <c:pt idx="233">
                  <c:v>41600</c:v>
                </c:pt>
                <c:pt idx="234">
                  <c:v>41603</c:v>
                </c:pt>
                <c:pt idx="235">
                  <c:v>41604</c:v>
                </c:pt>
                <c:pt idx="236">
                  <c:v>41605</c:v>
                </c:pt>
                <c:pt idx="237">
                  <c:v>41606</c:v>
                </c:pt>
                <c:pt idx="238">
                  <c:v>41607</c:v>
                </c:pt>
                <c:pt idx="239">
                  <c:v>41610</c:v>
                </c:pt>
                <c:pt idx="240">
                  <c:v>41611</c:v>
                </c:pt>
                <c:pt idx="241">
                  <c:v>41612</c:v>
                </c:pt>
                <c:pt idx="242">
                  <c:v>41613</c:v>
                </c:pt>
                <c:pt idx="243">
                  <c:v>41614</c:v>
                </c:pt>
                <c:pt idx="244">
                  <c:v>41617</c:v>
                </c:pt>
                <c:pt idx="245">
                  <c:v>41618</c:v>
                </c:pt>
                <c:pt idx="246">
                  <c:v>41619</c:v>
                </c:pt>
                <c:pt idx="247">
                  <c:v>41620</c:v>
                </c:pt>
                <c:pt idx="248">
                  <c:v>41621</c:v>
                </c:pt>
                <c:pt idx="249">
                  <c:v>41624</c:v>
                </c:pt>
                <c:pt idx="250">
                  <c:v>41625</c:v>
                </c:pt>
                <c:pt idx="251">
                  <c:v>41626</c:v>
                </c:pt>
                <c:pt idx="252">
                  <c:v>41627</c:v>
                </c:pt>
                <c:pt idx="253">
                  <c:v>41628</c:v>
                </c:pt>
                <c:pt idx="254">
                  <c:v>41631</c:v>
                </c:pt>
                <c:pt idx="255">
                  <c:v>41632</c:v>
                </c:pt>
                <c:pt idx="256">
                  <c:v>41633</c:v>
                </c:pt>
                <c:pt idx="257">
                  <c:v>41634</c:v>
                </c:pt>
                <c:pt idx="258">
                  <c:v>41635</c:v>
                </c:pt>
                <c:pt idx="259">
                  <c:v>41638</c:v>
                </c:pt>
                <c:pt idx="260">
                  <c:v>41639</c:v>
                </c:pt>
                <c:pt idx="261">
                  <c:v>41640</c:v>
                </c:pt>
                <c:pt idx="262">
                  <c:v>41641</c:v>
                </c:pt>
                <c:pt idx="263">
                  <c:v>41642</c:v>
                </c:pt>
                <c:pt idx="264">
                  <c:v>41645</c:v>
                </c:pt>
                <c:pt idx="265">
                  <c:v>41646</c:v>
                </c:pt>
                <c:pt idx="266">
                  <c:v>41647</c:v>
                </c:pt>
                <c:pt idx="267">
                  <c:v>41648</c:v>
                </c:pt>
                <c:pt idx="268">
                  <c:v>41649</c:v>
                </c:pt>
                <c:pt idx="269">
                  <c:v>41652</c:v>
                </c:pt>
                <c:pt idx="270">
                  <c:v>41653</c:v>
                </c:pt>
                <c:pt idx="271">
                  <c:v>41654</c:v>
                </c:pt>
                <c:pt idx="272">
                  <c:v>41655</c:v>
                </c:pt>
                <c:pt idx="273">
                  <c:v>41656</c:v>
                </c:pt>
                <c:pt idx="274">
                  <c:v>41659</c:v>
                </c:pt>
                <c:pt idx="275">
                  <c:v>41660</c:v>
                </c:pt>
                <c:pt idx="276">
                  <c:v>41661</c:v>
                </c:pt>
                <c:pt idx="277">
                  <c:v>41662</c:v>
                </c:pt>
                <c:pt idx="278">
                  <c:v>41663</c:v>
                </c:pt>
                <c:pt idx="279">
                  <c:v>41666</c:v>
                </c:pt>
                <c:pt idx="280">
                  <c:v>41667</c:v>
                </c:pt>
                <c:pt idx="281">
                  <c:v>41668</c:v>
                </c:pt>
                <c:pt idx="282">
                  <c:v>41669</c:v>
                </c:pt>
                <c:pt idx="283">
                  <c:v>41670</c:v>
                </c:pt>
                <c:pt idx="284">
                  <c:v>41673</c:v>
                </c:pt>
                <c:pt idx="285">
                  <c:v>41674</c:v>
                </c:pt>
                <c:pt idx="286">
                  <c:v>41675</c:v>
                </c:pt>
                <c:pt idx="287">
                  <c:v>41676</c:v>
                </c:pt>
                <c:pt idx="288">
                  <c:v>41677</c:v>
                </c:pt>
                <c:pt idx="289">
                  <c:v>41680</c:v>
                </c:pt>
                <c:pt idx="290">
                  <c:v>41681</c:v>
                </c:pt>
                <c:pt idx="291">
                  <c:v>41682</c:v>
                </c:pt>
                <c:pt idx="292">
                  <c:v>41683</c:v>
                </c:pt>
                <c:pt idx="293">
                  <c:v>41684</c:v>
                </c:pt>
                <c:pt idx="294">
                  <c:v>41687</c:v>
                </c:pt>
                <c:pt idx="295">
                  <c:v>41688</c:v>
                </c:pt>
                <c:pt idx="296">
                  <c:v>41689</c:v>
                </c:pt>
                <c:pt idx="297">
                  <c:v>41690</c:v>
                </c:pt>
                <c:pt idx="298">
                  <c:v>41691</c:v>
                </c:pt>
                <c:pt idx="299">
                  <c:v>41694</c:v>
                </c:pt>
                <c:pt idx="300">
                  <c:v>41695</c:v>
                </c:pt>
                <c:pt idx="301">
                  <c:v>41696</c:v>
                </c:pt>
                <c:pt idx="302">
                  <c:v>41697</c:v>
                </c:pt>
                <c:pt idx="303">
                  <c:v>41698</c:v>
                </c:pt>
                <c:pt idx="304">
                  <c:v>41701</c:v>
                </c:pt>
                <c:pt idx="305">
                  <c:v>41702</c:v>
                </c:pt>
                <c:pt idx="306">
                  <c:v>41703</c:v>
                </c:pt>
                <c:pt idx="307">
                  <c:v>41704</c:v>
                </c:pt>
                <c:pt idx="308">
                  <c:v>41705</c:v>
                </c:pt>
                <c:pt idx="309">
                  <c:v>41708</c:v>
                </c:pt>
                <c:pt idx="310">
                  <c:v>41709</c:v>
                </c:pt>
                <c:pt idx="311">
                  <c:v>41710</c:v>
                </c:pt>
                <c:pt idx="312">
                  <c:v>41711</c:v>
                </c:pt>
                <c:pt idx="313">
                  <c:v>41712</c:v>
                </c:pt>
                <c:pt idx="314">
                  <c:v>41715</c:v>
                </c:pt>
                <c:pt idx="315">
                  <c:v>41716</c:v>
                </c:pt>
                <c:pt idx="316">
                  <c:v>41717</c:v>
                </c:pt>
                <c:pt idx="317">
                  <c:v>41718</c:v>
                </c:pt>
                <c:pt idx="318">
                  <c:v>41719</c:v>
                </c:pt>
                <c:pt idx="319">
                  <c:v>41722</c:v>
                </c:pt>
                <c:pt idx="320">
                  <c:v>41723</c:v>
                </c:pt>
                <c:pt idx="321">
                  <c:v>41724</c:v>
                </c:pt>
                <c:pt idx="322">
                  <c:v>41725</c:v>
                </c:pt>
                <c:pt idx="323">
                  <c:v>41726</c:v>
                </c:pt>
                <c:pt idx="324">
                  <c:v>41729</c:v>
                </c:pt>
                <c:pt idx="325">
                  <c:v>41730</c:v>
                </c:pt>
                <c:pt idx="326">
                  <c:v>41731</c:v>
                </c:pt>
                <c:pt idx="327">
                  <c:v>41732</c:v>
                </c:pt>
                <c:pt idx="328">
                  <c:v>41733</c:v>
                </c:pt>
                <c:pt idx="329">
                  <c:v>41736</c:v>
                </c:pt>
                <c:pt idx="330">
                  <c:v>41737</c:v>
                </c:pt>
                <c:pt idx="331">
                  <c:v>41738</c:v>
                </c:pt>
                <c:pt idx="332">
                  <c:v>41739</c:v>
                </c:pt>
                <c:pt idx="333">
                  <c:v>41740</c:v>
                </c:pt>
                <c:pt idx="334">
                  <c:v>41743</c:v>
                </c:pt>
                <c:pt idx="335">
                  <c:v>41744</c:v>
                </c:pt>
                <c:pt idx="336">
                  <c:v>41745</c:v>
                </c:pt>
                <c:pt idx="337">
                  <c:v>41746</c:v>
                </c:pt>
                <c:pt idx="338">
                  <c:v>41747</c:v>
                </c:pt>
                <c:pt idx="339">
                  <c:v>41750</c:v>
                </c:pt>
                <c:pt idx="340">
                  <c:v>41751</c:v>
                </c:pt>
                <c:pt idx="341">
                  <c:v>41752</c:v>
                </c:pt>
                <c:pt idx="342">
                  <c:v>41753</c:v>
                </c:pt>
                <c:pt idx="343">
                  <c:v>41754</c:v>
                </c:pt>
                <c:pt idx="344">
                  <c:v>41757</c:v>
                </c:pt>
                <c:pt idx="345">
                  <c:v>41758</c:v>
                </c:pt>
                <c:pt idx="346">
                  <c:v>41759</c:v>
                </c:pt>
                <c:pt idx="347">
                  <c:v>41760</c:v>
                </c:pt>
                <c:pt idx="348">
                  <c:v>41761</c:v>
                </c:pt>
                <c:pt idx="349">
                  <c:v>41764</c:v>
                </c:pt>
                <c:pt idx="350">
                  <c:v>41765</c:v>
                </c:pt>
                <c:pt idx="351">
                  <c:v>41766</c:v>
                </c:pt>
                <c:pt idx="352">
                  <c:v>41767</c:v>
                </c:pt>
                <c:pt idx="353">
                  <c:v>41768</c:v>
                </c:pt>
                <c:pt idx="354">
                  <c:v>41771</c:v>
                </c:pt>
                <c:pt idx="355">
                  <c:v>41772</c:v>
                </c:pt>
                <c:pt idx="356">
                  <c:v>41773</c:v>
                </c:pt>
                <c:pt idx="357">
                  <c:v>41774</c:v>
                </c:pt>
                <c:pt idx="358">
                  <c:v>41775</c:v>
                </c:pt>
                <c:pt idx="359">
                  <c:v>41778</c:v>
                </c:pt>
                <c:pt idx="360">
                  <c:v>41779</c:v>
                </c:pt>
                <c:pt idx="361">
                  <c:v>41780</c:v>
                </c:pt>
                <c:pt idx="362">
                  <c:v>41781</c:v>
                </c:pt>
                <c:pt idx="363">
                  <c:v>41782</c:v>
                </c:pt>
                <c:pt idx="364">
                  <c:v>41785</c:v>
                </c:pt>
                <c:pt idx="365">
                  <c:v>41786</c:v>
                </c:pt>
                <c:pt idx="366">
                  <c:v>41787</c:v>
                </c:pt>
                <c:pt idx="367">
                  <c:v>41788</c:v>
                </c:pt>
                <c:pt idx="368">
                  <c:v>41789</c:v>
                </c:pt>
                <c:pt idx="369">
                  <c:v>41792</c:v>
                </c:pt>
                <c:pt idx="370">
                  <c:v>41793</c:v>
                </c:pt>
                <c:pt idx="371">
                  <c:v>41794</c:v>
                </c:pt>
                <c:pt idx="372">
                  <c:v>41795</c:v>
                </c:pt>
                <c:pt idx="373">
                  <c:v>41796</c:v>
                </c:pt>
                <c:pt idx="374">
                  <c:v>41799</c:v>
                </c:pt>
                <c:pt idx="375">
                  <c:v>41800</c:v>
                </c:pt>
                <c:pt idx="376">
                  <c:v>41801</c:v>
                </c:pt>
                <c:pt idx="377">
                  <c:v>41802</c:v>
                </c:pt>
                <c:pt idx="378">
                  <c:v>41803</c:v>
                </c:pt>
                <c:pt idx="379">
                  <c:v>41806</c:v>
                </c:pt>
                <c:pt idx="380">
                  <c:v>41807</c:v>
                </c:pt>
                <c:pt idx="381">
                  <c:v>41808</c:v>
                </c:pt>
                <c:pt idx="382">
                  <c:v>41809</c:v>
                </c:pt>
                <c:pt idx="383">
                  <c:v>41810</c:v>
                </c:pt>
                <c:pt idx="384">
                  <c:v>41813</c:v>
                </c:pt>
                <c:pt idx="385">
                  <c:v>41814</c:v>
                </c:pt>
                <c:pt idx="386">
                  <c:v>41815</c:v>
                </c:pt>
                <c:pt idx="387">
                  <c:v>41816</c:v>
                </c:pt>
                <c:pt idx="388">
                  <c:v>41817</c:v>
                </c:pt>
                <c:pt idx="389">
                  <c:v>41820</c:v>
                </c:pt>
                <c:pt idx="390">
                  <c:v>41821</c:v>
                </c:pt>
                <c:pt idx="391">
                  <c:v>41822</c:v>
                </c:pt>
                <c:pt idx="392">
                  <c:v>41823</c:v>
                </c:pt>
                <c:pt idx="393">
                  <c:v>41824</c:v>
                </c:pt>
                <c:pt idx="394">
                  <c:v>41827</c:v>
                </c:pt>
                <c:pt idx="395">
                  <c:v>41828</c:v>
                </c:pt>
                <c:pt idx="396">
                  <c:v>41829</c:v>
                </c:pt>
                <c:pt idx="397">
                  <c:v>41830</c:v>
                </c:pt>
                <c:pt idx="398">
                  <c:v>41831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41841</c:v>
                </c:pt>
                <c:pt idx="405">
                  <c:v>41842</c:v>
                </c:pt>
                <c:pt idx="406">
                  <c:v>41843</c:v>
                </c:pt>
                <c:pt idx="407">
                  <c:v>41844</c:v>
                </c:pt>
                <c:pt idx="408">
                  <c:v>41845</c:v>
                </c:pt>
                <c:pt idx="409">
                  <c:v>41848</c:v>
                </c:pt>
                <c:pt idx="410">
                  <c:v>41849</c:v>
                </c:pt>
                <c:pt idx="411">
                  <c:v>41850</c:v>
                </c:pt>
                <c:pt idx="412">
                  <c:v>41851</c:v>
                </c:pt>
                <c:pt idx="413">
                  <c:v>41852</c:v>
                </c:pt>
                <c:pt idx="414">
                  <c:v>41855</c:v>
                </c:pt>
                <c:pt idx="415">
                  <c:v>41856</c:v>
                </c:pt>
                <c:pt idx="416">
                  <c:v>41857</c:v>
                </c:pt>
                <c:pt idx="417">
                  <c:v>41858</c:v>
                </c:pt>
                <c:pt idx="418">
                  <c:v>41859</c:v>
                </c:pt>
                <c:pt idx="419">
                  <c:v>41862</c:v>
                </c:pt>
                <c:pt idx="420">
                  <c:v>41863</c:v>
                </c:pt>
                <c:pt idx="421">
                  <c:v>41864</c:v>
                </c:pt>
                <c:pt idx="422">
                  <c:v>41865</c:v>
                </c:pt>
                <c:pt idx="423">
                  <c:v>41866</c:v>
                </c:pt>
                <c:pt idx="424">
                  <c:v>41869</c:v>
                </c:pt>
                <c:pt idx="425">
                  <c:v>41870</c:v>
                </c:pt>
                <c:pt idx="426">
                  <c:v>41871</c:v>
                </c:pt>
                <c:pt idx="427">
                  <c:v>41872</c:v>
                </c:pt>
                <c:pt idx="428">
                  <c:v>41873</c:v>
                </c:pt>
                <c:pt idx="429">
                  <c:v>41876</c:v>
                </c:pt>
                <c:pt idx="430">
                  <c:v>41877</c:v>
                </c:pt>
                <c:pt idx="431">
                  <c:v>41878</c:v>
                </c:pt>
                <c:pt idx="432">
                  <c:v>41879</c:v>
                </c:pt>
                <c:pt idx="433">
                  <c:v>41880</c:v>
                </c:pt>
                <c:pt idx="434">
                  <c:v>41883</c:v>
                </c:pt>
                <c:pt idx="435">
                  <c:v>41884</c:v>
                </c:pt>
                <c:pt idx="436">
                  <c:v>41885</c:v>
                </c:pt>
                <c:pt idx="437">
                  <c:v>41886</c:v>
                </c:pt>
                <c:pt idx="438">
                  <c:v>41887</c:v>
                </c:pt>
                <c:pt idx="439">
                  <c:v>41890</c:v>
                </c:pt>
                <c:pt idx="440">
                  <c:v>41891</c:v>
                </c:pt>
                <c:pt idx="441">
                  <c:v>41892</c:v>
                </c:pt>
                <c:pt idx="442">
                  <c:v>41893</c:v>
                </c:pt>
                <c:pt idx="443">
                  <c:v>41894</c:v>
                </c:pt>
                <c:pt idx="444">
                  <c:v>41897</c:v>
                </c:pt>
                <c:pt idx="445">
                  <c:v>41898</c:v>
                </c:pt>
                <c:pt idx="446">
                  <c:v>41899</c:v>
                </c:pt>
                <c:pt idx="447">
                  <c:v>41900</c:v>
                </c:pt>
                <c:pt idx="448">
                  <c:v>41901</c:v>
                </c:pt>
                <c:pt idx="449">
                  <c:v>41904</c:v>
                </c:pt>
                <c:pt idx="450">
                  <c:v>41905</c:v>
                </c:pt>
                <c:pt idx="451">
                  <c:v>41906</c:v>
                </c:pt>
                <c:pt idx="452">
                  <c:v>41907</c:v>
                </c:pt>
                <c:pt idx="453">
                  <c:v>41908</c:v>
                </c:pt>
                <c:pt idx="454">
                  <c:v>41911</c:v>
                </c:pt>
                <c:pt idx="455">
                  <c:v>41912</c:v>
                </c:pt>
                <c:pt idx="456">
                  <c:v>41913</c:v>
                </c:pt>
                <c:pt idx="457">
                  <c:v>41914</c:v>
                </c:pt>
                <c:pt idx="458">
                  <c:v>41915</c:v>
                </c:pt>
                <c:pt idx="459">
                  <c:v>41918</c:v>
                </c:pt>
                <c:pt idx="460">
                  <c:v>41919</c:v>
                </c:pt>
                <c:pt idx="461">
                  <c:v>41920</c:v>
                </c:pt>
                <c:pt idx="462">
                  <c:v>41921</c:v>
                </c:pt>
                <c:pt idx="463">
                  <c:v>41922</c:v>
                </c:pt>
                <c:pt idx="464">
                  <c:v>41925</c:v>
                </c:pt>
                <c:pt idx="465">
                  <c:v>41926</c:v>
                </c:pt>
                <c:pt idx="466">
                  <c:v>41927</c:v>
                </c:pt>
                <c:pt idx="467">
                  <c:v>41928</c:v>
                </c:pt>
                <c:pt idx="468">
                  <c:v>41929</c:v>
                </c:pt>
                <c:pt idx="469">
                  <c:v>41932</c:v>
                </c:pt>
                <c:pt idx="470">
                  <c:v>41933</c:v>
                </c:pt>
                <c:pt idx="471">
                  <c:v>41934</c:v>
                </c:pt>
                <c:pt idx="472">
                  <c:v>41935</c:v>
                </c:pt>
                <c:pt idx="473">
                  <c:v>41936</c:v>
                </c:pt>
                <c:pt idx="474">
                  <c:v>41939</c:v>
                </c:pt>
                <c:pt idx="475">
                  <c:v>41940</c:v>
                </c:pt>
                <c:pt idx="476">
                  <c:v>41941</c:v>
                </c:pt>
                <c:pt idx="477">
                  <c:v>41942</c:v>
                </c:pt>
                <c:pt idx="478">
                  <c:v>41943</c:v>
                </c:pt>
                <c:pt idx="479">
                  <c:v>41946</c:v>
                </c:pt>
                <c:pt idx="480">
                  <c:v>41947</c:v>
                </c:pt>
                <c:pt idx="481">
                  <c:v>41948</c:v>
                </c:pt>
                <c:pt idx="482">
                  <c:v>41949</c:v>
                </c:pt>
                <c:pt idx="483">
                  <c:v>41950</c:v>
                </c:pt>
                <c:pt idx="484">
                  <c:v>41953</c:v>
                </c:pt>
                <c:pt idx="485">
                  <c:v>41954</c:v>
                </c:pt>
                <c:pt idx="486">
                  <c:v>41955</c:v>
                </c:pt>
                <c:pt idx="487">
                  <c:v>41956</c:v>
                </c:pt>
                <c:pt idx="488">
                  <c:v>41957</c:v>
                </c:pt>
                <c:pt idx="489">
                  <c:v>41960</c:v>
                </c:pt>
                <c:pt idx="490">
                  <c:v>41961</c:v>
                </c:pt>
                <c:pt idx="491">
                  <c:v>41962</c:v>
                </c:pt>
                <c:pt idx="492">
                  <c:v>41963</c:v>
                </c:pt>
                <c:pt idx="493">
                  <c:v>41964</c:v>
                </c:pt>
                <c:pt idx="494">
                  <c:v>41967</c:v>
                </c:pt>
                <c:pt idx="495">
                  <c:v>41968</c:v>
                </c:pt>
                <c:pt idx="496">
                  <c:v>41969</c:v>
                </c:pt>
                <c:pt idx="497">
                  <c:v>41970</c:v>
                </c:pt>
                <c:pt idx="498">
                  <c:v>41971</c:v>
                </c:pt>
                <c:pt idx="499">
                  <c:v>41974</c:v>
                </c:pt>
                <c:pt idx="500">
                  <c:v>41975</c:v>
                </c:pt>
                <c:pt idx="501">
                  <c:v>41976</c:v>
                </c:pt>
                <c:pt idx="502">
                  <c:v>41977</c:v>
                </c:pt>
                <c:pt idx="503">
                  <c:v>41978</c:v>
                </c:pt>
                <c:pt idx="504">
                  <c:v>41981</c:v>
                </c:pt>
                <c:pt idx="505">
                  <c:v>41982</c:v>
                </c:pt>
                <c:pt idx="506">
                  <c:v>41983</c:v>
                </c:pt>
                <c:pt idx="507">
                  <c:v>41984</c:v>
                </c:pt>
                <c:pt idx="508">
                  <c:v>41985</c:v>
                </c:pt>
                <c:pt idx="509">
                  <c:v>41988</c:v>
                </c:pt>
                <c:pt idx="510">
                  <c:v>41989</c:v>
                </c:pt>
                <c:pt idx="511">
                  <c:v>41990</c:v>
                </c:pt>
                <c:pt idx="512">
                  <c:v>41991</c:v>
                </c:pt>
                <c:pt idx="513">
                  <c:v>41992</c:v>
                </c:pt>
                <c:pt idx="514">
                  <c:v>41995</c:v>
                </c:pt>
                <c:pt idx="515">
                  <c:v>41996</c:v>
                </c:pt>
                <c:pt idx="516">
                  <c:v>41997</c:v>
                </c:pt>
                <c:pt idx="517">
                  <c:v>41998</c:v>
                </c:pt>
                <c:pt idx="518">
                  <c:v>41999</c:v>
                </c:pt>
                <c:pt idx="519">
                  <c:v>42002</c:v>
                </c:pt>
                <c:pt idx="520">
                  <c:v>42003</c:v>
                </c:pt>
                <c:pt idx="521">
                  <c:v>42004</c:v>
                </c:pt>
                <c:pt idx="522">
                  <c:v>42005</c:v>
                </c:pt>
                <c:pt idx="523">
                  <c:v>42006</c:v>
                </c:pt>
                <c:pt idx="524">
                  <c:v>42009</c:v>
                </c:pt>
                <c:pt idx="525">
                  <c:v>42010</c:v>
                </c:pt>
                <c:pt idx="526">
                  <c:v>42011</c:v>
                </c:pt>
                <c:pt idx="527">
                  <c:v>42012</c:v>
                </c:pt>
                <c:pt idx="528">
                  <c:v>42013</c:v>
                </c:pt>
                <c:pt idx="529">
                  <c:v>42016</c:v>
                </c:pt>
                <c:pt idx="530">
                  <c:v>42017</c:v>
                </c:pt>
                <c:pt idx="531">
                  <c:v>42018</c:v>
                </c:pt>
                <c:pt idx="532">
                  <c:v>42019</c:v>
                </c:pt>
                <c:pt idx="533">
                  <c:v>42020</c:v>
                </c:pt>
                <c:pt idx="534">
                  <c:v>42023</c:v>
                </c:pt>
                <c:pt idx="535">
                  <c:v>42024</c:v>
                </c:pt>
                <c:pt idx="536">
                  <c:v>42025</c:v>
                </c:pt>
                <c:pt idx="537">
                  <c:v>42026</c:v>
                </c:pt>
                <c:pt idx="538">
                  <c:v>42027</c:v>
                </c:pt>
                <c:pt idx="539">
                  <c:v>42030</c:v>
                </c:pt>
                <c:pt idx="540">
                  <c:v>42031</c:v>
                </c:pt>
                <c:pt idx="541">
                  <c:v>42032</c:v>
                </c:pt>
                <c:pt idx="542">
                  <c:v>42033</c:v>
                </c:pt>
                <c:pt idx="543">
                  <c:v>42034</c:v>
                </c:pt>
                <c:pt idx="544">
                  <c:v>42037</c:v>
                </c:pt>
                <c:pt idx="545">
                  <c:v>42038</c:v>
                </c:pt>
                <c:pt idx="546">
                  <c:v>42039</c:v>
                </c:pt>
                <c:pt idx="547">
                  <c:v>42040</c:v>
                </c:pt>
                <c:pt idx="548">
                  <c:v>42041</c:v>
                </c:pt>
                <c:pt idx="549">
                  <c:v>42044</c:v>
                </c:pt>
                <c:pt idx="550">
                  <c:v>42045</c:v>
                </c:pt>
                <c:pt idx="551">
                  <c:v>42046</c:v>
                </c:pt>
                <c:pt idx="552">
                  <c:v>42047</c:v>
                </c:pt>
                <c:pt idx="553">
                  <c:v>42048</c:v>
                </c:pt>
                <c:pt idx="554">
                  <c:v>42051</c:v>
                </c:pt>
                <c:pt idx="555">
                  <c:v>42052</c:v>
                </c:pt>
                <c:pt idx="556">
                  <c:v>42053</c:v>
                </c:pt>
                <c:pt idx="557">
                  <c:v>42054</c:v>
                </c:pt>
                <c:pt idx="558">
                  <c:v>42055</c:v>
                </c:pt>
                <c:pt idx="559">
                  <c:v>42058</c:v>
                </c:pt>
                <c:pt idx="560">
                  <c:v>42059</c:v>
                </c:pt>
                <c:pt idx="561">
                  <c:v>42060</c:v>
                </c:pt>
                <c:pt idx="562">
                  <c:v>42061</c:v>
                </c:pt>
                <c:pt idx="563">
                  <c:v>42062</c:v>
                </c:pt>
                <c:pt idx="564">
                  <c:v>42065</c:v>
                </c:pt>
                <c:pt idx="565">
                  <c:v>42066</c:v>
                </c:pt>
                <c:pt idx="566">
                  <c:v>42067</c:v>
                </c:pt>
                <c:pt idx="567">
                  <c:v>42068</c:v>
                </c:pt>
                <c:pt idx="568">
                  <c:v>42069</c:v>
                </c:pt>
                <c:pt idx="569">
                  <c:v>42072</c:v>
                </c:pt>
                <c:pt idx="570">
                  <c:v>42073</c:v>
                </c:pt>
                <c:pt idx="571">
                  <c:v>42074</c:v>
                </c:pt>
                <c:pt idx="572">
                  <c:v>42075</c:v>
                </c:pt>
                <c:pt idx="573">
                  <c:v>42076</c:v>
                </c:pt>
                <c:pt idx="574">
                  <c:v>42079</c:v>
                </c:pt>
                <c:pt idx="575">
                  <c:v>42080</c:v>
                </c:pt>
                <c:pt idx="576">
                  <c:v>42081</c:v>
                </c:pt>
                <c:pt idx="577">
                  <c:v>42082</c:v>
                </c:pt>
                <c:pt idx="578">
                  <c:v>42083</c:v>
                </c:pt>
                <c:pt idx="579">
                  <c:v>42086</c:v>
                </c:pt>
                <c:pt idx="580">
                  <c:v>42087</c:v>
                </c:pt>
                <c:pt idx="581">
                  <c:v>42088</c:v>
                </c:pt>
                <c:pt idx="582">
                  <c:v>42089</c:v>
                </c:pt>
                <c:pt idx="583">
                  <c:v>42090</c:v>
                </c:pt>
                <c:pt idx="584">
                  <c:v>42093</c:v>
                </c:pt>
                <c:pt idx="585">
                  <c:v>42094</c:v>
                </c:pt>
                <c:pt idx="586">
                  <c:v>42095</c:v>
                </c:pt>
                <c:pt idx="587">
                  <c:v>42096</c:v>
                </c:pt>
                <c:pt idx="588">
                  <c:v>42097</c:v>
                </c:pt>
                <c:pt idx="589">
                  <c:v>42100</c:v>
                </c:pt>
                <c:pt idx="590">
                  <c:v>42101</c:v>
                </c:pt>
                <c:pt idx="591">
                  <c:v>42102</c:v>
                </c:pt>
                <c:pt idx="592">
                  <c:v>42103</c:v>
                </c:pt>
                <c:pt idx="593">
                  <c:v>42104</c:v>
                </c:pt>
                <c:pt idx="594">
                  <c:v>42107</c:v>
                </c:pt>
                <c:pt idx="595">
                  <c:v>42108</c:v>
                </c:pt>
                <c:pt idx="596">
                  <c:v>42109</c:v>
                </c:pt>
                <c:pt idx="597">
                  <c:v>42110</c:v>
                </c:pt>
                <c:pt idx="598">
                  <c:v>42111</c:v>
                </c:pt>
                <c:pt idx="599">
                  <c:v>42114</c:v>
                </c:pt>
                <c:pt idx="600">
                  <c:v>42115</c:v>
                </c:pt>
                <c:pt idx="601">
                  <c:v>42116</c:v>
                </c:pt>
                <c:pt idx="602">
                  <c:v>42117</c:v>
                </c:pt>
                <c:pt idx="603">
                  <c:v>42118</c:v>
                </c:pt>
                <c:pt idx="604">
                  <c:v>42121</c:v>
                </c:pt>
                <c:pt idx="605">
                  <c:v>42122</c:v>
                </c:pt>
                <c:pt idx="606">
                  <c:v>42123</c:v>
                </c:pt>
                <c:pt idx="607">
                  <c:v>42124</c:v>
                </c:pt>
                <c:pt idx="608">
                  <c:v>42125</c:v>
                </c:pt>
                <c:pt idx="609">
                  <c:v>42128</c:v>
                </c:pt>
                <c:pt idx="610">
                  <c:v>42129</c:v>
                </c:pt>
                <c:pt idx="611">
                  <c:v>42130</c:v>
                </c:pt>
                <c:pt idx="612">
                  <c:v>42131</c:v>
                </c:pt>
                <c:pt idx="613">
                  <c:v>42132</c:v>
                </c:pt>
                <c:pt idx="614">
                  <c:v>42135</c:v>
                </c:pt>
                <c:pt idx="615">
                  <c:v>42136</c:v>
                </c:pt>
                <c:pt idx="616">
                  <c:v>42137</c:v>
                </c:pt>
                <c:pt idx="617">
                  <c:v>42138</c:v>
                </c:pt>
                <c:pt idx="618">
                  <c:v>42139</c:v>
                </c:pt>
                <c:pt idx="619">
                  <c:v>42142</c:v>
                </c:pt>
                <c:pt idx="620">
                  <c:v>42143</c:v>
                </c:pt>
                <c:pt idx="621">
                  <c:v>42144</c:v>
                </c:pt>
                <c:pt idx="622">
                  <c:v>42145</c:v>
                </c:pt>
                <c:pt idx="623">
                  <c:v>42146</c:v>
                </c:pt>
                <c:pt idx="624">
                  <c:v>42149</c:v>
                </c:pt>
                <c:pt idx="625">
                  <c:v>42150</c:v>
                </c:pt>
                <c:pt idx="626">
                  <c:v>42151</c:v>
                </c:pt>
                <c:pt idx="627">
                  <c:v>42152</c:v>
                </c:pt>
                <c:pt idx="628">
                  <c:v>42153</c:v>
                </c:pt>
                <c:pt idx="629">
                  <c:v>42156</c:v>
                </c:pt>
                <c:pt idx="630">
                  <c:v>42157</c:v>
                </c:pt>
                <c:pt idx="631">
                  <c:v>42158</c:v>
                </c:pt>
                <c:pt idx="632">
                  <c:v>42159</c:v>
                </c:pt>
                <c:pt idx="633">
                  <c:v>42160</c:v>
                </c:pt>
                <c:pt idx="634">
                  <c:v>42163</c:v>
                </c:pt>
                <c:pt idx="635">
                  <c:v>42164</c:v>
                </c:pt>
                <c:pt idx="636">
                  <c:v>42165</c:v>
                </c:pt>
                <c:pt idx="637">
                  <c:v>42166</c:v>
                </c:pt>
                <c:pt idx="638">
                  <c:v>42167</c:v>
                </c:pt>
                <c:pt idx="639">
                  <c:v>42170</c:v>
                </c:pt>
                <c:pt idx="640">
                  <c:v>42171</c:v>
                </c:pt>
                <c:pt idx="641">
                  <c:v>42172</c:v>
                </c:pt>
                <c:pt idx="642">
                  <c:v>42173</c:v>
                </c:pt>
                <c:pt idx="643">
                  <c:v>42174</c:v>
                </c:pt>
                <c:pt idx="644">
                  <c:v>42177</c:v>
                </c:pt>
                <c:pt idx="645">
                  <c:v>42178</c:v>
                </c:pt>
                <c:pt idx="646">
                  <c:v>42179</c:v>
                </c:pt>
                <c:pt idx="647">
                  <c:v>42180</c:v>
                </c:pt>
                <c:pt idx="648">
                  <c:v>42181</c:v>
                </c:pt>
                <c:pt idx="649">
                  <c:v>42184</c:v>
                </c:pt>
                <c:pt idx="650">
                  <c:v>42185</c:v>
                </c:pt>
                <c:pt idx="651">
                  <c:v>42186</c:v>
                </c:pt>
                <c:pt idx="652">
                  <c:v>42187</c:v>
                </c:pt>
                <c:pt idx="653">
                  <c:v>42188</c:v>
                </c:pt>
                <c:pt idx="654">
                  <c:v>42191</c:v>
                </c:pt>
                <c:pt idx="655">
                  <c:v>42192</c:v>
                </c:pt>
                <c:pt idx="656">
                  <c:v>42193</c:v>
                </c:pt>
                <c:pt idx="657">
                  <c:v>42194</c:v>
                </c:pt>
                <c:pt idx="658">
                  <c:v>42195</c:v>
                </c:pt>
                <c:pt idx="659">
                  <c:v>42198</c:v>
                </c:pt>
                <c:pt idx="660">
                  <c:v>42199</c:v>
                </c:pt>
                <c:pt idx="661">
                  <c:v>42200</c:v>
                </c:pt>
                <c:pt idx="662">
                  <c:v>42201</c:v>
                </c:pt>
                <c:pt idx="663">
                  <c:v>42202</c:v>
                </c:pt>
                <c:pt idx="664">
                  <c:v>42205</c:v>
                </c:pt>
                <c:pt idx="665">
                  <c:v>42206</c:v>
                </c:pt>
                <c:pt idx="666">
                  <c:v>42207</c:v>
                </c:pt>
                <c:pt idx="667">
                  <c:v>42208</c:v>
                </c:pt>
                <c:pt idx="668">
                  <c:v>42209</c:v>
                </c:pt>
                <c:pt idx="669">
                  <c:v>42212</c:v>
                </c:pt>
                <c:pt idx="670">
                  <c:v>42213</c:v>
                </c:pt>
                <c:pt idx="671">
                  <c:v>42214</c:v>
                </c:pt>
                <c:pt idx="672">
                  <c:v>42215</c:v>
                </c:pt>
                <c:pt idx="673">
                  <c:v>42216</c:v>
                </c:pt>
                <c:pt idx="674">
                  <c:v>42219</c:v>
                </c:pt>
                <c:pt idx="675">
                  <c:v>42220</c:v>
                </c:pt>
                <c:pt idx="676">
                  <c:v>42221</c:v>
                </c:pt>
                <c:pt idx="677">
                  <c:v>42222</c:v>
                </c:pt>
                <c:pt idx="678">
                  <c:v>42223</c:v>
                </c:pt>
                <c:pt idx="679">
                  <c:v>42226</c:v>
                </c:pt>
                <c:pt idx="680">
                  <c:v>42227</c:v>
                </c:pt>
                <c:pt idx="681">
                  <c:v>42228</c:v>
                </c:pt>
                <c:pt idx="682">
                  <c:v>42229</c:v>
                </c:pt>
                <c:pt idx="683">
                  <c:v>42230</c:v>
                </c:pt>
                <c:pt idx="684">
                  <c:v>42233</c:v>
                </c:pt>
                <c:pt idx="685">
                  <c:v>42234</c:v>
                </c:pt>
                <c:pt idx="686">
                  <c:v>42235</c:v>
                </c:pt>
                <c:pt idx="687">
                  <c:v>42236</c:v>
                </c:pt>
                <c:pt idx="688">
                  <c:v>42237</c:v>
                </c:pt>
                <c:pt idx="689">
                  <c:v>42240</c:v>
                </c:pt>
                <c:pt idx="690">
                  <c:v>42241</c:v>
                </c:pt>
                <c:pt idx="691">
                  <c:v>42242</c:v>
                </c:pt>
                <c:pt idx="692">
                  <c:v>42243</c:v>
                </c:pt>
                <c:pt idx="693">
                  <c:v>42244</c:v>
                </c:pt>
                <c:pt idx="694">
                  <c:v>42247</c:v>
                </c:pt>
                <c:pt idx="695">
                  <c:v>42248</c:v>
                </c:pt>
                <c:pt idx="696">
                  <c:v>42249</c:v>
                </c:pt>
                <c:pt idx="697">
                  <c:v>42250</c:v>
                </c:pt>
                <c:pt idx="698">
                  <c:v>42251</c:v>
                </c:pt>
                <c:pt idx="699">
                  <c:v>42254</c:v>
                </c:pt>
                <c:pt idx="700">
                  <c:v>42255</c:v>
                </c:pt>
                <c:pt idx="701">
                  <c:v>42256</c:v>
                </c:pt>
                <c:pt idx="702">
                  <c:v>42257</c:v>
                </c:pt>
                <c:pt idx="703">
                  <c:v>42258</c:v>
                </c:pt>
                <c:pt idx="704">
                  <c:v>42261</c:v>
                </c:pt>
                <c:pt idx="705">
                  <c:v>42262</c:v>
                </c:pt>
                <c:pt idx="706">
                  <c:v>42263</c:v>
                </c:pt>
                <c:pt idx="707">
                  <c:v>42264</c:v>
                </c:pt>
                <c:pt idx="708">
                  <c:v>42265</c:v>
                </c:pt>
                <c:pt idx="709">
                  <c:v>42268</c:v>
                </c:pt>
                <c:pt idx="710">
                  <c:v>42269</c:v>
                </c:pt>
                <c:pt idx="711">
                  <c:v>42270</c:v>
                </c:pt>
                <c:pt idx="712">
                  <c:v>42271</c:v>
                </c:pt>
                <c:pt idx="713">
                  <c:v>42272</c:v>
                </c:pt>
                <c:pt idx="714">
                  <c:v>42275</c:v>
                </c:pt>
                <c:pt idx="715">
                  <c:v>42276</c:v>
                </c:pt>
                <c:pt idx="716">
                  <c:v>42277</c:v>
                </c:pt>
                <c:pt idx="717">
                  <c:v>42278</c:v>
                </c:pt>
                <c:pt idx="718">
                  <c:v>42279</c:v>
                </c:pt>
                <c:pt idx="719">
                  <c:v>42282</c:v>
                </c:pt>
                <c:pt idx="720">
                  <c:v>42283</c:v>
                </c:pt>
                <c:pt idx="721">
                  <c:v>42284</c:v>
                </c:pt>
                <c:pt idx="722">
                  <c:v>42285</c:v>
                </c:pt>
                <c:pt idx="723">
                  <c:v>42286</c:v>
                </c:pt>
                <c:pt idx="724">
                  <c:v>42289</c:v>
                </c:pt>
                <c:pt idx="725">
                  <c:v>42290</c:v>
                </c:pt>
                <c:pt idx="726">
                  <c:v>42291</c:v>
                </c:pt>
                <c:pt idx="727">
                  <c:v>42292</c:v>
                </c:pt>
                <c:pt idx="728">
                  <c:v>42293</c:v>
                </c:pt>
                <c:pt idx="729">
                  <c:v>42296</c:v>
                </c:pt>
                <c:pt idx="730">
                  <c:v>42297</c:v>
                </c:pt>
                <c:pt idx="731">
                  <c:v>42298</c:v>
                </c:pt>
                <c:pt idx="732">
                  <c:v>42299</c:v>
                </c:pt>
                <c:pt idx="733">
                  <c:v>42300</c:v>
                </c:pt>
                <c:pt idx="734">
                  <c:v>42303</c:v>
                </c:pt>
                <c:pt idx="735">
                  <c:v>42304</c:v>
                </c:pt>
                <c:pt idx="736">
                  <c:v>42305</c:v>
                </c:pt>
                <c:pt idx="737">
                  <c:v>42306</c:v>
                </c:pt>
                <c:pt idx="738">
                  <c:v>42307</c:v>
                </c:pt>
                <c:pt idx="739">
                  <c:v>42310</c:v>
                </c:pt>
                <c:pt idx="740">
                  <c:v>42311</c:v>
                </c:pt>
                <c:pt idx="741">
                  <c:v>42312</c:v>
                </c:pt>
                <c:pt idx="742">
                  <c:v>42313</c:v>
                </c:pt>
                <c:pt idx="743">
                  <c:v>42314</c:v>
                </c:pt>
                <c:pt idx="744">
                  <c:v>42317</c:v>
                </c:pt>
                <c:pt idx="745">
                  <c:v>42318</c:v>
                </c:pt>
                <c:pt idx="746">
                  <c:v>42319</c:v>
                </c:pt>
                <c:pt idx="747">
                  <c:v>42320</c:v>
                </c:pt>
                <c:pt idx="748">
                  <c:v>42321</c:v>
                </c:pt>
                <c:pt idx="749">
                  <c:v>42324</c:v>
                </c:pt>
                <c:pt idx="750">
                  <c:v>42325</c:v>
                </c:pt>
                <c:pt idx="751">
                  <c:v>42326</c:v>
                </c:pt>
                <c:pt idx="752">
                  <c:v>42327</c:v>
                </c:pt>
                <c:pt idx="753">
                  <c:v>42328</c:v>
                </c:pt>
                <c:pt idx="754">
                  <c:v>42331</c:v>
                </c:pt>
                <c:pt idx="755">
                  <c:v>42332</c:v>
                </c:pt>
                <c:pt idx="756">
                  <c:v>42333</c:v>
                </c:pt>
                <c:pt idx="757">
                  <c:v>42334</c:v>
                </c:pt>
                <c:pt idx="758">
                  <c:v>42335</c:v>
                </c:pt>
                <c:pt idx="759">
                  <c:v>42338</c:v>
                </c:pt>
                <c:pt idx="760">
                  <c:v>42339</c:v>
                </c:pt>
                <c:pt idx="761">
                  <c:v>42340</c:v>
                </c:pt>
                <c:pt idx="762">
                  <c:v>42341</c:v>
                </c:pt>
                <c:pt idx="763">
                  <c:v>42342</c:v>
                </c:pt>
                <c:pt idx="764">
                  <c:v>42345</c:v>
                </c:pt>
                <c:pt idx="765">
                  <c:v>42346</c:v>
                </c:pt>
                <c:pt idx="766">
                  <c:v>42347</c:v>
                </c:pt>
                <c:pt idx="767">
                  <c:v>42348</c:v>
                </c:pt>
                <c:pt idx="768">
                  <c:v>42349</c:v>
                </c:pt>
                <c:pt idx="769">
                  <c:v>42352</c:v>
                </c:pt>
                <c:pt idx="770">
                  <c:v>42353</c:v>
                </c:pt>
                <c:pt idx="771">
                  <c:v>42354</c:v>
                </c:pt>
                <c:pt idx="772">
                  <c:v>42355</c:v>
                </c:pt>
                <c:pt idx="773">
                  <c:v>42356</c:v>
                </c:pt>
                <c:pt idx="774">
                  <c:v>42359</c:v>
                </c:pt>
                <c:pt idx="775">
                  <c:v>42360</c:v>
                </c:pt>
                <c:pt idx="776">
                  <c:v>42361</c:v>
                </c:pt>
                <c:pt idx="777">
                  <c:v>42362</c:v>
                </c:pt>
                <c:pt idx="778">
                  <c:v>42363</c:v>
                </c:pt>
                <c:pt idx="779">
                  <c:v>42366</c:v>
                </c:pt>
                <c:pt idx="780">
                  <c:v>42367</c:v>
                </c:pt>
                <c:pt idx="781">
                  <c:v>42368</c:v>
                </c:pt>
                <c:pt idx="782">
                  <c:v>42369</c:v>
                </c:pt>
                <c:pt idx="783">
                  <c:v>42370</c:v>
                </c:pt>
                <c:pt idx="784">
                  <c:v>42373</c:v>
                </c:pt>
                <c:pt idx="785">
                  <c:v>42374</c:v>
                </c:pt>
                <c:pt idx="786">
                  <c:v>42375</c:v>
                </c:pt>
                <c:pt idx="787">
                  <c:v>42376</c:v>
                </c:pt>
                <c:pt idx="788">
                  <c:v>42377</c:v>
                </c:pt>
                <c:pt idx="789">
                  <c:v>42380</c:v>
                </c:pt>
                <c:pt idx="790">
                  <c:v>42381</c:v>
                </c:pt>
                <c:pt idx="791">
                  <c:v>42382</c:v>
                </c:pt>
                <c:pt idx="792">
                  <c:v>42383</c:v>
                </c:pt>
                <c:pt idx="793">
                  <c:v>42384</c:v>
                </c:pt>
                <c:pt idx="794">
                  <c:v>42387</c:v>
                </c:pt>
                <c:pt idx="795">
                  <c:v>42388</c:v>
                </c:pt>
                <c:pt idx="796">
                  <c:v>42389</c:v>
                </c:pt>
                <c:pt idx="797">
                  <c:v>42390</c:v>
                </c:pt>
                <c:pt idx="798">
                  <c:v>42391</c:v>
                </c:pt>
                <c:pt idx="799">
                  <c:v>42394</c:v>
                </c:pt>
                <c:pt idx="800">
                  <c:v>42395</c:v>
                </c:pt>
                <c:pt idx="801">
                  <c:v>42396</c:v>
                </c:pt>
                <c:pt idx="802">
                  <c:v>42397</c:v>
                </c:pt>
                <c:pt idx="803">
                  <c:v>42398</c:v>
                </c:pt>
                <c:pt idx="804">
                  <c:v>42401</c:v>
                </c:pt>
                <c:pt idx="805">
                  <c:v>42402</c:v>
                </c:pt>
                <c:pt idx="806">
                  <c:v>42403</c:v>
                </c:pt>
                <c:pt idx="807">
                  <c:v>42404</c:v>
                </c:pt>
                <c:pt idx="808">
                  <c:v>42405</c:v>
                </c:pt>
                <c:pt idx="809">
                  <c:v>42408</c:v>
                </c:pt>
                <c:pt idx="810">
                  <c:v>42409</c:v>
                </c:pt>
                <c:pt idx="811">
                  <c:v>42410</c:v>
                </c:pt>
                <c:pt idx="812">
                  <c:v>42411</c:v>
                </c:pt>
                <c:pt idx="813">
                  <c:v>42412</c:v>
                </c:pt>
                <c:pt idx="814">
                  <c:v>42415</c:v>
                </c:pt>
                <c:pt idx="815">
                  <c:v>42416</c:v>
                </c:pt>
                <c:pt idx="816">
                  <c:v>42417</c:v>
                </c:pt>
                <c:pt idx="817">
                  <c:v>42418</c:v>
                </c:pt>
                <c:pt idx="818">
                  <c:v>42419</c:v>
                </c:pt>
                <c:pt idx="819">
                  <c:v>42422</c:v>
                </c:pt>
                <c:pt idx="820">
                  <c:v>42423</c:v>
                </c:pt>
                <c:pt idx="821">
                  <c:v>42424</c:v>
                </c:pt>
                <c:pt idx="822">
                  <c:v>42425</c:v>
                </c:pt>
                <c:pt idx="823">
                  <c:v>42426</c:v>
                </c:pt>
                <c:pt idx="824">
                  <c:v>42429</c:v>
                </c:pt>
                <c:pt idx="825">
                  <c:v>42430</c:v>
                </c:pt>
                <c:pt idx="826">
                  <c:v>42431</c:v>
                </c:pt>
                <c:pt idx="827">
                  <c:v>42432</c:v>
                </c:pt>
                <c:pt idx="828">
                  <c:v>42433</c:v>
                </c:pt>
                <c:pt idx="829">
                  <c:v>42436</c:v>
                </c:pt>
                <c:pt idx="830">
                  <c:v>42437</c:v>
                </c:pt>
                <c:pt idx="831">
                  <c:v>42438</c:v>
                </c:pt>
                <c:pt idx="832">
                  <c:v>42439</c:v>
                </c:pt>
                <c:pt idx="833">
                  <c:v>42440</c:v>
                </c:pt>
                <c:pt idx="834">
                  <c:v>42443</c:v>
                </c:pt>
                <c:pt idx="835">
                  <c:v>42444</c:v>
                </c:pt>
                <c:pt idx="836">
                  <c:v>42445</c:v>
                </c:pt>
                <c:pt idx="837">
                  <c:v>42446</c:v>
                </c:pt>
                <c:pt idx="838">
                  <c:v>42447</c:v>
                </c:pt>
                <c:pt idx="839">
                  <c:v>42450</c:v>
                </c:pt>
                <c:pt idx="840">
                  <c:v>42451</c:v>
                </c:pt>
                <c:pt idx="841">
                  <c:v>42452</c:v>
                </c:pt>
                <c:pt idx="842">
                  <c:v>42453</c:v>
                </c:pt>
                <c:pt idx="843">
                  <c:v>42454</c:v>
                </c:pt>
                <c:pt idx="844">
                  <c:v>42457</c:v>
                </c:pt>
                <c:pt idx="845">
                  <c:v>42458</c:v>
                </c:pt>
                <c:pt idx="846">
                  <c:v>42459</c:v>
                </c:pt>
                <c:pt idx="847">
                  <c:v>42460</c:v>
                </c:pt>
                <c:pt idx="848">
                  <c:v>42461</c:v>
                </c:pt>
                <c:pt idx="849">
                  <c:v>42464</c:v>
                </c:pt>
                <c:pt idx="850">
                  <c:v>42465</c:v>
                </c:pt>
                <c:pt idx="851">
                  <c:v>42466</c:v>
                </c:pt>
                <c:pt idx="852">
                  <c:v>42467</c:v>
                </c:pt>
                <c:pt idx="853">
                  <c:v>42468</c:v>
                </c:pt>
                <c:pt idx="854">
                  <c:v>42471</c:v>
                </c:pt>
                <c:pt idx="855">
                  <c:v>42472</c:v>
                </c:pt>
                <c:pt idx="856">
                  <c:v>42473</c:v>
                </c:pt>
                <c:pt idx="857">
                  <c:v>42474</c:v>
                </c:pt>
                <c:pt idx="858">
                  <c:v>42475</c:v>
                </c:pt>
                <c:pt idx="859">
                  <c:v>42478</c:v>
                </c:pt>
                <c:pt idx="860">
                  <c:v>42479</c:v>
                </c:pt>
                <c:pt idx="861">
                  <c:v>42480</c:v>
                </c:pt>
                <c:pt idx="862">
                  <c:v>42481</c:v>
                </c:pt>
                <c:pt idx="863">
                  <c:v>42482</c:v>
                </c:pt>
                <c:pt idx="864">
                  <c:v>42485</c:v>
                </c:pt>
                <c:pt idx="865">
                  <c:v>42486</c:v>
                </c:pt>
                <c:pt idx="866">
                  <c:v>42487</c:v>
                </c:pt>
                <c:pt idx="867">
                  <c:v>42488</c:v>
                </c:pt>
                <c:pt idx="868">
                  <c:v>42489</c:v>
                </c:pt>
                <c:pt idx="869">
                  <c:v>42492</c:v>
                </c:pt>
                <c:pt idx="870">
                  <c:v>42493</c:v>
                </c:pt>
                <c:pt idx="871">
                  <c:v>42494</c:v>
                </c:pt>
                <c:pt idx="872">
                  <c:v>42495</c:v>
                </c:pt>
                <c:pt idx="873">
                  <c:v>42496</c:v>
                </c:pt>
                <c:pt idx="874">
                  <c:v>42499</c:v>
                </c:pt>
                <c:pt idx="875">
                  <c:v>42500</c:v>
                </c:pt>
                <c:pt idx="876">
                  <c:v>42501</c:v>
                </c:pt>
                <c:pt idx="877">
                  <c:v>42502</c:v>
                </c:pt>
                <c:pt idx="878">
                  <c:v>42503</c:v>
                </c:pt>
                <c:pt idx="879">
                  <c:v>42506</c:v>
                </c:pt>
                <c:pt idx="880">
                  <c:v>42507</c:v>
                </c:pt>
                <c:pt idx="881">
                  <c:v>42508</c:v>
                </c:pt>
                <c:pt idx="882">
                  <c:v>42509</c:v>
                </c:pt>
                <c:pt idx="883">
                  <c:v>42510</c:v>
                </c:pt>
                <c:pt idx="884">
                  <c:v>42513</c:v>
                </c:pt>
                <c:pt idx="885">
                  <c:v>42514</c:v>
                </c:pt>
                <c:pt idx="886">
                  <c:v>42515</c:v>
                </c:pt>
                <c:pt idx="887">
                  <c:v>42516</c:v>
                </c:pt>
                <c:pt idx="888">
                  <c:v>42517</c:v>
                </c:pt>
                <c:pt idx="889">
                  <c:v>42520</c:v>
                </c:pt>
                <c:pt idx="890">
                  <c:v>42521</c:v>
                </c:pt>
                <c:pt idx="891">
                  <c:v>42522</c:v>
                </c:pt>
                <c:pt idx="892">
                  <c:v>42523</c:v>
                </c:pt>
                <c:pt idx="893">
                  <c:v>42524</c:v>
                </c:pt>
                <c:pt idx="894">
                  <c:v>42527</c:v>
                </c:pt>
                <c:pt idx="895">
                  <c:v>42528</c:v>
                </c:pt>
                <c:pt idx="896">
                  <c:v>42529</c:v>
                </c:pt>
                <c:pt idx="897">
                  <c:v>42530</c:v>
                </c:pt>
                <c:pt idx="898">
                  <c:v>42531</c:v>
                </c:pt>
                <c:pt idx="899">
                  <c:v>42534</c:v>
                </c:pt>
                <c:pt idx="900">
                  <c:v>42535</c:v>
                </c:pt>
                <c:pt idx="901">
                  <c:v>42536</c:v>
                </c:pt>
                <c:pt idx="902">
                  <c:v>42537</c:v>
                </c:pt>
                <c:pt idx="903">
                  <c:v>42538</c:v>
                </c:pt>
                <c:pt idx="904">
                  <c:v>42541</c:v>
                </c:pt>
                <c:pt idx="905">
                  <c:v>42542</c:v>
                </c:pt>
                <c:pt idx="906">
                  <c:v>42543</c:v>
                </c:pt>
                <c:pt idx="907">
                  <c:v>42544</c:v>
                </c:pt>
                <c:pt idx="908">
                  <c:v>42545</c:v>
                </c:pt>
                <c:pt idx="909">
                  <c:v>42548</c:v>
                </c:pt>
                <c:pt idx="910">
                  <c:v>42549</c:v>
                </c:pt>
                <c:pt idx="911">
                  <c:v>42550</c:v>
                </c:pt>
                <c:pt idx="912">
                  <c:v>42551</c:v>
                </c:pt>
                <c:pt idx="913">
                  <c:v>42552</c:v>
                </c:pt>
                <c:pt idx="914">
                  <c:v>42555</c:v>
                </c:pt>
                <c:pt idx="915">
                  <c:v>42556</c:v>
                </c:pt>
                <c:pt idx="916">
                  <c:v>42557</c:v>
                </c:pt>
                <c:pt idx="917">
                  <c:v>42558</c:v>
                </c:pt>
                <c:pt idx="918">
                  <c:v>42559</c:v>
                </c:pt>
                <c:pt idx="919">
                  <c:v>42562</c:v>
                </c:pt>
                <c:pt idx="920">
                  <c:v>42563</c:v>
                </c:pt>
                <c:pt idx="921">
                  <c:v>42564</c:v>
                </c:pt>
                <c:pt idx="922">
                  <c:v>42565</c:v>
                </c:pt>
                <c:pt idx="923">
                  <c:v>42566</c:v>
                </c:pt>
                <c:pt idx="924">
                  <c:v>42569</c:v>
                </c:pt>
                <c:pt idx="925">
                  <c:v>42570</c:v>
                </c:pt>
                <c:pt idx="926">
                  <c:v>42571</c:v>
                </c:pt>
                <c:pt idx="927">
                  <c:v>42572</c:v>
                </c:pt>
                <c:pt idx="928">
                  <c:v>42573</c:v>
                </c:pt>
                <c:pt idx="929">
                  <c:v>42576</c:v>
                </c:pt>
                <c:pt idx="930">
                  <c:v>42577</c:v>
                </c:pt>
                <c:pt idx="931">
                  <c:v>42578</c:v>
                </c:pt>
                <c:pt idx="932">
                  <c:v>42579</c:v>
                </c:pt>
                <c:pt idx="933">
                  <c:v>42580</c:v>
                </c:pt>
                <c:pt idx="934">
                  <c:v>42583</c:v>
                </c:pt>
                <c:pt idx="935">
                  <c:v>42584</c:v>
                </c:pt>
                <c:pt idx="936">
                  <c:v>42585</c:v>
                </c:pt>
                <c:pt idx="937">
                  <c:v>42586</c:v>
                </c:pt>
                <c:pt idx="938">
                  <c:v>42587</c:v>
                </c:pt>
                <c:pt idx="939">
                  <c:v>42590</c:v>
                </c:pt>
                <c:pt idx="940">
                  <c:v>42591</c:v>
                </c:pt>
                <c:pt idx="941">
                  <c:v>42592</c:v>
                </c:pt>
                <c:pt idx="942">
                  <c:v>42593</c:v>
                </c:pt>
                <c:pt idx="943">
                  <c:v>42594</c:v>
                </c:pt>
                <c:pt idx="944">
                  <c:v>42597</c:v>
                </c:pt>
                <c:pt idx="945">
                  <c:v>42598</c:v>
                </c:pt>
                <c:pt idx="946">
                  <c:v>42599</c:v>
                </c:pt>
                <c:pt idx="947">
                  <c:v>42600</c:v>
                </c:pt>
                <c:pt idx="948">
                  <c:v>42601</c:v>
                </c:pt>
                <c:pt idx="949">
                  <c:v>42604</c:v>
                </c:pt>
                <c:pt idx="950">
                  <c:v>42605</c:v>
                </c:pt>
                <c:pt idx="951">
                  <c:v>42606</c:v>
                </c:pt>
                <c:pt idx="952">
                  <c:v>42607</c:v>
                </c:pt>
                <c:pt idx="953">
                  <c:v>42608</c:v>
                </c:pt>
                <c:pt idx="954">
                  <c:v>42611</c:v>
                </c:pt>
                <c:pt idx="955">
                  <c:v>42612</c:v>
                </c:pt>
                <c:pt idx="956">
                  <c:v>42613</c:v>
                </c:pt>
                <c:pt idx="957">
                  <c:v>42614</c:v>
                </c:pt>
                <c:pt idx="958">
                  <c:v>42615</c:v>
                </c:pt>
                <c:pt idx="959">
                  <c:v>42618</c:v>
                </c:pt>
                <c:pt idx="960">
                  <c:v>42619</c:v>
                </c:pt>
                <c:pt idx="961">
                  <c:v>42620</c:v>
                </c:pt>
                <c:pt idx="962">
                  <c:v>42621</c:v>
                </c:pt>
                <c:pt idx="963">
                  <c:v>42622</c:v>
                </c:pt>
                <c:pt idx="964">
                  <c:v>42625</c:v>
                </c:pt>
                <c:pt idx="965">
                  <c:v>42626</c:v>
                </c:pt>
                <c:pt idx="966">
                  <c:v>42627</c:v>
                </c:pt>
                <c:pt idx="967">
                  <c:v>42628</c:v>
                </c:pt>
                <c:pt idx="968">
                  <c:v>42629</c:v>
                </c:pt>
                <c:pt idx="969">
                  <c:v>42632</c:v>
                </c:pt>
                <c:pt idx="970">
                  <c:v>42633</c:v>
                </c:pt>
                <c:pt idx="971">
                  <c:v>42634</c:v>
                </c:pt>
                <c:pt idx="972">
                  <c:v>42635</c:v>
                </c:pt>
                <c:pt idx="973">
                  <c:v>42636</c:v>
                </c:pt>
                <c:pt idx="974">
                  <c:v>42639</c:v>
                </c:pt>
                <c:pt idx="975">
                  <c:v>42640</c:v>
                </c:pt>
                <c:pt idx="976">
                  <c:v>42641</c:v>
                </c:pt>
                <c:pt idx="977">
                  <c:v>42642</c:v>
                </c:pt>
                <c:pt idx="978">
                  <c:v>42643</c:v>
                </c:pt>
                <c:pt idx="979">
                  <c:v>42646</c:v>
                </c:pt>
                <c:pt idx="980">
                  <c:v>42647</c:v>
                </c:pt>
                <c:pt idx="981">
                  <c:v>42648</c:v>
                </c:pt>
                <c:pt idx="982">
                  <c:v>42649</c:v>
                </c:pt>
                <c:pt idx="983">
                  <c:v>42650</c:v>
                </c:pt>
                <c:pt idx="984">
                  <c:v>42653</c:v>
                </c:pt>
                <c:pt idx="985">
                  <c:v>42654</c:v>
                </c:pt>
                <c:pt idx="986">
                  <c:v>42655</c:v>
                </c:pt>
                <c:pt idx="987">
                  <c:v>42656</c:v>
                </c:pt>
                <c:pt idx="988">
                  <c:v>42657</c:v>
                </c:pt>
                <c:pt idx="989">
                  <c:v>42660</c:v>
                </c:pt>
                <c:pt idx="990">
                  <c:v>42661</c:v>
                </c:pt>
                <c:pt idx="991">
                  <c:v>42662</c:v>
                </c:pt>
                <c:pt idx="992">
                  <c:v>42663</c:v>
                </c:pt>
                <c:pt idx="993">
                  <c:v>42664</c:v>
                </c:pt>
                <c:pt idx="994">
                  <c:v>42667</c:v>
                </c:pt>
                <c:pt idx="995">
                  <c:v>42668</c:v>
                </c:pt>
                <c:pt idx="996">
                  <c:v>42669</c:v>
                </c:pt>
                <c:pt idx="997">
                  <c:v>42670</c:v>
                </c:pt>
                <c:pt idx="998">
                  <c:v>42671</c:v>
                </c:pt>
                <c:pt idx="999">
                  <c:v>42674</c:v>
                </c:pt>
                <c:pt idx="1000">
                  <c:v>42675</c:v>
                </c:pt>
                <c:pt idx="1001">
                  <c:v>42676</c:v>
                </c:pt>
                <c:pt idx="1002">
                  <c:v>42677</c:v>
                </c:pt>
                <c:pt idx="1003">
                  <c:v>42678</c:v>
                </c:pt>
                <c:pt idx="1004">
                  <c:v>42681</c:v>
                </c:pt>
                <c:pt idx="1005">
                  <c:v>42682</c:v>
                </c:pt>
                <c:pt idx="1006">
                  <c:v>42683</c:v>
                </c:pt>
                <c:pt idx="1007">
                  <c:v>42684</c:v>
                </c:pt>
                <c:pt idx="1008">
                  <c:v>42685</c:v>
                </c:pt>
                <c:pt idx="1009">
                  <c:v>42688</c:v>
                </c:pt>
                <c:pt idx="1010">
                  <c:v>42689</c:v>
                </c:pt>
                <c:pt idx="1011">
                  <c:v>42690</c:v>
                </c:pt>
                <c:pt idx="1012">
                  <c:v>42691</c:v>
                </c:pt>
                <c:pt idx="1013">
                  <c:v>42692</c:v>
                </c:pt>
                <c:pt idx="1014">
                  <c:v>42695</c:v>
                </c:pt>
                <c:pt idx="1015">
                  <c:v>42696</c:v>
                </c:pt>
                <c:pt idx="1016">
                  <c:v>42697</c:v>
                </c:pt>
                <c:pt idx="1017">
                  <c:v>42698</c:v>
                </c:pt>
                <c:pt idx="1018">
                  <c:v>42699</c:v>
                </c:pt>
                <c:pt idx="1019">
                  <c:v>42702</c:v>
                </c:pt>
                <c:pt idx="1020">
                  <c:v>42703</c:v>
                </c:pt>
                <c:pt idx="1021">
                  <c:v>42704</c:v>
                </c:pt>
                <c:pt idx="1022">
                  <c:v>42705</c:v>
                </c:pt>
                <c:pt idx="1023">
                  <c:v>42706</c:v>
                </c:pt>
                <c:pt idx="1024">
                  <c:v>42709</c:v>
                </c:pt>
                <c:pt idx="1025">
                  <c:v>42710</c:v>
                </c:pt>
                <c:pt idx="1026">
                  <c:v>42711</c:v>
                </c:pt>
                <c:pt idx="1027">
                  <c:v>42712</c:v>
                </c:pt>
                <c:pt idx="1028">
                  <c:v>42713</c:v>
                </c:pt>
                <c:pt idx="1029">
                  <c:v>42716</c:v>
                </c:pt>
                <c:pt idx="1030">
                  <c:v>42717</c:v>
                </c:pt>
                <c:pt idx="1031">
                  <c:v>42718</c:v>
                </c:pt>
                <c:pt idx="1032">
                  <c:v>42719</c:v>
                </c:pt>
                <c:pt idx="1033">
                  <c:v>42720</c:v>
                </c:pt>
                <c:pt idx="1034">
                  <c:v>42723</c:v>
                </c:pt>
                <c:pt idx="1035">
                  <c:v>42724</c:v>
                </c:pt>
                <c:pt idx="1036">
                  <c:v>42725</c:v>
                </c:pt>
                <c:pt idx="1037">
                  <c:v>42726</c:v>
                </c:pt>
                <c:pt idx="1038">
                  <c:v>42727</c:v>
                </c:pt>
                <c:pt idx="1039">
                  <c:v>42730</c:v>
                </c:pt>
                <c:pt idx="1040">
                  <c:v>42731</c:v>
                </c:pt>
                <c:pt idx="1041">
                  <c:v>42732</c:v>
                </c:pt>
                <c:pt idx="1042">
                  <c:v>42733</c:v>
                </c:pt>
                <c:pt idx="1043">
                  <c:v>42734</c:v>
                </c:pt>
                <c:pt idx="1044">
                  <c:v>42737</c:v>
                </c:pt>
                <c:pt idx="1045">
                  <c:v>42738</c:v>
                </c:pt>
                <c:pt idx="1046">
                  <c:v>42739</c:v>
                </c:pt>
                <c:pt idx="1047">
                  <c:v>42740</c:v>
                </c:pt>
                <c:pt idx="1048">
                  <c:v>42741</c:v>
                </c:pt>
                <c:pt idx="1049">
                  <c:v>42744</c:v>
                </c:pt>
                <c:pt idx="1050">
                  <c:v>42745</c:v>
                </c:pt>
                <c:pt idx="1051">
                  <c:v>42746</c:v>
                </c:pt>
                <c:pt idx="1052">
                  <c:v>42747</c:v>
                </c:pt>
                <c:pt idx="1053">
                  <c:v>42748</c:v>
                </c:pt>
                <c:pt idx="1054">
                  <c:v>42751</c:v>
                </c:pt>
                <c:pt idx="1055">
                  <c:v>42752</c:v>
                </c:pt>
                <c:pt idx="1056">
                  <c:v>42753</c:v>
                </c:pt>
                <c:pt idx="1057">
                  <c:v>42754</c:v>
                </c:pt>
                <c:pt idx="1058">
                  <c:v>42755</c:v>
                </c:pt>
                <c:pt idx="1059">
                  <c:v>42758</c:v>
                </c:pt>
                <c:pt idx="1060">
                  <c:v>42759</c:v>
                </c:pt>
                <c:pt idx="1061">
                  <c:v>42760</c:v>
                </c:pt>
                <c:pt idx="1062">
                  <c:v>42761</c:v>
                </c:pt>
                <c:pt idx="1063">
                  <c:v>42762</c:v>
                </c:pt>
                <c:pt idx="1064">
                  <c:v>42765</c:v>
                </c:pt>
                <c:pt idx="1065">
                  <c:v>42766</c:v>
                </c:pt>
                <c:pt idx="1066">
                  <c:v>42767</c:v>
                </c:pt>
                <c:pt idx="1067">
                  <c:v>42768</c:v>
                </c:pt>
                <c:pt idx="1068">
                  <c:v>42769</c:v>
                </c:pt>
                <c:pt idx="1069">
                  <c:v>42772</c:v>
                </c:pt>
                <c:pt idx="1070">
                  <c:v>42773</c:v>
                </c:pt>
                <c:pt idx="1071">
                  <c:v>42774</c:v>
                </c:pt>
                <c:pt idx="1072">
                  <c:v>42775</c:v>
                </c:pt>
                <c:pt idx="1073">
                  <c:v>42776</c:v>
                </c:pt>
                <c:pt idx="1074">
                  <c:v>42779</c:v>
                </c:pt>
                <c:pt idx="1075">
                  <c:v>42780</c:v>
                </c:pt>
                <c:pt idx="1076">
                  <c:v>42781</c:v>
                </c:pt>
                <c:pt idx="1077">
                  <c:v>42782</c:v>
                </c:pt>
                <c:pt idx="1078">
                  <c:v>42783</c:v>
                </c:pt>
                <c:pt idx="1079">
                  <c:v>42786</c:v>
                </c:pt>
                <c:pt idx="1080">
                  <c:v>42787</c:v>
                </c:pt>
                <c:pt idx="1081">
                  <c:v>42788</c:v>
                </c:pt>
                <c:pt idx="1082">
                  <c:v>42789</c:v>
                </c:pt>
                <c:pt idx="1083">
                  <c:v>42790</c:v>
                </c:pt>
                <c:pt idx="1084">
                  <c:v>42793</c:v>
                </c:pt>
                <c:pt idx="1085">
                  <c:v>42794</c:v>
                </c:pt>
                <c:pt idx="1086">
                  <c:v>42795</c:v>
                </c:pt>
                <c:pt idx="1087">
                  <c:v>42796</c:v>
                </c:pt>
                <c:pt idx="1088">
                  <c:v>42797</c:v>
                </c:pt>
                <c:pt idx="1089">
                  <c:v>42800</c:v>
                </c:pt>
                <c:pt idx="1090">
                  <c:v>42801</c:v>
                </c:pt>
                <c:pt idx="1091">
                  <c:v>42802</c:v>
                </c:pt>
                <c:pt idx="1092">
                  <c:v>42803</c:v>
                </c:pt>
                <c:pt idx="1093">
                  <c:v>42804</c:v>
                </c:pt>
                <c:pt idx="1094">
                  <c:v>42807</c:v>
                </c:pt>
                <c:pt idx="1095">
                  <c:v>42808</c:v>
                </c:pt>
                <c:pt idx="1096">
                  <c:v>42809</c:v>
                </c:pt>
                <c:pt idx="1097">
                  <c:v>42810</c:v>
                </c:pt>
                <c:pt idx="1098">
                  <c:v>42811</c:v>
                </c:pt>
                <c:pt idx="1099">
                  <c:v>42814</c:v>
                </c:pt>
                <c:pt idx="1100">
                  <c:v>42815</c:v>
                </c:pt>
                <c:pt idx="1101">
                  <c:v>42816</c:v>
                </c:pt>
                <c:pt idx="1102">
                  <c:v>42817</c:v>
                </c:pt>
                <c:pt idx="1103">
                  <c:v>42818</c:v>
                </c:pt>
                <c:pt idx="1104">
                  <c:v>42821</c:v>
                </c:pt>
                <c:pt idx="1105">
                  <c:v>42822</c:v>
                </c:pt>
                <c:pt idx="1106">
                  <c:v>42823</c:v>
                </c:pt>
                <c:pt idx="1107">
                  <c:v>42824</c:v>
                </c:pt>
                <c:pt idx="1108">
                  <c:v>42825</c:v>
                </c:pt>
                <c:pt idx="1109">
                  <c:v>42828</c:v>
                </c:pt>
                <c:pt idx="1110">
                  <c:v>42829</c:v>
                </c:pt>
                <c:pt idx="1111">
                  <c:v>42830</c:v>
                </c:pt>
                <c:pt idx="1112">
                  <c:v>42831</c:v>
                </c:pt>
                <c:pt idx="1113">
                  <c:v>42832</c:v>
                </c:pt>
                <c:pt idx="1114">
                  <c:v>42835</c:v>
                </c:pt>
                <c:pt idx="1115">
                  <c:v>42836</c:v>
                </c:pt>
                <c:pt idx="1116">
                  <c:v>42837</c:v>
                </c:pt>
                <c:pt idx="1117">
                  <c:v>42838</c:v>
                </c:pt>
                <c:pt idx="1118">
                  <c:v>42839</c:v>
                </c:pt>
                <c:pt idx="1119">
                  <c:v>42842</c:v>
                </c:pt>
                <c:pt idx="1120">
                  <c:v>42843</c:v>
                </c:pt>
                <c:pt idx="1121">
                  <c:v>42844</c:v>
                </c:pt>
                <c:pt idx="1122">
                  <c:v>42845</c:v>
                </c:pt>
                <c:pt idx="1123">
                  <c:v>42846</c:v>
                </c:pt>
                <c:pt idx="1124">
                  <c:v>42849</c:v>
                </c:pt>
                <c:pt idx="1125">
                  <c:v>42850</c:v>
                </c:pt>
                <c:pt idx="1126">
                  <c:v>42851</c:v>
                </c:pt>
                <c:pt idx="1127">
                  <c:v>42852</c:v>
                </c:pt>
                <c:pt idx="1128">
                  <c:v>42853</c:v>
                </c:pt>
                <c:pt idx="1129">
                  <c:v>42856</c:v>
                </c:pt>
                <c:pt idx="1130">
                  <c:v>42857</c:v>
                </c:pt>
                <c:pt idx="1131">
                  <c:v>42858</c:v>
                </c:pt>
                <c:pt idx="1132">
                  <c:v>42859</c:v>
                </c:pt>
                <c:pt idx="1133">
                  <c:v>42860</c:v>
                </c:pt>
                <c:pt idx="1134">
                  <c:v>42863</c:v>
                </c:pt>
                <c:pt idx="1135">
                  <c:v>42864</c:v>
                </c:pt>
                <c:pt idx="1136">
                  <c:v>42865</c:v>
                </c:pt>
                <c:pt idx="1137">
                  <c:v>42866</c:v>
                </c:pt>
                <c:pt idx="1138">
                  <c:v>42867</c:v>
                </c:pt>
                <c:pt idx="1139">
                  <c:v>42870</c:v>
                </c:pt>
                <c:pt idx="1140">
                  <c:v>42871</c:v>
                </c:pt>
                <c:pt idx="1141">
                  <c:v>42872</c:v>
                </c:pt>
                <c:pt idx="1142">
                  <c:v>42873</c:v>
                </c:pt>
                <c:pt idx="1143">
                  <c:v>42874</c:v>
                </c:pt>
                <c:pt idx="1144">
                  <c:v>42877</c:v>
                </c:pt>
                <c:pt idx="1145">
                  <c:v>42878</c:v>
                </c:pt>
                <c:pt idx="1146">
                  <c:v>42879</c:v>
                </c:pt>
                <c:pt idx="1147">
                  <c:v>42880</c:v>
                </c:pt>
                <c:pt idx="1148">
                  <c:v>42881</c:v>
                </c:pt>
                <c:pt idx="1149">
                  <c:v>42884</c:v>
                </c:pt>
                <c:pt idx="1150">
                  <c:v>42885</c:v>
                </c:pt>
                <c:pt idx="1151">
                  <c:v>42886</c:v>
                </c:pt>
                <c:pt idx="1152">
                  <c:v>42887</c:v>
                </c:pt>
                <c:pt idx="1153">
                  <c:v>42888</c:v>
                </c:pt>
                <c:pt idx="1154">
                  <c:v>42891</c:v>
                </c:pt>
                <c:pt idx="1155">
                  <c:v>42892</c:v>
                </c:pt>
                <c:pt idx="1156">
                  <c:v>42893</c:v>
                </c:pt>
                <c:pt idx="1157">
                  <c:v>42894</c:v>
                </c:pt>
                <c:pt idx="1158">
                  <c:v>42895</c:v>
                </c:pt>
                <c:pt idx="1159">
                  <c:v>42898</c:v>
                </c:pt>
                <c:pt idx="1160">
                  <c:v>42899</c:v>
                </c:pt>
                <c:pt idx="1161">
                  <c:v>42900</c:v>
                </c:pt>
                <c:pt idx="1162">
                  <c:v>42901</c:v>
                </c:pt>
                <c:pt idx="1163">
                  <c:v>42902</c:v>
                </c:pt>
                <c:pt idx="1164">
                  <c:v>42905</c:v>
                </c:pt>
                <c:pt idx="1165">
                  <c:v>42906</c:v>
                </c:pt>
                <c:pt idx="1166">
                  <c:v>42907</c:v>
                </c:pt>
                <c:pt idx="1167">
                  <c:v>42908</c:v>
                </c:pt>
                <c:pt idx="1168">
                  <c:v>42909</c:v>
                </c:pt>
                <c:pt idx="1169">
                  <c:v>42912</c:v>
                </c:pt>
                <c:pt idx="1170">
                  <c:v>42913</c:v>
                </c:pt>
                <c:pt idx="1171">
                  <c:v>42914</c:v>
                </c:pt>
                <c:pt idx="1172">
                  <c:v>42915</c:v>
                </c:pt>
                <c:pt idx="1173">
                  <c:v>42916</c:v>
                </c:pt>
                <c:pt idx="1174">
                  <c:v>42919</c:v>
                </c:pt>
                <c:pt idx="1175">
                  <c:v>42920</c:v>
                </c:pt>
                <c:pt idx="1176">
                  <c:v>42921</c:v>
                </c:pt>
                <c:pt idx="1177">
                  <c:v>42922</c:v>
                </c:pt>
                <c:pt idx="1178">
                  <c:v>42923</c:v>
                </c:pt>
                <c:pt idx="1179">
                  <c:v>42926</c:v>
                </c:pt>
                <c:pt idx="1180">
                  <c:v>42928</c:v>
                </c:pt>
                <c:pt idx="1181">
                  <c:v>42929</c:v>
                </c:pt>
                <c:pt idx="1182">
                  <c:v>42930</c:v>
                </c:pt>
                <c:pt idx="1183">
                  <c:v>42933</c:v>
                </c:pt>
                <c:pt idx="1184">
                  <c:v>42934</c:v>
                </c:pt>
                <c:pt idx="1185">
                  <c:v>42935</c:v>
                </c:pt>
                <c:pt idx="1186">
                  <c:v>42936</c:v>
                </c:pt>
                <c:pt idx="1187">
                  <c:v>42937</c:v>
                </c:pt>
                <c:pt idx="1188">
                  <c:v>42940</c:v>
                </c:pt>
                <c:pt idx="1189">
                  <c:v>42941</c:v>
                </c:pt>
                <c:pt idx="1190">
                  <c:v>42942</c:v>
                </c:pt>
                <c:pt idx="1191">
                  <c:v>42943</c:v>
                </c:pt>
                <c:pt idx="1192">
                  <c:v>42944</c:v>
                </c:pt>
                <c:pt idx="1193">
                  <c:v>42947</c:v>
                </c:pt>
                <c:pt idx="1194">
                  <c:v>42948</c:v>
                </c:pt>
                <c:pt idx="1195">
                  <c:v>42949</c:v>
                </c:pt>
                <c:pt idx="1196">
                  <c:v>42950</c:v>
                </c:pt>
                <c:pt idx="1197">
                  <c:v>42951</c:v>
                </c:pt>
                <c:pt idx="1198">
                  <c:v>42954</c:v>
                </c:pt>
                <c:pt idx="1199">
                  <c:v>42955</c:v>
                </c:pt>
                <c:pt idx="1200">
                  <c:v>42956</c:v>
                </c:pt>
                <c:pt idx="1201">
                  <c:v>42957</c:v>
                </c:pt>
                <c:pt idx="1202">
                  <c:v>42958</c:v>
                </c:pt>
                <c:pt idx="1203">
                  <c:v>42961</c:v>
                </c:pt>
                <c:pt idx="1204">
                  <c:v>42962</c:v>
                </c:pt>
                <c:pt idx="1205">
                  <c:v>42963</c:v>
                </c:pt>
                <c:pt idx="1206">
                  <c:v>42964</c:v>
                </c:pt>
                <c:pt idx="1207">
                  <c:v>42965</c:v>
                </c:pt>
                <c:pt idx="1208">
                  <c:v>42968</c:v>
                </c:pt>
                <c:pt idx="1209">
                  <c:v>42969</c:v>
                </c:pt>
                <c:pt idx="1210">
                  <c:v>42970</c:v>
                </c:pt>
                <c:pt idx="1211">
                  <c:v>42971</c:v>
                </c:pt>
                <c:pt idx="1212">
                  <c:v>42972</c:v>
                </c:pt>
                <c:pt idx="1213">
                  <c:v>42975</c:v>
                </c:pt>
                <c:pt idx="1214">
                  <c:v>42976</c:v>
                </c:pt>
                <c:pt idx="1215">
                  <c:v>42977</c:v>
                </c:pt>
                <c:pt idx="1216">
                  <c:v>42978</c:v>
                </c:pt>
                <c:pt idx="1217">
                  <c:v>42979</c:v>
                </c:pt>
                <c:pt idx="1218">
                  <c:v>42982</c:v>
                </c:pt>
                <c:pt idx="1219">
                  <c:v>42983</c:v>
                </c:pt>
                <c:pt idx="1220">
                  <c:v>42984</c:v>
                </c:pt>
                <c:pt idx="1221">
                  <c:v>42985</c:v>
                </c:pt>
                <c:pt idx="1222">
                  <c:v>42986</c:v>
                </c:pt>
                <c:pt idx="1223">
                  <c:v>42989</c:v>
                </c:pt>
                <c:pt idx="1224">
                  <c:v>42990</c:v>
                </c:pt>
                <c:pt idx="1225">
                  <c:v>42991</c:v>
                </c:pt>
                <c:pt idx="1226">
                  <c:v>42992</c:v>
                </c:pt>
                <c:pt idx="1227">
                  <c:v>42993</c:v>
                </c:pt>
                <c:pt idx="1228">
                  <c:v>42996</c:v>
                </c:pt>
                <c:pt idx="1229">
                  <c:v>42997</c:v>
                </c:pt>
                <c:pt idx="1230">
                  <c:v>42998</c:v>
                </c:pt>
                <c:pt idx="1231">
                  <c:v>42999</c:v>
                </c:pt>
                <c:pt idx="1232">
                  <c:v>43000</c:v>
                </c:pt>
                <c:pt idx="1233">
                  <c:v>43003</c:v>
                </c:pt>
                <c:pt idx="1234">
                  <c:v>43004</c:v>
                </c:pt>
                <c:pt idx="1235">
                  <c:v>43005</c:v>
                </c:pt>
                <c:pt idx="1236">
                  <c:v>43006</c:v>
                </c:pt>
                <c:pt idx="1237">
                  <c:v>43007</c:v>
                </c:pt>
                <c:pt idx="1238">
                  <c:v>43010</c:v>
                </c:pt>
                <c:pt idx="1239">
                  <c:v>43011</c:v>
                </c:pt>
                <c:pt idx="1240">
                  <c:v>43012</c:v>
                </c:pt>
                <c:pt idx="1241">
                  <c:v>43013</c:v>
                </c:pt>
                <c:pt idx="1242">
                  <c:v>43014</c:v>
                </c:pt>
                <c:pt idx="1243">
                  <c:v>43017</c:v>
                </c:pt>
                <c:pt idx="1244">
                  <c:v>43018</c:v>
                </c:pt>
                <c:pt idx="1245">
                  <c:v>43019</c:v>
                </c:pt>
                <c:pt idx="1246">
                  <c:v>43020</c:v>
                </c:pt>
                <c:pt idx="1247">
                  <c:v>43021</c:v>
                </c:pt>
                <c:pt idx="1248">
                  <c:v>43024</c:v>
                </c:pt>
                <c:pt idx="1249">
                  <c:v>43025</c:v>
                </c:pt>
                <c:pt idx="1250">
                  <c:v>43026</c:v>
                </c:pt>
                <c:pt idx="1251">
                  <c:v>43027</c:v>
                </c:pt>
                <c:pt idx="1252">
                  <c:v>43028</c:v>
                </c:pt>
                <c:pt idx="1253">
                  <c:v>43031</c:v>
                </c:pt>
                <c:pt idx="1254">
                  <c:v>43032</c:v>
                </c:pt>
                <c:pt idx="1255">
                  <c:v>43033</c:v>
                </c:pt>
                <c:pt idx="1256">
                  <c:v>43034</c:v>
                </c:pt>
                <c:pt idx="1257">
                  <c:v>43035</c:v>
                </c:pt>
                <c:pt idx="1258">
                  <c:v>43038</c:v>
                </c:pt>
                <c:pt idx="1259">
                  <c:v>43039</c:v>
                </c:pt>
                <c:pt idx="1260">
                  <c:v>43040</c:v>
                </c:pt>
                <c:pt idx="1261">
                  <c:v>43041</c:v>
                </c:pt>
                <c:pt idx="1262">
                  <c:v>43042</c:v>
                </c:pt>
                <c:pt idx="1263">
                  <c:v>43045</c:v>
                </c:pt>
                <c:pt idx="1264">
                  <c:v>43046</c:v>
                </c:pt>
                <c:pt idx="1265">
                  <c:v>43047</c:v>
                </c:pt>
                <c:pt idx="1266">
                  <c:v>43048</c:v>
                </c:pt>
                <c:pt idx="1267">
                  <c:v>43049</c:v>
                </c:pt>
                <c:pt idx="1268">
                  <c:v>43052</c:v>
                </c:pt>
                <c:pt idx="1269">
                  <c:v>43053</c:v>
                </c:pt>
                <c:pt idx="1270">
                  <c:v>43054</c:v>
                </c:pt>
                <c:pt idx="1271">
                  <c:v>43056</c:v>
                </c:pt>
                <c:pt idx="1272">
                  <c:v>43059</c:v>
                </c:pt>
                <c:pt idx="1273">
                  <c:v>43060</c:v>
                </c:pt>
                <c:pt idx="1274">
                  <c:v>43061</c:v>
                </c:pt>
                <c:pt idx="1275">
                  <c:v>43062</c:v>
                </c:pt>
                <c:pt idx="1276">
                  <c:v>43063</c:v>
                </c:pt>
                <c:pt idx="1277">
                  <c:v>43066</c:v>
                </c:pt>
                <c:pt idx="1278">
                  <c:v>43067</c:v>
                </c:pt>
                <c:pt idx="1279">
                  <c:v>43068</c:v>
                </c:pt>
                <c:pt idx="1280">
                  <c:v>43069</c:v>
                </c:pt>
                <c:pt idx="1281">
                  <c:v>43070</c:v>
                </c:pt>
                <c:pt idx="1282">
                  <c:v>43073</c:v>
                </c:pt>
                <c:pt idx="1283">
                  <c:v>43074</c:v>
                </c:pt>
                <c:pt idx="1284">
                  <c:v>43075</c:v>
                </c:pt>
                <c:pt idx="1285">
                  <c:v>43076</c:v>
                </c:pt>
                <c:pt idx="1286">
                  <c:v>43077</c:v>
                </c:pt>
                <c:pt idx="1287">
                  <c:v>43080</c:v>
                </c:pt>
                <c:pt idx="1288">
                  <c:v>43081</c:v>
                </c:pt>
                <c:pt idx="1289">
                  <c:v>43082</c:v>
                </c:pt>
                <c:pt idx="1290">
                  <c:v>43083</c:v>
                </c:pt>
                <c:pt idx="1291">
                  <c:v>43084</c:v>
                </c:pt>
                <c:pt idx="1292">
                  <c:v>43087</c:v>
                </c:pt>
                <c:pt idx="1293">
                  <c:v>43088</c:v>
                </c:pt>
                <c:pt idx="1294">
                  <c:v>43089</c:v>
                </c:pt>
                <c:pt idx="1295">
                  <c:v>43090</c:v>
                </c:pt>
                <c:pt idx="1296">
                  <c:v>43091</c:v>
                </c:pt>
                <c:pt idx="1297">
                  <c:v>43094</c:v>
                </c:pt>
                <c:pt idx="1298">
                  <c:v>43095</c:v>
                </c:pt>
                <c:pt idx="1299">
                  <c:v>43096</c:v>
                </c:pt>
                <c:pt idx="1300">
                  <c:v>43097</c:v>
                </c:pt>
                <c:pt idx="1301">
                  <c:v>43098</c:v>
                </c:pt>
                <c:pt idx="1302">
                  <c:v>43101</c:v>
                </c:pt>
                <c:pt idx="1303">
                  <c:v>43102</c:v>
                </c:pt>
                <c:pt idx="1304">
                  <c:v>43103</c:v>
                </c:pt>
                <c:pt idx="1305">
                  <c:v>43104</c:v>
                </c:pt>
                <c:pt idx="1306">
                  <c:v>43105</c:v>
                </c:pt>
                <c:pt idx="1307">
                  <c:v>43108</c:v>
                </c:pt>
                <c:pt idx="1308">
                  <c:v>43109</c:v>
                </c:pt>
                <c:pt idx="1309">
                  <c:v>43110</c:v>
                </c:pt>
                <c:pt idx="1310">
                  <c:v>43111</c:v>
                </c:pt>
                <c:pt idx="1311">
                  <c:v>43112</c:v>
                </c:pt>
                <c:pt idx="1312">
                  <c:v>43115</c:v>
                </c:pt>
                <c:pt idx="1313">
                  <c:v>43116</c:v>
                </c:pt>
                <c:pt idx="1314">
                  <c:v>43117</c:v>
                </c:pt>
                <c:pt idx="1315">
                  <c:v>43118</c:v>
                </c:pt>
                <c:pt idx="1316">
                  <c:v>43119</c:v>
                </c:pt>
                <c:pt idx="1317">
                  <c:v>43122</c:v>
                </c:pt>
                <c:pt idx="1318">
                  <c:v>43123</c:v>
                </c:pt>
                <c:pt idx="1319">
                  <c:v>43124</c:v>
                </c:pt>
                <c:pt idx="1320">
                  <c:v>43125</c:v>
                </c:pt>
                <c:pt idx="1321">
                  <c:v>43126</c:v>
                </c:pt>
                <c:pt idx="1322">
                  <c:v>43129</c:v>
                </c:pt>
                <c:pt idx="1323">
                  <c:v>43130</c:v>
                </c:pt>
                <c:pt idx="1324">
                  <c:v>43131</c:v>
                </c:pt>
                <c:pt idx="1325">
                  <c:v>43132</c:v>
                </c:pt>
                <c:pt idx="1326">
                  <c:v>43133</c:v>
                </c:pt>
                <c:pt idx="1327">
                  <c:v>43136</c:v>
                </c:pt>
                <c:pt idx="1328">
                  <c:v>43137</c:v>
                </c:pt>
                <c:pt idx="1329">
                  <c:v>43138</c:v>
                </c:pt>
                <c:pt idx="1330">
                  <c:v>43139</c:v>
                </c:pt>
                <c:pt idx="1331">
                  <c:v>43140</c:v>
                </c:pt>
                <c:pt idx="1332">
                  <c:v>43143</c:v>
                </c:pt>
                <c:pt idx="1333">
                  <c:v>43144</c:v>
                </c:pt>
                <c:pt idx="1334">
                  <c:v>43145</c:v>
                </c:pt>
                <c:pt idx="1335">
                  <c:v>43146</c:v>
                </c:pt>
                <c:pt idx="1336">
                  <c:v>43147</c:v>
                </c:pt>
                <c:pt idx="1337">
                  <c:v>43150</c:v>
                </c:pt>
                <c:pt idx="1338">
                  <c:v>43151</c:v>
                </c:pt>
                <c:pt idx="1339">
                  <c:v>43152</c:v>
                </c:pt>
                <c:pt idx="1340">
                  <c:v>43153</c:v>
                </c:pt>
                <c:pt idx="1341">
                  <c:v>43154</c:v>
                </c:pt>
                <c:pt idx="1342">
                  <c:v>43157</c:v>
                </c:pt>
                <c:pt idx="1343">
                  <c:v>43158</c:v>
                </c:pt>
                <c:pt idx="1344">
                  <c:v>43159</c:v>
                </c:pt>
                <c:pt idx="1345">
                  <c:v>43160</c:v>
                </c:pt>
                <c:pt idx="1346">
                  <c:v>43161</c:v>
                </c:pt>
                <c:pt idx="1347">
                  <c:v>43164</c:v>
                </c:pt>
                <c:pt idx="1348">
                  <c:v>43165</c:v>
                </c:pt>
                <c:pt idx="1349">
                  <c:v>43166</c:v>
                </c:pt>
                <c:pt idx="1350">
                  <c:v>43167</c:v>
                </c:pt>
                <c:pt idx="1351">
                  <c:v>43168</c:v>
                </c:pt>
                <c:pt idx="1352">
                  <c:v>43171</c:v>
                </c:pt>
                <c:pt idx="1353">
                  <c:v>43172</c:v>
                </c:pt>
                <c:pt idx="1354">
                  <c:v>43173</c:v>
                </c:pt>
                <c:pt idx="1355">
                  <c:v>43174</c:v>
                </c:pt>
                <c:pt idx="1356">
                  <c:v>43175</c:v>
                </c:pt>
                <c:pt idx="1357">
                  <c:v>43178</c:v>
                </c:pt>
                <c:pt idx="1358">
                  <c:v>43179</c:v>
                </c:pt>
                <c:pt idx="1359">
                  <c:v>43180</c:v>
                </c:pt>
                <c:pt idx="1360">
                  <c:v>43181</c:v>
                </c:pt>
                <c:pt idx="1361">
                  <c:v>43182</c:v>
                </c:pt>
                <c:pt idx="1362">
                  <c:v>43185</c:v>
                </c:pt>
                <c:pt idx="1363">
                  <c:v>43186</c:v>
                </c:pt>
                <c:pt idx="1364">
                  <c:v>43187</c:v>
                </c:pt>
                <c:pt idx="1365">
                  <c:v>43188</c:v>
                </c:pt>
                <c:pt idx="1366">
                  <c:v>43189</c:v>
                </c:pt>
                <c:pt idx="1367">
                  <c:v>43192</c:v>
                </c:pt>
                <c:pt idx="1368">
                  <c:v>43193</c:v>
                </c:pt>
                <c:pt idx="1369">
                  <c:v>43194</c:v>
                </c:pt>
                <c:pt idx="1370">
                  <c:v>43195</c:v>
                </c:pt>
                <c:pt idx="1371">
                  <c:v>43196</c:v>
                </c:pt>
                <c:pt idx="1372">
                  <c:v>43199</c:v>
                </c:pt>
                <c:pt idx="1373">
                  <c:v>43200</c:v>
                </c:pt>
                <c:pt idx="1374">
                  <c:v>43201</c:v>
                </c:pt>
                <c:pt idx="1375">
                  <c:v>43202</c:v>
                </c:pt>
                <c:pt idx="1376">
                  <c:v>43203</c:v>
                </c:pt>
                <c:pt idx="1377">
                  <c:v>43206</c:v>
                </c:pt>
                <c:pt idx="1378">
                  <c:v>43207</c:v>
                </c:pt>
                <c:pt idx="1379">
                  <c:v>43208</c:v>
                </c:pt>
                <c:pt idx="1380">
                  <c:v>43209</c:v>
                </c:pt>
                <c:pt idx="1381">
                  <c:v>43210</c:v>
                </c:pt>
                <c:pt idx="1382">
                  <c:v>43213</c:v>
                </c:pt>
                <c:pt idx="1383">
                  <c:v>43214</c:v>
                </c:pt>
                <c:pt idx="1384">
                  <c:v>43215</c:v>
                </c:pt>
                <c:pt idx="1385">
                  <c:v>43216</c:v>
                </c:pt>
                <c:pt idx="1386">
                  <c:v>43217</c:v>
                </c:pt>
                <c:pt idx="1387">
                  <c:v>43220</c:v>
                </c:pt>
                <c:pt idx="1388">
                  <c:v>43221</c:v>
                </c:pt>
                <c:pt idx="1389">
                  <c:v>43222</c:v>
                </c:pt>
                <c:pt idx="1390">
                  <c:v>43223</c:v>
                </c:pt>
                <c:pt idx="1391">
                  <c:v>43224</c:v>
                </c:pt>
                <c:pt idx="1392">
                  <c:v>43227</c:v>
                </c:pt>
                <c:pt idx="1393">
                  <c:v>43228</c:v>
                </c:pt>
                <c:pt idx="1394">
                  <c:v>43229</c:v>
                </c:pt>
                <c:pt idx="1395">
                  <c:v>43230</c:v>
                </c:pt>
                <c:pt idx="1396">
                  <c:v>43231</c:v>
                </c:pt>
                <c:pt idx="1397">
                  <c:v>43234</c:v>
                </c:pt>
                <c:pt idx="1398">
                  <c:v>43235</c:v>
                </c:pt>
                <c:pt idx="1399">
                  <c:v>43236</c:v>
                </c:pt>
                <c:pt idx="1400">
                  <c:v>43237</c:v>
                </c:pt>
                <c:pt idx="1401">
                  <c:v>43238</c:v>
                </c:pt>
                <c:pt idx="1402">
                  <c:v>43241</c:v>
                </c:pt>
                <c:pt idx="1403">
                  <c:v>43242</c:v>
                </c:pt>
                <c:pt idx="1404">
                  <c:v>43243</c:v>
                </c:pt>
                <c:pt idx="1405">
                  <c:v>43244</c:v>
                </c:pt>
                <c:pt idx="1406">
                  <c:v>43245</c:v>
                </c:pt>
                <c:pt idx="1407">
                  <c:v>43248</c:v>
                </c:pt>
                <c:pt idx="1408">
                  <c:v>43249</c:v>
                </c:pt>
                <c:pt idx="1409">
                  <c:v>43250</c:v>
                </c:pt>
                <c:pt idx="1410">
                  <c:v>43251</c:v>
                </c:pt>
                <c:pt idx="1411">
                  <c:v>43252</c:v>
                </c:pt>
                <c:pt idx="1412">
                  <c:v>43255</c:v>
                </c:pt>
                <c:pt idx="1413">
                  <c:v>43256</c:v>
                </c:pt>
                <c:pt idx="1414">
                  <c:v>43257</c:v>
                </c:pt>
                <c:pt idx="1415">
                  <c:v>43258</c:v>
                </c:pt>
                <c:pt idx="1416">
                  <c:v>43259</c:v>
                </c:pt>
                <c:pt idx="1417">
                  <c:v>43262</c:v>
                </c:pt>
                <c:pt idx="1418">
                  <c:v>43263</c:v>
                </c:pt>
                <c:pt idx="1419">
                  <c:v>43264</c:v>
                </c:pt>
                <c:pt idx="1420">
                  <c:v>43265</c:v>
                </c:pt>
                <c:pt idx="1421">
                  <c:v>43266</c:v>
                </c:pt>
                <c:pt idx="1422">
                  <c:v>43269</c:v>
                </c:pt>
                <c:pt idx="1423">
                  <c:v>43270</c:v>
                </c:pt>
                <c:pt idx="1424">
                  <c:v>43271</c:v>
                </c:pt>
                <c:pt idx="1425">
                  <c:v>43272</c:v>
                </c:pt>
                <c:pt idx="1426">
                  <c:v>43273</c:v>
                </c:pt>
                <c:pt idx="1427">
                  <c:v>43276</c:v>
                </c:pt>
                <c:pt idx="1428">
                  <c:v>43277</c:v>
                </c:pt>
                <c:pt idx="1429">
                  <c:v>43278</c:v>
                </c:pt>
                <c:pt idx="1430">
                  <c:v>43279</c:v>
                </c:pt>
                <c:pt idx="1431">
                  <c:v>43280</c:v>
                </c:pt>
                <c:pt idx="1432">
                  <c:v>43283</c:v>
                </c:pt>
                <c:pt idx="1433">
                  <c:v>43284</c:v>
                </c:pt>
                <c:pt idx="1434">
                  <c:v>43285</c:v>
                </c:pt>
                <c:pt idx="1435">
                  <c:v>43286</c:v>
                </c:pt>
                <c:pt idx="1436">
                  <c:v>43287</c:v>
                </c:pt>
                <c:pt idx="1437">
                  <c:v>43290</c:v>
                </c:pt>
                <c:pt idx="1438">
                  <c:v>43291</c:v>
                </c:pt>
                <c:pt idx="1439">
                  <c:v>43292</c:v>
                </c:pt>
                <c:pt idx="1440">
                  <c:v>43293</c:v>
                </c:pt>
                <c:pt idx="1441">
                  <c:v>43294</c:v>
                </c:pt>
                <c:pt idx="1442">
                  <c:v>43297</c:v>
                </c:pt>
                <c:pt idx="1443">
                  <c:v>43298</c:v>
                </c:pt>
                <c:pt idx="1444">
                  <c:v>43299</c:v>
                </c:pt>
                <c:pt idx="1445">
                  <c:v>43300</c:v>
                </c:pt>
                <c:pt idx="1446">
                  <c:v>43301</c:v>
                </c:pt>
                <c:pt idx="1447">
                  <c:v>43304</c:v>
                </c:pt>
                <c:pt idx="1448">
                  <c:v>43305</c:v>
                </c:pt>
                <c:pt idx="1449">
                  <c:v>43306</c:v>
                </c:pt>
                <c:pt idx="1450">
                  <c:v>43307</c:v>
                </c:pt>
                <c:pt idx="1451">
                  <c:v>43308</c:v>
                </c:pt>
                <c:pt idx="1452">
                  <c:v>43311</c:v>
                </c:pt>
                <c:pt idx="1453">
                  <c:v>43312</c:v>
                </c:pt>
                <c:pt idx="1454">
                  <c:v>43313</c:v>
                </c:pt>
                <c:pt idx="1455">
                  <c:v>43314</c:v>
                </c:pt>
                <c:pt idx="1456">
                  <c:v>43315</c:v>
                </c:pt>
                <c:pt idx="1457">
                  <c:v>43318</c:v>
                </c:pt>
                <c:pt idx="1458">
                  <c:v>43319</c:v>
                </c:pt>
                <c:pt idx="1459">
                  <c:v>43320</c:v>
                </c:pt>
                <c:pt idx="1460">
                  <c:v>43321</c:v>
                </c:pt>
                <c:pt idx="1461">
                  <c:v>43322</c:v>
                </c:pt>
                <c:pt idx="1462">
                  <c:v>43325</c:v>
                </c:pt>
                <c:pt idx="1463">
                  <c:v>43326</c:v>
                </c:pt>
                <c:pt idx="1464">
                  <c:v>43327</c:v>
                </c:pt>
                <c:pt idx="1465">
                  <c:v>43328</c:v>
                </c:pt>
                <c:pt idx="1466">
                  <c:v>43329</c:v>
                </c:pt>
                <c:pt idx="1467">
                  <c:v>43332</c:v>
                </c:pt>
                <c:pt idx="1468">
                  <c:v>43333</c:v>
                </c:pt>
                <c:pt idx="1469">
                  <c:v>43334</c:v>
                </c:pt>
                <c:pt idx="1470">
                  <c:v>43335</c:v>
                </c:pt>
                <c:pt idx="1471">
                  <c:v>43336</c:v>
                </c:pt>
                <c:pt idx="1472">
                  <c:v>43339</c:v>
                </c:pt>
                <c:pt idx="1473">
                  <c:v>43340</c:v>
                </c:pt>
                <c:pt idx="1474">
                  <c:v>43341</c:v>
                </c:pt>
                <c:pt idx="1475">
                  <c:v>43342</c:v>
                </c:pt>
                <c:pt idx="1476">
                  <c:v>43343</c:v>
                </c:pt>
                <c:pt idx="1477">
                  <c:v>43346</c:v>
                </c:pt>
                <c:pt idx="1478">
                  <c:v>43347</c:v>
                </c:pt>
                <c:pt idx="1479">
                  <c:v>43348</c:v>
                </c:pt>
                <c:pt idx="1480">
                  <c:v>43349</c:v>
                </c:pt>
                <c:pt idx="1481">
                  <c:v>43350</c:v>
                </c:pt>
                <c:pt idx="1482">
                  <c:v>43353</c:v>
                </c:pt>
                <c:pt idx="1483">
                  <c:v>43354</c:v>
                </c:pt>
                <c:pt idx="1484">
                  <c:v>43355</c:v>
                </c:pt>
                <c:pt idx="1485">
                  <c:v>43356</c:v>
                </c:pt>
                <c:pt idx="1486">
                  <c:v>43357</c:v>
                </c:pt>
                <c:pt idx="1487">
                  <c:v>43360</c:v>
                </c:pt>
                <c:pt idx="1488">
                  <c:v>43361</c:v>
                </c:pt>
                <c:pt idx="1489">
                  <c:v>43362</c:v>
                </c:pt>
                <c:pt idx="1490">
                  <c:v>43363</c:v>
                </c:pt>
                <c:pt idx="1491">
                  <c:v>43364</c:v>
                </c:pt>
                <c:pt idx="1492">
                  <c:v>43367</c:v>
                </c:pt>
                <c:pt idx="1493">
                  <c:v>43368</c:v>
                </c:pt>
                <c:pt idx="1494">
                  <c:v>43369</c:v>
                </c:pt>
                <c:pt idx="1495">
                  <c:v>43370</c:v>
                </c:pt>
                <c:pt idx="1496">
                  <c:v>43371</c:v>
                </c:pt>
                <c:pt idx="1497">
                  <c:v>43374</c:v>
                </c:pt>
                <c:pt idx="1498">
                  <c:v>43375</c:v>
                </c:pt>
                <c:pt idx="1499">
                  <c:v>43376</c:v>
                </c:pt>
                <c:pt idx="1500">
                  <c:v>43377</c:v>
                </c:pt>
                <c:pt idx="1501">
                  <c:v>43378</c:v>
                </c:pt>
                <c:pt idx="1502">
                  <c:v>43381</c:v>
                </c:pt>
                <c:pt idx="1503">
                  <c:v>43382</c:v>
                </c:pt>
                <c:pt idx="1504">
                  <c:v>43383</c:v>
                </c:pt>
                <c:pt idx="1505">
                  <c:v>43384</c:v>
                </c:pt>
                <c:pt idx="1506">
                  <c:v>43385</c:v>
                </c:pt>
                <c:pt idx="1507">
                  <c:v>43388</c:v>
                </c:pt>
                <c:pt idx="1508">
                  <c:v>43389</c:v>
                </c:pt>
                <c:pt idx="1509">
                  <c:v>43390</c:v>
                </c:pt>
                <c:pt idx="1510">
                  <c:v>43391</c:v>
                </c:pt>
                <c:pt idx="1511">
                  <c:v>43392</c:v>
                </c:pt>
                <c:pt idx="1512">
                  <c:v>43395</c:v>
                </c:pt>
                <c:pt idx="1513">
                  <c:v>43396</c:v>
                </c:pt>
                <c:pt idx="1514">
                  <c:v>43397</c:v>
                </c:pt>
                <c:pt idx="1515">
                  <c:v>43398</c:v>
                </c:pt>
                <c:pt idx="1516">
                  <c:v>43399</c:v>
                </c:pt>
                <c:pt idx="1517">
                  <c:v>43402</c:v>
                </c:pt>
                <c:pt idx="1518">
                  <c:v>43403</c:v>
                </c:pt>
                <c:pt idx="1519">
                  <c:v>43404</c:v>
                </c:pt>
                <c:pt idx="1520">
                  <c:v>43405</c:v>
                </c:pt>
                <c:pt idx="1521">
                  <c:v>43406</c:v>
                </c:pt>
                <c:pt idx="1522">
                  <c:v>43409</c:v>
                </c:pt>
                <c:pt idx="1523">
                  <c:v>43410</c:v>
                </c:pt>
                <c:pt idx="1524">
                  <c:v>43411</c:v>
                </c:pt>
                <c:pt idx="1525">
                  <c:v>43412</c:v>
                </c:pt>
                <c:pt idx="1526">
                  <c:v>43413</c:v>
                </c:pt>
                <c:pt idx="1527">
                  <c:v>43416</c:v>
                </c:pt>
                <c:pt idx="1528">
                  <c:v>43417</c:v>
                </c:pt>
                <c:pt idx="1529">
                  <c:v>43418</c:v>
                </c:pt>
                <c:pt idx="1530">
                  <c:v>43419</c:v>
                </c:pt>
                <c:pt idx="1531">
                  <c:v>43420</c:v>
                </c:pt>
                <c:pt idx="1532">
                  <c:v>43423</c:v>
                </c:pt>
                <c:pt idx="1533">
                  <c:v>43424</c:v>
                </c:pt>
                <c:pt idx="1534">
                  <c:v>43425</c:v>
                </c:pt>
                <c:pt idx="1535">
                  <c:v>43426</c:v>
                </c:pt>
                <c:pt idx="1536">
                  <c:v>43427</c:v>
                </c:pt>
                <c:pt idx="1537">
                  <c:v>43430</c:v>
                </c:pt>
                <c:pt idx="1538">
                  <c:v>43431</c:v>
                </c:pt>
                <c:pt idx="1539">
                  <c:v>43432</c:v>
                </c:pt>
                <c:pt idx="1540">
                  <c:v>43433</c:v>
                </c:pt>
                <c:pt idx="1541">
                  <c:v>43434</c:v>
                </c:pt>
                <c:pt idx="1542">
                  <c:v>43437</c:v>
                </c:pt>
                <c:pt idx="1543">
                  <c:v>43438</c:v>
                </c:pt>
                <c:pt idx="1544">
                  <c:v>43439</c:v>
                </c:pt>
                <c:pt idx="1545">
                  <c:v>43440</c:v>
                </c:pt>
                <c:pt idx="1546">
                  <c:v>43441</c:v>
                </c:pt>
                <c:pt idx="1547">
                  <c:v>43444</c:v>
                </c:pt>
                <c:pt idx="1548">
                  <c:v>43445</c:v>
                </c:pt>
                <c:pt idx="1549">
                  <c:v>43446</c:v>
                </c:pt>
                <c:pt idx="1550">
                  <c:v>43447</c:v>
                </c:pt>
                <c:pt idx="1551">
                  <c:v>43448</c:v>
                </c:pt>
                <c:pt idx="1552">
                  <c:v>43451</c:v>
                </c:pt>
                <c:pt idx="1553">
                  <c:v>43452</c:v>
                </c:pt>
                <c:pt idx="1554">
                  <c:v>43453</c:v>
                </c:pt>
                <c:pt idx="1555">
                  <c:v>43454</c:v>
                </c:pt>
                <c:pt idx="1556">
                  <c:v>43455</c:v>
                </c:pt>
                <c:pt idx="1557">
                  <c:v>43458</c:v>
                </c:pt>
                <c:pt idx="1558">
                  <c:v>43459</c:v>
                </c:pt>
                <c:pt idx="1559">
                  <c:v>43460</c:v>
                </c:pt>
                <c:pt idx="1560">
                  <c:v>43461</c:v>
                </c:pt>
                <c:pt idx="1561">
                  <c:v>43462</c:v>
                </c:pt>
                <c:pt idx="1562">
                  <c:v>43465</c:v>
                </c:pt>
                <c:pt idx="1563">
                  <c:v>43466</c:v>
                </c:pt>
                <c:pt idx="1564">
                  <c:v>43467</c:v>
                </c:pt>
                <c:pt idx="1565">
                  <c:v>43468</c:v>
                </c:pt>
                <c:pt idx="1566">
                  <c:v>43469</c:v>
                </c:pt>
                <c:pt idx="1567">
                  <c:v>43472</c:v>
                </c:pt>
                <c:pt idx="1568">
                  <c:v>43473</c:v>
                </c:pt>
                <c:pt idx="1569">
                  <c:v>43474</c:v>
                </c:pt>
                <c:pt idx="1570">
                  <c:v>43475</c:v>
                </c:pt>
                <c:pt idx="1571">
                  <c:v>43476</c:v>
                </c:pt>
                <c:pt idx="1572">
                  <c:v>43479</c:v>
                </c:pt>
                <c:pt idx="1573">
                  <c:v>43480</c:v>
                </c:pt>
                <c:pt idx="1574">
                  <c:v>43481</c:v>
                </c:pt>
                <c:pt idx="1575">
                  <c:v>43482</c:v>
                </c:pt>
                <c:pt idx="1576">
                  <c:v>43483</c:v>
                </c:pt>
                <c:pt idx="1577">
                  <c:v>43486</c:v>
                </c:pt>
                <c:pt idx="1578">
                  <c:v>43487</c:v>
                </c:pt>
                <c:pt idx="1579">
                  <c:v>43488</c:v>
                </c:pt>
                <c:pt idx="1580">
                  <c:v>43489</c:v>
                </c:pt>
                <c:pt idx="1581">
                  <c:v>43490</c:v>
                </c:pt>
                <c:pt idx="1582">
                  <c:v>43493</c:v>
                </c:pt>
                <c:pt idx="1583">
                  <c:v>43494</c:v>
                </c:pt>
                <c:pt idx="1584">
                  <c:v>43495</c:v>
                </c:pt>
                <c:pt idx="1585">
                  <c:v>43496</c:v>
                </c:pt>
                <c:pt idx="1586">
                  <c:v>43497</c:v>
                </c:pt>
                <c:pt idx="1587">
                  <c:v>43500</c:v>
                </c:pt>
                <c:pt idx="1588">
                  <c:v>43501</c:v>
                </c:pt>
                <c:pt idx="1589">
                  <c:v>43502</c:v>
                </c:pt>
                <c:pt idx="1590">
                  <c:v>43503</c:v>
                </c:pt>
                <c:pt idx="1591">
                  <c:v>43504</c:v>
                </c:pt>
                <c:pt idx="1592">
                  <c:v>43507</c:v>
                </c:pt>
                <c:pt idx="1593">
                  <c:v>43508</c:v>
                </c:pt>
                <c:pt idx="1594">
                  <c:v>43509</c:v>
                </c:pt>
                <c:pt idx="1595">
                  <c:v>43510</c:v>
                </c:pt>
                <c:pt idx="1596">
                  <c:v>43511</c:v>
                </c:pt>
                <c:pt idx="1597">
                  <c:v>43514</c:v>
                </c:pt>
                <c:pt idx="1598">
                  <c:v>43515</c:v>
                </c:pt>
                <c:pt idx="1599">
                  <c:v>43516</c:v>
                </c:pt>
                <c:pt idx="1600">
                  <c:v>43517</c:v>
                </c:pt>
                <c:pt idx="1601">
                  <c:v>43518</c:v>
                </c:pt>
                <c:pt idx="1602">
                  <c:v>43521</c:v>
                </c:pt>
                <c:pt idx="1603">
                  <c:v>43522</c:v>
                </c:pt>
                <c:pt idx="1604">
                  <c:v>43523</c:v>
                </c:pt>
                <c:pt idx="1605">
                  <c:v>43524</c:v>
                </c:pt>
                <c:pt idx="1606">
                  <c:v>43525</c:v>
                </c:pt>
                <c:pt idx="1607">
                  <c:v>43528</c:v>
                </c:pt>
                <c:pt idx="1608">
                  <c:v>43529</c:v>
                </c:pt>
                <c:pt idx="1609">
                  <c:v>43530</c:v>
                </c:pt>
                <c:pt idx="1610">
                  <c:v>43531</c:v>
                </c:pt>
                <c:pt idx="1611">
                  <c:v>43532</c:v>
                </c:pt>
                <c:pt idx="1612">
                  <c:v>43535</c:v>
                </c:pt>
                <c:pt idx="1613">
                  <c:v>43536</c:v>
                </c:pt>
                <c:pt idx="1614">
                  <c:v>43537</c:v>
                </c:pt>
                <c:pt idx="1615">
                  <c:v>43538</c:v>
                </c:pt>
                <c:pt idx="1616">
                  <c:v>43539</c:v>
                </c:pt>
                <c:pt idx="1617">
                  <c:v>43542</c:v>
                </c:pt>
                <c:pt idx="1618">
                  <c:v>43543</c:v>
                </c:pt>
                <c:pt idx="1619">
                  <c:v>43544</c:v>
                </c:pt>
                <c:pt idx="1620">
                  <c:v>43545</c:v>
                </c:pt>
                <c:pt idx="1621">
                  <c:v>43546</c:v>
                </c:pt>
                <c:pt idx="1622">
                  <c:v>43549</c:v>
                </c:pt>
                <c:pt idx="1623">
                  <c:v>43550</c:v>
                </c:pt>
                <c:pt idx="1624">
                  <c:v>43551</c:v>
                </c:pt>
                <c:pt idx="1625">
                  <c:v>43552</c:v>
                </c:pt>
                <c:pt idx="1626">
                  <c:v>43553</c:v>
                </c:pt>
                <c:pt idx="1627">
                  <c:v>43556</c:v>
                </c:pt>
                <c:pt idx="1628">
                  <c:v>43557</c:v>
                </c:pt>
                <c:pt idx="1629">
                  <c:v>43558</c:v>
                </c:pt>
                <c:pt idx="1630">
                  <c:v>43559</c:v>
                </c:pt>
                <c:pt idx="1631">
                  <c:v>43560</c:v>
                </c:pt>
                <c:pt idx="1632">
                  <c:v>43563</c:v>
                </c:pt>
                <c:pt idx="1633">
                  <c:v>43564</c:v>
                </c:pt>
                <c:pt idx="1634">
                  <c:v>43565</c:v>
                </c:pt>
                <c:pt idx="1635">
                  <c:v>43566</c:v>
                </c:pt>
                <c:pt idx="1636">
                  <c:v>43567</c:v>
                </c:pt>
                <c:pt idx="1637">
                  <c:v>43570</c:v>
                </c:pt>
                <c:pt idx="1638">
                  <c:v>43571</c:v>
                </c:pt>
                <c:pt idx="1639">
                  <c:v>43572</c:v>
                </c:pt>
                <c:pt idx="1640">
                  <c:v>43573</c:v>
                </c:pt>
                <c:pt idx="1641">
                  <c:v>43574</c:v>
                </c:pt>
                <c:pt idx="1642">
                  <c:v>43577</c:v>
                </c:pt>
                <c:pt idx="1643">
                  <c:v>43578</c:v>
                </c:pt>
                <c:pt idx="1644">
                  <c:v>43579</c:v>
                </c:pt>
                <c:pt idx="1645">
                  <c:v>43580</c:v>
                </c:pt>
                <c:pt idx="1646">
                  <c:v>43581</c:v>
                </c:pt>
                <c:pt idx="1647">
                  <c:v>43584</c:v>
                </c:pt>
                <c:pt idx="1648">
                  <c:v>43585</c:v>
                </c:pt>
                <c:pt idx="1649">
                  <c:v>43586</c:v>
                </c:pt>
                <c:pt idx="1650">
                  <c:v>43587</c:v>
                </c:pt>
                <c:pt idx="1651">
                  <c:v>43588</c:v>
                </c:pt>
                <c:pt idx="1652">
                  <c:v>43591</c:v>
                </c:pt>
                <c:pt idx="1653">
                  <c:v>43592</c:v>
                </c:pt>
                <c:pt idx="1654">
                  <c:v>43593</c:v>
                </c:pt>
                <c:pt idx="1655">
                  <c:v>43594</c:v>
                </c:pt>
                <c:pt idx="1656">
                  <c:v>43595</c:v>
                </c:pt>
                <c:pt idx="1657">
                  <c:v>43598</c:v>
                </c:pt>
                <c:pt idx="1658">
                  <c:v>43599</c:v>
                </c:pt>
                <c:pt idx="1659">
                  <c:v>43600</c:v>
                </c:pt>
                <c:pt idx="1660">
                  <c:v>43601</c:v>
                </c:pt>
                <c:pt idx="1661">
                  <c:v>43602</c:v>
                </c:pt>
                <c:pt idx="1662">
                  <c:v>43605</c:v>
                </c:pt>
                <c:pt idx="1663">
                  <c:v>43606</c:v>
                </c:pt>
                <c:pt idx="1664">
                  <c:v>43607</c:v>
                </c:pt>
                <c:pt idx="1665">
                  <c:v>43608</c:v>
                </c:pt>
                <c:pt idx="1666">
                  <c:v>43609</c:v>
                </c:pt>
                <c:pt idx="1667">
                  <c:v>43612</c:v>
                </c:pt>
                <c:pt idx="1668">
                  <c:v>43613</c:v>
                </c:pt>
                <c:pt idx="1669">
                  <c:v>43614</c:v>
                </c:pt>
                <c:pt idx="1670">
                  <c:v>43615</c:v>
                </c:pt>
                <c:pt idx="1671">
                  <c:v>43616</c:v>
                </c:pt>
                <c:pt idx="1672">
                  <c:v>43619</c:v>
                </c:pt>
                <c:pt idx="1673">
                  <c:v>43620</c:v>
                </c:pt>
                <c:pt idx="1674">
                  <c:v>43621</c:v>
                </c:pt>
                <c:pt idx="1675">
                  <c:v>43622</c:v>
                </c:pt>
                <c:pt idx="1676">
                  <c:v>43623</c:v>
                </c:pt>
                <c:pt idx="1677">
                  <c:v>43626</c:v>
                </c:pt>
                <c:pt idx="1678">
                  <c:v>43627</c:v>
                </c:pt>
                <c:pt idx="1679">
                  <c:v>43628</c:v>
                </c:pt>
                <c:pt idx="1680">
                  <c:v>43629</c:v>
                </c:pt>
                <c:pt idx="1681">
                  <c:v>43630</c:v>
                </c:pt>
                <c:pt idx="1682">
                  <c:v>43633</c:v>
                </c:pt>
                <c:pt idx="1683">
                  <c:v>43634</c:v>
                </c:pt>
                <c:pt idx="1684">
                  <c:v>43635</c:v>
                </c:pt>
                <c:pt idx="1685">
                  <c:v>43636</c:v>
                </c:pt>
                <c:pt idx="1686">
                  <c:v>43637</c:v>
                </c:pt>
                <c:pt idx="1687">
                  <c:v>43640</c:v>
                </c:pt>
                <c:pt idx="1688">
                  <c:v>43641</c:v>
                </c:pt>
                <c:pt idx="1689">
                  <c:v>43642</c:v>
                </c:pt>
                <c:pt idx="1690">
                  <c:v>43643</c:v>
                </c:pt>
                <c:pt idx="1691">
                  <c:v>43644</c:v>
                </c:pt>
                <c:pt idx="1692">
                  <c:v>43647</c:v>
                </c:pt>
                <c:pt idx="1693">
                  <c:v>43648</c:v>
                </c:pt>
                <c:pt idx="1694">
                  <c:v>43649</c:v>
                </c:pt>
                <c:pt idx="1695">
                  <c:v>43650</c:v>
                </c:pt>
                <c:pt idx="1696">
                  <c:v>43651</c:v>
                </c:pt>
                <c:pt idx="1697">
                  <c:v>43654</c:v>
                </c:pt>
                <c:pt idx="1698">
                  <c:v>43655</c:v>
                </c:pt>
                <c:pt idx="1699">
                  <c:v>43656</c:v>
                </c:pt>
                <c:pt idx="1700">
                  <c:v>43657</c:v>
                </c:pt>
                <c:pt idx="1701">
                  <c:v>43658</c:v>
                </c:pt>
                <c:pt idx="1702">
                  <c:v>43661</c:v>
                </c:pt>
                <c:pt idx="1703">
                  <c:v>43662</c:v>
                </c:pt>
                <c:pt idx="1704">
                  <c:v>43663</c:v>
                </c:pt>
                <c:pt idx="1705">
                  <c:v>43664</c:v>
                </c:pt>
                <c:pt idx="1706">
                  <c:v>43665</c:v>
                </c:pt>
                <c:pt idx="1707">
                  <c:v>43668</c:v>
                </c:pt>
                <c:pt idx="1708">
                  <c:v>43669</c:v>
                </c:pt>
                <c:pt idx="1709">
                  <c:v>43670</c:v>
                </c:pt>
                <c:pt idx="1710">
                  <c:v>43671</c:v>
                </c:pt>
                <c:pt idx="1711">
                  <c:v>43672</c:v>
                </c:pt>
                <c:pt idx="1712">
                  <c:v>43675</c:v>
                </c:pt>
                <c:pt idx="1713">
                  <c:v>43676</c:v>
                </c:pt>
                <c:pt idx="1714">
                  <c:v>43677</c:v>
                </c:pt>
                <c:pt idx="1715">
                  <c:v>43678</c:v>
                </c:pt>
                <c:pt idx="1716">
                  <c:v>43679</c:v>
                </c:pt>
                <c:pt idx="1717">
                  <c:v>43682</c:v>
                </c:pt>
                <c:pt idx="1718">
                  <c:v>43683</c:v>
                </c:pt>
                <c:pt idx="1719">
                  <c:v>43684</c:v>
                </c:pt>
                <c:pt idx="1720">
                  <c:v>43685</c:v>
                </c:pt>
                <c:pt idx="1721">
                  <c:v>43686</c:v>
                </c:pt>
                <c:pt idx="1722">
                  <c:v>43689</c:v>
                </c:pt>
                <c:pt idx="1723">
                  <c:v>43690</c:v>
                </c:pt>
                <c:pt idx="1724">
                  <c:v>43691</c:v>
                </c:pt>
                <c:pt idx="1725">
                  <c:v>43692</c:v>
                </c:pt>
                <c:pt idx="1726">
                  <c:v>43693</c:v>
                </c:pt>
                <c:pt idx="1727">
                  <c:v>43696</c:v>
                </c:pt>
                <c:pt idx="1728">
                  <c:v>43697</c:v>
                </c:pt>
                <c:pt idx="1729">
                  <c:v>43698</c:v>
                </c:pt>
                <c:pt idx="1730">
                  <c:v>43699</c:v>
                </c:pt>
                <c:pt idx="1731">
                  <c:v>43700</c:v>
                </c:pt>
                <c:pt idx="1732">
                  <c:v>43703</c:v>
                </c:pt>
                <c:pt idx="1733">
                  <c:v>43704</c:v>
                </c:pt>
                <c:pt idx="1734">
                  <c:v>43705</c:v>
                </c:pt>
                <c:pt idx="1735">
                  <c:v>43706</c:v>
                </c:pt>
                <c:pt idx="1736">
                  <c:v>43707</c:v>
                </c:pt>
                <c:pt idx="1737">
                  <c:v>43710</c:v>
                </c:pt>
                <c:pt idx="1738">
                  <c:v>43711</c:v>
                </c:pt>
                <c:pt idx="1739">
                  <c:v>43712</c:v>
                </c:pt>
                <c:pt idx="1740">
                  <c:v>43713</c:v>
                </c:pt>
                <c:pt idx="1741">
                  <c:v>43714</c:v>
                </c:pt>
                <c:pt idx="1742">
                  <c:v>43717</c:v>
                </c:pt>
                <c:pt idx="1743">
                  <c:v>43718</c:v>
                </c:pt>
                <c:pt idx="1744">
                  <c:v>43719</c:v>
                </c:pt>
                <c:pt idx="1745">
                  <c:v>43720</c:v>
                </c:pt>
                <c:pt idx="1746">
                  <c:v>43721</c:v>
                </c:pt>
                <c:pt idx="1747">
                  <c:v>43724</c:v>
                </c:pt>
                <c:pt idx="1748">
                  <c:v>43725</c:v>
                </c:pt>
                <c:pt idx="1749">
                  <c:v>43726</c:v>
                </c:pt>
                <c:pt idx="1750">
                  <c:v>43727</c:v>
                </c:pt>
                <c:pt idx="1751">
                  <c:v>43728</c:v>
                </c:pt>
                <c:pt idx="1752">
                  <c:v>43731</c:v>
                </c:pt>
                <c:pt idx="1753">
                  <c:v>43732</c:v>
                </c:pt>
                <c:pt idx="1754">
                  <c:v>43733</c:v>
                </c:pt>
                <c:pt idx="1755">
                  <c:v>43734</c:v>
                </c:pt>
                <c:pt idx="1756">
                  <c:v>43735</c:v>
                </c:pt>
                <c:pt idx="1757">
                  <c:v>43738</c:v>
                </c:pt>
                <c:pt idx="1758">
                  <c:v>43739</c:v>
                </c:pt>
                <c:pt idx="1759">
                  <c:v>43740</c:v>
                </c:pt>
                <c:pt idx="1760">
                  <c:v>43741</c:v>
                </c:pt>
                <c:pt idx="1761">
                  <c:v>43742</c:v>
                </c:pt>
                <c:pt idx="1762">
                  <c:v>43745</c:v>
                </c:pt>
                <c:pt idx="1763">
                  <c:v>43746</c:v>
                </c:pt>
                <c:pt idx="1764">
                  <c:v>43747</c:v>
                </c:pt>
                <c:pt idx="1765">
                  <c:v>43748</c:v>
                </c:pt>
                <c:pt idx="1766">
                  <c:v>43749</c:v>
                </c:pt>
                <c:pt idx="1767">
                  <c:v>43752</c:v>
                </c:pt>
                <c:pt idx="1768">
                  <c:v>43753</c:v>
                </c:pt>
                <c:pt idx="1769">
                  <c:v>43754</c:v>
                </c:pt>
                <c:pt idx="1770">
                  <c:v>43755</c:v>
                </c:pt>
                <c:pt idx="1771">
                  <c:v>43756</c:v>
                </c:pt>
                <c:pt idx="1772">
                  <c:v>43759</c:v>
                </c:pt>
                <c:pt idx="1773">
                  <c:v>43760</c:v>
                </c:pt>
                <c:pt idx="1774">
                  <c:v>43761</c:v>
                </c:pt>
                <c:pt idx="1775">
                  <c:v>43762</c:v>
                </c:pt>
                <c:pt idx="1776">
                  <c:v>43763</c:v>
                </c:pt>
                <c:pt idx="1777">
                  <c:v>43766</c:v>
                </c:pt>
                <c:pt idx="1778">
                  <c:v>43767</c:v>
                </c:pt>
                <c:pt idx="1779">
                  <c:v>43768</c:v>
                </c:pt>
                <c:pt idx="1780">
                  <c:v>43769</c:v>
                </c:pt>
                <c:pt idx="1781">
                  <c:v>43770</c:v>
                </c:pt>
                <c:pt idx="1782">
                  <c:v>43773</c:v>
                </c:pt>
                <c:pt idx="1783">
                  <c:v>43774</c:v>
                </c:pt>
                <c:pt idx="1784">
                  <c:v>43775</c:v>
                </c:pt>
                <c:pt idx="1785">
                  <c:v>43776</c:v>
                </c:pt>
                <c:pt idx="1786">
                  <c:v>43777</c:v>
                </c:pt>
                <c:pt idx="1787">
                  <c:v>43780</c:v>
                </c:pt>
                <c:pt idx="1788">
                  <c:v>43781</c:v>
                </c:pt>
                <c:pt idx="1789">
                  <c:v>43782</c:v>
                </c:pt>
                <c:pt idx="1790">
                  <c:v>43783</c:v>
                </c:pt>
                <c:pt idx="1791">
                  <c:v>43784</c:v>
                </c:pt>
                <c:pt idx="1792">
                  <c:v>43787</c:v>
                </c:pt>
                <c:pt idx="1793">
                  <c:v>43788</c:v>
                </c:pt>
                <c:pt idx="1794">
                  <c:v>43789</c:v>
                </c:pt>
                <c:pt idx="1795">
                  <c:v>43790</c:v>
                </c:pt>
                <c:pt idx="1796">
                  <c:v>43791</c:v>
                </c:pt>
                <c:pt idx="1797">
                  <c:v>43794</c:v>
                </c:pt>
                <c:pt idx="1798">
                  <c:v>43795</c:v>
                </c:pt>
                <c:pt idx="1799">
                  <c:v>43796</c:v>
                </c:pt>
                <c:pt idx="1800">
                  <c:v>43797</c:v>
                </c:pt>
                <c:pt idx="1801">
                  <c:v>43798</c:v>
                </c:pt>
                <c:pt idx="1802">
                  <c:v>43801</c:v>
                </c:pt>
                <c:pt idx="1803">
                  <c:v>43802</c:v>
                </c:pt>
                <c:pt idx="1804">
                  <c:v>43803</c:v>
                </c:pt>
                <c:pt idx="1805">
                  <c:v>43804</c:v>
                </c:pt>
                <c:pt idx="1806">
                  <c:v>43805</c:v>
                </c:pt>
                <c:pt idx="1807">
                  <c:v>43808</c:v>
                </c:pt>
                <c:pt idx="1808">
                  <c:v>43809</c:v>
                </c:pt>
                <c:pt idx="1809">
                  <c:v>43810</c:v>
                </c:pt>
                <c:pt idx="1810">
                  <c:v>43811</c:v>
                </c:pt>
                <c:pt idx="1811">
                  <c:v>43812</c:v>
                </c:pt>
                <c:pt idx="1812">
                  <c:v>43815</c:v>
                </c:pt>
                <c:pt idx="1813">
                  <c:v>43816</c:v>
                </c:pt>
                <c:pt idx="1814">
                  <c:v>43817</c:v>
                </c:pt>
                <c:pt idx="1815">
                  <c:v>43818</c:v>
                </c:pt>
                <c:pt idx="1816">
                  <c:v>43819</c:v>
                </c:pt>
                <c:pt idx="1817">
                  <c:v>43822</c:v>
                </c:pt>
                <c:pt idx="1818">
                  <c:v>43823</c:v>
                </c:pt>
                <c:pt idx="1819">
                  <c:v>43824</c:v>
                </c:pt>
                <c:pt idx="1820">
                  <c:v>43825</c:v>
                </c:pt>
                <c:pt idx="1821">
                  <c:v>43826</c:v>
                </c:pt>
                <c:pt idx="1822">
                  <c:v>43829</c:v>
                </c:pt>
                <c:pt idx="1823">
                  <c:v>43830</c:v>
                </c:pt>
                <c:pt idx="1824">
                  <c:v>43831</c:v>
                </c:pt>
                <c:pt idx="1825">
                  <c:v>43832</c:v>
                </c:pt>
                <c:pt idx="1826">
                  <c:v>43833</c:v>
                </c:pt>
                <c:pt idx="1827">
                  <c:v>43836</c:v>
                </c:pt>
                <c:pt idx="1828">
                  <c:v>43837</c:v>
                </c:pt>
                <c:pt idx="1829">
                  <c:v>43838</c:v>
                </c:pt>
                <c:pt idx="1830">
                  <c:v>43839</c:v>
                </c:pt>
                <c:pt idx="1831">
                  <c:v>43840</c:v>
                </c:pt>
                <c:pt idx="1832">
                  <c:v>43843</c:v>
                </c:pt>
                <c:pt idx="1833">
                  <c:v>43844</c:v>
                </c:pt>
                <c:pt idx="1834">
                  <c:v>43845</c:v>
                </c:pt>
                <c:pt idx="1835">
                  <c:v>43846</c:v>
                </c:pt>
                <c:pt idx="1836">
                  <c:v>43847</c:v>
                </c:pt>
                <c:pt idx="1837">
                  <c:v>43850</c:v>
                </c:pt>
                <c:pt idx="1838">
                  <c:v>43851</c:v>
                </c:pt>
                <c:pt idx="1839">
                  <c:v>43852</c:v>
                </c:pt>
                <c:pt idx="1840">
                  <c:v>43853</c:v>
                </c:pt>
                <c:pt idx="1841">
                  <c:v>43854</c:v>
                </c:pt>
                <c:pt idx="1842">
                  <c:v>43857</c:v>
                </c:pt>
                <c:pt idx="1843">
                  <c:v>43858</c:v>
                </c:pt>
                <c:pt idx="1844">
                  <c:v>43859</c:v>
                </c:pt>
                <c:pt idx="1845">
                  <c:v>43860</c:v>
                </c:pt>
                <c:pt idx="1846">
                  <c:v>43861</c:v>
                </c:pt>
                <c:pt idx="1847">
                  <c:v>43864</c:v>
                </c:pt>
                <c:pt idx="1848">
                  <c:v>43865</c:v>
                </c:pt>
                <c:pt idx="1849">
                  <c:v>43866</c:v>
                </c:pt>
                <c:pt idx="1850">
                  <c:v>43867</c:v>
                </c:pt>
                <c:pt idx="1851">
                  <c:v>43868</c:v>
                </c:pt>
                <c:pt idx="1852">
                  <c:v>43871</c:v>
                </c:pt>
                <c:pt idx="1853">
                  <c:v>43872</c:v>
                </c:pt>
                <c:pt idx="1854">
                  <c:v>43873</c:v>
                </c:pt>
                <c:pt idx="1855">
                  <c:v>43874</c:v>
                </c:pt>
                <c:pt idx="1856">
                  <c:v>43875</c:v>
                </c:pt>
                <c:pt idx="1857">
                  <c:v>43878</c:v>
                </c:pt>
                <c:pt idx="1858">
                  <c:v>43879</c:v>
                </c:pt>
                <c:pt idx="1859">
                  <c:v>43880</c:v>
                </c:pt>
                <c:pt idx="1860">
                  <c:v>43881</c:v>
                </c:pt>
                <c:pt idx="1861">
                  <c:v>43882</c:v>
                </c:pt>
                <c:pt idx="1862">
                  <c:v>43885</c:v>
                </c:pt>
                <c:pt idx="1863">
                  <c:v>43886</c:v>
                </c:pt>
                <c:pt idx="1864">
                  <c:v>43887</c:v>
                </c:pt>
                <c:pt idx="1865">
                  <c:v>43888</c:v>
                </c:pt>
                <c:pt idx="1866">
                  <c:v>43889</c:v>
                </c:pt>
                <c:pt idx="1867">
                  <c:v>43892</c:v>
                </c:pt>
                <c:pt idx="1868">
                  <c:v>43893</c:v>
                </c:pt>
                <c:pt idx="1869">
                  <c:v>43894</c:v>
                </c:pt>
                <c:pt idx="1870">
                  <c:v>43895</c:v>
                </c:pt>
                <c:pt idx="1871">
                  <c:v>43896</c:v>
                </c:pt>
                <c:pt idx="1872">
                  <c:v>43899</c:v>
                </c:pt>
                <c:pt idx="1873">
                  <c:v>43900</c:v>
                </c:pt>
                <c:pt idx="1874">
                  <c:v>43901</c:v>
                </c:pt>
                <c:pt idx="1875">
                  <c:v>43902</c:v>
                </c:pt>
                <c:pt idx="1876">
                  <c:v>43903</c:v>
                </c:pt>
                <c:pt idx="1877">
                  <c:v>43906</c:v>
                </c:pt>
                <c:pt idx="1878">
                  <c:v>43907</c:v>
                </c:pt>
                <c:pt idx="1879">
                  <c:v>43908</c:v>
                </c:pt>
                <c:pt idx="1880">
                  <c:v>43909</c:v>
                </c:pt>
                <c:pt idx="1881">
                  <c:v>43910</c:v>
                </c:pt>
                <c:pt idx="1882">
                  <c:v>43913</c:v>
                </c:pt>
                <c:pt idx="1883">
                  <c:v>43914</c:v>
                </c:pt>
                <c:pt idx="1884">
                  <c:v>43915</c:v>
                </c:pt>
                <c:pt idx="1885">
                  <c:v>43916</c:v>
                </c:pt>
                <c:pt idx="1886">
                  <c:v>43917</c:v>
                </c:pt>
                <c:pt idx="1887">
                  <c:v>43920</c:v>
                </c:pt>
                <c:pt idx="1888">
                  <c:v>43921</c:v>
                </c:pt>
                <c:pt idx="1889">
                  <c:v>43922</c:v>
                </c:pt>
                <c:pt idx="1890">
                  <c:v>43923</c:v>
                </c:pt>
                <c:pt idx="1891">
                  <c:v>43924</c:v>
                </c:pt>
                <c:pt idx="1892">
                  <c:v>43927</c:v>
                </c:pt>
                <c:pt idx="1893">
                  <c:v>43928</c:v>
                </c:pt>
                <c:pt idx="1894">
                  <c:v>43929</c:v>
                </c:pt>
                <c:pt idx="1895">
                  <c:v>43930</c:v>
                </c:pt>
                <c:pt idx="1896">
                  <c:v>43931</c:v>
                </c:pt>
                <c:pt idx="1897">
                  <c:v>43934</c:v>
                </c:pt>
                <c:pt idx="1898">
                  <c:v>43935</c:v>
                </c:pt>
                <c:pt idx="1899">
                  <c:v>43936</c:v>
                </c:pt>
                <c:pt idx="1900">
                  <c:v>43937</c:v>
                </c:pt>
                <c:pt idx="1901">
                  <c:v>43938</c:v>
                </c:pt>
                <c:pt idx="1902">
                  <c:v>43941</c:v>
                </c:pt>
                <c:pt idx="1903">
                  <c:v>43942</c:v>
                </c:pt>
                <c:pt idx="1904">
                  <c:v>43943</c:v>
                </c:pt>
                <c:pt idx="1905">
                  <c:v>43944</c:v>
                </c:pt>
                <c:pt idx="1906">
                  <c:v>43945</c:v>
                </c:pt>
                <c:pt idx="1907">
                  <c:v>43948</c:v>
                </c:pt>
                <c:pt idx="1908">
                  <c:v>43949</c:v>
                </c:pt>
                <c:pt idx="1909">
                  <c:v>43950</c:v>
                </c:pt>
                <c:pt idx="1910">
                  <c:v>43951</c:v>
                </c:pt>
                <c:pt idx="1911">
                  <c:v>43952</c:v>
                </c:pt>
                <c:pt idx="1912">
                  <c:v>43955</c:v>
                </c:pt>
                <c:pt idx="1913">
                  <c:v>43956</c:v>
                </c:pt>
                <c:pt idx="1914">
                  <c:v>43957</c:v>
                </c:pt>
                <c:pt idx="1915">
                  <c:v>43958</c:v>
                </c:pt>
                <c:pt idx="1916">
                  <c:v>43959</c:v>
                </c:pt>
                <c:pt idx="1917">
                  <c:v>43962</c:v>
                </c:pt>
                <c:pt idx="1918">
                  <c:v>43963</c:v>
                </c:pt>
                <c:pt idx="1919">
                  <c:v>43964</c:v>
                </c:pt>
                <c:pt idx="1920">
                  <c:v>43965</c:v>
                </c:pt>
                <c:pt idx="1921">
                  <c:v>43966</c:v>
                </c:pt>
                <c:pt idx="1922">
                  <c:v>43969</c:v>
                </c:pt>
                <c:pt idx="1923">
                  <c:v>43970</c:v>
                </c:pt>
                <c:pt idx="1924">
                  <c:v>43971</c:v>
                </c:pt>
                <c:pt idx="1925">
                  <c:v>43972</c:v>
                </c:pt>
                <c:pt idx="1926">
                  <c:v>43973</c:v>
                </c:pt>
                <c:pt idx="1927">
                  <c:v>43976</c:v>
                </c:pt>
                <c:pt idx="1928">
                  <c:v>43977</c:v>
                </c:pt>
                <c:pt idx="1929">
                  <c:v>43978</c:v>
                </c:pt>
                <c:pt idx="1930">
                  <c:v>43979</c:v>
                </c:pt>
                <c:pt idx="1931">
                  <c:v>43980</c:v>
                </c:pt>
                <c:pt idx="1932">
                  <c:v>43983</c:v>
                </c:pt>
                <c:pt idx="1933">
                  <c:v>43984</c:v>
                </c:pt>
                <c:pt idx="1934">
                  <c:v>43985</c:v>
                </c:pt>
                <c:pt idx="1935">
                  <c:v>43986</c:v>
                </c:pt>
                <c:pt idx="1936">
                  <c:v>43987</c:v>
                </c:pt>
                <c:pt idx="1937">
                  <c:v>43990</c:v>
                </c:pt>
                <c:pt idx="1938">
                  <c:v>43991</c:v>
                </c:pt>
                <c:pt idx="1939">
                  <c:v>43992</c:v>
                </c:pt>
                <c:pt idx="1940">
                  <c:v>43993</c:v>
                </c:pt>
                <c:pt idx="1941">
                  <c:v>43994</c:v>
                </c:pt>
                <c:pt idx="1942">
                  <c:v>43997</c:v>
                </c:pt>
                <c:pt idx="1943">
                  <c:v>43998</c:v>
                </c:pt>
                <c:pt idx="1944">
                  <c:v>43999</c:v>
                </c:pt>
                <c:pt idx="1945">
                  <c:v>44000</c:v>
                </c:pt>
                <c:pt idx="1946">
                  <c:v>44001</c:v>
                </c:pt>
                <c:pt idx="1947">
                  <c:v>44004</c:v>
                </c:pt>
                <c:pt idx="1948">
                  <c:v>44005</c:v>
                </c:pt>
                <c:pt idx="1949">
                  <c:v>44006</c:v>
                </c:pt>
                <c:pt idx="1950">
                  <c:v>44007</c:v>
                </c:pt>
                <c:pt idx="1951">
                  <c:v>44008</c:v>
                </c:pt>
                <c:pt idx="1952">
                  <c:v>44011</c:v>
                </c:pt>
                <c:pt idx="1953">
                  <c:v>44012</c:v>
                </c:pt>
                <c:pt idx="1954">
                  <c:v>44013</c:v>
                </c:pt>
                <c:pt idx="1955">
                  <c:v>44014</c:v>
                </c:pt>
                <c:pt idx="1956">
                  <c:v>44015</c:v>
                </c:pt>
                <c:pt idx="1957">
                  <c:v>44018</c:v>
                </c:pt>
                <c:pt idx="1958">
                  <c:v>44019</c:v>
                </c:pt>
                <c:pt idx="1959">
                  <c:v>44020</c:v>
                </c:pt>
                <c:pt idx="1960">
                  <c:v>44021</c:v>
                </c:pt>
                <c:pt idx="1961">
                  <c:v>44022</c:v>
                </c:pt>
                <c:pt idx="1962">
                  <c:v>44025</c:v>
                </c:pt>
                <c:pt idx="1963">
                  <c:v>44026</c:v>
                </c:pt>
                <c:pt idx="1964">
                  <c:v>44027</c:v>
                </c:pt>
                <c:pt idx="1965">
                  <c:v>44028</c:v>
                </c:pt>
                <c:pt idx="1966">
                  <c:v>44029</c:v>
                </c:pt>
                <c:pt idx="1967">
                  <c:v>44032</c:v>
                </c:pt>
                <c:pt idx="1968">
                  <c:v>44033</c:v>
                </c:pt>
                <c:pt idx="1969">
                  <c:v>44034</c:v>
                </c:pt>
                <c:pt idx="1970">
                  <c:v>44035</c:v>
                </c:pt>
                <c:pt idx="1971">
                  <c:v>44036</c:v>
                </c:pt>
                <c:pt idx="1972">
                  <c:v>44039</c:v>
                </c:pt>
                <c:pt idx="1973">
                  <c:v>44040</c:v>
                </c:pt>
                <c:pt idx="1974">
                  <c:v>44041</c:v>
                </c:pt>
                <c:pt idx="1975">
                  <c:v>44042</c:v>
                </c:pt>
                <c:pt idx="1976">
                  <c:v>44043</c:v>
                </c:pt>
                <c:pt idx="1977">
                  <c:v>44046</c:v>
                </c:pt>
                <c:pt idx="1978">
                  <c:v>44047</c:v>
                </c:pt>
                <c:pt idx="1979">
                  <c:v>44048</c:v>
                </c:pt>
                <c:pt idx="1980">
                  <c:v>44049</c:v>
                </c:pt>
                <c:pt idx="1981">
                  <c:v>44050</c:v>
                </c:pt>
                <c:pt idx="1982">
                  <c:v>44053</c:v>
                </c:pt>
                <c:pt idx="1983">
                  <c:v>44054</c:v>
                </c:pt>
                <c:pt idx="1984">
                  <c:v>44055</c:v>
                </c:pt>
                <c:pt idx="1985">
                  <c:v>44056</c:v>
                </c:pt>
                <c:pt idx="1986">
                  <c:v>44057</c:v>
                </c:pt>
                <c:pt idx="1987">
                  <c:v>44060</c:v>
                </c:pt>
                <c:pt idx="1988">
                  <c:v>44061</c:v>
                </c:pt>
                <c:pt idx="1989">
                  <c:v>44062</c:v>
                </c:pt>
                <c:pt idx="1990">
                  <c:v>44063</c:v>
                </c:pt>
                <c:pt idx="1991">
                  <c:v>44064</c:v>
                </c:pt>
                <c:pt idx="1992">
                  <c:v>44067</c:v>
                </c:pt>
                <c:pt idx="1993">
                  <c:v>44068</c:v>
                </c:pt>
                <c:pt idx="1994">
                  <c:v>44069</c:v>
                </c:pt>
                <c:pt idx="1995">
                  <c:v>44070</c:v>
                </c:pt>
                <c:pt idx="1996">
                  <c:v>44071</c:v>
                </c:pt>
                <c:pt idx="1997">
                  <c:v>44074</c:v>
                </c:pt>
                <c:pt idx="1998">
                  <c:v>44075</c:v>
                </c:pt>
                <c:pt idx="1999">
                  <c:v>44076</c:v>
                </c:pt>
                <c:pt idx="2000">
                  <c:v>44077</c:v>
                </c:pt>
                <c:pt idx="2001">
                  <c:v>44078</c:v>
                </c:pt>
                <c:pt idx="2002">
                  <c:v>44081</c:v>
                </c:pt>
                <c:pt idx="2003">
                  <c:v>44082</c:v>
                </c:pt>
                <c:pt idx="2004">
                  <c:v>44083</c:v>
                </c:pt>
                <c:pt idx="2005">
                  <c:v>44084</c:v>
                </c:pt>
                <c:pt idx="2006">
                  <c:v>44085</c:v>
                </c:pt>
                <c:pt idx="2007">
                  <c:v>44088</c:v>
                </c:pt>
                <c:pt idx="2008">
                  <c:v>44089</c:v>
                </c:pt>
                <c:pt idx="2009">
                  <c:v>44090</c:v>
                </c:pt>
                <c:pt idx="2010">
                  <c:v>44091</c:v>
                </c:pt>
                <c:pt idx="2011">
                  <c:v>44092</c:v>
                </c:pt>
                <c:pt idx="2012">
                  <c:v>44095</c:v>
                </c:pt>
                <c:pt idx="2013">
                  <c:v>44096</c:v>
                </c:pt>
                <c:pt idx="2014">
                  <c:v>44097</c:v>
                </c:pt>
                <c:pt idx="2015">
                  <c:v>44098</c:v>
                </c:pt>
                <c:pt idx="2016">
                  <c:v>44099</c:v>
                </c:pt>
                <c:pt idx="2017">
                  <c:v>44102</c:v>
                </c:pt>
                <c:pt idx="2018">
                  <c:v>44103</c:v>
                </c:pt>
                <c:pt idx="2019">
                  <c:v>44104</c:v>
                </c:pt>
                <c:pt idx="2020">
                  <c:v>44105</c:v>
                </c:pt>
                <c:pt idx="2021">
                  <c:v>44106</c:v>
                </c:pt>
                <c:pt idx="2022">
                  <c:v>44109</c:v>
                </c:pt>
                <c:pt idx="2023">
                  <c:v>44110</c:v>
                </c:pt>
                <c:pt idx="2024">
                  <c:v>44111</c:v>
                </c:pt>
                <c:pt idx="2025">
                  <c:v>44112</c:v>
                </c:pt>
                <c:pt idx="2026">
                  <c:v>44113</c:v>
                </c:pt>
                <c:pt idx="2027">
                  <c:v>44116</c:v>
                </c:pt>
                <c:pt idx="2028">
                  <c:v>44117</c:v>
                </c:pt>
                <c:pt idx="2029">
                  <c:v>44118</c:v>
                </c:pt>
                <c:pt idx="2030">
                  <c:v>44119</c:v>
                </c:pt>
                <c:pt idx="2031">
                  <c:v>44120</c:v>
                </c:pt>
                <c:pt idx="2032">
                  <c:v>44123</c:v>
                </c:pt>
                <c:pt idx="2033">
                  <c:v>44124</c:v>
                </c:pt>
                <c:pt idx="2034">
                  <c:v>44125</c:v>
                </c:pt>
                <c:pt idx="2035">
                  <c:v>44126</c:v>
                </c:pt>
                <c:pt idx="2036">
                  <c:v>44127</c:v>
                </c:pt>
                <c:pt idx="2037">
                  <c:v>44130</c:v>
                </c:pt>
                <c:pt idx="2038">
                  <c:v>44131</c:v>
                </c:pt>
                <c:pt idx="2039">
                  <c:v>44132</c:v>
                </c:pt>
                <c:pt idx="2040">
                  <c:v>44133</c:v>
                </c:pt>
                <c:pt idx="2041">
                  <c:v>44134</c:v>
                </c:pt>
                <c:pt idx="2042">
                  <c:v>44137</c:v>
                </c:pt>
                <c:pt idx="2043">
                  <c:v>44138</c:v>
                </c:pt>
                <c:pt idx="2044">
                  <c:v>44139</c:v>
                </c:pt>
                <c:pt idx="2045">
                  <c:v>44140</c:v>
                </c:pt>
                <c:pt idx="2046">
                  <c:v>44141</c:v>
                </c:pt>
                <c:pt idx="2047">
                  <c:v>44144</c:v>
                </c:pt>
                <c:pt idx="2048">
                  <c:v>44145</c:v>
                </c:pt>
                <c:pt idx="2049">
                  <c:v>44146</c:v>
                </c:pt>
                <c:pt idx="2050">
                  <c:v>44147</c:v>
                </c:pt>
                <c:pt idx="2051">
                  <c:v>44148</c:v>
                </c:pt>
                <c:pt idx="2052">
                  <c:v>44151</c:v>
                </c:pt>
                <c:pt idx="2053">
                  <c:v>44152</c:v>
                </c:pt>
                <c:pt idx="2054">
                  <c:v>44153</c:v>
                </c:pt>
                <c:pt idx="2055">
                  <c:v>44154</c:v>
                </c:pt>
                <c:pt idx="2056">
                  <c:v>44155</c:v>
                </c:pt>
                <c:pt idx="2057">
                  <c:v>44158</c:v>
                </c:pt>
                <c:pt idx="2058">
                  <c:v>44159</c:v>
                </c:pt>
                <c:pt idx="2059">
                  <c:v>44160</c:v>
                </c:pt>
                <c:pt idx="2060">
                  <c:v>44161</c:v>
                </c:pt>
                <c:pt idx="2061">
                  <c:v>44162</c:v>
                </c:pt>
                <c:pt idx="2062">
                  <c:v>44165</c:v>
                </c:pt>
                <c:pt idx="2063">
                  <c:v>44166</c:v>
                </c:pt>
                <c:pt idx="2064">
                  <c:v>44167</c:v>
                </c:pt>
                <c:pt idx="2065">
                  <c:v>44168</c:v>
                </c:pt>
                <c:pt idx="2066">
                  <c:v>44169</c:v>
                </c:pt>
                <c:pt idx="2067">
                  <c:v>44172</c:v>
                </c:pt>
                <c:pt idx="2068">
                  <c:v>44173</c:v>
                </c:pt>
                <c:pt idx="2069">
                  <c:v>44174</c:v>
                </c:pt>
                <c:pt idx="2070">
                  <c:v>44175</c:v>
                </c:pt>
                <c:pt idx="2071">
                  <c:v>44176</c:v>
                </c:pt>
                <c:pt idx="2072">
                  <c:v>44179</c:v>
                </c:pt>
                <c:pt idx="2073">
                  <c:v>44180</c:v>
                </c:pt>
                <c:pt idx="2074">
                  <c:v>44181</c:v>
                </c:pt>
                <c:pt idx="2075">
                  <c:v>44182</c:v>
                </c:pt>
                <c:pt idx="2076">
                  <c:v>44183</c:v>
                </c:pt>
                <c:pt idx="2077">
                  <c:v>44186</c:v>
                </c:pt>
                <c:pt idx="2078">
                  <c:v>44187</c:v>
                </c:pt>
                <c:pt idx="2079">
                  <c:v>44188</c:v>
                </c:pt>
                <c:pt idx="2080">
                  <c:v>44189</c:v>
                </c:pt>
                <c:pt idx="2081">
                  <c:v>44190</c:v>
                </c:pt>
                <c:pt idx="2082">
                  <c:v>44193</c:v>
                </c:pt>
                <c:pt idx="2083">
                  <c:v>44194</c:v>
                </c:pt>
                <c:pt idx="2084">
                  <c:v>44195</c:v>
                </c:pt>
                <c:pt idx="2085">
                  <c:v>44196</c:v>
                </c:pt>
                <c:pt idx="2086">
                  <c:v>44197</c:v>
                </c:pt>
                <c:pt idx="2087">
                  <c:v>44200</c:v>
                </c:pt>
                <c:pt idx="2088">
                  <c:v>44201</c:v>
                </c:pt>
                <c:pt idx="2089">
                  <c:v>44202</c:v>
                </c:pt>
                <c:pt idx="2090">
                  <c:v>44203</c:v>
                </c:pt>
                <c:pt idx="2091">
                  <c:v>44204</c:v>
                </c:pt>
                <c:pt idx="2092">
                  <c:v>44207</c:v>
                </c:pt>
                <c:pt idx="2093">
                  <c:v>44208</c:v>
                </c:pt>
                <c:pt idx="2094">
                  <c:v>44209</c:v>
                </c:pt>
                <c:pt idx="2095">
                  <c:v>44210</c:v>
                </c:pt>
                <c:pt idx="2096">
                  <c:v>44211</c:v>
                </c:pt>
                <c:pt idx="2097">
                  <c:v>44214</c:v>
                </c:pt>
                <c:pt idx="2098">
                  <c:v>44215</c:v>
                </c:pt>
                <c:pt idx="2099">
                  <c:v>44216</c:v>
                </c:pt>
                <c:pt idx="2100">
                  <c:v>44217</c:v>
                </c:pt>
                <c:pt idx="2101">
                  <c:v>44218</c:v>
                </c:pt>
                <c:pt idx="2102">
                  <c:v>44221</c:v>
                </c:pt>
                <c:pt idx="2103">
                  <c:v>44222</c:v>
                </c:pt>
                <c:pt idx="2104">
                  <c:v>44223</c:v>
                </c:pt>
                <c:pt idx="2105">
                  <c:v>44224</c:v>
                </c:pt>
                <c:pt idx="2106">
                  <c:v>44225</c:v>
                </c:pt>
                <c:pt idx="2107">
                  <c:v>44228</c:v>
                </c:pt>
                <c:pt idx="2108">
                  <c:v>44229</c:v>
                </c:pt>
                <c:pt idx="2109">
                  <c:v>44230</c:v>
                </c:pt>
                <c:pt idx="2110">
                  <c:v>44231</c:v>
                </c:pt>
                <c:pt idx="2111">
                  <c:v>44232</c:v>
                </c:pt>
                <c:pt idx="2112">
                  <c:v>44235</c:v>
                </c:pt>
                <c:pt idx="2113">
                  <c:v>44236</c:v>
                </c:pt>
                <c:pt idx="2114">
                  <c:v>44237</c:v>
                </c:pt>
                <c:pt idx="2115">
                  <c:v>44238</c:v>
                </c:pt>
                <c:pt idx="2116">
                  <c:v>44239</c:v>
                </c:pt>
                <c:pt idx="2117">
                  <c:v>44242</c:v>
                </c:pt>
                <c:pt idx="2118">
                  <c:v>44243</c:v>
                </c:pt>
                <c:pt idx="2119">
                  <c:v>44244</c:v>
                </c:pt>
                <c:pt idx="2120">
                  <c:v>44245</c:v>
                </c:pt>
                <c:pt idx="2121">
                  <c:v>44246</c:v>
                </c:pt>
                <c:pt idx="2122">
                  <c:v>44249</c:v>
                </c:pt>
                <c:pt idx="2123">
                  <c:v>44250</c:v>
                </c:pt>
                <c:pt idx="2124">
                  <c:v>44251</c:v>
                </c:pt>
                <c:pt idx="2125">
                  <c:v>44252</c:v>
                </c:pt>
                <c:pt idx="2126">
                  <c:v>44253</c:v>
                </c:pt>
                <c:pt idx="2127">
                  <c:v>44256</c:v>
                </c:pt>
                <c:pt idx="2128">
                  <c:v>44257</c:v>
                </c:pt>
                <c:pt idx="2129">
                  <c:v>44258</c:v>
                </c:pt>
                <c:pt idx="2130">
                  <c:v>44259</c:v>
                </c:pt>
                <c:pt idx="2131">
                  <c:v>44260</c:v>
                </c:pt>
                <c:pt idx="2132">
                  <c:v>44263</c:v>
                </c:pt>
                <c:pt idx="2133">
                  <c:v>44264</c:v>
                </c:pt>
                <c:pt idx="2134">
                  <c:v>44265</c:v>
                </c:pt>
                <c:pt idx="2135">
                  <c:v>44266</c:v>
                </c:pt>
                <c:pt idx="2136">
                  <c:v>44267</c:v>
                </c:pt>
                <c:pt idx="2137">
                  <c:v>44270</c:v>
                </c:pt>
                <c:pt idx="2138">
                  <c:v>44271</c:v>
                </c:pt>
                <c:pt idx="2139">
                  <c:v>44272</c:v>
                </c:pt>
                <c:pt idx="2140">
                  <c:v>44273</c:v>
                </c:pt>
                <c:pt idx="2141">
                  <c:v>44274</c:v>
                </c:pt>
                <c:pt idx="2142">
                  <c:v>44277</c:v>
                </c:pt>
                <c:pt idx="2143">
                  <c:v>44278</c:v>
                </c:pt>
                <c:pt idx="2144">
                  <c:v>44279</c:v>
                </c:pt>
                <c:pt idx="2145">
                  <c:v>44280</c:v>
                </c:pt>
                <c:pt idx="2146">
                  <c:v>44281</c:v>
                </c:pt>
                <c:pt idx="2147">
                  <c:v>44284</c:v>
                </c:pt>
                <c:pt idx="2148">
                  <c:v>44285</c:v>
                </c:pt>
                <c:pt idx="2149">
                  <c:v>44286</c:v>
                </c:pt>
                <c:pt idx="2150">
                  <c:v>44287</c:v>
                </c:pt>
                <c:pt idx="2151">
                  <c:v>44288</c:v>
                </c:pt>
                <c:pt idx="2152">
                  <c:v>44291</c:v>
                </c:pt>
                <c:pt idx="2153">
                  <c:v>44292</c:v>
                </c:pt>
                <c:pt idx="2154">
                  <c:v>44293</c:v>
                </c:pt>
                <c:pt idx="2155">
                  <c:v>44294</c:v>
                </c:pt>
                <c:pt idx="2156">
                  <c:v>44295</c:v>
                </c:pt>
                <c:pt idx="2157">
                  <c:v>44298</c:v>
                </c:pt>
                <c:pt idx="2158">
                  <c:v>44299</c:v>
                </c:pt>
                <c:pt idx="2159">
                  <c:v>44300</c:v>
                </c:pt>
                <c:pt idx="2160">
                  <c:v>44301</c:v>
                </c:pt>
                <c:pt idx="2161">
                  <c:v>44302</c:v>
                </c:pt>
                <c:pt idx="2162">
                  <c:v>44305</c:v>
                </c:pt>
                <c:pt idx="2163">
                  <c:v>44306</c:v>
                </c:pt>
                <c:pt idx="2164">
                  <c:v>44307</c:v>
                </c:pt>
                <c:pt idx="2165">
                  <c:v>44308</c:v>
                </c:pt>
                <c:pt idx="2166">
                  <c:v>44309</c:v>
                </c:pt>
                <c:pt idx="2167">
                  <c:v>44312</c:v>
                </c:pt>
                <c:pt idx="2168">
                  <c:v>44313</c:v>
                </c:pt>
                <c:pt idx="2169">
                  <c:v>44314</c:v>
                </c:pt>
                <c:pt idx="2170">
                  <c:v>44315</c:v>
                </c:pt>
                <c:pt idx="2171">
                  <c:v>44316</c:v>
                </c:pt>
                <c:pt idx="2172">
                  <c:v>44319</c:v>
                </c:pt>
                <c:pt idx="2173">
                  <c:v>44320</c:v>
                </c:pt>
                <c:pt idx="2174">
                  <c:v>44321</c:v>
                </c:pt>
                <c:pt idx="2175">
                  <c:v>44322</c:v>
                </c:pt>
                <c:pt idx="2176">
                  <c:v>44323</c:v>
                </c:pt>
                <c:pt idx="2177">
                  <c:v>44326</c:v>
                </c:pt>
                <c:pt idx="2178">
                  <c:v>44327</c:v>
                </c:pt>
                <c:pt idx="2179">
                  <c:v>44328</c:v>
                </c:pt>
                <c:pt idx="2180">
                  <c:v>44329</c:v>
                </c:pt>
                <c:pt idx="2181">
                  <c:v>44330</c:v>
                </c:pt>
                <c:pt idx="2182">
                  <c:v>44333</c:v>
                </c:pt>
                <c:pt idx="2183">
                  <c:v>44334</c:v>
                </c:pt>
                <c:pt idx="2184">
                  <c:v>44335</c:v>
                </c:pt>
                <c:pt idx="2185">
                  <c:v>44336</c:v>
                </c:pt>
                <c:pt idx="2186">
                  <c:v>44337</c:v>
                </c:pt>
                <c:pt idx="2187">
                  <c:v>44340</c:v>
                </c:pt>
                <c:pt idx="2188">
                  <c:v>44341</c:v>
                </c:pt>
                <c:pt idx="2189">
                  <c:v>44342</c:v>
                </c:pt>
                <c:pt idx="2190">
                  <c:v>44343</c:v>
                </c:pt>
                <c:pt idx="2191">
                  <c:v>44344</c:v>
                </c:pt>
                <c:pt idx="2192">
                  <c:v>44347</c:v>
                </c:pt>
                <c:pt idx="2193">
                  <c:v>44348</c:v>
                </c:pt>
                <c:pt idx="2194">
                  <c:v>44349</c:v>
                </c:pt>
                <c:pt idx="2195">
                  <c:v>44350</c:v>
                </c:pt>
                <c:pt idx="2196">
                  <c:v>44351</c:v>
                </c:pt>
                <c:pt idx="2197">
                  <c:v>44354</c:v>
                </c:pt>
                <c:pt idx="2198">
                  <c:v>44355</c:v>
                </c:pt>
                <c:pt idx="2199">
                  <c:v>44356</c:v>
                </c:pt>
                <c:pt idx="2200">
                  <c:v>44357</c:v>
                </c:pt>
                <c:pt idx="2201">
                  <c:v>44358</c:v>
                </c:pt>
                <c:pt idx="2202">
                  <c:v>44361</c:v>
                </c:pt>
                <c:pt idx="2203">
                  <c:v>44362</c:v>
                </c:pt>
                <c:pt idx="2204">
                  <c:v>44363</c:v>
                </c:pt>
                <c:pt idx="2205">
                  <c:v>44364</c:v>
                </c:pt>
                <c:pt idx="2206">
                  <c:v>44365</c:v>
                </c:pt>
                <c:pt idx="2207">
                  <c:v>44368</c:v>
                </c:pt>
                <c:pt idx="2208">
                  <c:v>44369</c:v>
                </c:pt>
                <c:pt idx="2209">
                  <c:v>44370</c:v>
                </c:pt>
                <c:pt idx="2210">
                  <c:v>44371</c:v>
                </c:pt>
                <c:pt idx="2211">
                  <c:v>44372</c:v>
                </c:pt>
                <c:pt idx="2212">
                  <c:v>44375</c:v>
                </c:pt>
                <c:pt idx="2213">
                  <c:v>44376</c:v>
                </c:pt>
                <c:pt idx="2214">
                  <c:v>44377</c:v>
                </c:pt>
                <c:pt idx="2215">
                  <c:v>44378</c:v>
                </c:pt>
                <c:pt idx="2216">
                  <c:v>44379</c:v>
                </c:pt>
                <c:pt idx="2217">
                  <c:v>44382</c:v>
                </c:pt>
                <c:pt idx="2218">
                  <c:v>44383</c:v>
                </c:pt>
                <c:pt idx="2219">
                  <c:v>44384</c:v>
                </c:pt>
                <c:pt idx="2220">
                  <c:v>44385</c:v>
                </c:pt>
                <c:pt idx="2221">
                  <c:v>44386</c:v>
                </c:pt>
                <c:pt idx="2222">
                  <c:v>44389</c:v>
                </c:pt>
                <c:pt idx="2223">
                  <c:v>44390</c:v>
                </c:pt>
                <c:pt idx="2224">
                  <c:v>44391</c:v>
                </c:pt>
                <c:pt idx="2225">
                  <c:v>44392</c:v>
                </c:pt>
                <c:pt idx="2226">
                  <c:v>44393</c:v>
                </c:pt>
                <c:pt idx="2227">
                  <c:v>44396</c:v>
                </c:pt>
                <c:pt idx="2228">
                  <c:v>44397</c:v>
                </c:pt>
                <c:pt idx="2229">
                  <c:v>44398</c:v>
                </c:pt>
                <c:pt idx="2230">
                  <c:v>44399</c:v>
                </c:pt>
                <c:pt idx="2231">
                  <c:v>44400</c:v>
                </c:pt>
                <c:pt idx="2232">
                  <c:v>44403</c:v>
                </c:pt>
                <c:pt idx="2233">
                  <c:v>44404</c:v>
                </c:pt>
                <c:pt idx="2234">
                  <c:v>44405</c:v>
                </c:pt>
                <c:pt idx="2235">
                  <c:v>44406</c:v>
                </c:pt>
                <c:pt idx="2236">
                  <c:v>44407</c:v>
                </c:pt>
                <c:pt idx="2237">
                  <c:v>44410</c:v>
                </c:pt>
                <c:pt idx="2238">
                  <c:v>44411</c:v>
                </c:pt>
                <c:pt idx="2239">
                  <c:v>44412</c:v>
                </c:pt>
                <c:pt idx="2240">
                  <c:v>44413</c:v>
                </c:pt>
                <c:pt idx="2241">
                  <c:v>44414</c:v>
                </c:pt>
                <c:pt idx="2242">
                  <c:v>44417</c:v>
                </c:pt>
                <c:pt idx="2243">
                  <c:v>44418</c:v>
                </c:pt>
                <c:pt idx="2244">
                  <c:v>44419</c:v>
                </c:pt>
                <c:pt idx="2245">
                  <c:v>44420</c:v>
                </c:pt>
                <c:pt idx="2246">
                  <c:v>44421</c:v>
                </c:pt>
                <c:pt idx="2247">
                  <c:v>44424</c:v>
                </c:pt>
                <c:pt idx="2248">
                  <c:v>44425</c:v>
                </c:pt>
                <c:pt idx="2249">
                  <c:v>44426</c:v>
                </c:pt>
                <c:pt idx="2250">
                  <c:v>44427</c:v>
                </c:pt>
                <c:pt idx="2251">
                  <c:v>44428</c:v>
                </c:pt>
                <c:pt idx="2252">
                  <c:v>44431</c:v>
                </c:pt>
                <c:pt idx="2253">
                  <c:v>44432</c:v>
                </c:pt>
                <c:pt idx="2254">
                  <c:v>44433</c:v>
                </c:pt>
                <c:pt idx="2255">
                  <c:v>44434</c:v>
                </c:pt>
                <c:pt idx="2256">
                  <c:v>44435</c:v>
                </c:pt>
                <c:pt idx="2257">
                  <c:v>44438</c:v>
                </c:pt>
                <c:pt idx="2258">
                  <c:v>44439</c:v>
                </c:pt>
                <c:pt idx="2259">
                  <c:v>44440</c:v>
                </c:pt>
                <c:pt idx="2260">
                  <c:v>44441</c:v>
                </c:pt>
                <c:pt idx="2261">
                  <c:v>44442</c:v>
                </c:pt>
                <c:pt idx="2262">
                  <c:v>44445</c:v>
                </c:pt>
                <c:pt idx="2263">
                  <c:v>44446</c:v>
                </c:pt>
                <c:pt idx="2264">
                  <c:v>44447</c:v>
                </c:pt>
                <c:pt idx="2265">
                  <c:v>44448</c:v>
                </c:pt>
                <c:pt idx="2266">
                  <c:v>44449</c:v>
                </c:pt>
                <c:pt idx="2267">
                  <c:v>44452</c:v>
                </c:pt>
                <c:pt idx="2268">
                  <c:v>44453</c:v>
                </c:pt>
                <c:pt idx="2269">
                  <c:v>44454</c:v>
                </c:pt>
                <c:pt idx="2270">
                  <c:v>44455</c:v>
                </c:pt>
                <c:pt idx="2271">
                  <c:v>44456</c:v>
                </c:pt>
                <c:pt idx="2272">
                  <c:v>44459</c:v>
                </c:pt>
                <c:pt idx="2273">
                  <c:v>44460</c:v>
                </c:pt>
                <c:pt idx="2274">
                  <c:v>44461</c:v>
                </c:pt>
                <c:pt idx="2275">
                  <c:v>44462</c:v>
                </c:pt>
                <c:pt idx="2276">
                  <c:v>44463</c:v>
                </c:pt>
                <c:pt idx="2277">
                  <c:v>44466</c:v>
                </c:pt>
                <c:pt idx="2278">
                  <c:v>44467</c:v>
                </c:pt>
                <c:pt idx="2279">
                  <c:v>44468</c:v>
                </c:pt>
                <c:pt idx="2280">
                  <c:v>44469</c:v>
                </c:pt>
                <c:pt idx="2281">
                  <c:v>44470</c:v>
                </c:pt>
                <c:pt idx="2282">
                  <c:v>44473</c:v>
                </c:pt>
                <c:pt idx="2283">
                  <c:v>44474</c:v>
                </c:pt>
                <c:pt idx="2284">
                  <c:v>44475</c:v>
                </c:pt>
                <c:pt idx="2285">
                  <c:v>44476</c:v>
                </c:pt>
                <c:pt idx="2286">
                  <c:v>44477</c:v>
                </c:pt>
                <c:pt idx="2287">
                  <c:v>44480</c:v>
                </c:pt>
                <c:pt idx="2288">
                  <c:v>44481</c:v>
                </c:pt>
                <c:pt idx="2289">
                  <c:v>44482</c:v>
                </c:pt>
                <c:pt idx="2290">
                  <c:v>44483</c:v>
                </c:pt>
                <c:pt idx="2291">
                  <c:v>44484</c:v>
                </c:pt>
                <c:pt idx="2292">
                  <c:v>44487</c:v>
                </c:pt>
                <c:pt idx="2293">
                  <c:v>44488</c:v>
                </c:pt>
                <c:pt idx="2294">
                  <c:v>44489</c:v>
                </c:pt>
                <c:pt idx="2295">
                  <c:v>44490</c:v>
                </c:pt>
                <c:pt idx="2296">
                  <c:v>44491</c:v>
                </c:pt>
                <c:pt idx="2297">
                  <c:v>44494</c:v>
                </c:pt>
                <c:pt idx="2298">
                  <c:v>44495</c:v>
                </c:pt>
                <c:pt idx="2299">
                  <c:v>44496</c:v>
                </c:pt>
                <c:pt idx="2300">
                  <c:v>44497</c:v>
                </c:pt>
                <c:pt idx="2301">
                  <c:v>44498</c:v>
                </c:pt>
                <c:pt idx="2302">
                  <c:v>44501</c:v>
                </c:pt>
                <c:pt idx="2303">
                  <c:v>44502</c:v>
                </c:pt>
                <c:pt idx="2304">
                  <c:v>44503</c:v>
                </c:pt>
                <c:pt idx="2305">
                  <c:v>44504</c:v>
                </c:pt>
                <c:pt idx="2306">
                  <c:v>44505</c:v>
                </c:pt>
                <c:pt idx="2307">
                  <c:v>44508</c:v>
                </c:pt>
                <c:pt idx="2308">
                  <c:v>44509</c:v>
                </c:pt>
                <c:pt idx="2309">
                  <c:v>44510</c:v>
                </c:pt>
                <c:pt idx="2310">
                  <c:v>44511</c:v>
                </c:pt>
                <c:pt idx="2311">
                  <c:v>44512</c:v>
                </c:pt>
                <c:pt idx="2312">
                  <c:v>44515</c:v>
                </c:pt>
                <c:pt idx="2313">
                  <c:v>44516</c:v>
                </c:pt>
                <c:pt idx="2314">
                  <c:v>44517</c:v>
                </c:pt>
                <c:pt idx="2315">
                  <c:v>44518</c:v>
                </c:pt>
                <c:pt idx="2316">
                  <c:v>44519</c:v>
                </c:pt>
                <c:pt idx="2317">
                  <c:v>44522</c:v>
                </c:pt>
                <c:pt idx="2318">
                  <c:v>44523</c:v>
                </c:pt>
                <c:pt idx="2319">
                  <c:v>44524</c:v>
                </c:pt>
                <c:pt idx="2320">
                  <c:v>44525</c:v>
                </c:pt>
                <c:pt idx="2321">
                  <c:v>44526</c:v>
                </c:pt>
                <c:pt idx="2322">
                  <c:v>44529</c:v>
                </c:pt>
                <c:pt idx="2323">
                  <c:v>44530</c:v>
                </c:pt>
                <c:pt idx="2324">
                  <c:v>44531</c:v>
                </c:pt>
                <c:pt idx="2325">
                  <c:v>44532</c:v>
                </c:pt>
                <c:pt idx="2326">
                  <c:v>44533</c:v>
                </c:pt>
                <c:pt idx="2327">
                  <c:v>44536</c:v>
                </c:pt>
                <c:pt idx="2328">
                  <c:v>44537</c:v>
                </c:pt>
                <c:pt idx="2329">
                  <c:v>44538</c:v>
                </c:pt>
                <c:pt idx="2330">
                  <c:v>44539</c:v>
                </c:pt>
                <c:pt idx="2331">
                  <c:v>44540</c:v>
                </c:pt>
                <c:pt idx="2332">
                  <c:v>44543</c:v>
                </c:pt>
                <c:pt idx="2333">
                  <c:v>44544</c:v>
                </c:pt>
                <c:pt idx="2334">
                  <c:v>44545</c:v>
                </c:pt>
                <c:pt idx="2335">
                  <c:v>44546</c:v>
                </c:pt>
                <c:pt idx="2336">
                  <c:v>44547</c:v>
                </c:pt>
                <c:pt idx="2337">
                  <c:v>44550</c:v>
                </c:pt>
                <c:pt idx="2338">
                  <c:v>44551</c:v>
                </c:pt>
                <c:pt idx="2339">
                  <c:v>44552</c:v>
                </c:pt>
                <c:pt idx="2340">
                  <c:v>44553</c:v>
                </c:pt>
                <c:pt idx="2341">
                  <c:v>44554</c:v>
                </c:pt>
                <c:pt idx="2342">
                  <c:v>44557</c:v>
                </c:pt>
                <c:pt idx="2343">
                  <c:v>44558</c:v>
                </c:pt>
                <c:pt idx="2344">
                  <c:v>44559</c:v>
                </c:pt>
                <c:pt idx="2345">
                  <c:v>44560</c:v>
                </c:pt>
                <c:pt idx="2346">
                  <c:v>44561</c:v>
                </c:pt>
                <c:pt idx="2347">
                  <c:v>44564</c:v>
                </c:pt>
                <c:pt idx="2348">
                  <c:v>44565</c:v>
                </c:pt>
                <c:pt idx="2349">
                  <c:v>44566</c:v>
                </c:pt>
                <c:pt idx="2350">
                  <c:v>44567</c:v>
                </c:pt>
                <c:pt idx="2351">
                  <c:v>44568</c:v>
                </c:pt>
                <c:pt idx="2352">
                  <c:v>44571</c:v>
                </c:pt>
                <c:pt idx="2353">
                  <c:v>44572</c:v>
                </c:pt>
                <c:pt idx="2354">
                  <c:v>44573</c:v>
                </c:pt>
                <c:pt idx="2355">
                  <c:v>44574</c:v>
                </c:pt>
                <c:pt idx="2356">
                  <c:v>44575</c:v>
                </c:pt>
                <c:pt idx="2357">
                  <c:v>44578</c:v>
                </c:pt>
                <c:pt idx="2358">
                  <c:v>44579</c:v>
                </c:pt>
                <c:pt idx="2359">
                  <c:v>44580</c:v>
                </c:pt>
                <c:pt idx="2360">
                  <c:v>44581</c:v>
                </c:pt>
                <c:pt idx="2361">
                  <c:v>44582</c:v>
                </c:pt>
                <c:pt idx="2362">
                  <c:v>44585</c:v>
                </c:pt>
                <c:pt idx="2363">
                  <c:v>44586</c:v>
                </c:pt>
                <c:pt idx="2364">
                  <c:v>44587</c:v>
                </c:pt>
                <c:pt idx="2365">
                  <c:v>44588</c:v>
                </c:pt>
                <c:pt idx="2366">
                  <c:v>44589</c:v>
                </c:pt>
                <c:pt idx="2367">
                  <c:v>44592</c:v>
                </c:pt>
                <c:pt idx="2368">
                  <c:v>44593</c:v>
                </c:pt>
                <c:pt idx="2369">
                  <c:v>44594</c:v>
                </c:pt>
                <c:pt idx="2370">
                  <c:v>44595</c:v>
                </c:pt>
                <c:pt idx="2371">
                  <c:v>44596</c:v>
                </c:pt>
                <c:pt idx="2372">
                  <c:v>44599</c:v>
                </c:pt>
                <c:pt idx="2373">
                  <c:v>44600</c:v>
                </c:pt>
                <c:pt idx="2374">
                  <c:v>44601</c:v>
                </c:pt>
                <c:pt idx="2375">
                  <c:v>44602</c:v>
                </c:pt>
                <c:pt idx="2376">
                  <c:v>44603</c:v>
                </c:pt>
                <c:pt idx="2377">
                  <c:v>44606</c:v>
                </c:pt>
                <c:pt idx="2378">
                  <c:v>44607</c:v>
                </c:pt>
                <c:pt idx="2379">
                  <c:v>44608</c:v>
                </c:pt>
                <c:pt idx="2380">
                  <c:v>44609</c:v>
                </c:pt>
                <c:pt idx="2381">
                  <c:v>44610</c:v>
                </c:pt>
                <c:pt idx="2382">
                  <c:v>44613</c:v>
                </c:pt>
                <c:pt idx="2383">
                  <c:v>44614</c:v>
                </c:pt>
                <c:pt idx="2384">
                  <c:v>44615</c:v>
                </c:pt>
                <c:pt idx="2385">
                  <c:v>44616</c:v>
                </c:pt>
                <c:pt idx="2386">
                  <c:v>44617</c:v>
                </c:pt>
                <c:pt idx="2387">
                  <c:v>44620</c:v>
                </c:pt>
                <c:pt idx="2388">
                  <c:v>44621</c:v>
                </c:pt>
                <c:pt idx="2389">
                  <c:v>44622</c:v>
                </c:pt>
                <c:pt idx="2390">
                  <c:v>44623</c:v>
                </c:pt>
                <c:pt idx="2391">
                  <c:v>44624</c:v>
                </c:pt>
                <c:pt idx="2392">
                  <c:v>44627</c:v>
                </c:pt>
                <c:pt idx="2393">
                  <c:v>44628</c:v>
                </c:pt>
                <c:pt idx="2394">
                  <c:v>44629</c:v>
                </c:pt>
                <c:pt idx="2395">
                  <c:v>44630</c:v>
                </c:pt>
                <c:pt idx="2396">
                  <c:v>44631</c:v>
                </c:pt>
                <c:pt idx="2397">
                  <c:v>44634</c:v>
                </c:pt>
                <c:pt idx="2398">
                  <c:v>44635</c:v>
                </c:pt>
                <c:pt idx="2399">
                  <c:v>44636</c:v>
                </c:pt>
                <c:pt idx="2400">
                  <c:v>44637</c:v>
                </c:pt>
                <c:pt idx="2401">
                  <c:v>44638</c:v>
                </c:pt>
                <c:pt idx="2402">
                  <c:v>44641</c:v>
                </c:pt>
                <c:pt idx="2403">
                  <c:v>44642</c:v>
                </c:pt>
                <c:pt idx="2404">
                  <c:v>44643</c:v>
                </c:pt>
                <c:pt idx="2405">
                  <c:v>44644</c:v>
                </c:pt>
                <c:pt idx="2406">
                  <c:v>44645</c:v>
                </c:pt>
                <c:pt idx="2407">
                  <c:v>44648</c:v>
                </c:pt>
                <c:pt idx="2408">
                  <c:v>44649</c:v>
                </c:pt>
                <c:pt idx="2409">
                  <c:v>44650</c:v>
                </c:pt>
                <c:pt idx="2410">
                  <c:v>44651</c:v>
                </c:pt>
                <c:pt idx="2411">
                  <c:v>44652</c:v>
                </c:pt>
                <c:pt idx="2412">
                  <c:v>44655</c:v>
                </c:pt>
                <c:pt idx="2413">
                  <c:v>44656</c:v>
                </c:pt>
                <c:pt idx="2414">
                  <c:v>44657</c:v>
                </c:pt>
                <c:pt idx="2415">
                  <c:v>44658</c:v>
                </c:pt>
                <c:pt idx="2416">
                  <c:v>44659</c:v>
                </c:pt>
                <c:pt idx="2417">
                  <c:v>44662</c:v>
                </c:pt>
                <c:pt idx="2418">
                  <c:v>44663</c:v>
                </c:pt>
                <c:pt idx="2419">
                  <c:v>44664</c:v>
                </c:pt>
                <c:pt idx="2420">
                  <c:v>44665</c:v>
                </c:pt>
                <c:pt idx="2421">
                  <c:v>44666</c:v>
                </c:pt>
                <c:pt idx="2422">
                  <c:v>44669</c:v>
                </c:pt>
                <c:pt idx="2423">
                  <c:v>44670</c:v>
                </c:pt>
                <c:pt idx="2424">
                  <c:v>44671</c:v>
                </c:pt>
                <c:pt idx="2425">
                  <c:v>44672</c:v>
                </c:pt>
                <c:pt idx="2426">
                  <c:v>44673</c:v>
                </c:pt>
                <c:pt idx="2427">
                  <c:v>44676</c:v>
                </c:pt>
                <c:pt idx="2428">
                  <c:v>44677</c:v>
                </c:pt>
                <c:pt idx="2429">
                  <c:v>44678</c:v>
                </c:pt>
                <c:pt idx="2430">
                  <c:v>44679</c:v>
                </c:pt>
                <c:pt idx="2431">
                  <c:v>44680</c:v>
                </c:pt>
                <c:pt idx="2432">
                  <c:v>44683</c:v>
                </c:pt>
                <c:pt idx="2433">
                  <c:v>44684</c:v>
                </c:pt>
                <c:pt idx="2434">
                  <c:v>44685</c:v>
                </c:pt>
                <c:pt idx="2435">
                  <c:v>44686</c:v>
                </c:pt>
                <c:pt idx="2436">
                  <c:v>44687</c:v>
                </c:pt>
                <c:pt idx="2437">
                  <c:v>44690</c:v>
                </c:pt>
                <c:pt idx="2438">
                  <c:v>44691</c:v>
                </c:pt>
                <c:pt idx="2439">
                  <c:v>44692</c:v>
                </c:pt>
                <c:pt idx="2440">
                  <c:v>44693</c:v>
                </c:pt>
                <c:pt idx="2441">
                  <c:v>44694</c:v>
                </c:pt>
                <c:pt idx="2442">
                  <c:v>44697</c:v>
                </c:pt>
                <c:pt idx="2443">
                  <c:v>44698</c:v>
                </c:pt>
                <c:pt idx="2444">
                  <c:v>44699</c:v>
                </c:pt>
                <c:pt idx="2445">
                  <c:v>44700</c:v>
                </c:pt>
                <c:pt idx="2446">
                  <c:v>44701</c:v>
                </c:pt>
                <c:pt idx="2447">
                  <c:v>44704</c:v>
                </c:pt>
                <c:pt idx="2448">
                  <c:v>44705</c:v>
                </c:pt>
                <c:pt idx="2449">
                  <c:v>44706</c:v>
                </c:pt>
                <c:pt idx="2450">
                  <c:v>44707</c:v>
                </c:pt>
                <c:pt idx="2451">
                  <c:v>44708</c:v>
                </c:pt>
                <c:pt idx="2452">
                  <c:v>44711</c:v>
                </c:pt>
                <c:pt idx="2453">
                  <c:v>44712</c:v>
                </c:pt>
                <c:pt idx="2454">
                  <c:v>44713</c:v>
                </c:pt>
                <c:pt idx="2455">
                  <c:v>44714</c:v>
                </c:pt>
                <c:pt idx="2456">
                  <c:v>44715</c:v>
                </c:pt>
                <c:pt idx="2457">
                  <c:v>44718</c:v>
                </c:pt>
                <c:pt idx="2458">
                  <c:v>44719</c:v>
                </c:pt>
                <c:pt idx="2459">
                  <c:v>44720</c:v>
                </c:pt>
                <c:pt idx="2460">
                  <c:v>44721</c:v>
                </c:pt>
                <c:pt idx="2461">
                  <c:v>44722</c:v>
                </c:pt>
                <c:pt idx="2462">
                  <c:v>44725</c:v>
                </c:pt>
                <c:pt idx="2463">
                  <c:v>44726</c:v>
                </c:pt>
                <c:pt idx="2464">
                  <c:v>44727</c:v>
                </c:pt>
                <c:pt idx="2465">
                  <c:v>44728</c:v>
                </c:pt>
                <c:pt idx="2466">
                  <c:v>44729</c:v>
                </c:pt>
                <c:pt idx="2467">
                  <c:v>44732</c:v>
                </c:pt>
                <c:pt idx="2468">
                  <c:v>44733</c:v>
                </c:pt>
                <c:pt idx="2469">
                  <c:v>44734</c:v>
                </c:pt>
                <c:pt idx="2470">
                  <c:v>44735</c:v>
                </c:pt>
                <c:pt idx="2471">
                  <c:v>44736</c:v>
                </c:pt>
                <c:pt idx="2472">
                  <c:v>44739</c:v>
                </c:pt>
                <c:pt idx="2473">
                  <c:v>44740</c:v>
                </c:pt>
                <c:pt idx="2474">
                  <c:v>44741</c:v>
                </c:pt>
                <c:pt idx="2475">
                  <c:v>44742</c:v>
                </c:pt>
                <c:pt idx="2476">
                  <c:v>44743</c:v>
                </c:pt>
                <c:pt idx="2477">
                  <c:v>44746</c:v>
                </c:pt>
                <c:pt idx="2478">
                  <c:v>44747</c:v>
                </c:pt>
                <c:pt idx="2479">
                  <c:v>44748</c:v>
                </c:pt>
                <c:pt idx="2480">
                  <c:v>44749</c:v>
                </c:pt>
                <c:pt idx="2481">
                  <c:v>44750</c:v>
                </c:pt>
                <c:pt idx="2482">
                  <c:v>44753</c:v>
                </c:pt>
                <c:pt idx="2483">
                  <c:v>44754</c:v>
                </c:pt>
                <c:pt idx="2484">
                  <c:v>44755</c:v>
                </c:pt>
                <c:pt idx="2485">
                  <c:v>44756</c:v>
                </c:pt>
                <c:pt idx="2486">
                  <c:v>44757</c:v>
                </c:pt>
                <c:pt idx="2487">
                  <c:v>44760</c:v>
                </c:pt>
                <c:pt idx="2488">
                  <c:v>44761</c:v>
                </c:pt>
                <c:pt idx="2489">
                  <c:v>44762</c:v>
                </c:pt>
                <c:pt idx="2490">
                  <c:v>44763</c:v>
                </c:pt>
                <c:pt idx="2491">
                  <c:v>44764</c:v>
                </c:pt>
                <c:pt idx="2492">
                  <c:v>44767</c:v>
                </c:pt>
                <c:pt idx="2493">
                  <c:v>44768</c:v>
                </c:pt>
                <c:pt idx="2494">
                  <c:v>44769</c:v>
                </c:pt>
                <c:pt idx="2495">
                  <c:v>44770</c:v>
                </c:pt>
                <c:pt idx="2496">
                  <c:v>44771</c:v>
                </c:pt>
                <c:pt idx="2497">
                  <c:v>44774</c:v>
                </c:pt>
                <c:pt idx="2498">
                  <c:v>44775</c:v>
                </c:pt>
                <c:pt idx="2499">
                  <c:v>44776</c:v>
                </c:pt>
                <c:pt idx="2500">
                  <c:v>44777</c:v>
                </c:pt>
                <c:pt idx="2501">
                  <c:v>44778</c:v>
                </c:pt>
                <c:pt idx="2502">
                  <c:v>44781</c:v>
                </c:pt>
                <c:pt idx="2503">
                  <c:v>44782</c:v>
                </c:pt>
                <c:pt idx="2504">
                  <c:v>44783</c:v>
                </c:pt>
                <c:pt idx="2505">
                  <c:v>44784</c:v>
                </c:pt>
                <c:pt idx="2506">
                  <c:v>44785</c:v>
                </c:pt>
                <c:pt idx="2507">
                  <c:v>44788</c:v>
                </c:pt>
                <c:pt idx="2508">
                  <c:v>44789</c:v>
                </c:pt>
                <c:pt idx="2509">
                  <c:v>44790</c:v>
                </c:pt>
                <c:pt idx="2510">
                  <c:v>44791</c:v>
                </c:pt>
                <c:pt idx="2511">
                  <c:v>44792</c:v>
                </c:pt>
                <c:pt idx="2512">
                  <c:v>44795</c:v>
                </c:pt>
                <c:pt idx="2513">
                  <c:v>44796</c:v>
                </c:pt>
                <c:pt idx="2514">
                  <c:v>44797</c:v>
                </c:pt>
                <c:pt idx="2515">
                  <c:v>44798</c:v>
                </c:pt>
                <c:pt idx="2516">
                  <c:v>44799</c:v>
                </c:pt>
                <c:pt idx="2517">
                  <c:v>44802</c:v>
                </c:pt>
                <c:pt idx="2518">
                  <c:v>44803</c:v>
                </c:pt>
                <c:pt idx="2519">
                  <c:v>44804</c:v>
                </c:pt>
                <c:pt idx="2520">
                  <c:v>44805</c:v>
                </c:pt>
                <c:pt idx="2521">
                  <c:v>44806</c:v>
                </c:pt>
                <c:pt idx="2522">
                  <c:v>44809</c:v>
                </c:pt>
                <c:pt idx="2523">
                  <c:v>44810</c:v>
                </c:pt>
                <c:pt idx="2524">
                  <c:v>44811</c:v>
                </c:pt>
                <c:pt idx="2525">
                  <c:v>44812</c:v>
                </c:pt>
                <c:pt idx="2526">
                  <c:v>44813</c:v>
                </c:pt>
                <c:pt idx="2527">
                  <c:v>44816</c:v>
                </c:pt>
                <c:pt idx="2528">
                  <c:v>44817</c:v>
                </c:pt>
                <c:pt idx="2529">
                  <c:v>44818</c:v>
                </c:pt>
                <c:pt idx="2530">
                  <c:v>44819</c:v>
                </c:pt>
                <c:pt idx="2531">
                  <c:v>44820</c:v>
                </c:pt>
                <c:pt idx="2532">
                  <c:v>44823</c:v>
                </c:pt>
                <c:pt idx="2533">
                  <c:v>44824</c:v>
                </c:pt>
                <c:pt idx="2534">
                  <c:v>44825</c:v>
                </c:pt>
                <c:pt idx="2535">
                  <c:v>44826</c:v>
                </c:pt>
                <c:pt idx="2536">
                  <c:v>44827</c:v>
                </c:pt>
                <c:pt idx="2537">
                  <c:v>44830</c:v>
                </c:pt>
                <c:pt idx="2538">
                  <c:v>44831</c:v>
                </c:pt>
                <c:pt idx="2539">
                  <c:v>44832</c:v>
                </c:pt>
                <c:pt idx="2540">
                  <c:v>44833</c:v>
                </c:pt>
                <c:pt idx="2541">
                  <c:v>44834</c:v>
                </c:pt>
                <c:pt idx="2542">
                  <c:v>44837</c:v>
                </c:pt>
                <c:pt idx="2543">
                  <c:v>44838</c:v>
                </c:pt>
                <c:pt idx="2544">
                  <c:v>44839</c:v>
                </c:pt>
                <c:pt idx="2545">
                  <c:v>44840</c:v>
                </c:pt>
                <c:pt idx="2546">
                  <c:v>44841</c:v>
                </c:pt>
                <c:pt idx="2547">
                  <c:v>44844</c:v>
                </c:pt>
                <c:pt idx="2548">
                  <c:v>44845</c:v>
                </c:pt>
                <c:pt idx="2549">
                  <c:v>44846</c:v>
                </c:pt>
                <c:pt idx="2550">
                  <c:v>44847</c:v>
                </c:pt>
                <c:pt idx="2551">
                  <c:v>44848</c:v>
                </c:pt>
                <c:pt idx="2552">
                  <c:v>44851</c:v>
                </c:pt>
                <c:pt idx="2553">
                  <c:v>44852</c:v>
                </c:pt>
                <c:pt idx="2554">
                  <c:v>44853</c:v>
                </c:pt>
                <c:pt idx="2555">
                  <c:v>44854</c:v>
                </c:pt>
                <c:pt idx="2556">
                  <c:v>44855</c:v>
                </c:pt>
                <c:pt idx="2557">
                  <c:v>44858</c:v>
                </c:pt>
                <c:pt idx="2558">
                  <c:v>44859</c:v>
                </c:pt>
                <c:pt idx="2559">
                  <c:v>44860</c:v>
                </c:pt>
                <c:pt idx="2560">
                  <c:v>44861</c:v>
                </c:pt>
                <c:pt idx="2561">
                  <c:v>44862</c:v>
                </c:pt>
                <c:pt idx="2562">
                  <c:v>44865</c:v>
                </c:pt>
                <c:pt idx="2563">
                  <c:v>44866</c:v>
                </c:pt>
                <c:pt idx="2564">
                  <c:v>44867</c:v>
                </c:pt>
                <c:pt idx="2565">
                  <c:v>44868</c:v>
                </c:pt>
                <c:pt idx="2566">
                  <c:v>44869</c:v>
                </c:pt>
                <c:pt idx="2567">
                  <c:v>44872</c:v>
                </c:pt>
                <c:pt idx="2568">
                  <c:v>44873</c:v>
                </c:pt>
                <c:pt idx="2569">
                  <c:v>44874</c:v>
                </c:pt>
                <c:pt idx="2570">
                  <c:v>44875</c:v>
                </c:pt>
                <c:pt idx="2571">
                  <c:v>44876</c:v>
                </c:pt>
                <c:pt idx="2572">
                  <c:v>44879</c:v>
                </c:pt>
                <c:pt idx="2573">
                  <c:v>44880</c:v>
                </c:pt>
                <c:pt idx="2574">
                  <c:v>44881</c:v>
                </c:pt>
                <c:pt idx="2575">
                  <c:v>44882</c:v>
                </c:pt>
                <c:pt idx="2576">
                  <c:v>44883</c:v>
                </c:pt>
                <c:pt idx="2577">
                  <c:v>44886</c:v>
                </c:pt>
                <c:pt idx="2578">
                  <c:v>44887</c:v>
                </c:pt>
                <c:pt idx="2579">
                  <c:v>44888</c:v>
                </c:pt>
                <c:pt idx="2580">
                  <c:v>44889</c:v>
                </c:pt>
                <c:pt idx="2581">
                  <c:v>44890</c:v>
                </c:pt>
                <c:pt idx="2582">
                  <c:v>44893</c:v>
                </c:pt>
                <c:pt idx="2583">
                  <c:v>44894</c:v>
                </c:pt>
                <c:pt idx="2584">
                  <c:v>44895</c:v>
                </c:pt>
                <c:pt idx="2585">
                  <c:v>44896</c:v>
                </c:pt>
                <c:pt idx="2586">
                  <c:v>44897</c:v>
                </c:pt>
                <c:pt idx="2587">
                  <c:v>44900</c:v>
                </c:pt>
                <c:pt idx="2588">
                  <c:v>44901</c:v>
                </c:pt>
                <c:pt idx="2589">
                  <c:v>44902</c:v>
                </c:pt>
                <c:pt idx="2590">
                  <c:v>44903</c:v>
                </c:pt>
                <c:pt idx="2591">
                  <c:v>44904</c:v>
                </c:pt>
                <c:pt idx="2592">
                  <c:v>44907</c:v>
                </c:pt>
                <c:pt idx="2593">
                  <c:v>44908</c:v>
                </c:pt>
                <c:pt idx="2594">
                  <c:v>44909</c:v>
                </c:pt>
                <c:pt idx="2595">
                  <c:v>44910</c:v>
                </c:pt>
                <c:pt idx="2596">
                  <c:v>44911</c:v>
                </c:pt>
                <c:pt idx="2597">
                  <c:v>44914</c:v>
                </c:pt>
                <c:pt idx="2598">
                  <c:v>44915</c:v>
                </c:pt>
                <c:pt idx="2599">
                  <c:v>44916</c:v>
                </c:pt>
                <c:pt idx="2600">
                  <c:v>44917</c:v>
                </c:pt>
                <c:pt idx="2601">
                  <c:v>44918</c:v>
                </c:pt>
                <c:pt idx="2602">
                  <c:v>44921</c:v>
                </c:pt>
                <c:pt idx="2603">
                  <c:v>44922</c:v>
                </c:pt>
                <c:pt idx="2604">
                  <c:v>44923</c:v>
                </c:pt>
                <c:pt idx="2605">
                  <c:v>44924</c:v>
                </c:pt>
                <c:pt idx="2606">
                  <c:v>44925</c:v>
                </c:pt>
                <c:pt idx="2607">
                  <c:v>44928</c:v>
                </c:pt>
                <c:pt idx="2608">
                  <c:v>44929</c:v>
                </c:pt>
                <c:pt idx="2609">
                  <c:v>44930</c:v>
                </c:pt>
                <c:pt idx="2610">
                  <c:v>44931</c:v>
                </c:pt>
                <c:pt idx="2611">
                  <c:v>44932</c:v>
                </c:pt>
                <c:pt idx="2612">
                  <c:v>44935</c:v>
                </c:pt>
                <c:pt idx="2613">
                  <c:v>44936</c:v>
                </c:pt>
                <c:pt idx="2614">
                  <c:v>44937</c:v>
                </c:pt>
                <c:pt idx="2615">
                  <c:v>44938</c:v>
                </c:pt>
                <c:pt idx="2616">
                  <c:v>44939</c:v>
                </c:pt>
                <c:pt idx="2617">
                  <c:v>44942</c:v>
                </c:pt>
                <c:pt idx="2618">
                  <c:v>44943</c:v>
                </c:pt>
                <c:pt idx="2619">
                  <c:v>44944</c:v>
                </c:pt>
                <c:pt idx="2620">
                  <c:v>44945</c:v>
                </c:pt>
                <c:pt idx="2621">
                  <c:v>44946</c:v>
                </c:pt>
                <c:pt idx="2622">
                  <c:v>44949</c:v>
                </c:pt>
                <c:pt idx="2623">
                  <c:v>44950</c:v>
                </c:pt>
                <c:pt idx="2624">
                  <c:v>44951</c:v>
                </c:pt>
                <c:pt idx="2625">
                  <c:v>44952</c:v>
                </c:pt>
                <c:pt idx="2626">
                  <c:v>44953</c:v>
                </c:pt>
                <c:pt idx="2627">
                  <c:v>44956</c:v>
                </c:pt>
                <c:pt idx="2628">
                  <c:v>44957</c:v>
                </c:pt>
                <c:pt idx="2629">
                  <c:v>44958</c:v>
                </c:pt>
                <c:pt idx="2630">
                  <c:v>44959</c:v>
                </c:pt>
                <c:pt idx="2631">
                  <c:v>44960</c:v>
                </c:pt>
                <c:pt idx="2632">
                  <c:v>44963</c:v>
                </c:pt>
                <c:pt idx="2633">
                  <c:v>44964</c:v>
                </c:pt>
                <c:pt idx="2634">
                  <c:v>44965</c:v>
                </c:pt>
                <c:pt idx="2635">
                  <c:v>44966</c:v>
                </c:pt>
                <c:pt idx="2636">
                  <c:v>44967</c:v>
                </c:pt>
                <c:pt idx="2637">
                  <c:v>44970</c:v>
                </c:pt>
                <c:pt idx="2638">
                  <c:v>44971</c:v>
                </c:pt>
                <c:pt idx="2639">
                  <c:v>44972</c:v>
                </c:pt>
                <c:pt idx="2640">
                  <c:v>44973</c:v>
                </c:pt>
                <c:pt idx="2641">
                  <c:v>44974</c:v>
                </c:pt>
                <c:pt idx="2642">
                  <c:v>44977</c:v>
                </c:pt>
                <c:pt idx="2643">
                  <c:v>44978</c:v>
                </c:pt>
                <c:pt idx="2644">
                  <c:v>44979</c:v>
                </c:pt>
                <c:pt idx="2645">
                  <c:v>44980</c:v>
                </c:pt>
                <c:pt idx="2646">
                  <c:v>44981</c:v>
                </c:pt>
                <c:pt idx="2647">
                  <c:v>44984</c:v>
                </c:pt>
                <c:pt idx="2648">
                  <c:v>44985</c:v>
                </c:pt>
                <c:pt idx="2649">
                  <c:v>44986</c:v>
                </c:pt>
                <c:pt idx="2650">
                  <c:v>44987</c:v>
                </c:pt>
                <c:pt idx="2651">
                  <c:v>44988</c:v>
                </c:pt>
                <c:pt idx="2652">
                  <c:v>44991</c:v>
                </c:pt>
                <c:pt idx="2653">
                  <c:v>44992</c:v>
                </c:pt>
                <c:pt idx="2654">
                  <c:v>44993</c:v>
                </c:pt>
                <c:pt idx="2655">
                  <c:v>44994</c:v>
                </c:pt>
                <c:pt idx="2656">
                  <c:v>44995</c:v>
                </c:pt>
                <c:pt idx="2657">
                  <c:v>44998</c:v>
                </c:pt>
                <c:pt idx="2658">
                  <c:v>44999</c:v>
                </c:pt>
                <c:pt idx="2659">
                  <c:v>45000</c:v>
                </c:pt>
                <c:pt idx="2660">
                  <c:v>45001</c:v>
                </c:pt>
                <c:pt idx="2661">
                  <c:v>45002</c:v>
                </c:pt>
                <c:pt idx="2662">
                  <c:v>45005</c:v>
                </c:pt>
                <c:pt idx="2663">
                  <c:v>45006</c:v>
                </c:pt>
                <c:pt idx="2664">
                  <c:v>45007</c:v>
                </c:pt>
                <c:pt idx="2665">
                  <c:v>45008</c:v>
                </c:pt>
                <c:pt idx="2666">
                  <c:v>45009</c:v>
                </c:pt>
                <c:pt idx="2667">
                  <c:v>45012</c:v>
                </c:pt>
                <c:pt idx="2668">
                  <c:v>45013</c:v>
                </c:pt>
                <c:pt idx="2669">
                  <c:v>45014</c:v>
                </c:pt>
                <c:pt idx="2670">
                  <c:v>45015</c:v>
                </c:pt>
                <c:pt idx="2671">
                  <c:v>45016</c:v>
                </c:pt>
                <c:pt idx="2672">
                  <c:v>45019</c:v>
                </c:pt>
                <c:pt idx="2673">
                  <c:v>45020</c:v>
                </c:pt>
                <c:pt idx="2674">
                  <c:v>45021</c:v>
                </c:pt>
                <c:pt idx="2675">
                  <c:v>45022</c:v>
                </c:pt>
                <c:pt idx="2676">
                  <c:v>45023</c:v>
                </c:pt>
                <c:pt idx="2677">
                  <c:v>45026</c:v>
                </c:pt>
                <c:pt idx="2678">
                  <c:v>45027</c:v>
                </c:pt>
                <c:pt idx="2679">
                  <c:v>45028</c:v>
                </c:pt>
                <c:pt idx="2680">
                  <c:v>45029</c:v>
                </c:pt>
                <c:pt idx="2681">
                  <c:v>45030</c:v>
                </c:pt>
                <c:pt idx="2682">
                  <c:v>45033</c:v>
                </c:pt>
                <c:pt idx="2683">
                  <c:v>45034</c:v>
                </c:pt>
                <c:pt idx="2684">
                  <c:v>45035</c:v>
                </c:pt>
                <c:pt idx="2685">
                  <c:v>45036</c:v>
                </c:pt>
                <c:pt idx="2686">
                  <c:v>45037</c:v>
                </c:pt>
                <c:pt idx="2687">
                  <c:v>45040</c:v>
                </c:pt>
                <c:pt idx="2688">
                  <c:v>45041</c:v>
                </c:pt>
                <c:pt idx="2689">
                  <c:v>45042</c:v>
                </c:pt>
                <c:pt idx="2690">
                  <c:v>45043</c:v>
                </c:pt>
                <c:pt idx="2691">
                  <c:v>45044</c:v>
                </c:pt>
                <c:pt idx="2692">
                  <c:v>45047</c:v>
                </c:pt>
                <c:pt idx="2693">
                  <c:v>45048</c:v>
                </c:pt>
                <c:pt idx="2694">
                  <c:v>45049</c:v>
                </c:pt>
                <c:pt idx="2695">
                  <c:v>45050</c:v>
                </c:pt>
                <c:pt idx="2696">
                  <c:v>45051</c:v>
                </c:pt>
                <c:pt idx="2697">
                  <c:v>45054</c:v>
                </c:pt>
                <c:pt idx="2698">
                  <c:v>45055</c:v>
                </c:pt>
                <c:pt idx="2699">
                  <c:v>45056</c:v>
                </c:pt>
                <c:pt idx="2700">
                  <c:v>45057</c:v>
                </c:pt>
                <c:pt idx="2701">
                  <c:v>45058</c:v>
                </c:pt>
                <c:pt idx="2702">
                  <c:v>45061</c:v>
                </c:pt>
                <c:pt idx="2703">
                  <c:v>45062</c:v>
                </c:pt>
                <c:pt idx="2704">
                  <c:v>45063</c:v>
                </c:pt>
                <c:pt idx="2705">
                  <c:v>45064</c:v>
                </c:pt>
                <c:pt idx="2706">
                  <c:v>45065</c:v>
                </c:pt>
                <c:pt idx="2707">
                  <c:v>45068</c:v>
                </c:pt>
                <c:pt idx="2708">
                  <c:v>45069</c:v>
                </c:pt>
                <c:pt idx="2709">
                  <c:v>45070</c:v>
                </c:pt>
                <c:pt idx="2710">
                  <c:v>45071</c:v>
                </c:pt>
                <c:pt idx="2711">
                  <c:v>45072</c:v>
                </c:pt>
                <c:pt idx="2712">
                  <c:v>45075</c:v>
                </c:pt>
                <c:pt idx="2713">
                  <c:v>45076</c:v>
                </c:pt>
                <c:pt idx="2714">
                  <c:v>45077</c:v>
                </c:pt>
                <c:pt idx="2715">
                  <c:v>45078</c:v>
                </c:pt>
                <c:pt idx="2716">
                  <c:v>45079</c:v>
                </c:pt>
                <c:pt idx="2717">
                  <c:v>45082</c:v>
                </c:pt>
                <c:pt idx="2718">
                  <c:v>45083</c:v>
                </c:pt>
                <c:pt idx="2719">
                  <c:v>45084</c:v>
                </c:pt>
                <c:pt idx="2720">
                  <c:v>45085</c:v>
                </c:pt>
                <c:pt idx="2721">
                  <c:v>45086</c:v>
                </c:pt>
                <c:pt idx="2722">
                  <c:v>45089</c:v>
                </c:pt>
                <c:pt idx="2723">
                  <c:v>45090</c:v>
                </c:pt>
                <c:pt idx="2724">
                  <c:v>45091</c:v>
                </c:pt>
                <c:pt idx="2725">
                  <c:v>45092</c:v>
                </c:pt>
                <c:pt idx="2726">
                  <c:v>45093</c:v>
                </c:pt>
                <c:pt idx="2727">
                  <c:v>45096</c:v>
                </c:pt>
                <c:pt idx="2728">
                  <c:v>45097</c:v>
                </c:pt>
                <c:pt idx="2729">
                  <c:v>45098</c:v>
                </c:pt>
                <c:pt idx="2730">
                  <c:v>45099</c:v>
                </c:pt>
                <c:pt idx="2731">
                  <c:v>45100</c:v>
                </c:pt>
                <c:pt idx="2732">
                  <c:v>45103</c:v>
                </c:pt>
                <c:pt idx="2733">
                  <c:v>45104</c:v>
                </c:pt>
                <c:pt idx="2734">
                  <c:v>45105</c:v>
                </c:pt>
                <c:pt idx="2735">
                  <c:v>45106</c:v>
                </c:pt>
                <c:pt idx="2736">
                  <c:v>45107</c:v>
                </c:pt>
                <c:pt idx="2737">
                  <c:v>45110</c:v>
                </c:pt>
                <c:pt idx="2738">
                  <c:v>45111</c:v>
                </c:pt>
                <c:pt idx="2739">
                  <c:v>45112</c:v>
                </c:pt>
                <c:pt idx="2740">
                  <c:v>45113</c:v>
                </c:pt>
                <c:pt idx="2741">
                  <c:v>45114</c:v>
                </c:pt>
                <c:pt idx="2742">
                  <c:v>45117</c:v>
                </c:pt>
                <c:pt idx="2743">
                  <c:v>45118</c:v>
                </c:pt>
                <c:pt idx="2744">
                  <c:v>45119</c:v>
                </c:pt>
                <c:pt idx="2745">
                  <c:v>45120</c:v>
                </c:pt>
                <c:pt idx="2746">
                  <c:v>45121</c:v>
                </c:pt>
                <c:pt idx="2747">
                  <c:v>45121</c:v>
                </c:pt>
              </c:numCache>
            </c:numRef>
          </c:xVal>
          <c:yVal>
            <c:numRef>
              <c:f>'CHFINR=X'!$I$2:$I$2749</c:f>
              <c:numCache>
                <c:formatCode>General</c:formatCode>
                <c:ptCount val="2748"/>
                <c:pt idx="0">
                  <c:v>8.261295711990543E-3</c:v>
                </c:pt>
                <c:pt idx="1">
                  <c:v>8.0096233638352887E-3</c:v>
                </c:pt>
                <c:pt idx="2">
                  <c:v>7.9094968587367902E-3</c:v>
                </c:pt>
                <c:pt idx="3">
                  <c:v>7.9794935407506984E-3</c:v>
                </c:pt>
                <c:pt idx="4">
                  <c:v>7.9929128426701884E-3</c:v>
                </c:pt>
                <c:pt idx="5">
                  <c:v>8.2937977469484583E-3</c:v>
                </c:pt>
                <c:pt idx="6">
                  <c:v>8.3424683403010725E-3</c:v>
                </c:pt>
                <c:pt idx="7">
                  <c:v>8.3066788846339022E-3</c:v>
                </c:pt>
                <c:pt idx="8">
                  <c:v>8.2109674475542137E-3</c:v>
                </c:pt>
                <c:pt idx="9">
                  <c:v>8.2976820832673902E-3</c:v>
                </c:pt>
                <c:pt idx="10">
                  <c:v>8.1932179090870132E-3</c:v>
                </c:pt>
                <c:pt idx="11">
                  <c:v>8.946739592511091E-3</c:v>
                </c:pt>
                <c:pt idx="12">
                  <c:v>8.8816727308170737E-3</c:v>
                </c:pt>
                <c:pt idx="13">
                  <c:v>8.6261821514605729E-3</c:v>
                </c:pt>
                <c:pt idx="14">
                  <c:v>8.6241674458946132E-3</c:v>
                </c:pt>
                <c:pt idx="15">
                  <c:v>9.8015540700326347E-3</c:v>
                </c:pt>
                <c:pt idx="16">
                  <c:v>9.7504823084704033E-3</c:v>
                </c:pt>
                <c:pt idx="17">
                  <c:v>9.577705670288341E-3</c:v>
                </c:pt>
                <c:pt idx="18">
                  <c:v>9.3197450932120396E-3</c:v>
                </c:pt>
                <c:pt idx="19">
                  <c:v>9.0367875185248022E-3</c:v>
                </c:pt>
                <c:pt idx="20">
                  <c:v>8.9078786628895915E-3</c:v>
                </c:pt>
                <c:pt idx="21">
                  <c:v>8.6422940270085794E-3</c:v>
                </c:pt>
                <c:pt idx="22">
                  <c:v>8.3879613437027201E-3</c:v>
                </c:pt>
                <c:pt idx="23">
                  <c:v>8.1856651386410829E-3</c:v>
                </c:pt>
                <c:pt idx="24">
                  <c:v>7.9365798888733664E-3</c:v>
                </c:pt>
                <c:pt idx="25">
                  <c:v>7.7234974786140592E-3</c:v>
                </c:pt>
                <c:pt idx="26">
                  <c:v>7.4931369157981544E-3</c:v>
                </c:pt>
                <c:pt idx="27">
                  <c:v>7.2764389131407502E-3</c:v>
                </c:pt>
                <c:pt idx="28">
                  <c:v>7.0742214319243759E-3</c:v>
                </c:pt>
                <c:pt idx="29">
                  <c:v>7.1252204873794031E-3</c:v>
                </c:pt>
                <c:pt idx="30">
                  <c:v>7.1994176282679755E-3</c:v>
                </c:pt>
                <c:pt idx="31">
                  <c:v>7.02300615684779E-3</c:v>
                </c:pt>
                <c:pt idx="32">
                  <c:v>6.8310285509002337E-3</c:v>
                </c:pt>
                <c:pt idx="33">
                  <c:v>6.6345592058554151E-3</c:v>
                </c:pt>
                <c:pt idx="34">
                  <c:v>6.4685449748843275E-3</c:v>
                </c:pt>
                <c:pt idx="35">
                  <c:v>6.6229864912479234E-3</c:v>
                </c:pt>
                <c:pt idx="36">
                  <c:v>6.5540389406754229E-3</c:v>
                </c:pt>
                <c:pt idx="37">
                  <c:v>6.358378155633275E-3</c:v>
                </c:pt>
                <c:pt idx="38">
                  <c:v>6.471816263113387E-3</c:v>
                </c:pt>
                <c:pt idx="39">
                  <c:v>6.3682197247613304E-3</c:v>
                </c:pt>
                <c:pt idx="40">
                  <c:v>6.1811893821539865E-3</c:v>
                </c:pt>
                <c:pt idx="41">
                  <c:v>6.5798274659316864E-3</c:v>
                </c:pt>
                <c:pt idx="42">
                  <c:v>6.45712624666369E-3</c:v>
                </c:pt>
                <c:pt idx="43">
                  <c:v>6.2645749460844046E-3</c:v>
                </c:pt>
                <c:pt idx="44">
                  <c:v>6.0750544882090069E-3</c:v>
                </c:pt>
                <c:pt idx="45">
                  <c:v>5.9858326453337647E-3</c:v>
                </c:pt>
                <c:pt idx="46">
                  <c:v>5.8089630128367129E-3</c:v>
                </c:pt>
                <c:pt idx="47">
                  <c:v>5.632351393604745E-3</c:v>
                </c:pt>
                <c:pt idx="48">
                  <c:v>6.1513935068196728E-3</c:v>
                </c:pt>
                <c:pt idx="49">
                  <c:v>6.0372684591398799E-3</c:v>
                </c:pt>
                <c:pt idx="50">
                  <c:v>6.6922949625315073E-3</c:v>
                </c:pt>
                <c:pt idx="51">
                  <c:v>6.5660114912301799E-3</c:v>
                </c:pt>
                <c:pt idx="52">
                  <c:v>6.4359420217555878E-3</c:v>
                </c:pt>
                <c:pt idx="53">
                  <c:v>6.2510481674316817E-3</c:v>
                </c:pt>
                <c:pt idx="54">
                  <c:v>6.2253082608608422E-3</c:v>
                </c:pt>
                <c:pt idx="55">
                  <c:v>6.1048876617373158E-3</c:v>
                </c:pt>
                <c:pt idx="56">
                  <c:v>6.3348463593011642E-3</c:v>
                </c:pt>
                <c:pt idx="57">
                  <c:v>6.2538940185859386E-3</c:v>
                </c:pt>
                <c:pt idx="58">
                  <c:v>6.1017256320079821E-3</c:v>
                </c:pt>
                <c:pt idx="59">
                  <c:v>5.9581401469144916E-3</c:v>
                </c:pt>
                <c:pt idx="60">
                  <c:v>6.0587554780730038E-3</c:v>
                </c:pt>
                <c:pt idx="61">
                  <c:v>6.5146749268811931E-3</c:v>
                </c:pt>
                <c:pt idx="62">
                  <c:v>6.3793813515930966E-3</c:v>
                </c:pt>
                <c:pt idx="63">
                  <c:v>6.3345590226827533E-3</c:v>
                </c:pt>
                <c:pt idx="64">
                  <c:v>6.1415828359748098E-3</c:v>
                </c:pt>
                <c:pt idx="65">
                  <c:v>5.9920660032088211E-3</c:v>
                </c:pt>
                <c:pt idx="66">
                  <c:v>5.8680081627770333E-3</c:v>
                </c:pt>
                <c:pt idx="67">
                  <c:v>5.6892514313466105E-3</c:v>
                </c:pt>
                <c:pt idx="68">
                  <c:v>5.6101346443548509E-3</c:v>
                </c:pt>
                <c:pt idx="69">
                  <c:v>6.2838910052613172E-3</c:v>
                </c:pt>
                <c:pt idx="70">
                  <c:v>6.0955266624771239E-3</c:v>
                </c:pt>
                <c:pt idx="71">
                  <c:v>5.9233007288357108E-3</c:v>
                </c:pt>
                <c:pt idx="72">
                  <c:v>5.7706979840596202E-3</c:v>
                </c:pt>
                <c:pt idx="73">
                  <c:v>5.619014161548694E-3</c:v>
                </c:pt>
                <c:pt idx="74">
                  <c:v>5.4500516270716099E-3</c:v>
                </c:pt>
                <c:pt idx="75">
                  <c:v>5.6395227556378848E-3</c:v>
                </c:pt>
                <c:pt idx="76">
                  <c:v>5.5304569250093846E-3</c:v>
                </c:pt>
                <c:pt idx="77">
                  <c:v>5.3682335298988236E-3</c:v>
                </c:pt>
                <c:pt idx="78">
                  <c:v>5.7477784135082609E-3</c:v>
                </c:pt>
                <c:pt idx="79">
                  <c:v>5.636408019838785E-3</c:v>
                </c:pt>
                <c:pt idx="80">
                  <c:v>5.5165641993857387E-3</c:v>
                </c:pt>
                <c:pt idx="81">
                  <c:v>5.4107223258753924E-3</c:v>
                </c:pt>
                <c:pt idx="82">
                  <c:v>5.5790663079087841E-3</c:v>
                </c:pt>
                <c:pt idx="83">
                  <c:v>5.4768549650114975E-3</c:v>
                </c:pt>
                <c:pt idx="84">
                  <c:v>5.3175080916636995E-3</c:v>
                </c:pt>
                <c:pt idx="85">
                  <c:v>5.40253300824427E-3</c:v>
                </c:pt>
                <c:pt idx="86">
                  <c:v>5.261821189487855E-3</c:v>
                </c:pt>
                <c:pt idx="87">
                  <c:v>5.1025386950753421E-3</c:v>
                </c:pt>
                <c:pt idx="88">
                  <c:v>4.9472416947178603E-3</c:v>
                </c:pt>
                <c:pt idx="89">
                  <c:v>4.9924391377966174E-3</c:v>
                </c:pt>
                <c:pt idx="90">
                  <c:v>4.8403661775488233E-3</c:v>
                </c:pt>
                <c:pt idx="91">
                  <c:v>4.7366712448032597E-3</c:v>
                </c:pt>
                <c:pt idx="92">
                  <c:v>4.6537219094259733E-3</c:v>
                </c:pt>
                <c:pt idx="93">
                  <c:v>4.8705075360058027E-3</c:v>
                </c:pt>
                <c:pt idx="94">
                  <c:v>5.8968602837458708E-3</c:v>
                </c:pt>
                <c:pt idx="95">
                  <c:v>5.860569803052303E-3</c:v>
                </c:pt>
                <c:pt idx="96">
                  <c:v>5.6983969290197497E-3</c:v>
                </c:pt>
                <c:pt idx="97">
                  <c:v>6.0470617416752857E-3</c:v>
                </c:pt>
                <c:pt idx="98">
                  <c:v>5.863201935953845E-3</c:v>
                </c:pt>
                <c:pt idx="99">
                  <c:v>5.6857814809048368E-3</c:v>
                </c:pt>
                <c:pt idx="100">
                  <c:v>5.6948497557214959E-3</c:v>
                </c:pt>
                <c:pt idx="101">
                  <c:v>6.0303695150222851E-3</c:v>
                </c:pt>
                <c:pt idx="102">
                  <c:v>5.8783939989803359E-3</c:v>
                </c:pt>
                <c:pt idx="103">
                  <c:v>5.9378256906617377E-3</c:v>
                </c:pt>
                <c:pt idx="104">
                  <c:v>6.4169039434334857E-3</c:v>
                </c:pt>
                <c:pt idx="105">
                  <c:v>6.863748458824934E-3</c:v>
                </c:pt>
                <c:pt idx="106">
                  <c:v>6.8710209960622607E-3</c:v>
                </c:pt>
                <c:pt idx="107">
                  <c:v>6.7631618060503369E-3</c:v>
                </c:pt>
                <c:pt idx="108">
                  <c:v>8.10571705715021E-3</c:v>
                </c:pt>
                <c:pt idx="109">
                  <c:v>8.2015275181437954E-3</c:v>
                </c:pt>
                <c:pt idx="110">
                  <c:v>8.5487827996705429E-3</c:v>
                </c:pt>
                <c:pt idx="111">
                  <c:v>1.0201208032410968E-2</c:v>
                </c:pt>
                <c:pt idx="112">
                  <c:v>9.9644876715342459E-3</c:v>
                </c:pt>
                <c:pt idx="113">
                  <c:v>1.0099784493719425E-2</c:v>
                </c:pt>
                <c:pt idx="114">
                  <c:v>1.0473903738911638E-2</c:v>
                </c:pt>
                <c:pt idx="115">
                  <c:v>1.0154826436727904E-2</c:v>
                </c:pt>
                <c:pt idx="116">
                  <c:v>9.8454695145769391E-3</c:v>
                </c:pt>
                <c:pt idx="117">
                  <c:v>9.5455368505242295E-3</c:v>
                </c:pt>
                <c:pt idx="118">
                  <c:v>1.1357333998567963E-2</c:v>
                </c:pt>
                <c:pt idx="119">
                  <c:v>1.1014086970674408E-2</c:v>
                </c:pt>
                <c:pt idx="120">
                  <c:v>1.078258720040233E-2</c:v>
                </c:pt>
                <c:pt idx="121">
                  <c:v>1.0626657555113724E-2</c:v>
                </c:pt>
                <c:pt idx="122">
                  <c:v>1.094765525316054E-2</c:v>
                </c:pt>
                <c:pt idx="123">
                  <c:v>1.0981203608862025E-2</c:v>
                </c:pt>
                <c:pt idx="124">
                  <c:v>1.145909182959254E-2</c:v>
                </c:pt>
                <c:pt idx="125">
                  <c:v>1.1543788115085092E-2</c:v>
                </c:pt>
                <c:pt idx="126">
                  <c:v>1.1466507850517458E-2</c:v>
                </c:pt>
                <c:pt idx="127">
                  <c:v>1.1341888573881343E-2</c:v>
                </c:pt>
                <c:pt idx="128">
                  <c:v>1.1501608021241038E-2</c:v>
                </c:pt>
                <c:pt idx="129">
                  <c:v>1.1505210207750477E-2</c:v>
                </c:pt>
                <c:pt idx="130">
                  <c:v>1.1427893003741946E-2</c:v>
                </c:pt>
                <c:pt idx="131">
                  <c:v>1.1114058528507983E-2</c:v>
                </c:pt>
                <c:pt idx="132">
                  <c:v>1.0790155712393033E-2</c:v>
                </c:pt>
                <c:pt idx="133">
                  <c:v>1.1055775672839293E-2</c:v>
                </c:pt>
                <c:pt idx="134">
                  <c:v>1.1057982572271701E-2</c:v>
                </c:pt>
                <c:pt idx="135">
                  <c:v>1.0817713159356998E-2</c:v>
                </c:pt>
                <c:pt idx="136">
                  <c:v>1.0629365391651624E-2</c:v>
                </c:pt>
                <c:pt idx="137">
                  <c:v>1.1366969566931553E-2</c:v>
                </c:pt>
                <c:pt idx="138">
                  <c:v>1.3114853267499466E-2</c:v>
                </c:pt>
                <c:pt idx="139">
                  <c:v>1.2818259135604557E-2</c:v>
                </c:pt>
                <c:pt idx="140">
                  <c:v>1.2451198889114305E-2</c:v>
                </c:pt>
                <c:pt idx="141">
                  <c:v>1.2130875094478757E-2</c:v>
                </c:pt>
                <c:pt idx="142">
                  <c:v>1.1761360902879471E-2</c:v>
                </c:pt>
                <c:pt idx="143">
                  <c:v>1.1405613194993241E-2</c:v>
                </c:pt>
                <c:pt idx="144">
                  <c:v>1.1104173163261569E-2</c:v>
                </c:pt>
                <c:pt idx="145">
                  <c:v>1.0790604221750062E-2</c:v>
                </c:pt>
                <c:pt idx="146">
                  <c:v>1.0845817992273804E-2</c:v>
                </c:pt>
                <c:pt idx="147">
                  <c:v>1.0524356327594494E-2</c:v>
                </c:pt>
                <c:pt idx="148">
                  <c:v>1.0752540470582895E-2</c:v>
                </c:pt>
                <c:pt idx="149">
                  <c:v>1.0511992987975992E-2</c:v>
                </c:pt>
                <c:pt idx="150">
                  <c:v>1.0268129358072153E-2</c:v>
                </c:pt>
                <c:pt idx="151">
                  <c:v>9.9639776606351132E-3</c:v>
                </c:pt>
                <c:pt idx="152">
                  <c:v>1.1389797948590488E-2</c:v>
                </c:pt>
                <c:pt idx="153">
                  <c:v>1.1095955578058274E-2</c:v>
                </c:pt>
                <c:pt idx="154">
                  <c:v>1.1622171606529931E-2</c:v>
                </c:pt>
                <c:pt idx="155">
                  <c:v>1.2258363779204511E-2</c:v>
                </c:pt>
                <c:pt idx="156">
                  <c:v>1.1909509598127557E-2</c:v>
                </c:pt>
                <c:pt idx="157">
                  <c:v>1.1552260460045071E-2</c:v>
                </c:pt>
                <c:pt idx="158">
                  <c:v>1.1518082593916998E-2</c:v>
                </c:pt>
                <c:pt idx="159">
                  <c:v>1.1278040078484651E-2</c:v>
                </c:pt>
                <c:pt idx="160">
                  <c:v>1.0950242105658431E-2</c:v>
                </c:pt>
                <c:pt idx="161">
                  <c:v>1.0748324192478903E-2</c:v>
                </c:pt>
                <c:pt idx="162">
                  <c:v>1.0504632816857389E-2</c:v>
                </c:pt>
                <c:pt idx="163">
                  <c:v>1.0229172398678566E-2</c:v>
                </c:pt>
                <c:pt idx="164">
                  <c:v>1.013973059540905E-2</c:v>
                </c:pt>
                <c:pt idx="165">
                  <c:v>1.0775407436643496E-2</c:v>
                </c:pt>
                <c:pt idx="166">
                  <c:v>1.0880831425101399E-2</c:v>
                </c:pt>
                <c:pt idx="167">
                  <c:v>1.098539138721142E-2</c:v>
                </c:pt>
                <c:pt idx="168">
                  <c:v>1.0691001722599947E-2</c:v>
                </c:pt>
                <c:pt idx="169">
                  <c:v>1.0389279199625671E-2</c:v>
                </c:pt>
                <c:pt idx="170">
                  <c:v>1.0072779901819961E-2</c:v>
                </c:pt>
                <c:pt idx="171">
                  <c:v>9.7835709430225005E-3</c:v>
                </c:pt>
                <c:pt idx="172">
                  <c:v>1.2832270282934256E-2</c:v>
                </c:pt>
                <c:pt idx="173">
                  <c:v>1.4573573994764536E-2</c:v>
                </c:pt>
                <c:pt idx="174">
                  <c:v>1.7568866954574981E-2</c:v>
                </c:pt>
                <c:pt idx="175">
                  <c:v>1.703390029455332E-2</c:v>
                </c:pt>
                <c:pt idx="176">
                  <c:v>1.6785630467841886E-2</c:v>
                </c:pt>
                <c:pt idx="177">
                  <c:v>1.7189404204165412E-2</c:v>
                </c:pt>
                <c:pt idx="178">
                  <c:v>1.6774646071148987E-2</c:v>
                </c:pt>
                <c:pt idx="179">
                  <c:v>1.7424647543115349E-2</c:v>
                </c:pt>
                <c:pt idx="180">
                  <c:v>1.6931279631581385E-2</c:v>
                </c:pt>
                <c:pt idx="181">
                  <c:v>1.6479865695009716E-2</c:v>
                </c:pt>
                <c:pt idx="182">
                  <c:v>1.7051922122052213E-2</c:v>
                </c:pt>
                <c:pt idx="183">
                  <c:v>1.656981596600331E-2</c:v>
                </c:pt>
                <c:pt idx="184">
                  <c:v>1.6077259010263995E-2</c:v>
                </c:pt>
                <c:pt idx="185">
                  <c:v>1.5632420887971111E-2</c:v>
                </c:pt>
                <c:pt idx="186">
                  <c:v>1.5356530265454969E-2</c:v>
                </c:pt>
                <c:pt idx="187">
                  <c:v>1.507201171194149E-2</c:v>
                </c:pt>
                <c:pt idx="188">
                  <c:v>1.5058876674196286E-2</c:v>
                </c:pt>
                <c:pt idx="189">
                  <c:v>1.5690255456321255E-2</c:v>
                </c:pt>
                <c:pt idx="190">
                  <c:v>1.5711419493910379E-2</c:v>
                </c:pt>
                <c:pt idx="191">
                  <c:v>1.5233554325245219E-2</c:v>
                </c:pt>
                <c:pt idx="192">
                  <c:v>1.4782935535841049E-2</c:v>
                </c:pt>
                <c:pt idx="193">
                  <c:v>1.4337773914878464E-2</c:v>
                </c:pt>
                <c:pt idx="194">
                  <c:v>1.3985382117188047E-2</c:v>
                </c:pt>
                <c:pt idx="195">
                  <c:v>1.4400243235174425E-2</c:v>
                </c:pt>
                <c:pt idx="196">
                  <c:v>1.4042198732443934E-2</c:v>
                </c:pt>
                <c:pt idx="197">
                  <c:v>1.3638280236403205E-2</c:v>
                </c:pt>
                <c:pt idx="198">
                  <c:v>1.3276807277066073E-2</c:v>
                </c:pt>
                <c:pt idx="199">
                  <c:v>1.3027614975437574E-2</c:v>
                </c:pt>
                <c:pt idx="200">
                  <c:v>1.2965497613043175E-2</c:v>
                </c:pt>
                <c:pt idx="201">
                  <c:v>1.2744895412832951E-2</c:v>
                </c:pt>
                <c:pt idx="202">
                  <c:v>1.2387654797851026E-2</c:v>
                </c:pt>
                <c:pt idx="203">
                  <c:v>1.2340637638399632E-2</c:v>
                </c:pt>
                <c:pt idx="204">
                  <c:v>1.2116836972055964E-2</c:v>
                </c:pt>
                <c:pt idx="205">
                  <c:v>1.1792324749352382E-2</c:v>
                </c:pt>
                <c:pt idx="206">
                  <c:v>1.1554663776025167E-2</c:v>
                </c:pt>
                <c:pt idx="207">
                  <c:v>1.1218429655577863E-2</c:v>
                </c:pt>
                <c:pt idx="208">
                  <c:v>1.0896018212169704E-2</c:v>
                </c:pt>
                <c:pt idx="209">
                  <c:v>1.0578643111099389E-2</c:v>
                </c:pt>
                <c:pt idx="210">
                  <c:v>1.0297730905174621E-2</c:v>
                </c:pt>
                <c:pt idx="211">
                  <c:v>1.0040374723066037E-2</c:v>
                </c:pt>
                <c:pt idx="212">
                  <c:v>1.0009851842771984E-2</c:v>
                </c:pt>
                <c:pt idx="213">
                  <c:v>9.7169515970925557E-3</c:v>
                </c:pt>
                <c:pt idx="214">
                  <c:v>9.4269843597601741E-3</c:v>
                </c:pt>
                <c:pt idx="215">
                  <c:v>9.140423600956217E-3</c:v>
                </c:pt>
                <c:pt idx="216">
                  <c:v>8.8950398738913729E-3</c:v>
                </c:pt>
                <c:pt idx="217">
                  <c:v>8.8238214279786256E-3</c:v>
                </c:pt>
                <c:pt idx="218">
                  <c:v>8.5550735662165648E-3</c:v>
                </c:pt>
                <c:pt idx="219">
                  <c:v>8.4208820142396557E-3</c:v>
                </c:pt>
                <c:pt idx="220">
                  <c:v>8.3332787726803793E-3</c:v>
                </c:pt>
                <c:pt idx="221">
                  <c:v>8.1863273585082354E-3</c:v>
                </c:pt>
                <c:pt idx="222">
                  <c:v>8.0795243239444366E-3</c:v>
                </c:pt>
                <c:pt idx="223">
                  <c:v>8.5933481792173239E-3</c:v>
                </c:pt>
                <c:pt idx="224">
                  <c:v>8.4154517278515004E-3</c:v>
                </c:pt>
                <c:pt idx="225">
                  <c:v>8.4341856504022653E-3</c:v>
                </c:pt>
                <c:pt idx="226">
                  <c:v>8.1842639982023253E-3</c:v>
                </c:pt>
                <c:pt idx="227">
                  <c:v>8.3026700920921011E-3</c:v>
                </c:pt>
                <c:pt idx="228">
                  <c:v>8.0734520463328976E-3</c:v>
                </c:pt>
                <c:pt idx="229">
                  <c:v>8.0607449651883128E-3</c:v>
                </c:pt>
                <c:pt idx="230">
                  <c:v>7.8480726948649809E-3</c:v>
                </c:pt>
                <c:pt idx="231">
                  <c:v>7.6362408708192924E-3</c:v>
                </c:pt>
                <c:pt idx="232">
                  <c:v>7.4570561975514597E-3</c:v>
                </c:pt>
                <c:pt idx="233">
                  <c:v>7.3542986762477093E-3</c:v>
                </c:pt>
                <c:pt idx="234">
                  <c:v>7.4492784323990585E-3</c:v>
                </c:pt>
                <c:pt idx="235">
                  <c:v>7.2492452070316103E-3</c:v>
                </c:pt>
                <c:pt idx="236">
                  <c:v>7.0323552137314341E-3</c:v>
                </c:pt>
                <c:pt idx="237">
                  <c:v>6.9065522884174529E-3</c:v>
                </c:pt>
                <c:pt idx="238">
                  <c:v>6.6961971250363113E-3</c:v>
                </c:pt>
                <c:pt idx="239">
                  <c:v>6.4933978345624432E-3</c:v>
                </c:pt>
                <c:pt idx="240">
                  <c:v>6.3086191275535603E-3</c:v>
                </c:pt>
                <c:pt idx="241">
                  <c:v>6.3116286973715994E-3</c:v>
                </c:pt>
                <c:pt idx="242">
                  <c:v>6.281704284503321E-3</c:v>
                </c:pt>
                <c:pt idx="243">
                  <c:v>6.1318156227932481E-3</c:v>
                </c:pt>
                <c:pt idx="244">
                  <c:v>5.9574529084346489E-3</c:v>
                </c:pt>
                <c:pt idx="245">
                  <c:v>5.8697754315783328E-3</c:v>
                </c:pt>
                <c:pt idx="246">
                  <c:v>5.7035412461299588E-3</c:v>
                </c:pt>
                <c:pt idx="247">
                  <c:v>5.5474410149359381E-3</c:v>
                </c:pt>
                <c:pt idx="248">
                  <c:v>5.4567406942285504E-3</c:v>
                </c:pt>
                <c:pt idx="249">
                  <c:v>5.5049613385983612E-3</c:v>
                </c:pt>
                <c:pt idx="250">
                  <c:v>5.636934184570239E-3</c:v>
                </c:pt>
                <c:pt idx="251">
                  <c:v>5.6853315876899818E-3</c:v>
                </c:pt>
                <c:pt idx="252">
                  <c:v>5.7871117032196138E-3</c:v>
                </c:pt>
                <c:pt idx="253">
                  <c:v>6.0595099469121973E-3</c:v>
                </c:pt>
                <c:pt idx="254">
                  <c:v>5.9411206531228382E-3</c:v>
                </c:pt>
                <c:pt idx="255">
                  <c:v>5.7701571344487444E-3</c:v>
                </c:pt>
                <c:pt idx="256">
                  <c:v>5.5982674654099169E-3</c:v>
                </c:pt>
                <c:pt idx="257">
                  <c:v>5.5807081971899659E-3</c:v>
                </c:pt>
                <c:pt idx="258">
                  <c:v>5.4183463620884236E-3</c:v>
                </c:pt>
                <c:pt idx="259">
                  <c:v>5.2571764052753711E-3</c:v>
                </c:pt>
                <c:pt idx="260">
                  <c:v>5.1171767301630561E-3</c:v>
                </c:pt>
                <c:pt idx="261">
                  <c:v>5.3245845219413845E-3</c:v>
                </c:pt>
                <c:pt idx="262">
                  <c:v>5.5149235627104925E-3</c:v>
                </c:pt>
                <c:pt idx="263">
                  <c:v>5.3894167909684489E-3</c:v>
                </c:pt>
                <c:pt idx="264">
                  <c:v>5.2617513518079277E-3</c:v>
                </c:pt>
                <c:pt idx="265">
                  <c:v>5.3323869373508919E-3</c:v>
                </c:pt>
                <c:pt idx="266">
                  <c:v>5.190298984310021E-3</c:v>
                </c:pt>
                <c:pt idx="267">
                  <c:v>5.2535953111442681E-3</c:v>
                </c:pt>
                <c:pt idx="268">
                  <c:v>5.2228670393040001E-3</c:v>
                </c:pt>
                <c:pt idx="269">
                  <c:v>5.1610746853901811E-3</c:v>
                </c:pt>
                <c:pt idx="270">
                  <c:v>5.1183651491277559E-3</c:v>
                </c:pt>
                <c:pt idx="271">
                  <c:v>5.0188824669650306E-3</c:v>
                </c:pt>
                <c:pt idx="272">
                  <c:v>4.9824326741386218E-3</c:v>
                </c:pt>
                <c:pt idx="273">
                  <c:v>4.9932139523888213E-3</c:v>
                </c:pt>
                <c:pt idx="274">
                  <c:v>4.9419917667438322E-3</c:v>
                </c:pt>
                <c:pt idx="275">
                  <c:v>5.0220754071377723E-3</c:v>
                </c:pt>
                <c:pt idx="276">
                  <c:v>4.8724567114943242E-3</c:v>
                </c:pt>
                <c:pt idx="277">
                  <c:v>4.8759620992552596E-3</c:v>
                </c:pt>
                <c:pt idx="278">
                  <c:v>4.7896388687210262E-3</c:v>
                </c:pt>
                <c:pt idx="279">
                  <c:v>6.3195298689186262E-3</c:v>
                </c:pt>
                <c:pt idx="280">
                  <c:v>7.6932770474427955E-3</c:v>
                </c:pt>
                <c:pt idx="281">
                  <c:v>7.4693026800107115E-3</c:v>
                </c:pt>
                <c:pt idx="282">
                  <c:v>7.8184187368971376E-3</c:v>
                </c:pt>
                <c:pt idx="283">
                  <c:v>7.6287149895456451E-3</c:v>
                </c:pt>
                <c:pt idx="284">
                  <c:v>7.5772662591961446E-3</c:v>
                </c:pt>
                <c:pt idx="285">
                  <c:v>7.4281573568826731E-3</c:v>
                </c:pt>
                <c:pt idx="286">
                  <c:v>7.3285730248022866E-3</c:v>
                </c:pt>
                <c:pt idx="287">
                  <c:v>7.1493919739665313E-3</c:v>
                </c:pt>
                <c:pt idx="288">
                  <c:v>6.9357776533500188E-3</c:v>
                </c:pt>
                <c:pt idx="289">
                  <c:v>6.7245987511515663E-3</c:v>
                </c:pt>
                <c:pt idx="290">
                  <c:v>6.527360531273483E-3</c:v>
                </c:pt>
                <c:pt idx="291">
                  <c:v>6.5544865463099383E-3</c:v>
                </c:pt>
                <c:pt idx="292">
                  <c:v>6.496305819338054E-3</c:v>
                </c:pt>
                <c:pt idx="293">
                  <c:v>6.4142514085497862E-3</c:v>
                </c:pt>
                <c:pt idx="294">
                  <c:v>7.0518174504206688E-3</c:v>
                </c:pt>
                <c:pt idx="295">
                  <c:v>7.031958284499526E-3</c:v>
                </c:pt>
                <c:pt idx="296">
                  <c:v>6.819759450929606E-3</c:v>
                </c:pt>
                <c:pt idx="297">
                  <c:v>7.0291029157236069E-3</c:v>
                </c:pt>
                <c:pt idx="298">
                  <c:v>6.8150768409034647E-3</c:v>
                </c:pt>
                <c:pt idx="299">
                  <c:v>6.6084129462164231E-3</c:v>
                </c:pt>
                <c:pt idx="300">
                  <c:v>6.4084054465059223E-3</c:v>
                </c:pt>
                <c:pt idx="301">
                  <c:v>6.2262640606976878E-3</c:v>
                </c:pt>
                <c:pt idx="302">
                  <c:v>6.0387460282162438E-3</c:v>
                </c:pt>
                <c:pt idx="303">
                  <c:v>5.9459526058134064E-3</c:v>
                </c:pt>
                <c:pt idx="304">
                  <c:v>5.8046756274064424E-3</c:v>
                </c:pt>
                <c:pt idx="305">
                  <c:v>5.9921281381723696E-3</c:v>
                </c:pt>
                <c:pt idx="306">
                  <c:v>5.8194202869733883E-3</c:v>
                </c:pt>
                <c:pt idx="307">
                  <c:v>5.9148859429964647E-3</c:v>
                </c:pt>
                <c:pt idx="308">
                  <c:v>5.7665444024969604E-3</c:v>
                </c:pt>
                <c:pt idx="309">
                  <c:v>5.620359425720165E-3</c:v>
                </c:pt>
                <c:pt idx="310">
                  <c:v>5.6187019560923158E-3</c:v>
                </c:pt>
                <c:pt idx="311">
                  <c:v>5.6795193979993627E-3</c:v>
                </c:pt>
                <c:pt idx="312">
                  <c:v>5.5789549072537926E-3</c:v>
                </c:pt>
                <c:pt idx="313">
                  <c:v>5.609225370652531E-3</c:v>
                </c:pt>
                <c:pt idx="314">
                  <c:v>5.4565211114535675E-3</c:v>
                </c:pt>
                <c:pt idx="315">
                  <c:v>5.2966481346329647E-3</c:v>
                </c:pt>
                <c:pt idx="316">
                  <c:v>5.1376051945703589E-3</c:v>
                </c:pt>
                <c:pt idx="317">
                  <c:v>4.9844252898774777E-3</c:v>
                </c:pt>
                <c:pt idx="318">
                  <c:v>5.6727808485134016E-3</c:v>
                </c:pt>
                <c:pt idx="319">
                  <c:v>5.6014494618479831E-3</c:v>
                </c:pt>
                <c:pt idx="320">
                  <c:v>5.4903306278813475E-3</c:v>
                </c:pt>
                <c:pt idx="321">
                  <c:v>5.3720367889275884E-3</c:v>
                </c:pt>
                <c:pt idx="322">
                  <c:v>5.5468618100171794E-3</c:v>
                </c:pt>
                <c:pt idx="323">
                  <c:v>5.7298033317342159E-3</c:v>
                </c:pt>
                <c:pt idx="324">
                  <c:v>5.5552692548334294E-3</c:v>
                </c:pt>
                <c:pt idx="325">
                  <c:v>5.5945799740667488E-3</c:v>
                </c:pt>
                <c:pt idx="326">
                  <c:v>5.5686821064205557E-3</c:v>
                </c:pt>
                <c:pt idx="327">
                  <c:v>5.4188451675971699E-3</c:v>
                </c:pt>
                <c:pt idx="328">
                  <c:v>5.2914767509313022E-3</c:v>
                </c:pt>
                <c:pt idx="329">
                  <c:v>5.1307907874511751E-3</c:v>
                </c:pt>
                <c:pt idx="330">
                  <c:v>5.3784188520223583E-3</c:v>
                </c:pt>
                <c:pt idx="331">
                  <c:v>5.8445785435544328E-3</c:v>
                </c:pt>
                <c:pt idx="332">
                  <c:v>5.7542714468528803E-3</c:v>
                </c:pt>
                <c:pt idx="333">
                  <c:v>5.7248567955862327E-3</c:v>
                </c:pt>
                <c:pt idx="334">
                  <c:v>5.6091682622504153E-3</c:v>
                </c:pt>
                <c:pt idx="335">
                  <c:v>5.5325666607800514E-3</c:v>
                </c:pt>
                <c:pt idx="336">
                  <c:v>5.5584380940438939E-3</c:v>
                </c:pt>
                <c:pt idx="337">
                  <c:v>5.3903251131043033E-3</c:v>
                </c:pt>
                <c:pt idx="338">
                  <c:v>5.2356091144676693E-3</c:v>
                </c:pt>
                <c:pt idx="339">
                  <c:v>5.107987088148901E-3</c:v>
                </c:pt>
                <c:pt idx="340">
                  <c:v>4.99534948586216E-3</c:v>
                </c:pt>
                <c:pt idx="341">
                  <c:v>4.9173776904902862E-3</c:v>
                </c:pt>
                <c:pt idx="342">
                  <c:v>4.8687498183933135E-3</c:v>
                </c:pt>
                <c:pt idx="343">
                  <c:v>5.028355353208766E-3</c:v>
                </c:pt>
                <c:pt idx="344">
                  <c:v>4.9040258998465456E-3</c:v>
                </c:pt>
                <c:pt idx="345">
                  <c:v>4.9795260334924742E-3</c:v>
                </c:pt>
                <c:pt idx="346">
                  <c:v>4.8278414639461656E-3</c:v>
                </c:pt>
                <c:pt idx="347">
                  <c:v>4.9947600570136143E-3</c:v>
                </c:pt>
                <c:pt idx="348">
                  <c:v>4.8437155691250016E-3</c:v>
                </c:pt>
                <c:pt idx="349">
                  <c:v>4.7318687307029176E-3</c:v>
                </c:pt>
                <c:pt idx="350">
                  <c:v>4.5980346049061477E-3</c:v>
                </c:pt>
                <c:pt idx="351">
                  <c:v>4.4997387187905519E-3</c:v>
                </c:pt>
                <c:pt idx="352">
                  <c:v>4.3626643972684764E-3</c:v>
                </c:pt>
                <c:pt idx="353">
                  <c:v>4.2500562013884765E-3</c:v>
                </c:pt>
                <c:pt idx="354">
                  <c:v>4.4079571127790228E-3</c:v>
                </c:pt>
                <c:pt idx="355">
                  <c:v>4.676383899154867E-3</c:v>
                </c:pt>
                <c:pt idx="356">
                  <c:v>4.550505729210003E-3</c:v>
                </c:pt>
                <c:pt idx="357">
                  <c:v>5.3153919826281516E-3</c:v>
                </c:pt>
                <c:pt idx="358">
                  <c:v>5.1555514193799409E-3</c:v>
                </c:pt>
                <c:pt idx="359">
                  <c:v>5.0124833739727858E-3</c:v>
                </c:pt>
                <c:pt idx="360">
                  <c:v>6.293121499180666E-3</c:v>
                </c:pt>
                <c:pt idx="361">
                  <c:v>6.1743281837194413E-3</c:v>
                </c:pt>
                <c:pt idx="362">
                  <c:v>6.068303051175397E-3</c:v>
                </c:pt>
                <c:pt idx="363">
                  <c:v>5.8840112081898913E-3</c:v>
                </c:pt>
                <c:pt idx="364">
                  <c:v>6.0407330976257325E-3</c:v>
                </c:pt>
                <c:pt idx="365">
                  <c:v>5.8780148846989087E-3</c:v>
                </c:pt>
                <c:pt idx="366">
                  <c:v>5.8428063024566577E-3</c:v>
                </c:pt>
                <c:pt idx="367">
                  <c:v>5.7277222933772966E-3</c:v>
                </c:pt>
                <c:pt idx="368">
                  <c:v>5.6627384393184692E-3</c:v>
                </c:pt>
                <c:pt idx="369">
                  <c:v>5.4922652361976071E-3</c:v>
                </c:pt>
                <c:pt idx="370">
                  <c:v>5.6930035696352629E-3</c:v>
                </c:pt>
                <c:pt idx="371">
                  <c:v>5.592263872210599E-3</c:v>
                </c:pt>
                <c:pt idx="372">
                  <c:v>5.5078431284506495E-3</c:v>
                </c:pt>
                <c:pt idx="373">
                  <c:v>5.3465375774132953E-3</c:v>
                </c:pt>
                <c:pt idx="374">
                  <c:v>5.269617969694388E-3</c:v>
                </c:pt>
                <c:pt idx="375">
                  <c:v>5.1367847498356304E-3</c:v>
                </c:pt>
                <c:pt idx="376">
                  <c:v>5.0397139020576E-3</c:v>
                </c:pt>
                <c:pt idx="377">
                  <c:v>4.9279066481953395E-3</c:v>
                </c:pt>
                <c:pt idx="378">
                  <c:v>4.8073249248047449E-3</c:v>
                </c:pt>
                <c:pt idx="379">
                  <c:v>4.6653520964607918E-3</c:v>
                </c:pt>
                <c:pt idx="380">
                  <c:v>4.6953039016268405E-3</c:v>
                </c:pt>
                <c:pt idx="381">
                  <c:v>5.1846617867664178E-3</c:v>
                </c:pt>
                <c:pt idx="382">
                  <c:v>5.0305920272531229E-3</c:v>
                </c:pt>
                <c:pt idx="383">
                  <c:v>4.9274119441751777E-3</c:v>
                </c:pt>
                <c:pt idx="384">
                  <c:v>4.782476599702443E-3</c:v>
                </c:pt>
                <c:pt idx="385">
                  <c:v>4.6373570561373074E-3</c:v>
                </c:pt>
                <c:pt idx="386">
                  <c:v>4.5025136696364753E-3</c:v>
                </c:pt>
                <c:pt idx="387">
                  <c:v>4.3653626272658662E-3</c:v>
                </c:pt>
                <c:pt idx="388">
                  <c:v>4.2325659082678357E-3</c:v>
                </c:pt>
                <c:pt idx="389">
                  <c:v>4.1164024575030423E-3</c:v>
                </c:pt>
                <c:pt idx="390">
                  <c:v>3.9922090030046114E-3</c:v>
                </c:pt>
                <c:pt idx="391">
                  <c:v>4.0338101665464907E-3</c:v>
                </c:pt>
                <c:pt idx="392">
                  <c:v>3.911528982173818E-3</c:v>
                </c:pt>
                <c:pt idx="393">
                  <c:v>4.3414062953381705E-3</c:v>
                </c:pt>
                <c:pt idx="394">
                  <c:v>4.3082226031622203E-3</c:v>
                </c:pt>
                <c:pt idx="395">
                  <c:v>4.1897235479115896E-3</c:v>
                </c:pt>
                <c:pt idx="396">
                  <c:v>4.2433360336849206E-3</c:v>
                </c:pt>
                <c:pt idx="397">
                  <c:v>4.1647066935790455E-3</c:v>
                </c:pt>
                <c:pt idx="398">
                  <c:v>4.1081897849975547E-3</c:v>
                </c:pt>
                <c:pt idx="399">
                  <c:v>4.1143647856079612E-3</c:v>
                </c:pt>
                <c:pt idx="400">
                  <c:v>3.9899018243439461E-3</c:v>
                </c:pt>
                <c:pt idx="401">
                  <c:v>3.8688477839820767E-3</c:v>
                </c:pt>
                <c:pt idx="402">
                  <c:v>3.8921286910455926E-3</c:v>
                </c:pt>
                <c:pt idx="403">
                  <c:v>3.8376691104078063E-3</c:v>
                </c:pt>
                <c:pt idx="404">
                  <c:v>3.7300824260918745E-3</c:v>
                </c:pt>
                <c:pt idx="405">
                  <c:v>3.67445697755774E-3</c:v>
                </c:pt>
                <c:pt idx="406">
                  <c:v>3.5846838300050148E-3</c:v>
                </c:pt>
                <c:pt idx="407">
                  <c:v>3.87785358155157E-3</c:v>
                </c:pt>
                <c:pt idx="408">
                  <c:v>3.7746284811794651E-3</c:v>
                </c:pt>
                <c:pt idx="409">
                  <c:v>3.673004552884523E-3</c:v>
                </c:pt>
                <c:pt idx="410">
                  <c:v>3.6120328181304439E-3</c:v>
                </c:pt>
                <c:pt idx="411">
                  <c:v>3.5047993884998368E-3</c:v>
                </c:pt>
                <c:pt idx="412">
                  <c:v>3.4697183655858742E-3</c:v>
                </c:pt>
                <c:pt idx="413">
                  <c:v>3.4544709926821477E-3</c:v>
                </c:pt>
                <c:pt idx="414">
                  <c:v>4.5991391107768126E-3</c:v>
                </c:pt>
                <c:pt idx="415">
                  <c:v>5.1013928206792769E-3</c:v>
                </c:pt>
                <c:pt idx="416">
                  <c:v>5.1585720898493321E-3</c:v>
                </c:pt>
                <c:pt idx="417">
                  <c:v>5.0796453106281775E-3</c:v>
                </c:pt>
                <c:pt idx="418">
                  <c:v>5.6630593705566156E-3</c:v>
                </c:pt>
                <c:pt idx="419">
                  <c:v>5.6541079301109555E-3</c:v>
                </c:pt>
                <c:pt idx="420">
                  <c:v>5.5312756028569141E-3</c:v>
                </c:pt>
                <c:pt idx="421">
                  <c:v>5.3787286499866974E-3</c:v>
                </c:pt>
                <c:pt idx="422">
                  <c:v>5.2484949771947178E-3</c:v>
                </c:pt>
                <c:pt idx="423">
                  <c:v>5.0893553495060468E-3</c:v>
                </c:pt>
                <c:pt idx="424">
                  <c:v>5.0640623954893334E-3</c:v>
                </c:pt>
                <c:pt idx="425">
                  <c:v>5.0426566173092727E-3</c:v>
                </c:pt>
                <c:pt idx="426">
                  <c:v>5.012580875547192E-3</c:v>
                </c:pt>
                <c:pt idx="427">
                  <c:v>4.9779901292318447E-3</c:v>
                </c:pt>
                <c:pt idx="428">
                  <c:v>5.0162251365990177E-3</c:v>
                </c:pt>
                <c:pt idx="429">
                  <c:v>4.9142104021287327E-3</c:v>
                </c:pt>
                <c:pt idx="430">
                  <c:v>5.1678319376555291E-3</c:v>
                </c:pt>
                <c:pt idx="431">
                  <c:v>5.0282324409862003E-3</c:v>
                </c:pt>
                <c:pt idx="432">
                  <c:v>4.9684134928066745E-3</c:v>
                </c:pt>
                <c:pt idx="433">
                  <c:v>4.8729614538625919E-3</c:v>
                </c:pt>
                <c:pt idx="434">
                  <c:v>4.7287578267602246E-3</c:v>
                </c:pt>
                <c:pt idx="435">
                  <c:v>4.6427224117890483E-3</c:v>
                </c:pt>
                <c:pt idx="436">
                  <c:v>4.5106376489233166E-3</c:v>
                </c:pt>
                <c:pt idx="437">
                  <c:v>4.4171183930207204E-3</c:v>
                </c:pt>
                <c:pt idx="438">
                  <c:v>4.2999747135000705E-3</c:v>
                </c:pt>
                <c:pt idx="439">
                  <c:v>6.1054330996284014E-3</c:v>
                </c:pt>
                <c:pt idx="440">
                  <c:v>5.9700194122948623E-3</c:v>
                </c:pt>
                <c:pt idx="441">
                  <c:v>6.1360252319192805E-3</c:v>
                </c:pt>
                <c:pt idx="442">
                  <c:v>6.3854036341106472E-3</c:v>
                </c:pt>
                <c:pt idx="443">
                  <c:v>6.1931019877804368E-3</c:v>
                </c:pt>
                <c:pt idx="444">
                  <c:v>6.0078828411703582E-3</c:v>
                </c:pt>
                <c:pt idx="445">
                  <c:v>6.9319218724415302E-3</c:v>
                </c:pt>
                <c:pt idx="446">
                  <c:v>8.1296039493488712E-3</c:v>
                </c:pt>
                <c:pt idx="447">
                  <c:v>7.9025280923007285E-3</c:v>
                </c:pt>
                <c:pt idx="448">
                  <c:v>8.2617665251209782E-3</c:v>
                </c:pt>
                <c:pt idx="449">
                  <c:v>8.1282014935789865E-3</c:v>
                </c:pt>
                <c:pt idx="450">
                  <c:v>7.9343484531281989E-3</c:v>
                </c:pt>
                <c:pt idx="451">
                  <c:v>7.6993562827819845E-3</c:v>
                </c:pt>
                <c:pt idx="452">
                  <c:v>7.4837767944947705E-3</c:v>
                </c:pt>
                <c:pt idx="453">
                  <c:v>7.5618759162079663E-3</c:v>
                </c:pt>
                <c:pt idx="454">
                  <c:v>7.4640547980388784E-3</c:v>
                </c:pt>
                <c:pt idx="455">
                  <c:v>7.4499473729690508E-3</c:v>
                </c:pt>
                <c:pt idx="456">
                  <c:v>7.3765363138052296E-3</c:v>
                </c:pt>
                <c:pt idx="457">
                  <c:v>7.1679514424095323E-3</c:v>
                </c:pt>
                <c:pt idx="458">
                  <c:v>7.0413610659171072E-3</c:v>
                </c:pt>
                <c:pt idx="459">
                  <c:v>6.8289938493348388E-3</c:v>
                </c:pt>
                <c:pt idx="460">
                  <c:v>7.3183088740612903E-3</c:v>
                </c:pt>
                <c:pt idx="461">
                  <c:v>7.3255439189597758E-3</c:v>
                </c:pt>
                <c:pt idx="462">
                  <c:v>7.1128738727185793E-3</c:v>
                </c:pt>
                <c:pt idx="463">
                  <c:v>7.0816012154352945E-3</c:v>
                </c:pt>
                <c:pt idx="464">
                  <c:v>7.1324018630712941E-3</c:v>
                </c:pt>
                <c:pt idx="465">
                  <c:v>6.9238958473818333E-3</c:v>
                </c:pt>
                <c:pt idx="466">
                  <c:v>6.7370858852263725E-3</c:v>
                </c:pt>
                <c:pt idx="467">
                  <c:v>6.5346345058803117E-3</c:v>
                </c:pt>
                <c:pt idx="468">
                  <c:v>7.2290151877941675E-3</c:v>
                </c:pt>
                <c:pt idx="469">
                  <c:v>7.0860337244818463E-3</c:v>
                </c:pt>
                <c:pt idx="470">
                  <c:v>7.2777208826455501E-3</c:v>
                </c:pt>
                <c:pt idx="471">
                  <c:v>7.0659252973061465E-3</c:v>
                </c:pt>
                <c:pt idx="472">
                  <c:v>7.1193586257688813E-3</c:v>
                </c:pt>
                <c:pt idx="473">
                  <c:v>6.9863914787455543E-3</c:v>
                </c:pt>
                <c:pt idx="474">
                  <c:v>6.7735967618657699E-3</c:v>
                </c:pt>
                <c:pt idx="475">
                  <c:v>6.6035093395882842E-3</c:v>
                </c:pt>
                <c:pt idx="476">
                  <c:v>6.4830415653690954E-3</c:v>
                </c:pt>
                <c:pt idx="477">
                  <c:v>6.288181412187426E-3</c:v>
                </c:pt>
                <c:pt idx="478">
                  <c:v>6.3205470653796315E-3</c:v>
                </c:pt>
                <c:pt idx="479">
                  <c:v>6.1333352024592848E-3</c:v>
                </c:pt>
                <c:pt idx="480">
                  <c:v>7.0463600190263202E-3</c:v>
                </c:pt>
                <c:pt idx="481">
                  <c:v>6.9942361706231181E-3</c:v>
                </c:pt>
                <c:pt idx="482">
                  <c:v>6.8356431247110598E-3</c:v>
                </c:pt>
                <c:pt idx="483">
                  <c:v>6.6700961625890225E-3</c:v>
                </c:pt>
                <c:pt idx="484">
                  <c:v>6.7277065358964765E-3</c:v>
                </c:pt>
                <c:pt idx="485">
                  <c:v>6.830825567598447E-3</c:v>
                </c:pt>
                <c:pt idx="486">
                  <c:v>6.6715275320236231E-3</c:v>
                </c:pt>
                <c:pt idx="487">
                  <c:v>6.5430342794496081E-3</c:v>
                </c:pt>
                <c:pt idx="488">
                  <c:v>6.4662077330794607E-3</c:v>
                </c:pt>
                <c:pt idx="489">
                  <c:v>6.5114882855116163E-3</c:v>
                </c:pt>
                <c:pt idx="490">
                  <c:v>6.5937686291407506E-3</c:v>
                </c:pt>
                <c:pt idx="491">
                  <c:v>6.5217795156276952E-3</c:v>
                </c:pt>
                <c:pt idx="492">
                  <c:v>6.4378669309350656E-3</c:v>
                </c:pt>
                <c:pt idx="493">
                  <c:v>6.3255181122995937E-3</c:v>
                </c:pt>
                <c:pt idx="494">
                  <c:v>6.1346942777599691E-3</c:v>
                </c:pt>
                <c:pt idx="495">
                  <c:v>6.7873974236494746E-3</c:v>
                </c:pt>
                <c:pt idx="496">
                  <c:v>6.6248367946659757E-3</c:v>
                </c:pt>
                <c:pt idx="497">
                  <c:v>6.4949829486138757E-3</c:v>
                </c:pt>
                <c:pt idx="498">
                  <c:v>6.302783999550917E-3</c:v>
                </c:pt>
                <c:pt idx="499">
                  <c:v>6.1420192516549394E-3</c:v>
                </c:pt>
                <c:pt idx="500">
                  <c:v>6.1085478814876682E-3</c:v>
                </c:pt>
                <c:pt idx="501">
                  <c:v>6.000405345707541E-3</c:v>
                </c:pt>
                <c:pt idx="502">
                  <c:v>6.3236933821146585E-3</c:v>
                </c:pt>
                <c:pt idx="503">
                  <c:v>6.2238261510376711E-3</c:v>
                </c:pt>
                <c:pt idx="504">
                  <c:v>6.1796505541316391E-3</c:v>
                </c:pt>
                <c:pt idx="505">
                  <c:v>6.1152062667799044E-3</c:v>
                </c:pt>
                <c:pt idx="506">
                  <c:v>5.9290148438492906E-3</c:v>
                </c:pt>
                <c:pt idx="507">
                  <c:v>5.9874231713927285E-3</c:v>
                </c:pt>
                <c:pt idx="508">
                  <c:v>6.1261693075978941E-3</c:v>
                </c:pt>
                <c:pt idx="509">
                  <c:v>5.9858181193210387E-3</c:v>
                </c:pt>
                <c:pt idx="510">
                  <c:v>6.0651832550065723E-3</c:v>
                </c:pt>
                <c:pt idx="511">
                  <c:v>6.2043224289571744E-3</c:v>
                </c:pt>
                <c:pt idx="512">
                  <c:v>6.8383243883819765E-3</c:v>
                </c:pt>
                <c:pt idx="513">
                  <c:v>7.7253240491398593E-3</c:v>
                </c:pt>
                <c:pt idx="514">
                  <c:v>8.3635193402572857E-3</c:v>
                </c:pt>
                <c:pt idx="515">
                  <c:v>8.1105488253240283E-3</c:v>
                </c:pt>
                <c:pt idx="516">
                  <c:v>7.8734729788470254E-3</c:v>
                </c:pt>
                <c:pt idx="517">
                  <c:v>7.6336238611747435E-3</c:v>
                </c:pt>
                <c:pt idx="518">
                  <c:v>7.4243351329185458E-3</c:v>
                </c:pt>
                <c:pt idx="519">
                  <c:v>7.2591458126195409E-3</c:v>
                </c:pt>
                <c:pt idx="520">
                  <c:v>7.0625905390147284E-3</c:v>
                </c:pt>
                <c:pt idx="521">
                  <c:v>6.8715344366706852E-3</c:v>
                </c:pt>
                <c:pt idx="522">
                  <c:v>6.7049561623962802E-3</c:v>
                </c:pt>
                <c:pt idx="523">
                  <c:v>7.0918675682698417E-3</c:v>
                </c:pt>
                <c:pt idx="524">
                  <c:v>6.8899243649513126E-3</c:v>
                </c:pt>
                <c:pt idx="525">
                  <c:v>6.7513803772344299E-3</c:v>
                </c:pt>
                <c:pt idx="526">
                  <c:v>6.6535683481537431E-3</c:v>
                </c:pt>
                <c:pt idx="527">
                  <c:v>6.4593799598800681E-3</c:v>
                </c:pt>
                <c:pt idx="528">
                  <c:v>6.5675886342037113E-3</c:v>
                </c:pt>
                <c:pt idx="529">
                  <c:v>7.1132804236014703E-3</c:v>
                </c:pt>
                <c:pt idx="530">
                  <c:v>6.8966100425472358E-3</c:v>
                </c:pt>
                <c:pt idx="531">
                  <c:v>6.8722598381431802E-3</c:v>
                </c:pt>
                <c:pt idx="532">
                  <c:v>6.8192929974745528E-3</c:v>
                </c:pt>
                <c:pt idx="533">
                  <c:v>6.6369634228591098E-3</c:v>
                </c:pt>
                <c:pt idx="534">
                  <c:v>4.3518589364646004E-2</c:v>
                </c:pt>
                <c:pt idx="535">
                  <c:v>4.2226827761118683E-2</c:v>
                </c:pt>
                <c:pt idx="536">
                  <c:v>4.1549430238477417E-2</c:v>
                </c:pt>
                <c:pt idx="537">
                  <c:v>4.0312502783962763E-2</c:v>
                </c:pt>
                <c:pt idx="538">
                  <c:v>3.9241238329092709E-2</c:v>
                </c:pt>
                <c:pt idx="539">
                  <c:v>3.8160438261710034E-2</c:v>
                </c:pt>
                <c:pt idx="540">
                  <c:v>3.7125006431051967E-2</c:v>
                </c:pt>
                <c:pt idx="541">
                  <c:v>3.6433323477292848E-2</c:v>
                </c:pt>
                <c:pt idx="542">
                  <c:v>3.5324998280826428E-2</c:v>
                </c:pt>
                <c:pt idx="543">
                  <c:v>3.4330043380981536E-2</c:v>
                </c:pt>
                <c:pt idx="544">
                  <c:v>3.3365501258208002E-2</c:v>
                </c:pt>
                <c:pt idx="545">
                  <c:v>3.2382461258645814E-2</c:v>
                </c:pt>
                <c:pt idx="546">
                  <c:v>3.1546211063893347E-2</c:v>
                </c:pt>
                <c:pt idx="547">
                  <c:v>3.0585596371470816E-2</c:v>
                </c:pt>
                <c:pt idx="548">
                  <c:v>2.966886975600292E-2</c:v>
                </c:pt>
                <c:pt idx="549">
                  <c:v>2.8766606607336407E-2</c:v>
                </c:pt>
                <c:pt idx="550">
                  <c:v>2.7890356042804376E-2</c:v>
                </c:pt>
                <c:pt idx="551">
                  <c:v>2.7053100201763661E-2</c:v>
                </c:pt>
                <c:pt idx="552">
                  <c:v>2.6235849044718908E-2</c:v>
                </c:pt>
                <c:pt idx="553">
                  <c:v>2.5445347126271067E-2</c:v>
                </c:pt>
                <c:pt idx="554">
                  <c:v>2.4699008237364563E-2</c:v>
                </c:pt>
                <c:pt idx="555">
                  <c:v>2.3961488940395511E-2</c:v>
                </c:pt>
                <c:pt idx="556">
                  <c:v>2.3233484076941088E-2</c:v>
                </c:pt>
                <c:pt idx="557">
                  <c:v>2.2565417199141118E-2</c:v>
                </c:pt>
                <c:pt idx="558">
                  <c:v>2.1937943376462404E-2</c:v>
                </c:pt>
                <c:pt idx="559">
                  <c:v>2.1325157949665063E-2</c:v>
                </c:pt>
                <c:pt idx="560">
                  <c:v>2.0811764658367354E-2</c:v>
                </c:pt>
                <c:pt idx="561">
                  <c:v>2.0362585381853003E-2</c:v>
                </c:pt>
                <c:pt idx="562">
                  <c:v>1.9747813269845187E-2</c:v>
                </c:pt>
                <c:pt idx="563">
                  <c:v>1.9178829590988659E-2</c:v>
                </c:pt>
                <c:pt idx="564">
                  <c:v>1.8654756555557917E-2</c:v>
                </c:pt>
                <c:pt idx="565">
                  <c:v>1.8092952790521196E-2</c:v>
                </c:pt>
                <c:pt idx="566">
                  <c:v>1.7547578178328301E-2</c:v>
                </c:pt>
                <c:pt idx="567">
                  <c:v>1.7037908700525656E-2</c:v>
                </c:pt>
                <c:pt idx="568">
                  <c:v>1.6567028870366533E-2</c:v>
                </c:pt>
                <c:pt idx="569">
                  <c:v>1.618816216824339E-2</c:v>
                </c:pt>
                <c:pt idx="570">
                  <c:v>1.5994034243806396E-2</c:v>
                </c:pt>
                <c:pt idx="571">
                  <c:v>1.5518523765855973E-2</c:v>
                </c:pt>
                <c:pt idx="572">
                  <c:v>1.526508548982055E-2</c:v>
                </c:pt>
                <c:pt idx="573">
                  <c:v>1.5005015057011453E-2</c:v>
                </c:pt>
                <c:pt idx="574">
                  <c:v>1.4560868309395292E-2</c:v>
                </c:pt>
                <c:pt idx="575">
                  <c:v>1.4226048872835986E-2</c:v>
                </c:pt>
                <c:pt idx="576">
                  <c:v>1.3921493053776161E-2</c:v>
                </c:pt>
                <c:pt idx="577">
                  <c:v>1.3499319839285435E-2</c:v>
                </c:pt>
                <c:pt idx="578">
                  <c:v>1.4563716582410737E-2</c:v>
                </c:pt>
                <c:pt idx="579">
                  <c:v>1.4424844732231122E-2</c:v>
                </c:pt>
                <c:pt idx="580">
                  <c:v>1.4407861060447552E-2</c:v>
                </c:pt>
                <c:pt idx="581">
                  <c:v>1.4045275661593316E-2</c:v>
                </c:pt>
                <c:pt idx="582">
                  <c:v>1.3732615793894324E-2</c:v>
                </c:pt>
                <c:pt idx="583">
                  <c:v>1.3326139793946494E-2</c:v>
                </c:pt>
                <c:pt idx="584">
                  <c:v>1.2940801725660643E-2</c:v>
                </c:pt>
                <c:pt idx="585">
                  <c:v>1.2558434870509217E-2</c:v>
                </c:pt>
                <c:pt idx="586">
                  <c:v>1.2304887600976004E-2</c:v>
                </c:pt>
                <c:pt idx="587">
                  <c:v>1.2057999806422874E-2</c:v>
                </c:pt>
                <c:pt idx="588">
                  <c:v>1.1711287307457801E-2</c:v>
                </c:pt>
                <c:pt idx="589">
                  <c:v>1.1442202189440151E-2</c:v>
                </c:pt>
                <c:pt idx="590">
                  <c:v>1.1277904860849241E-2</c:v>
                </c:pt>
                <c:pt idx="591">
                  <c:v>1.1042533361220111E-2</c:v>
                </c:pt>
                <c:pt idx="592">
                  <c:v>1.0782131278374489E-2</c:v>
                </c:pt>
                <c:pt idx="593">
                  <c:v>1.0468023826489937E-2</c:v>
                </c:pt>
                <c:pt idx="594">
                  <c:v>1.0385017434042045E-2</c:v>
                </c:pt>
                <c:pt idx="595">
                  <c:v>1.0081652236717722E-2</c:v>
                </c:pt>
                <c:pt idx="596">
                  <c:v>9.8311254368261772E-3</c:v>
                </c:pt>
                <c:pt idx="597">
                  <c:v>9.5636040608557266E-3</c:v>
                </c:pt>
                <c:pt idx="598">
                  <c:v>9.5677745260980916E-3</c:v>
                </c:pt>
                <c:pt idx="599">
                  <c:v>9.4845641836960193E-3</c:v>
                </c:pt>
                <c:pt idx="600">
                  <c:v>9.4046991777297397E-3</c:v>
                </c:pt>
                <c:pt idx="601">
                  <c:v>9.1848362929066694E-3</c:v>
                </c:pt>
                <c:pt idx="602">
                  <c:v>8.9375525660918779E-3</c:v>
                </c:pt>
                <c:pt idx="603">
                  <c:v>9.2848700817760206E-3</c:v>
                </c:pt>
                <c:pt idx="604">
                  <c:v>1.0390356231990493E-2</c:v>
                </c:pt>
                <c:pt idx="605">
                  <c:v>1.0210306218523665E-2</c:v>
                </c:pt>
                <c:pt idx="606">
                  <c:v>1.0089905662149522E-2</c:v>
                </c:pt>
                <c:pt idx="607">
                  <c:v>9.8938443014762872E-3</c:v>
                </c:pt>
                <c:pt idx="608">
                  <c:v>1.1171115976878388E-2</c:v>
                </c:pt>
                <c:pt idx="609">
                  <c:v>1.1083037334505087E-2</c:v>
                </c:pt>
                <c:pt idx="610">
                  <c:v>1.0755884481832666E-2</c:v>
                </c:pt>
                <c:pt idx="611">
                  <c:v>1.0442163789665686E-2</c:v>
                </c:pt>
                <c:pt idx="612">
                  <c:v>1.0152970903368143E-2</c:v>
                </c:pt>
                <c:pt idx="613">
                  <c:v>1.0646038066173501E-2</c:v>
                </c:pt>
                <c:pt idx="614">
                  <c:v>1.032493121111378E-2</c:v>
                </c:pt>
                <c:pt idx="615">
                  <c:v>1.0736720117649746E-2</c:v>
                </c:pt>
                <c:pt idx="616">
                  <c:v>1.0412319909100201E-2</c:v>
                </c:pt>
                <c:pt idx="617">
                  <c:v>1.0367738952670532E-2</c:v>
                </c:pt>
                <c:pt idx="618">
                  <c:v>1.0326129986611041E-2</c:v>
                </c:pt>
                <c:pt idx="619">
                  <c:v>1.0091451072847205E-2</c:v>
                </c:pt>
                <c:pt idx="620">
                  <c:v>9.8148873929401852E-3</c:v>
                </c:pt>
                <c:pt idx="621">
                  <c:v>9.6348634506428464E-3</c:v>
                </c:pt>
                <c:pt idx="622">
                  <c:v>9.7371277377396072E-3</c:v>
                </c:pt>
                <c:pt idx="623">
                  <c:v>9.4492844364072442E-3</c:v>
                </c:pt>
                <c:pt idx="624">
                  <c:v>9.1622430640259916E-3</c:v>
                </c:pt>
                <c:pt idx="625">
                  <c:v>9.1405863909598661E-3</c:v>
                </c:pt>
                <c:pt idx="626">
                  <c:v>8.8688904893411344E-3</c:v>
                </c:pt>
                <c:pt idx="627">
                  <c:v>8.5988824519868823E-3</c:v>
                </c:pt>
                <c:pt idx="628">
                  <c:v>8.3377428269762136E-3</c:v>
                </c:pt>
                <c:pt idx="629">
                  <c:v>8.2418449764609016E-3</c:v>
                </c:pt>
                <c:pt idx="630">
                  <c:v>7.9968293003612537E-3</c:v>
                </c:pt>
                <c:pt idx="631">
                  <c:v>7.989553236948721E-3</c:v>
                </c:pt>
                <c:pt idx="632">
                  <c:v>8.4845516179236965E-3</c:v>
                </c:pt>
                <c:pt idx="633">
                  <c:v>8.3191575950181812E-3</c:v>
                </c:pt>
                <c:pt idx="634">
                  <c:v>8.0710621199798927E-3</c:v>
                </c:pt>
                <c:pt idx="635">
                  <c:v>8.1164934149162895E-3</c:v>
                </c:pt>
                <c:pt idx="636">
                  <c:v>8.8354896106177111E-3</c:v>
                </c:pt>
                <c:pt idx="637">
                  <c:v>8.5762598412253838E-3</c:v>
                </c:pt>
                <c:pt idx="638">
                  <c:v>8.45178088809149E-3</c:v>
                </c:pt>
                <c:pt idx="639">
                  <c:v>8.1990644730264312E-3</c:v>
                </c:pt>
                <c:pt idx="640">
                  <c:v>8.1723882829542425E-3</c:v>
                </c:pt>
                <c:pt idx="641">
                  <c:v>7.9495202116410344E-3</c:v>
                </c:pt>
                <c:pt idx="642">
                  <c:v>7.7073491137462629E-3</c:v>
                </c:pt>
                <c:pt idx="643">
                  <c:v>7.7939747060879012E-3</c:v>
                </c:pt>
                <c:pt idx="644">
                  <c:v>7.7047869441904133E-3</c:v>
                </c:pt>
                <c:pt idx="645">
                  <c:v>7.4851707081360821E-3</c:v>
                </c:pt>
                <c:pt idx="646">
                  <c:v>7.3215755822917498E-3</c:v>
                </c:pt>
                <c:pt idx="647">
                  <c:v>7.6566246874014377E-3</c:v>
                </c:pt>
                <c:pt idx="648">
                  <c:v>7.4259189201269235E-3</c:v>
                </c:pt>
                <c:pt idx="649">
                  <c:v>7.235751543269618E-3</c:v>
                </c:pt>
                <c:pt idx="650">
                  <c:v>7.507351308454497E-3</c:v>
                </c:pt>
                <c:pt idx="651">
                  <c:v>7.3145993768081157E-3</c:v>
                </c:pt>
                <c:pt idx="652">
                  <c:v>7.6975521320357615E-3</c:v>
                </c:pt>
                <c:pt idx="653">
                  <c:v>8.2640491303556489E-3</c:v>
                </c:pt>
                <c:pt idx="654">
                  <c:v>8.0293253701669877E-3</c:v>
                </c:pt>
                <c:pt idx="655">
                  <c:v>7.8600665668091957E-3</c:v>
                </c:pt>
                <c:pt idx="656">
                  <c:v>7.6833532604814233E-3</c:v>
                </c:pt>
                <c:pt idx="657">
                  <c:v>7.4577080110265421E-3</c:v>
                </c:pt>
                <c:pt idx="658">
                  <c:v>7.2451413254256301E-3</c:v>
                </c:pt>
                <c:pt idx="659">
                  <c:v>7.1427826656574721E-3</c:v>
                </c:pt>
                <c:pt idx="660">
                  <c:v>7.3514348446163339E-3</c:v>
                </c:pt>
                <c:pt idx="661">
                  <c:v>7.5852787127059914E-3</c:v>
                </c:pt>
                <c:pt idx="662">
                  <c:v>7.3850463333681613E-3</c:v>
                </c:pt>
                <c:pt idx="663">
                  <c:v>7.253877553942095E-3</c:v>
                </c:pt>
                <c:pt idx="664">
                  <c:v>7.1704036641310103E-3</c:v>
                </c:pt>
                <c:pt idx="665">
                  <c:v>7.083917045908693E-3</c:v>
                </c:pt>
                <c:pt idx="666">
                  <c:v>6.8758926191842254E-3</c:v>
                </c:pt>
                <c:pt idx="667">
                  <c:v>6.7775795053140846E-3</c:v>
                </c:pt>
                <c:pt idx="668">
                  <c:v>6.571981134831136E-3</c:v>
                </c:pt>
                <c:pt idx="669">
                  <c:v>6.4135502493486906E-3</c:v>
                </c:pt>
                <c:pt idx="670">
                  <c:v>6.2271948737991165E-3</c:v>
                </c:pt>
                <c:pt idx="671">
                  <c:v>6.0538623495811385E-3</c:v>
                </c:pt>
                <c:pt idx="672">
                  <c:v>6.02315434147359E-3</c:v>
                </c:pt>
                <c:pt idx="673">
                  <c:v>5.9770547259240282E-3</c:v>
                </c:pt>
                <c:pt idx="674">
                  <c:v>5.8354376283613141E-3</c:v>
                </c:pt>
                <c:pt idx="675">
                  <c:v>5.6586163884254741E-3</c:v>
                </c:pt>
                <c:pt idx="676">
                  <c:v>5.4952587404210329E-3</c:v>
                </c:pt>
                <c:pt idx="677">
                  <c:v>6.3142337267162538E-3</c:v>
                </c:pt>
                <c:pt idx="678">
                  <c:v>6.1679826696174334E-3</c:v>
                </c:pt>
                <c:pt idx="679">
                  <c:v>5.9892881883326626E-3</c:v>
                </c:pt>
                <c:pt idx="680">
                  <c:v>5.8068303421683568E-3</c:v>
                </c:pt>
                <c:pt idx="681">
                  <c:v>5.6347971050024074E-3</c:v>
                </c:pt>
                <c:pt idx="682">
                  <c:v>5.5114486812399598E-3</c:v>
                </c:pt>
                <c:pt idx="683">
                  <c:v>7.328316404896347E-3</c:v>
                </c:pt>
                <c:pt idx="684">
                  <c:v>7.3114441994908885E-3</c:v>
                </c:pt>
                <c:pt idx="685">
                  <c:v>7.1266142280024865E-3</c:v>
                </c:pt>
                <c:pt idx="686">
                  <c:v>6.9438834492213707E-3</c:v>
                </c:pt>
                <c:pt idx="687">
                  <c:v>6.7366861120898994E-3</c:v>
                </c:pt>
                <c:pt idx="688">
                  <c:v>6.6959292272292803E-3</c:v>
                </c:pt>
                <c:pt idx="689">
                  <c:v>7.222106694086506E-3</c:v>
                </c:pt>
                <c:pt idx="690">
                  <c:v>8.9738095380205926E-3</c:v>
                </c:pt>
                <c:pt idx="691">
                  <c:v>1.0743437631300225E-2</c:v>
                </c:pt>
                <c:pt idx="692">
                  <c:v>1.1044603051453487E-2</c:v>
                </c:pt>
                <c:pt idx="693">
                  <c:v>1.1482379409818165E-2</c:v>
                </c:pt>
                <c:pt idx="694">
                  <c:v>1.1656500966439007E-2</c:v>
                </c:pt>
                <c:pt idx="695">
                  <c:v>1.1348558223726003E-2</c:v>
                </c:pt>
                <c:pt idx="696">
                  <c:v>1.1003627397536605E-2</c:v>
                </c:pt>
                <c:pt idx="697">
                  <c:v>1.0782497578531496E-2</c:v>
                </c:pt>
                <c:pt idx="698">
                  <c:v>1.0972402709303976E-2</c:v>
                </c:pt>
                <c:pt idx="699">
                  <c:v>1.0700758476096261E-2</c:v>
                </c:pt>
                <c:pt idx="700">
                  <c:v>1.0633524655003924E-2</c:v>
                </c:pt>
                <c:pt idx="701">
                  <c:v>1.031837645487548E-2</c:v>
                </c:pt>
                <c:pt idx="702">
                  <c:v>1.0206888520113939E-2</c:v>
                </c:pt>
                <c:pt idx="703">
                  <c:v>9.9930921897023271E-3</c:v>
                </c:pt>
                <c:pt idx="704">
                  <c:v>9.7046728275394442E-3</c:v>
                </c:pt>
                <c:pt idx="705">
                  <c:v>9.4395312835669591E-3</c:v>
                </c:pt>
                <c:pt idx="706">
                  <c:v>9.1669139507735749E-3</c:v>
                </c:pt>
                <c:pt idx="707">
                  <c:v>8.9508866123683174E-3</c:v>
                </c:pt>
                <c:pt idx="708">
                  <c:v>8.6791184440399571E-3</c:v>
                </c:pt>
                <c:pt idx="709">
                  <c:v>8.603838009727624E-3</c:v>
                </c:pt>
                <c:pt idx="710">
                  <c:v>8.6857214660459661E-3</c:v>
                </c:pt>
                <c:pt idx="711">
                  <c:v>8.5504989505875498E-3</c:v>
                </c:pt>
                <c:pt idx="712">
                  <c:v>8.299969302204965E-3</c:v>
                </c:pt>
                <c:pt idx="713">
                  <c:v>8.0481800830106125E-3</c:v>
                </c:pt>
                <c:pt idx="714">
                  <c:v>7.8187911955773185E-3</c:v>
                </c:pt>
                <c:pt idx="715">
                  <c:v>7.5954609053823386E-3</c:v>
                </c:pt>
                <c:pt idx="716">
                  <c:v>7.5056383900009536E-3</c:v>
                </c:pt>
                <c:pt idx="717">
                  <c:v>7.285234190347132E-3</c:v>
                </c:pt>
                <c:pt idx="718">
                  <c:v>7.3998716166302604E-3</c:v>
                </c:pt>
                <c:pt idx="719">
                  <c:v>7.1784786553954613E-3</c:v>
                </c:pt>
                <c:pt idx="720">
                  <c:v>6.9647454519637412E-3</c:v>
                </c:pt>
                <c:pt idx="721">
                  <c:v>7.0195256504965208E-3</c:v>
                </c:pt>
                <c:pt idx="722">
                  <c:v>7.1721972540314555E-3</c:v>
                </c:pt>
                <c:pt idx="723">
                  <c:v>7.3488546491484929E-3</c:v>
                </c:pt>
                <c:pt idx="724">
                  <c:v>7.3863355099851539E-3</c:v>
                </c:pt>
                <c:pt idx="725">
                  <c:v>7.165356413565885E-3</c:v>
                </c:pt>
                <c:pt idx="726">
                  <c:v>6.948049376117673E-3</c:v>
                </c:pt>
                <c:pt idx="727">
                  <c:v>7.1169369727984867E-3</c:v>
                </c:pt>
                <c:pt idx="728">
                  <c:v>7.0255143774264677E-3</c:v>
                </c:pt>
                <c:pt idx="729">
                  <c:v>6.8489779737492427E-3</c:v>
                </c:pt>
                <c:pt idx="730">
                  <c:v>6.7003451062496193E-3</c:v>
                </c:pt>
                <c:pt idx="731">
                  <c:v>6.5021789053239971E-3</c:v>
                </c:pt>
                <c:pt idx="732">
                  <c:v>6.3090117872746819E-3</c:v>
                </c:pt>
                <c:pt idx="733">
                  <c:v>6.1192655593070343E-3</c:v>
                </c:pt>
                <c:pt idx="734">
                  <c:v>7.2253232631012305E-3</c:v>
                </c:pt>
                <c:pt idx="735">
                  <c:v>7.243396009246339E-3</c:v>
                </c:pt>
                <c:pt idx="736">
                  <c:v>7.0792747506939514E-3</c:v>
                </c:pt>
                <c:pt idx="737">
                  <c:v>6.8856089942858599E-3</c:v>
                </c:pt>
                <c:pt idx="738">
                  <c:v>6.9717853315674934E-3</c:v>
                </c:pt>
                <c:pt idx="739">
                  <c:v>7.3971298565262984E-3</c:v>
                </c:pt>
                <c:pt idx="740">
                  <c:v>7.1752247774668201E-3</c:v>
                </c:pt>
                <c:pt idx="741">
                  <c:v>6.9811248144087444E-3</c:v>
                </c:pt>
                <c:pt idx="742">
                  <c:v>6.853603950530556E-3</c:v>
                </c:pt>
                <c:pt idx="743">
                  <c:v>6.6504893658690641E-3</c:v>
                </c:pt>
                <c:pt idx="744">
                  <c:v>6.4656247359301221E-3</c:v>
                </c:pt>
                <c:pt idx="745">
                  <c:v>6.4620314854252877E-3</c:v>
                </c:pt>
                <c:pt idx="746">
                  <c:v>6.5639541072141311E-3</c:v>
                </c:pt>
                <c:pt idx="747">
                  <c:v>6.551290502299691E-3</c:v>
                </c:pt>
                <c:pt idx="748">
                  <c:v>6.3519257934232633E-3</c:v>
                </c:pt>
                <c:pt idx="749">
                  <c:v>6.1919524033135723E-3</c:v>
                </c:pt>
                <c:pt idx="750">
                  <c:v>6.0694054056168066E-3</c:v>
                </c:pt>
                <c:pt idx="751">
                  <c:v>6.1737573750053022E-3</c:v>
                </c:pt>
                <c:pt idx="752">
                  <c:v>6.0185556470785332E-3</c:v>
                </c:pt>
                <c:pt idx="753">
                  <c:v>5.9196665706174687E-3</c:v>
                </c:pt>
                <c:pt idx="754">
                  <c:v>5.8951543147435755E-3</c:v>
                </c:pt>
                <c:pt idx="755">
                  <c:v>6.5648564046311784E-3</c:v>
                </c:pt>
                <c:pt idx="756">
                  <c:v>7.111956534935719E-3</c:v>
                </c:pt>
                <c:pt idx="757">
                  <c:v>6.8952987124747634E-3</c:v>
                </c:pt>
                <c:pt idx="758">
                  <c:v>6.7319081526809399E-3</c:v>
                </c:pt>
                <c:pt idx="759">
                  <c:v>6.5301244538150212E-3</c:v>
                </c:pt>
                <c:pt idx="760">
                  <c:v>6.3324143527335678E-3</c:v>
                </c:pt>
                <c:pt idx="761">
                  <c:v>6.2822649926993672E-3</c:v>
                </c:pt>
                <c:pt idx="762">
                  <c:v>6.1086942809915742E-3</c:v>
                </c:pt>
                <c:pt idx="763">
                  <c:v>6.3132324692813224E-3</c:v>
                </c:pt>
                <c:pt idx="764">
                  <c:v>9.2349464412730137E-3</c:v>
                </c:pt>
                <c:pt idx="765">
                  <c:v>9.0218974262238176E-3</c:v>
                </c:pt>
                <c:pt idx="766">
                  <c:v>8.7733608126379977E-3</c:v>
                </c:pt>
                <c:pt idx="767">
                  <c:v>8.7598188718335905E-3</c:v>
                </c:pt>
                <c:pt idx="768">
                  <c:v>8.8816283963305525E-3</c:v>
                </c:pt>
                <c:pt idx="769">
                  <c:v>8.7458797440478232E-3</c:v>
                </c:pt>
                <c:pt idx="770">
                  <c:v>8.6620999476953679E-3</c:v>
                </c:pt>
                <c:pt idx="771">
                  <c:v>9.0523124501960817E-3</c:v>
                </c:pt>
                <c:pt idx="772">
                  <c:v>8.9751503889863773E-3</c:v>
                </c:pt>
                <c:pt idx="773">
                  <c:v>8.9881848429300051E-3</c:v>
                </c:pt>
                <c:pt idx="774">
                  <c:v>8.7204807246579301E-3</c:v>
                </c:pt>
                <c:pt idx="775">
                  <c:v>8.4568120704167776E-3</c:v>
                </c:pt>
                <c:pt idx="776">
                  <c:v>8.199283099260964E-3</c:v>
                </c:pt>
                <c:pt idx="777">
                  <c:v>8.0217190575285879E-3</c:v>
                </c:pt>
                <c:pt idx="778">
                  <c:v>7.8405019370121898E-3</c:v>
                </c:pt>
                <c:pt idx="779">
                  <c:v>7.617526608940316E-3</c:v>
                </c:pt>
                <c:pt idx="780">
                  <c:v>7.3860346753364383E-3</c:v>
                </c:pt>
                <c:pt idx="781">
                  <c:v>7.1640722476841697E-3</c:v>
                </c:pt>
                <c:pt idx="782">
                  <c:v>6.972780637830335E-3</c:v>
                </c:pt>
                <c:pt idx="783">
                  <c:v>6.9857236435619001E-3</c:v>
                </c:pt>
                <c:pt idx="784">
                  <c:v>7.9731487865028535E-3</c:v>
                </c:pt>
                <c:pt idx="785">
                  <c:v>7.7314085959289151E-3</c:v>
                </c:pt>
                <c:pt idx="786">
                  <c:v>7.6120908899043266E-3</c:v>
                </c:pt>
                <c:pt idx="787">
                  <c:v>7.5810770480172762E-3</c:v>
                </c:pt>
                <c:pt idx="788">
                  <c:v>7.4141234266467231E-3</c:v>
                </c:pt>
                <c:pt idx="789">
                  <c:v>8.2598320521271792E-3</c:v>
                </c:pt>
                <c:pt idx="790">
                  <c:v>9.7458001853923688E-3</c:v>
                </c:pt>
                <c:pt idx="791">
                  <c:v>9.9694262956686926E-3</c:v>
                </c:pt>
                <c:pt idx="792">
                  <c:v>9.6664789551844255E-3</c:v>
                </c:pt>
                <c:pt idx="793">
                  <c:v>9.3983292019362945E-3</c:v>
                </c:pt>
                <c:pt idx="794">
                  <c:v>9.2448478624243616E-3</c:v>
                </c:pt>
                <c:pt idx="795">
                  <c:v>9.3545144211607135E-3</c:v>
                </c:pt>
                <c:pt idx="796">
                  <c:v>9.1413784796395958E-3</c:v>
                </c:pt>
                <c:pt idx="797">
                  <c:v>8.8849199239755382E-3</c:v>
                </c:pt>
                <c:pt idx="798">
                  <c:v>8.6157972688004191E-3</c:v>
                </c:pt>
                <c:pt idx="799">
                  <c:v>8.4380650625636867E-3</c:v>
                </c:pt>
                <c:pt idx="800">
                  <c:v>8.6605338143584606E-3</c:v>
                </c:pt>
                <c:pt idx="801">
                  <c:v>8.5375061180914223E-3</c:v>
                </c:pt>
                <c:pt idx="802">
                  <c:v>8.3379197934898685E-3</c:v>
                </c:pt>
                <c:pt idx="803">
                  <c:v>8.3764907983851049E-3</c:v>
                </c:pt>
                <c:pt idx="804">
                  <c:v>8.125798196263679E-3</c:v>
                </c:pt>
                <c:pt idx="805">
                  <c:v>9.0177090788890833E-3</c:v>
                </c:pt>
                <c:pt idx="806">
                  <c:v>9.0287225425033975E-3</c:v>
                </c:pt>
                <c:pt idx="807">
                  <c:v>8.7729495667529991E-3</c:v>
                </c:pt>
                <c:pt idx="808">
                  <c:v>9.0369320842872743E-3</c:v>
                </c:pt>
                <c:pt idx="809">
                  <c:v>8.9005366117404436E-3</c:v>
                </c:pt>
                <c:pt idx="810">
                  <c:v>8.7368994011342502E-3</c:v>
                </c:pt>
                <c:pt idx="811">
                  <c:v>8.7110206310817406E-3</c:v>
                </c:pt>
                <c:pt idx="812">
                  <c:v>8.9747105235462744E-3</c:v>
                </c:pt>
                <c:pt idx="813">
                  <c:v>8.7052953112817053E-3</c:v>
                </c:pt>
                <c:pt idx="814">
                  <c:v>8.7728659964953007E-3</c:v>
                </c:pt>
                <c:pt idx="815">
                  <c:v>9.6973462184808575E-3</c:v>
                </c:pt>
                <c:pt idx="816">
                  <c:v>9.4024889594469096E-3</c:v>
                </c:pt>
                <c:pt idx="817">
                  <c:v>9.1408632851655968E-3</c:v>
                </c:pt>
                <c:pt idx="818">
                  <c:v>8.9989048398722588E-3</c:v>
                </c:pt>
                <c:pt idx="819">
                  <c:v>8.7401982268824306E-3</c:v>
                </c:pt>
                <c:pt idx="820">
                  <c:v>8.520926314550854E-3</c:v>
                </c:pt>
                <c:pt idx="821">
                  <c:v>8.6001973523970807E-3</c:v>
                </c:pt>
                <c:pt idx="822">
                  <c:v>8.6072750468752617E-3</c:v>
                </c:pt>
                <c:pt idx="823">
                  <c:v>8.3510267887637914E-3</c:v>
                </c:pt>
                <c:pt idx="824">
                  <c:v>8.1995496568035928E-3</c:v>
                </c:pt>
                <c:pt idx="825">
                  <c:v>8.4908733855978517E-3</c:v>
                </c:pt>
                <c:pt idx="826">
                  <c:v>8.293442043429881E-3</c:v>
                </c:pt>
                <c:pt idx="827">
                  <c:v>8.1653962420937618E-3</c:v>
                </c:pt>
                <c:pt idx="828">
                  <c:v>8.0149707119048855E-3</c:v>
                </c:pt>
                <c:pt idx="829">
                  <c:v>7.7722240250778021E-3</c:v>
                </c:pt>
                <c:pt idx="830">
                  <c:v>7.5890656002170626E-3</c:v>
                </c:pt>
                <c:pt idx="831">
                  <c:v>7.3605941018263892E-3</c:v>
                </c:pt>
                <c:pt idx="832">
                  <c:v>7.1944139978539897E-3</c:v>
                </c:pt>
                <c:pt idx="833">
                  <c:v>7.0758468901526411E-3</c:v>
                </c:pt>
                <c:pt idx="834">
                  <c:v>7.8974306623178989E-3</c:v>
                </c:pt>
                <c:pt idx="835">
                  <c:v>7.6986493677225062E-3</c:v>
                </c:pt>
                <c:pt idx="836">
                  <c:v>7.46913306048483E-3</c:v>
                </c:pt>
                <c:pt idx="837">
                  <c:v>7.2661879393333493E-3</c:v>
                </c:pt>
                <c:pt idx="838">
                  <c:v>7.2261112267221631E-3</c:v>
                </c:pt>
                <c:pt idx="839">
                  <c:v>7.0428948035485143E-3</c:v>
                </c:pt>
                <c:pt idx="840">
                  <c:v>7.0004578325445054E-3</c:v>
                </c:pt>
                <c:pt idx="841">
                  <c:v>6.7926480661800737E-3</c:v>
                </c:pt>
                <c:pt idx="842">
                  <c:v>6.5964115589675536E-3</c:v>
                </c:pt>
                <c:pt idx="843">
                  <c:v>6.3967526206806851E-3</c:v>
                </c:pt>
                <c:pt idx="844">
                  <c:v>6.2018858838629254E-3</c:v>
                </c:pt>
                <c:pt idx="845">
                  <c:v>6.0170387549072545E-3</c:v>
                </c:pt>
                <c:pt idx="846">
                  <c:v>5.8389529354093304E-3</c:v>
                </c:pt>
                <c:pt idx="847">
                  <c:v>5.6647374473412313E-3</c:v>
                </c:pt>
                <c:pt idx="848">
                  <c:v>5.5093955889468759E-3</c:v>
                </c:pt>
                <c:pt idx="849">
                  <c:v>5.3654473159874755E-3</c:v>
                </c:pt>
                <c:pt idx="850">
                  <c:v>5.3299140728723781E-3</c:v>
                </c:pt>
                <c:pt idx="851">
                  <c:v>5.2690206459833182E-3</c:v>
                </c:pt>
                <c:pt idx="852">
                  <c:v>5.4548786935849653E-3</c:v>
                </c:pt>
                <c:pt idx="853">
                  <c:v>5.3055947921116032E-3</c:v>
                </c:pt>
                <c:pt idx="854">
                  <c:v>5.2077110537555116E-3</c:v>
                </c:pt>
                <c:pt idx="855">
                  <c:v>5.0510168818392927E-3</c:v>
                </c:pt>
                <c:pt idx="856">
                  <c:v>5.0405353559185148E-3</c:v>
                </c:pt>
                <c:pt idx="857">
                  <c:v>4.8918822054036656E-3</c:v>
                </c:pt>
                <c:pt idx="858">
                  <c:v>5.1700262698921124E-3</c:v>
                </c:pt>
                <c:pt idx="859">
                  <c:v>5.0361892041400885E-3</c:v>
                </c:pt>
                <c:pt idx="860">
                  <c:v>4.9007925269910647E-3</c:v>
                </c:pt>
                <c:pt idx="861">
                  <c:v>4.7515000157676819E-3</c:v>
                </c:pt>
                <c:pt idx="862">
                  <c:v>4.606772270576813E-3</c:v>
                </c:pt>
                <c:pt idx="863">
                  <c:v>5.0901226267062007E-3</c:v>
                </c:pt>
                <c:pt idx="864">
                  <c:v>4.9422258181957722E-3</c:v>
                </c:pt>
                <c:pt idx="865">
                  <c:v>4.8054153457490834E-3</c:v>
                </c:pt>
                <c:pt idx="866">
                  <c:v>4.770143302293541E-3</c:v>
                </c:pt>
                <c:pt idx="867">
                  <c:v>4.6639522826595311E-3</c:v>
                </c:pt>
                <c:pt idx="868">
                  <c:v>4.5334003280232899E-3</c:v>
                </c:pt>
                <c:pt idx="869">
                  <c:v>4.6347015466350573E-3</c:v>
                </c:pt>
                <c:pt idx="870">
                  <c:v>4.8346807864333256E-3</c:v>
                </c:pt>
                <c:pt idx="871">
                  <c:v>4.7567808314212742E-3</c:v>
                </c:pt>
                <c:pt idx="872">
                  <c:v>4.7475097756432827E-3</c:v>
                </c:pt>
                <c:pt idx="873">
                  <c:v>4.6462230598663511E-3</c:v>
                </c:pt>
                <c:pt idx="874">
                  <c:v>5.3391142090402034E-3</c:v>
                </c:pt>
                <c:pt idx="875">
                  <c:v>5.3081826951992461E-3</c:v>
                </c:pt>
                <c:pt idx="876">
                  <c:v>5.2078477823557668E-3</c:v>
                </c:pt>
                <c:pt idx="877">
                  <c:v>5.2039203070621794E-3</c:v>
                </c:pt>
                <c:pt idx="878">
                  <c:v>5.1139251685689288E-3</c:v>
                </c:pt>
                <c:pt idx="879">
                  <c:v>4.9840033067556806E-3</c:v>
                </c:pt>
                <c:pt idx="880">
                  <c:v>4.8791182543317388E-3</c:v>
                </c:pt>
                <c:pt idx="881">
                  <c:v>4.7723113571972895E-3</c:v>
                </c:pt>
                <c:pt idx="882">
                  <c:v>4.6553286036499445E-3</c:v>
                </c:pt>
                <c:pt idx="883">
                  <c:v>4.6031193156235925E-3</c:v>
                </c:pt>
                <c:pt idx="884">
                  <c:v>4.4968179974821049E-3</c:v>
                </c:pt>
                <c:pt idx="885">
                  <c:v>4.3607558230528299E-3</c:v>
                </c:pt>
                <c:pt idx="886">
                  <c:v>4.2295780750241339E-3</c:v>
                </c:pt>
                <c:pt idx="887">
                  <c:v>4.1011324480355682E-3</c:v>
                </c:pt>
                <c:pt idx="888">
                  <c:v>4.051058733595043E-3</c:v>
                </c:pt>
                <c:pt idx="889">
                  <c:v>4.0103632392236568E-3</c:v>
                </c:pt>
                <c:pt idx="890">
                  <c:v>4.0226083928954033E-3</c:v>
                </c:pt>
                <c:pt idx="891">
                  <c:v>4.0652662563510885E-3</c:v>
                </c:pt>
                <c:pt idx="892">
                  <c:v>3.9423024226468706E-3</c:v>
                </c:pt>
                <c:pt idx="893">
                  <c:v>4.2517498536569593E-3</c:v>
                </c:pt>
                <c:pt idx="894">
                  <c:v>4.2248975575406638E-3</c:v>
                </c:pt>
                <c:pt idx="895">
                  <c:v>4.8492854664558636E-3</c:v>
                </c:pt>
                <c:pt idx="896">
                  <c:v>4.7427997759279649E-3</c:v>
                </c:pt>
                <c:pt idx="897">
                  <c:v>4.7437309837323671E-3</c:v>
                </c:pt>
                <c:pt idx="898">
                  <c:v>4.6646675884855805E-3</c:v>
                </c:pt>
                <c:pt idx="899">
                  <c:v>4.5733133084273798E-3</c:v>
                </c:pt>
                <c:pt idx="900">
                  <c:v>4.5005743380363249E-3</c:v>
                </c:pt>
                <c:pt idx="901">
                  <c:v>4.5353502427007177E-3</c:v>
                </c:pt>
                <c:pt idx="902">
                  <c:v>4.4093015721344241E-3</c:v>
                </c:pt>
                <c:pt idx="903">
                  <c:v>4.2810662504996315E-3</c:v>
                </c:pt>
                <c:pt idx="904">
                  <c:v>4.156363570965345E-3</c:v>
                </c:pt>
                <c:pt idx="905">
                  <c:v>4.1733756595010579E-3</c:v>
                </c:pt>
                <c:pt idx="906">
                  <c:v>4.9701475970339044E-3</c:v>
                </c:pt>
                <c:pt idx="907">
                  <c:v>4.8187684450746145E-3</c:v>
                </c:pt>
                <c:pt idx="908">
                  <c:v>4.671974555534298E-3</c:v>
                </c:pt>
                <c:pt idx="909">
                  <c:v>4.7110782912720157E-3</c:v>
                </c:pt>
                <c:pt idx="910">
                  <c:v>4.5685426067230998E-3</c:v>
                </c:pt>
                <c:pt idx="911">
                  <c:v>4.697203315623716E-3</c:v>
                </c:pt>
                <c:pt idx="912">
                  <c:v>4.7301895767663232E-3</c:v>
                </c:pt>
                <c:pt idx="913">
                  <c:v>4.6470782451550896E-3</c:v>
                </c:pt>
                <c:pt idx="914">
                  <c:v>4.6711498148715022E-3</c:v>
                </c:pt>
                <c:pt idx="915">
                  <c:v>4.561689160821494E-3</c:v>
                </c:pt>
                <c:pt idx="916">
                  <c:v>4.4832421517416801E-3</c:v>
                </c:pt>
                <c:pt idx="917">
                  <c:v>4.4206154269091167E-3</c:v>
                </c:pt>
                <c:pt idx="918">
                  <c:v>4.3046787522848934E-3</c:v>
                </c:pt>
                <c:pt idx="919">
                  <c:v>4.215974286898406E-3</c:v>
                </c:pt>
                <c:pt idx="920">
                  <c:v>4.781191123640725E-3</c:v>
                </c:pt>
                <c:pt idx="921">
                  <c:v>4.6408781289164272E-3</c:v>
                </c:pt>
                <c:pt idx="922">
                  <c:v>5.0273258977581248E-3</c:v>
                </c:pt>
                <c:pt idx="923">
                  <c:v>5.0483895674528333E-3</c:v>
                </c:pt>
                <c:pt idx="924">
                  <c:v>4.8957876420683841E-3</c:v>
                </c:pt>
                <c:pt idx="925">
                  <c:v>4.8068778512723124E-3</c:v>
                </c:pt>
                <c:pt idx="926">
                  <c:v>4.6612370723053791E-3</c:v>
                </c:pt>
                <c:pt idx="927">
                  <c:v>4.5663083926552736E-3</c:v>
                </c:pt>
                <c:pt idx="928">
                  <c:v>4.4333794260843894E-3</c:v>
                </c:pt>
                <c:pt idx="929">
                  <c:v>4.311614013764441E-3</c:v>
                </c:pt>
                <c:pt idx="930">
                  <c:v>4.2140910829277468E-3</c:v>
                </c:pt>
                <c:pt idx="931">
                  <c:v>4.2446551394835714E-3</c:v>
                </c:pt>
                <c:pt idx="932">
                  <c:v>4.5364505152878836E-3</c:v>
                </c:pt>
                <c:pt idx="933">
                  <c:v>4.5160278954176087E-3</c:v>
                </c:pt>
                <c:pt idx="934">
                  <c:v>4.4990561301023997E-3</c:v>
                </c:pt>
                <c:pt idx="935">
                  <c:v>4.5389972622242678E-3</c:v>
                </c:pt>
                <c:pt idx="936">
                  <c:v>4.4568731010345775E-3</c:v>
                </c:pt>
                <c:pt idx="937">
                  <c:v>4.3606722339675063E-3</c:v>
                </c:pt>
                <c:pt idx="938">
                  <c:v>4.5561972267862978E-3</c:v>
                </c:pt>
                <c:pt idx="939">
                  <c:v>4.4174100903657506E-3</c:v>
                </c:pt>
                <c:pt idx="940">
                  <c:v>4.6129673931254609E-3</c:v>
                </c:pt>
                <c:pt idx="941">
                  <c:v>4.5250679731440833E-3</c:v>
                </c:pt>
                <c:pt idx="942">
                  <c:v>4.3976580106062256E-3</c:v>
                </c:pt>
                <c:pt idx="943">
                  <c:v>4.6247852698956112E-3</c:v>
                </c:pt>
                <c:pt idx="944">
                  <c:v>4.5005349000899423E-3</c:v>
                </c:pt>
                <c:pt idx="945">
                  <c:v>4.4217091477085175E-3</c:v>
                </c:pt>
                <c:pt idx="946">
                  <c:v>4.2953604536534384E-3</c:v>
                </c:pt>
                <c:pt idx="947">
                  <c:v>5.0476819111767608E-3</c:v>
                </c:pt>
                <c:pt idx="948">
                  <c:v>4.9028583950513661E-3</c:v>
                </c:pt>
                <c:pt idx="949">
                  <c:v>4.9548430957479829E-3</c:v>
                </c:pt>
                <c:pt idx="950">
                  <c:v>4.8064854082251144E-3</c:v>
                </c:pt>
                <c:pt idx="951">
                  <c:v>4.6847847512077956E-3</c:v>
                </c:pt>
                <c:pt idx="952">
                  <c:v>4.5690347930101727E-3</c:v>
                </c:pt>
                <c:pt idx="953">
                  <c:v>4.5159817379522189E-3</c:v>
                </c:pt>
                <c:pt idx="954">
                  <c:v>4.3999417902338359E-3</c:v>
                </c:pt>
                <c:pt idx="955">
                  <c:v>5.6119479508394687E-3</c:v>
                </c:pt>
                <c:pt idx="956">
                  <c:v>5.5748545565657559E-3</c:v>
                </c:pt>
                <c:pt idx="957">
                  <c:v>5.5389750145731055E-3</c:v>
                </c:pt>
                <c:pt idx="958">
                  <c:v>5.4112807917059171E-3</c:v>
                </c:pt>
                <c:pt idx="959">
                  <c:v>5.2516448972193446E-3</c:v>
                </c:pt>
                <c:pt idx="960">
                  <c:v>5.0923312371608355E-3</c:v>
                </c:pt>
                <c:pt idx="961">
                  <c:v>5.0829478666873946E-3</c:v>
                </c:pt>
                <c:pt idx="962">
                  <c:v>5.265792598603429E-3</c:v>
                </c:pt>
                <c:pt idx="963">
                  <c:v>5.173180317865211E-3</c:v>
                </c:pt>
                <c:pt idx="964">
                  <c:v>5.0573045466016722E-3</c:v>
                </c:pt>
                <c:pt idx="965">
                  <c:v>4.9037636837286651E-3</c:v>
                </c:pt>
                <c:pt idx="966">
                  <c:v>4.9014496219247855E-3</c:v>
                </c:pt>
                <c:pt idx="967">
                  <c:v>4.7556199820520759E-3</c:v>
                </c:pt>
                <c:pt idx="968">
                  <c:v>4.6144888803375736E-3</c:v>
                </c:pt>
                <c:pt idx="969">
                  <c:v>4.5492510630033003E-3</c:v>
                </c:pt>
                <c:pt idx="970">
                  <c:v>4.6398527469044912E-3</c:v>
                </c:pt>
                <c:pt idx="971">
                  <c:v>4.5113893291507346E-3</c:v>
                </c:pt>
                <c:pt idx="972">
                  <c:v>4.3855881412743032E-3</c:v>
                </c:pt>
                <c:pt idx="973">
                  <c:v>4.3142268949838422E-3</c:v>
                </c:pt>
                <c:pt idx="974">
                  <c:v>4.2138397656095649E-3</c:v>
                </c:pt>
                <c:pt idx="975">
                  <c:v>4.0856576576026697E-3</c:v>
                </c:pt>
                <c:pt idx="976">
                  <c:v>3.9613527611043406E-3</c:v>
                </c:pt>
                <c:pt idx="977">
                  <c:v>3.9838116107119934E-3</c:v>
                </c:pt>
                <c:pt idx="978">
                  <c:v>3.8777566547873459E-3</c:v>
                </c:pt>
                <c:pt idx="979">
                  <c:v>4.7851230137081263E-3</c:v>
                </c:pt>
                <c:pt idx="980">
                  <c:v>5.1881311913513622E-3</c:v>
                </c:pt>
                <c:pt idx="981">
                  <c:v>5.0783957211165322E-3</c:v>
                </c:pt>
                <c:pt idx="982">
                  <c:v>5.0227384612448961E-3</c:v>
                </c:pt>
                <c:pt idx="983">
                  <c:v>4.9854525596542843E-3</c:v>
                </c:pt>
                <c:pt idx="984">
                  <c:v>4.9814961086020407E-3</c:v>
                </c:pt>
                <c:pt idx="985">
                  <c:v>4.8500220178922422E-3</c:v>
                </c:pt>
                <c:pt idx="986">
                  <c:v>4.9576367090760571E-3</c:v>
                </c:pt>
                <c:pt idx="987">
                  <c:v>4.8142861073216222E-3</c:v>
                </c:pt>
                <c:pt idx="988">
                  <c:v>4.6956054079290294E-3</c:v>
                </c:pt>
                <c:pt idx="989">
                  <c:v>4.6182922902936359E-3</c:v>
                </c:pt>
                <c:pt idx="990">
                  <c:v>4.6408650189306549E-3</c:v>
                </c:pt>
                <c:pt idx="991">
                  <c:v>4.5804920963535304E-3</c:v>
                </c:pt>
                <c:pt idx="992">
                  <c:v>4.4931613319122684E-3</c:v>
                </c:pt>
                <c:pt idx="993">
                  <c:v>4.3576488734909449E-3</c:v>
                </c:pt>
                <c:pt idx="994">
                  <c:v>4.2260404716148786E-3</c:v>
                </c:pt>
                <c:pt idx="995">
                  <c:v>4.0973386502579064E-3</c:v>
                </c:pt>
                <c:pt idx="996">
                  <c:v>3.9895307987820325E-3</c:v>
                </c:pt>
                <c:pt idx="997">
                  <c:v>3.8876538576465744E-3</c:v>
                </c:pt>
                <c:pt idx="998">
                  <c:v>3.8210814376572473E-3</c:v>
                </c:pt>
                <c:pt idx="999">
                  <c:v>3.7048926875693187E-3</c:v>
                </c:pt>
                <c:pt idx="1000">
                  <c:v>3.7334350929605427E-3</c:v>
                </c:pt>
                <c:pt idx="1001">
                  <c:v>3.6876650715351616E-3</c:v>
                </c:pt>
                <c:pt idx="1002">
                  <c:v>5.003280980863261E-3</c:v>
                </c:pt>
                <c:pt idx="1003">
                  <c:v>4.9307899964591458E-3</c:v>
                </c:pt>
                <c:pt idx="1004">
                  <c:v>4.82281622666821E-3</c:v>
                </c:pt>
                <c:pt idx="1005">
                  <c:v>5.1175836466593348E-3</c:v>
                </c:pt>
                <c:pt idx="1006">
                  <c:v>5.2868779319455881E-3</c:v>
                </c:pt>
                <c:pt idx="1007">
                  <c:v>6.0555768997705393E-3</c:v>
                </c:pt>
                <c:pt idx="1008">
                  <c:v>5.8769084932679934E-3</c:v>
                </c:pt>
                <c:pt idx="1009">
                  <c:v>5.73349270572719E-3</c:v>
                </c:pt>
                <c:pt idx="1010">
                  <c:v>6.1143903015177378E-3</c:v>
                </c:pt>
                <c:pt idx="1011">
                  <c:v>6.1574335674232936E-3</c:v>
                </c:pt>
                <c:pt idx="1012">
                  <c:v>6.0669515634903734E-3</c:v>
                </c:pt>
                <c:pt idx="1013">
                  <c:v>5.9545552681798094E-3</c:v>
                </c:pt>
                <c:pt idx="1014">
                  <c:v>5.9823429469258579E-3</c:v>
                </c:pt>
                <c:pt idx="1015">
                  <c:v>5.800551839554133E-3</c:v>
                </c:pt>
                <c:pt idx="1016">
                  <c:v>5.6812352378061721E-3</c:v>
                </c:pt>
                <c:pt idx="1017">
                  <c:v>5.5099744418586824E-3</c:v>
                </c:pt>
                <c:pt idx="1018">
                  <c:v>5.3436255325838523E-3</c:v>
                </c:pt>
                <c:pt idx="1019">
                  <c:v>5.1808689614892796E-3</c:v>
                </c:pt>
                <c:pt idx="1020">
                  <c:v>5.029093409370247E-3</c:v>
                </c:pt>
                <c:pt idx="1021">
                  <c:v>4.9146784645152835E-3</c:v>
                </c:pt>
                <c:pt idx="1022">
                  <c:v>4.7760727065175928E-3</c:v>
                </c:pt>
                <c:pt idx="1023">
                  <c:v>4.8230125599792936E-3</c:v>
                </c:pt>
                <c:pt idx="1024">
                  <c:v>4.6809971630653729E-3</c:v>
                </c:pt>
                <c:pt idx="1025">
                  <c:v>4.6022572886956145E-3</c:v>
                </c:pt>
                <c:pt idx="1026">
                  <c:v>4.5480477354377354E-3</c:v>
                </c:pt>
                <c:pt idx="1027">
                  <c:v>4.7504849754208154E-3</c:v>
                </c:pt>
                <c:pt idx="1028">
                  <c:v>4.6126807914399388E-3</c:v>
                </c:pt>
                <c:pt idx="1029">
                  <c:v>5.0317856949559812E-3</c:v>
                </c:pt>
                <c:pt idx="1030">
                  <c:v>4.8784986318048205E-3</c:v>
                </c:pt>
                <c:pt idx="1031">
                  <c:v>4.7768169885437578E-3</c:v>
                </c:pt>
                <c:pt idx="1032">
                  <c:v>4.6374819128983885E-3</c:v>
                </c:pt>
                <c:pt idx="1033">
                  <c:v>4.9944713716618206E-3</c:v>
                </c:pt>
                <c:pt idx="1034">
                  <c:v>4.8667607709057545E-3</c:v>
                </c:pt>
                <c:pt idx="1035">
                  <c:v>5.4925732552405003E-3</c:v>
                </c:pt>
                <c:pt idx="1036">
                  <c:v>6.3274699392268981E-3</c:v>
                </c:pt>
                <c:pt idx="1037">
                  <c:v>6.1382353804184135E-3</c:v>
                </c:pt>
                <c:pt idx="1038">
                  <c:v>5.9600033752820296E-3</c:v>
                </c:pt>
                <c:pt idx="1039">
                  <c:v>5.7846054905446552E-3</c:v>
                </c:pt>
                <c:pt idx="1040">
                  <c:v>5.6232136613387817E-3</c:v>
                </c:pt>
                <c:pt idx="1041">
                  <c:v>6.3328315510242164E-3</c:v>
                </c:pt>
                <c:pt idx="1042">
                  <c:v>7.0879125204196336E-3</c:v>
                </c:pt>
                <c:pt idx="1043">
                  <c:v>6.9150087622256535E-3</c:v>
                </c:pt>
                <c:pt idx="1044">
                  <c:v>6.9392280900783306E-3</c:v>
                </c:pt>
                <c:pt idx="1045">
                  <c:v>6.7395155687157496E-3</c:v>
                </c:pt>
                <c:pt idx="1046">
                  <c:v>6.5673379942677856E-3</c:v>
                </c:pt>
                <c:pt idx="1047">
                  <c:v>6.3672970731613885E-3</c:v>
                </c:pt>
                <c:pt idx="1048">
                  <c:v>6.1748286955091401E-3</c:v>
                </c:pt>
                <c:pt idx="1049">
                  <c:v>6.2812793511361322E-3</c:v>
                </c:pt>
                <c:pt idx="1050">
                  <c:v>6.1183688146209001E-3</c:v>
                </c:pt>
                <c:pt idx="1051">
                  <c:v>5.9949910207287242E-3</c:v>
                </c:pt>
                <c:pt idx="1052">
                  <c:v>5.8139287924839503E-3</c:v>
                </c:pt>
                <c:pt idx="1053">
                  <c:v>5.6992866693719307E-3</c:v>
                </c:pt>
                <c:pt idx="1054">
                  <c:v>5.5256934171878137E-3</c:v>
                </c:pt>
                <c:pt idx="1055">
                  <c:v>5.3883976903051521E-3</c:v>
                </c:pt>
                <c:pt idx="1056">
                  <c:v>5.3008252199611989E-3</c:v>
                </c:pt>
                <c:pt idx="1057">
                  <c:v>5.2985970389946386E-3</c:v>
                </c:pt>
                <c:pt idx="1058">
                  <c:v>5.139123672184478E-3</c:v>
                </c:pt>
                <c:pt idx="1059">
                  <c:v>4.9826299020189913E-3</c:v>
                </c:pt>
                <c:pt idx="1060">
                  <c:v>5.763827060776181E-3</c:v>
                </c:pt>
                <c:pt idx="1061">
                  <c:v>7.6218162050957199E-3</c:v>
                </c:pt>
                <c:pt idx="1062">
                  <c:v>7.4037336717126751E-3</c:v>
                </c:pt>
                <c:pt idx="1063">
                  <c:v>7.1820044304314323E-3</c:v>
                </c:pt>
                <c:pt idx="1064">
                  <c:v>6.9777435551449489E-3</c:v>
                </c:pt>
                <c:pt idx="1065">
                  <c:v>7.5869934921917346E-3</c:v>
                </c:pt>
                <c:pt idx="1066">
                  <c:v>8.2133131107091466E-3</c:v>
                </c:pt>
                <c:pt idx="1067">
                  <c:v>7.9641528547877705E-3</c:v>
                </c:pt>
                <c:pt idx="1068">
                  <c:v>7.8562040709945526E-3</c:v>
                </c:pt>
                <c:pt idx="1069">
                  <c:v>7.6396671937266009E-3</c:v>
                </c:pt>
                <c:pt idx="1070">
                  <c:v>8.3182197561624503E-3</c:v>
                </c:pt>
                <c:pt idx="1071">
                  <c:v>9.0539359429645493E-3</c:v>
                </c:pt>
                <c:pt idx="1072">
                  <c:v>8.8461381130234117E-3</c:v>
                </c:pt>
                <c:pt idx="1073">
                  <c:v>8.5879325552223381E-3</c:v>
                </c:pt>
                <c:pt idx="1074">
                  <c:v>8.7092572178118846E-3</c:v>
                </c:pt>
                <c:pt idx="1075">
                  <c:v>8.99187628136368E-3</c:v>
                </c:pt>
                <c:pt idx="1076">
                  <c:v>9.1201583361789594E-3</c:v>
                </c:pt>
                <c:pt idx="1077">
                  <c:v>8.8559169880576202E-3</c:v>
                </c:pt>
                <c:pt idx="1078">
                  <c:v>8.6001305027550018E-3</c:v>
                </c:pt>
                <c:pt idx="1079">
                  <c:v>8.7304242468289623E-3</c:v>
                </c:pt>
                <c:pt idx="1080">
                  <c:v>8.5557348810126783E-3</c:v>
                </c:pt>
                <c:pt idx="1081">
                  <c:v>8.3405940940593556E-3</c:v>
                </c:pt>
                <c:pt idx="1082">
                  <c:v>8.1710321792064673E-3</c:v>
                </c:pt>
                <c:pt idx="1083">
                  <c:v>7.9467469819273773E-3</c:v>
                </c:pt>
                <c:pt idx="1084">
                  <c:v>7.7107825463079383E-3</c:v>
                </c:pt>
                <c:pt idx="1085">
                  <c:v>7.4928320319703123E-3</c:v>
                </c:pt>
                <c:pt idx="1086">
                  <c:v>7.2692094304320463E-3</c:v>
                </c:pt>
                <c:pt idx="1087">
                  <c:v>7.0858551934256187E-3</c:v>
                </c:pt>
                <c:pt idx="1088">
                  <c:v>6.8768621607888693E-3</c:v>
                </c:pt>
                <c:pt idx="1089">
                  <c:v>6.7467882544958143E-3</c:v>
                </c:pt>
                <c:pt idx="1090">
                  <c:v>7.5508492500440368E-3</c:v>
                </c:pt>
                <c:pt idx="1091">
                  <c:v>8.1765609514487612E-3</c:v>
                </c:pt>
                <c:pt idx="1092">
                  <c:v>7.9388421802347002E-3</c:v>
                </c:pt>
                <c:pt idx="1093">
                  <c:v>7.7002421008690166E-3</c:v>
                </c:pt>
                <c:pt idx="1094">
                  <c:v>7.4687854802844506E-3</c:v>
                </c:pt>
                <c:pt idx="1095">
                  <c:v>7.2455544399204564E-3</c:v>
                </c:pt>
                <c:pt idx="1096">
                  <c:v>7.0415399943807803E-3</c:v>
                </c:pt>
                <c:pt idx="1097">
                  <c:v>7.0926569835747513E-3</c:v>
                </c:pt>
                <c:pt idx="1098">
                  <c:v>7.0860053072127104E-3</c:v>
                </c:pt>
                <c:pt idx="1099">
                  <c:v>6.8703085473888394E-3</c:v>
                </c:pt>
                <c:pt idx="1100">
                  <c:v>6.6618329855485962E-3</c:v>
                </c:pt>
                <c:pt idx="1101">
                  <c:v>6.5030006287629906E-3</c:v>
                </c:pt>
                <c:pt idx="1102">
                  <c:v>6.4548653893442528E-3</c:v>
                </c:pt>
                <c:pt idx="1103">
                  <c:v>6.301045219608158E-3</c:v>
                </c:pt>
                <c:pt idx="1104">
                  <c:v>6.1157992125086963E-3</c:v>
                </c:pt>
                <c:pt idx="1105">
                  <c:v>5.9416069420303239E-3</c:v>
                </c:pt>
                <c:pt idx="1106">
                  <c:v>5.7684684060299359E-3</c:v>
                </c:pt>
                <c:pt idx="1107">
                  <c:v>5.7465190803895703E-3</c:v>
                </c:pt>
                <c:pt idx="1108">
                  <c:v>5.8544487978701189E-3</c:v>
                </c:pt>
                <c:pt idx="1109">
                  <c:v>5.7552715784780443E-3</c:v>
                </c:pt>
                <c:pt idx="1110">
                  <c:v>5.6139884915354741E-3</c:v>
                </c:pt>
                <c:pt idx="1111">
                  <c:v>5.5018191993945727E-3</c:v>
                </c:pt>
                <c:pt idx="1112">
                  <c:v>5.3438648542489947E-3</c:v>
                </c:pt>
                <c:pt idx="1113">
                  <c:v>5.3348313484494689E-3</c:v>
                </c:pt>
                <c:pt idx="1114">
                  <c:v>5.3645468346898671E-3</c:v>
                </c:pt>
                <c:pt idx="1115">
                  <c:v>5.6237478097491689E-3</c:v>
                </c:pt>
                <c:pt idx="1116">
                  <c:v>5.6286424427263318E-3</c:v>
                </c:pt>
                <c:pt idx="1117">
                  <c:v>5.4595376529211802E-3</c:v>
                </c:pt>
                <c:pt idx="1118">
                  <c:v>5.5630868711526883E-3</c:v>
                </c:pt>
                <c:pt idx="1119">
                  <c:v>5.6994000118096516E-3</c:v>
                </c:pt>
                <c:pt idx="1120">
                  <c:v>5.5284554305845062E-3</c:v>
                </c:pt>
                <c:pt idx="1121">
                  <c:v>5.378401986050857E-3</c:v>
                </c:pt>
                <c:pt idx="1122">
                  <c:v>6.0564871225596674E-3</c:v>
                </c:pt>
                <c:pt idx="1123">
                  <c:v>5.8726273840129933E-3</c:v>
                </c:pt>
                <c:pt idx="1124">
                  <c:v>5.7068194699872628E-3</c:v>
                </c:pt>
                <c:pt idx="1125">
                  <c:v>5.6027901423641498E-3</c:v>
                </c:pt>
                <c:pt idx="1126">
                  <c:v>5.4678415546800469E-3</c:v>
                </c:pt>
                <c:pt idx="1127">
                  <c:v>5.3012744796879837E-3</c:v>
                </c:pt>
                <c:pt idx="1128">
                  <c:v>5.1854171949741752E-3</c:v>
                </c:pt>
                <c:pt idx="1129">
                  <c:v>5.0401275264864926E-3</c:v>
                </c:pt>
                <c:pt idx="1130">
                  <c:v>4.9166940908189991E-3</c:v>
                </c:pt>
                <c:pt idx="1131">
                  <c:v>4.7783476591143357E-3</c:v>
                </c:pt>
                <c:pt idx="1132">
                  <c:v>4.7046971914106077E-3</c:v>
                </c:pt>
                <c:pt idx="1133">
                  <c:v>4.6291225081969744E-3</c:v>
                </c:pt>
                <c:pt idx="1134">
                  <c:v>4.9956772606385242E-3</c:v>
                </c:pt>
                <c:pt idx="1135">
                  <c:v>4.8441343741054358E-3</c:v>
                </c:pt>
                <c:pt idx="1136">
                  <c:v>5.3318162189279926E-3</c:v>
                </c:pt>
                <c:pt idx="1137">
                  <c:v>5.2444375544233859E-3</c:v>
                </c:pt>
                <c:pt idx="1138">
                  <c:v>5.1947104392513314E-3</c:v>
                </c:pt>
                <c:pt idx="1139">
                  <c:v>5.0410369022782535E-3</c:v>
                </c:pt>
                <c:pt idx="1140">
                  <c:v>4.9972120094048033E-3</c:v>
                </c:pt>
                <c:pt idx="1141">
                  <c:v>4.8809602767678623E-3</c:v>
                </c:pt>
                <c:pt idx="1142">
                  <c:v>5.4780394758007179E-3</c:v>
                </c:pt>
                <c:pt idx="1143">
                  <c:v>5.555766691749211E-3</c:v>
                </c:pt>
                <c:pt idx="1144">
                  <c:v>6.0671882626702495E-3</c:v>
                </c:pt>
                <c:pt idx="1145">
                  <c:v>5.8985250414087583E-3</c:v>
                </c:pt>
                <c:pt idx="1146">
                  <c:v>5.72502388900838E-3</c:v>
                </c:pt>
                <c:pt idx="1147">
                  <c:v>5.5907443976045005E-3</c:v>
                </c:pt>
                <c:pt idx="1148">
                  <c:v>5.4422131582437389E-3</c:v>
                </c:pt>
                <c:pt idx="1149">
                  <c:v>5.3703067710677297E-3</c:v>
                </c:pt>
                <c:pt idx="1150">
                  <c:v>5.2214553643435196E-3</c:v>
                </c:pt>
                <c:pt idx="1151">
                  <c:v>5.2015649261246844E-3</c:v>
                </c:pt>
                <c:pt idx="1152">
                  <c:v>5.1743825766417282E-3</c:v>
                </c:pt>
                <c:pt idx="1153">
                  <c:v>5.2508888520562211E-3</c:v>
                </c:pt>
                <c:pt idx="1154">
                  <c:v>5.1710826161004897E-3</c:v>
                </c:pt>
                <c:pt idx="1155">
                  <c:v>5.5671185608861659E-3</c:v>
                </c:pt>
                <c:pt idx="1156">
                  <c:v>6.4429920736967013E-3</c:v>
                </c:pt>
                <c:pt idx="1157">
                  <c:v>6.3116284484312007E-3</c:v>
                </c:pt>
                <c:pt idx="1158">
                  <c:v>6.1420969130204792E-3</c:v>
                </c:pt>
                <c:pt idx="1159">
                  <c:v>6.2445900401715696E-3</c:v>
                </c:pt>
                <c:pt idx="1160">
                  <c:v>6.0543829114472489E-3</c:v>
                </c:pt>
                <c:pt idx="1161">
                  <c:v>5.9467575412593563E-3</c:v>
                </c:pt>
                <c:pt idx="1162">
                  <c:v>5.7814520098510005E-3</c:v>
                </c:pt>
                <c:pt idx="1163">
                  <c:v>5.7120534610759326E-3</c:v>
                </c:pt>
                <c:pt idx="1164">
                  <c:v>5.5461731370921039E-3</c:v>
                </c:pt>
                <c:pt idx="1165">
                  <c:v>5.3772347443661866E-3</c:v>
                </c:pt>
                <c:pt idx="1166">
                  <c:v>5.2374029263260527E-3</c:v>
                </c:pt>
                <c:pt idx="1167">
                  <c:v>5.1090294118135704E-3</c:v>
                </c:pt>
                <c:pt idx="1168">
                  <c:v>4.9873152292990745E-3</c:v>
                </c:pt>
                <c:pt idx="1169">
                  <c:v>4.8517912652386724E-3</c:v>
                </c:pt>
                <c:pt idx="1170">
                  <c:v>4.7110599559527259E-3</c:v>
                </c:pt>
                <c:pt idx="1171">
                  <c:v>4.68473745053138E-3</c:v>
                </c:pt>
                <c:pt idx="1172">
                  <c:v>5.530056611420712E-3</c:v>
                </c:pt>
                <c:pt idx="1173">
                  <c:v>5.3812734043050172E-3</c:v>
                </c:pt>
                <c:pt idx="1174">
                  <c:v>5.435095323729263E-3</c:v>
                </c:pt>
                <c:pt idx="1175">
                  <c:v>5.3375413146965721E-3</c:v>
                </c:pt>
                <c:pt idx="1176">
                  <c:v>5.193643181407301E-3</c:v>
                </c:pt>
                <c:pt idx="1177">
                  <c:v>5.054080554380465E-3</c:v>
                </c:pt>
                <c:pt idx="1178">
                  <c:v>4.900134621401377E-3</c:v>
                </c:pt>
                <c:pt idx="1179">
                  <c:v>4.8161974066790805E-3</c:v>
                </c:pt>
                <c:pt idx="1180">
                  <c:v>4.8585887423327305E-3</c:v>
                </c:pt>
                <c:pt idx="1181">
                  <c:v>4.7108960922395892E-3</c:v>
                </c:pt>
                <c:pt idx="1182">
                  <c:v>4.6373542695130714E-3</c:v>
                </c:pt>
                <c:pt idx="1183">
                  <c:v>4.529297692792496E-3</c:v>
                </c:pt>
                <c:pt idx="1184">
                  <c:v>4.4617534389642406E-3</c:v>
                </c:pt>
                <c:pt idx="1185">
                  <c:v>4.3320009696456111E-3</c:v>
                </c:pt>
                <c:pt idx="1186">
                  <c:v>4.6102973641169043E-3</c:v>
                </c:pt>
                <c:pt idx="1187">
                  <c:v>4.4705038621968458E-3</c:v>
                </c:pt>
                <c:pt idx="1188">
                  <c:v>4.5119798230447922E-3</c:v>
                </c:pt>
                <c:pt idx="1189">
                  <c:v>4.638614820532615E-3</c:v>
                </c:pt>
                <c:pt idx="1190">
                  <c:v>4.525141088793927E-3</c:v>
                </c:pt>
                <c:pt idx="1191">
                  <c:v>4.5797360801171872E-3</c:v>
                </c:pt>
                <c:pt idx="1192">
                  <c:v>4.4459099484399998E-3</c:v>
                </c:pt>
                <c:pt idx="1193">
                  <c:v>5.9020527727093883E-3</c:v>
                </c:pt>
                <c:pt idx="1194">
                  <c:v>5.8585228930936933E-3</c:v>
                </c:pt>
                <c:pt idx="1195">
                  <c:v>5.7180906582542856E-3</c:v>
                </c:pt>
                <c:pt idx="1196">
                  <c:v>5.5442095798708645E-3</c:v>
                </c:pt>
                <c:pt idx="1197">
                  <c:v>6.1662555816687902E-3</c:v>
                </c:pt>
                <c:pt idx="1198">
                  <c:v>6.0473751222629357E-3</c:v>
                </c:pt>
                <c:pt idx="1199">
                  <c:v>6.0325988195444385E-3</c:v>
                </c:pt>
                <c:pt idx="1200">
                  <c:v>5.871918057198949E-3</c:v>
                </c:pt>
                <c:pt idx="1201">
                  <c:v>5.7128448294059041E-3</c:v>
                </c:pt>
                <c:pt idx="1202">
                  <c:v>6.3334218751366026E-3</c:v>
                </c:pt>
                <c:pt idx="1203">
                  <c:v>6.2794125094190476E-3</c:v>
                </c:pt>
                <c:pt idx="1204">
                  <c:v>6.0899837049221087E-3</c:v>
                </c:pt>
                <c:pt idx="1205">
                  <c:v>6.5620444850480186E-3</c:v>
                </c:pt>
                <c:pt idx="1206">
                  <c:v>6.3629908284520732E-3</c:v>
                </c:pt>
                <c:pt idx="1207">
                  <c:v>6.4921817064901082E-3</c:v>
                </c:pt>
                <c:pt idx="1208">
                  <c:v>6.3386557245236029E-3</c:v>
                </c:pt>
                <c:pt idx="1209">
                  <c:v>6.2142005783497956E-3</c:v>
                </c:pt>
                <c:pt idx="1210">
                  <c:v>6.0663161814133604E-3</c:v>
                </c:pt>
                <c:pt idx="1211">
                  <c:v>6.1366077710201189E-3</c:v>
                </c:pt>
                <c:pt idx="1212">
                  <c:v>6.0051169751557231E-3</c:v>
                </c:pt>
                <c:pt idx="1213">
                  <c:v>5.8223458016649901E-3</c:v>
                </c:pt>
                <c:pt idx="1214">
                  <c:v>6.0271646859869216E-3</c:v>
                </c:pt>
                <c:pt idx="1215">
                  <c:v>5.8713721053123445E-3</c:v>
                </c:pt>
                <c:pt idx="1216">
                  <c:v>5.7047208022569509E-3</c:v>
                </c:pt>
                <c:pt idx="1217">
                  <c:v>5.9371638781133542E-3</c:v>
                </c:pt>
                <c:pt idx="1218">
                  <c:v>5.8211276627141463E-3</c:v>
                </c:pt>
                <c:pt idx="1219">
                  <c:v>5.735497579651863E-3</c:v>
                </c:pt>
                <c:pt idx="1220">
                  <c:v>5.7829691106580762E-3</c:v>
                </c:pt>
                <c:pt idx="1221">
                  <c:v>5.8324377281627612E-3</c:v>
                </c:pt>
                <c:pt idx="1222">
                  <c:v>5.6954255994892625E-3</c:v>
                </c:pt>
                <c:pt idx="1223">
                  <c:v>5.6861962533148519E-3</c:v>
                </c:pt>
                <c:pt idx="1224">
                  <c:v>5.540206994520902E-3</c:v>
                </c:pt>
                <c:pt idx="1225">
                  <c:v>5.9335617029883754E-3</c:v>
                </c:pt>
                <c:pt idx="1226">
                  <c:v>5.7846087634741616E-3</c:v>
                </c:pt>
                <c:pt idx="1227">
                  <c:v>5.7058197412676792E-3</c:v>
                </c:pt>
                <c:pt idx="1228">
                  <c:v>5.6233518734881312E-3</c:v>
                </c:pt>
                <c:pt idx="1229">
                  <c:v>5.4620600816458103E-3</c:v>
                </c:pt>
                <c:pt idx="1230">
                  <c:v>5.3004019223077082E-3</c:v>
                </c:pt>
                <c:pt idx="1231">
                  <c:v>5.1488538989273806E-3</c:v>
                </c:pt>
                <c:pt idx="1232">
                  <c:v>5.5014658792850871E-3</c:v>
                </c:pt>
                <c:pt idx="1233">
                  <c:v>5.8018420560923779E-3</c:v>
                </c:pt>
                <c:pt idx="1234">
                  <c:v>5.6270088509115072E-3</c:v>
                </c:pt>
                <c:pt idx="1235">
                  <c:v>5.8214660815339887E-3</c:v>
                </c:pt>
                <c:pt idx="1236">
                  <c:v>5.666042828203972E-3</c:v>
                </c:pt>
                <c:pt idx="1237">
                  <c:v>5.4991364435610576E-3</c:v>
                </c:pt>
                <c:pt idx="1238">
                  <c:v>5.3627834961034546E-3</c:v>
                </c:pt>
                <c:pt idx="1239">
                  <c:v>5.1995946116078348E-3</c:v>
                </c:pt>
                <c:pt idx="1240">
                  <c:v>5.2583356601189814E-3</c:v>
                </c:pt>
                <c:pt idx="1241">
                  <c:v>5.1891649378762936E-3</c:v>
                </c:pt>
                <c:pt idx="1242">
                  <c:v>5.5089093593813192E-3</c:v>
                </c:pt>
                <c:pt idx="1243">
                  <c:v>5.3532504885134427E-3</c:v>
                </c:pt>
                <c:pt idx="1244">
                  <c:v>5.8435271372312327E-3</c:v>
                </c:pt>
                <c:pt idx="1245">
                  <c:v>6.4995766359167238E-3</c:v>
                </c:pt>
                <c:pt idx="1246">
                  <c:v>6.3695626696714186E-3</c:v>
                </c:pt>
                <c:pt idx="1247">
                  <c:v>6.175537484254188E-3</c:v>
                </c:pt>
                <c:pt idx="1248">
                  <c:v>6.0486270200823412E-3</c:v>
                </c:pt>
                <c:pt idx="1249">
                  <c:v>5.9882935448203698E-3</c:v>
                </c:pt>
                <c:pt idx="1250">
                  <c:v>5.8114611845681051E-3</c:v>
                </c:pt>
                <c:pt idx="1251">
                  <c:v>5.6680594492102771E-3</c:v>
                </c:pt>
                <c:pt idx="1252">
                  <c:v>5.544315967694253E-3</c:v>
                </c:pt>
                <c:pt idx="1253">
                  <c:v>5.4690478266929982E-3</c:v>
                </c:pt>
                <c:pt idx="1254">
                  <c:v>5.6203791472840253E-3</c:v>
                </c:pt>
                <c:pt idx="1255">
                  <c:v>5.4500816279511935E-3</c:v>
                </c:pt>
                <c:pt idx="1256">
                  <c:v>5.431802434015141E-3</c:v>
                </c:pt>
                <c:pt idx="1257">
                  <c:v>5.2687741460985633E-3</c:v>
                </c:pt>
                <c:pt idx="1258">
                  <c:v>5.7140247742069657E-3</c:v>
                </c:pt>
                <c:pt idx="1259">
                  <c:v>5.5956420671738555E-3</c:v>
                </c:pt>
                <c:pt idx="1260">
                  <c:v>5.4255530382454108E-3</c:v>
                </c:pt>
                <c:pt idx="1261">
                  <c:v>5.374957815524402E-3</c:v>
                </c:pt>
                <c:pt idx="1262">
                  <c:v>5.5626168756501984E-3</c:v>
                </c:pt>
                <c:pt idx="1263">
                  <c:v>5.4611566379803526E-3</c:v>
                </c:pt>
                <c:pt idx="1264">
                  <c:v>5.3081186370833684E-3</c:v>
                </c:pt>
                <c:pt idx="1265">
                  <c:v>5.2323591469469084E-3</c:v>
                </c:pt>
                <c:pt idx="1266">
                  <c:v>5.2770122231359214E-3</c:v>
                </c:pt>
                <c:pt idx="1267">
                  <c:v>5.1892133612785043E-3</c:v>
                </c:pt>
                <c:pt idx="1268">
                  <c:v>5.2932041028522425E-3</c:v>
                </c:pt>
                <c:pt idx="1269">
                  <c:v>5.1390472261564762E-3</c:v>
                </c:pt>
                <c:pt idx="1270">
                  <c:v>5.06205820271639E-3</c:v>
                </c:pt>
                <c:pt idx="1271">
                  <c:v>5.1507823552725592E-3</c:v>
                </c:pt>
                <c:pt idx="1272">
                  <c:v>5.181114739573142E-3</c:v>
                </c:pt>
                <c:pt idx="1273">
                  <c:v>5.7708821175335642E-3</c:v>
                </c:pt>
                <c:pt idx="1274">
                  <c:v>6.0032175628442789E-3</c:v>
                </c:pt>
                <c:pt idx="1275">
                  <c:v>5.8286228078612452E-3</c:v>
                </c:pt>
                <c:pt idx="1276">
                  <c:v>6.0615652060964486E-3</c:v>
                </c:pt>
                <c:pt idx="1277">
                  <c:v>5.9621234764939898E-3</c:v>
                </c:pt>
                <c:pt idx="1278">
                  <c:v>5.8548531680652025E-3</c:v>
                </c:pt>
                <c:pt idx="1279">
                  <c:v>5.8071315684578E-3</c:v>
                </c:pt>
                <c:pt idx="1280">
                  <c:v>5.7122883279015386E-3</c:v>
                </c:pt>
                <c:pt idx="1281">
                  <c:v>5.5439619333628263E-3</c:v>
                </c:pt>
                <c:pt idx="1282">
                  <c:v>5.4113525159003072E-3</c:v>
                </c:pt>
                <c:pt idx="1283">
                  <c:v>5.3269139888171071E-3</c:v>
                </c:pt>
                <c:pt idx="1284">
                  <c:v>5.1731388784967336E-3</c:v>
                </c:pt>
                <c:pt idx="1285">
                  <c:v>5.0709464857233147E-3</c:v>
                </c:pt>
                <c:pt idx="1286">
                  <c:v>4.9187663961244464E-3</c:v>
                </c:pt>
                <c:pt idx="1287">
                  <c:v>4.9019800796497402E-3</c:v>
                </c:pt>
                <c:pt idx="1288">
                  <c:v>4.7531875673653889E-3</c:v>
                </c:pt>
                <c:pt idx="1289">
                  <c:v>4.6092046658233066E-3</c:v>
                </c:pt>
                <c:pt idx="1290">
                  <c:v>4.4723124014267018E-3</c:v>
                </c:pt>
                <c:pt idx="1291">
                  <c:v>4.6439800533486335E-3</c:v>
                </c:pt>
                <c:pt idx="1292">
                  <c:v>4.681431087599758E-3</c:v>
                </c:pt>
                <c:pt idx="1293">
                  <c:v>4.7438430931029327E-3</c:v>
                </c:pt>
                <c:pt idx="1294">
                  <c:v>4.8968620790182729E-3</c:v>
                </c:pt>
                <c:pt idx="1295">
                  <c:v>4.773667233551695E-3</c:v>
                </c:pt>
                <c:pt idx="1296">
                  <c:v>4.6282667680065314E-3</c:v>
                </c:pt>
                <c:pt idx="1297">
                  <c:v>4.5848964738816394E-3</c:v>
                </c:pt>
                <c:pt idx="1298">
                  <c:v>4.4499270303682047E-3</c:v>
                </c:pt>
                <c:pt idx="1299">
                  <c:v>4.3143643264176804E-3</c:v>
                </c:pt>
                <c:pt idx="1300">
                  <c:v>4.1833179763385957E-3</c:v>
                </c:pt>
                <c:pt idx="1301">
                  <c:v>4.2334610557705453E-3</c:v>
                </c:pt>
                <c:pt idx="1302">
                  <c:v>4.4029375867476244E-3</c:v>
                </c:pt>
                <c:pt idx="1303">
                  <c:v>4.2735924570313083E-3</c:v>
                </c:pt>
                <c:pt idx="1304">
                  <c:v>5.3788173886196115E-3</c:v>
                </c:pt>
                <c:pt idx="1305">
                  <c:v>5.8858284157794812E-3</c:v>
                </c:pt>
                <c:pt idx="1306">
                  <c:v>5.849044785001996E-3</c:v>
                </c:pt>
                <c:pt idx="1307">
                  <c:v>5.6779074168136255E-3</c:v>
                </c:pt>
                <c:pt idx="1308">
                  <c:v>5.5383580635683131E-3</c:v>
                </c:pt>
                <c:pt idx="1309">
                  <c:v>5.3725704042507771E-3</c:v>
                </c:pt>
                <c:pt idx="1310">
                  <c:v>5.2785645346902161E-3</c:v>
                </c:pt>
                <c:pt idx="1311">
                  <c:v>5.2954218818811426E-3</c:v>
                </c:pt>
                <c:pt idx="1312">
                  <c:v>5.1878550039138891E-3</c:v>
                </c:pt>
                <c:pt idx="1313">
                  <c:v>5.5981292377952508E-3</c:v>
                </c:pt>
                <c:pt idx="1314">
                  <c:v>7.3360766869897936E-3</c:v>
                </c:pt>
                <c:pt idx="1315">
                  <c:v>7.7126401625747347E-3</c:v>
                </c:pt>
                <c:pt idx="1316">
                  <c:v>7.7451122844387158E-3</c:v>
                </c:pt>
                <c:pt idx="1317">
                  <c:v>7.655917755987663E-3</c:v>
                </c:pt>
                <c:pt idx="1318">
                  <c:v>7.517790618700922E-3</c:v>
                </c:pt>
                <c:pt idx="1319">
                  <c:v>7.3036289309464696E-3</c:v>
                </c:pt>
                <c:pt idx="1320">
                  <c:v>7.1357133498107595E-3</c:v>
                </c:pt>
                <c:pt idx="1321">
                  <c:v>7.2723281996157239E-3</c:v>
                </c:pt>
                <c:pt idx="1322">
                  <c:v>7.0801692051620938E-3</c:v>
                </c:pt>
                <c:pt idx="1323">
                  <c:v>7.2799253715696548E-3</c:v>
                </c:pt>
                <c:pt idx="1324">
                  <c:v>7.1192368210548631E-3</c:v>
                </c:pt>
                <c:pt idx="1325">
                  <c:v>6.9838483727022657E-3</c:v>
                </c:pt>
                <c:pt idx="1326">
                  <c:v>6.7788223890293212E-3</c:v>
                </c:pt>
                <c:pt idx="1327">
                  <c:v>7.2469231230003978E-3</c:v>
                </c:pt>
                <c:pt idx="1328">
                  <c:v>7.0585221344093407E-3</c:v>
                </c:pt>
                <c:pt idx="1329">
                  <c:v>6.8451241661011608E-3</c:v>
                </c:pt>
                <c:pt idx="1330">
                  <c:v>6.7041074030923598E-3</c:v>
                </c:pt>
                <c:pt idx="1331">
                  <c:v>6.6624587300454933E-3</c:v>
                </c:pt>
                <c:pt idx="1332">
                  <c:v>6.786280609219166E-3</c:v>
                </c:pt>
                <c:pt idx="1333">
                  <c:v>6.6623264365772593E-3</c:v>
                </c:pt>
                <c:pt idx="1334">
                  <c:v>6.4594455807669487E-3</c:v>
                </c:pt>
                <c:pt idx="1335">
                  <c:v>6.3154723796040972E-3</c:v>
                </c:pt>
                <c:pt idx="1336">
                  <c:v>6.2839287473821798E-3</c:v>
                </c:pt>
                <c:pt idx="1337">
                  <c:v>6.1284194440807474E-3</c:v>
                </c:pt>
                <c:pt idx="1338">
                  <c:v>5.9478122321483685E-3</c:v>
                </c:pt>
                <c:pt idx="1339">
                  <c:v>5.7756335659011728E-3</c:v>
                </c:pt>
                <c:pt idx="1340">
                  <c:v>5.6216163549599714E-3</c:v>
                </c:pt>
                <c:pt idx="1341">
                  <c:v>5.5169520549459977E-3</c:v>
                </c:pt>
                <c:pt idx="1342">
                  <c:v>5.7649386487247222E-3</c:v>
                </c:pt>
                <c:pt idx="1343">
                  <c:v>5.9260798176407146E-3</c:v>
                </c:pt>
                <c:pt idx="1344">
                  <c:v>5.7517183748059721E-3</c:v>
                </c:pt>
                <c:pt idx="1345">
                  <c:v>5.5877917632233768E-3</c:v>
                </c:pt>
                <c:pt idx="1346">
                  <c:v>5.4216119228734615E-3</c:v>
                </c:pt>
                <c:pt idx="1347">
                  <c:v>5.3254321646685476E-3</c:v>
                </c:pt>
                <c:pt idx="1348">
                  <c:v>5.2610755390471477E-3</c:v>
                </c:pt>
                <c:pt idx="1349">
                  <c:v>5.2764487820496572E-3</c:v>
                </c:pt>
                <c:pt idx="1350">
                  <c:v>5.1160616965234881E-3</c:v>
                </c:pt>
                <c:pt idx="1351">
                  <c:v>5.1649681933683385E-3</c:v>
                </c:pt>
                <c:pt idx="1352">
                  <c:v>5.1546960434654433E-3</c:v>
                </c:pt>
                <c:pt idx="1353">
                  <c:v>4.999517323170841E-3</c:v>
                </c:pt>
                <c:pt idx="1354">
                  <c:v>4.8748961430175562E-3</c:v>
                </c:pt>
                <c:pt idx="1355">
                  <c:v>4.7445039829003468E-3</c:v>
                </c:pt>
                <c:pt idx="1356">
                  <c:v>4.6059969587934893E-3</c:v>
                </c:pt>
                <c:pt idx="1357">
                  <c:v>4.6305084985626402E-3</c:v>
                </c:pt>
                <c:pt idx="1358">
                  <c:v>4.4955087582474835E-3</c:v>
                </c:pt>
                <c:pt idx="1359">
                  <c:v>4.5143175016792029E-3</c:v>
                </c:pt>
                <c:pt idx="1360">
                  <c:v>4.537570170355971E-3</c:v>
                </c:pt>
                <c:pt idx="1361">
                  <c:v>4.6988775198400544E-3</c:v>
                </c:pt>
                <c:pt idx="1362">
                  <c:v>4.5655716335233623E-3</c:v>
                </c:pt>
                <c:pt idx="1363">
                  <c:v>4.4718458892540639E-3</c:v>
                </c:pt>
                <c:pt idx="1364">
                  <c:v>4.3357348495317756E-3</c:v>
                </c:pt>
                <c:pt idx="1365">
                  <c:v>4.2039927138010271E-3</c:v>
                </c:pt>
                <c:pt idx="1366">
                  <c:v>4.4544338427839562E-3</c:v>
                </c:pt>
                <c:pt idx="1367">
                  <c:v>4.3204682775323366E-3</c:v>
                </c:pt>
                <c:pt idx="1368">
                  <c:v>4.194601128096641E-3</c:v>
                </c:pt>
                <c:pt idx="1369">
                  <c:v>4.0668230345965763E-3</c:v>
                </c:pt>
                <c:pt idx="1370">
                  <c:v>4.1155578085846078E-3</c:v>
                </c:pt>
                <c:pt idx="1371">
                  <c:v>3.9975358463507126E-3</c:v>
                </c:pt>
                <c:pt idx="1372">
                  <c:v>4.0325719573368743E-3</c:v>
                </c:pt>
                <c:pt idx="1373">
                  <c:v>4.0305945126327229E-3</c:v>
                </c:pt>
                <c:pt idx="1374">
                  <c:v>3.9879283576914892E-3</c:v>
                </c:pt>
                <c:pt idx="1375">
                  <c:v>3.8668713225620752E-3</c:v>
                </c:pt>
                <c:pt idx="1376">
                  <c:v>3.8499903552394851E-3</c:v>
                </c:pt>
                <c:pt idx="1377">
                  <c:v>3.8954284122229466E-3</c:v>
                </c:pt>
                <c:pt idx="1378">
                  <c:v>3.7778389035760048E-3</c:v>
                </c:pt>
                <c:pt idx="1379">
                  <c:v>3.9523160453809455E-3</c:v>
                </c:pt>
                <c:pt idx="1380">
                  <c:v>3.9632429374191923E-3</c:v>
                </c:pt>
                <c:pt idx="1381">
                  <c:v>3.8601169033525367E-3</c:v>
                </c:pt>
                <c:pt idx="1382">
                  <c:v>3.748192184671735E-3</c:v>
                </c:pt>
                <c:pt idx="1383">
                  <c:v>4.5459765823656264E-3</c:v>
                </c:pt>
                <c:pt idx="1384">
                  <c:v>5.6396331606552953E-3</c:v>
                </c:pt>
                <c:pt idx="1385">
                  <c:v>5.5017493520453167E-3</c:v>
                </c:pt>
                <c:pt idx="1386">
                  <c:v>5.411049461142424E-3</c:v>
                </c:pt>
                <c:pt idx="1387">
                  <c:v>5.6129683701544378E-3</c:v>
                </c:pt>
                <c:pt idx="1388">
                  <c:v>5.4566289623814235E-3</c:v>
                </c:pt>
                <c:pt idx="1389">
                  <c:v>5.4507667421397196E-3</c:v>
                </c:pt>
                <c:pt idx="1390">
                  <c:v>5.3047110510776414E-3</c:v>
                </c:pt>
                <c:pt idx="1391">
                  <c:v>5.4210638088219567E-3</c:v>
                </c:pt>
                <c:pt idx="1392">
                  <c:v>5.2708519050170578E-3</c:v>
                </c:pt>
                <c:pt idx="1393">
                  <c:v>5.1103280052326302E-3</c:v>
                </c:pt>
                <c:pt idx="1394">
                  <c:v>4.9954962649885384E-3</c:v>
                </c:pt>
                <c:pt idx="1395">
                  <c:v>4.8502687959621716E-3</c:v>
                </c:pt>
                <c:pt idx="1396">
                  <c:v>4.7164335392317824E-3</c:v>
                </c:pt>
                <c:pt idx="1397">
                  <c:v>4.5765579507470178E-3</c:v>
                </c:pt>
                <c:pt idx="1398">
                  <c:v>4.5809038373486963E-3</c:v>
                </c:pt>
                <c:pt idx="1399">
                  <c:v>4.4970088078596085E-3</c:v>
                </c:pt>
                <c:pt idx="1400">
                  <c:v>4.6617598692214888E-3</c:v>
                </c:pt>
                <c:pt idx="1401">
                  <c:v>4.6134125868432709E-3</c:v>
                </c:pt>
                <c:pt idx="1402">
                  <c:v>4.4855356032590075E-3</c:v>
                </c:pt>
                <c:pt idx="1403">
                  <c:v>4.6529892376612229E-3</c:v>
                </c:pt>
                <c:pt idx="1404">
                  <c:v>4.5769606071427065E-3</c:v>
                </c:pt>
                <c:pt idx="1405">
                  <c:v>4.5262992494678111E-3</c:v>
                </c:pt>
                <c:pt idx="1406">
                  <c:v>4.4180398225829648E-3</c:v>
                </c:pt>
                <c:pt idx="1407">
                  <c:v>4.3193892906065977E-3</c:v>
                </c:pt>
                <c:pt idx="1408">
                  <c:v>4.459289099176666E-3</c:v>
                </c:pt>
                <c:pt idx="1409">
                  <c:v>4.822951238354232E-3</c:v>
                </c:pt>
                <c:pt idx="1410">
                  <c:v>5.1869866543300374E-3</c:v>
                </c:pt>
                <c:pt idx="1411">
                  <c:v>5.112810222909569E-3</c:v>
                </c:pt>
                <c:pt idx="1412">
                  <c:v>5.0369265494683924E-3</c:v>
                </c:pt>
                <c:pt idx="1413">
                  <c:v>5.4116896128725686E-3</c:v>
                </c:pt>
                <c:pt idx="1414">
                  <c:v>5.2510148281241474E-3</c:v>
                </c:pt>
                <c:pt idx="1415">
                  <c:v>5.1994656234775633E-3</c:v>
                </c:pt>
                <c:pt idx="1416">
                  <c:v>5.2288933286556314E-3</c:v>
                </c:pt>
                <c:pt idx="1417">
                  <c:v>6.1233431523604843E-3</c:v>
                </c:pt>
                <c:pt idx="1418">
                  <c:v>5.9699939561186207E-3</c:v>
                </c:pt>
                <c:pt idx="1419">
                  <c:v>5.8178379818431599E-3</c:v>
                </c:pt>
                <c:pt idx="1420">
                  <c:v>5.6415616066459373E-3</c:v>
                </c:pt>
                <c:pt idx="1421">
                  <c:v>5.6033272090585508E-3</c:v>
                </c:pt>
                <c:pt idx="1422">
                  <c:v>6.1670667146317224E-3</c:v>
                </c:pt>
                <c:pt idx="1423">
                  <c:v>6.1129145881947027E-3</c:v>
                </c:pt>
                <c:pt idx="1424">
                  <c:v>5.9606214803556729E-3</c:v>
                </c:pt>
                <c:pt idx="1425">
                  <c:v>5.8719790739933412E-3</c:v>
                </c:pt>
                <c:pt idx="1426">
                  <c:v>5.8582614799943733E-3</c:v>
                </c:pt>
                <c:pt idx="1427">
                  <c:v>5.7200344822017002E-3</c:v>
                </c:pt>
                <c:pt idx="1428">
                  <c:v>5.5876272319124324E-3</c:v>
                </c:pt>
                <c:pt idx="1429">
                  <c:v>5.5217329533640844E-3</c:v>
                </c:pt>
                <c:pt idx="1430">
                  <c:v>5.3539447164726011E-3</c:v>
                </c:pt>
                <c:pt idx="1431">
                  <c:v>5.2117196540733667E-3</c:v>
                </c:pt>
                <c:pt idx="1432">
                  <c:v>5.0788459941230142E-3</c:v>
                </c:pt>
                <c:pt idx="1433">
                  <c:v>4.9450474726961367E-3</c:v>
                </c:pt>
                <c:pt idx="1434">
                  <c:v>4.7974217050873302E-3</c:v>
                </c:pt>
                <c:pt idx="1435">
                  <c:v>4.6597039933955432E-3</c:v>
                </c:pt>
                <c:pt idx="1436">
                  <c:v>4.5380738172849785E-3</c:v>
                </c:pt>
                <c:pt idx="1437">
                  <c:v>4.4260703368889194E-3</c:v>
                </c:pt>
                <c:pt idx="1438">
                  <c:v>4.3220987146949186E-3</c:v>
                </c:pt>
                <c:pt idx="1439">
                  <c:v>4.2740049102308634E-3</c:v>
                </c:pt>
                <c:pt idx="1440">
                  <c:v>4.1439845272641411E-3</c:v>
                </c:pt>
                <c:pt idx="1441">
                  <c:v>4.0907682865294233E-3</c:v>
                </c:pt>
                <c:pt idx="1442">
                  <c:v>4.7838145036830145E-3</c:v>
                </c:pt>
                <c:pt idx="1443">
                  <c:v>4.6503271636044331E-3</c:v>
                </c:pt>
                <c:pt idx="1444">
                  <c:v>4.7172822845049436E-3</c:v>
                </c:pt>
                <c:pt idx="1445">
                  <c:v>4.7640324144847613E-3</c:v>
                </c:pt>
                <c:pt idx="1446">
                  <c:v>4.7484779120867612E-3</c:v>
                </c:pt>
                <c:pt idx="1447">
                  <c:v>4.8251765928825022E-3</c:v>
                </c:pt>
                <c:pt idx="1448">
                  <c:v>4.7029525073580426E-3</c:v>
                </c:pt>
                <c:pt idx="1449">
                  <c:v>4.5691322704371424E-3</c:v>
                </c:pt>
                <c:pt idx="1450">
                  <c:v>4.4376534782800299E-3</c:v>
                </c:pt>
                <c:pt idx="1451">
                  <c:v>4.3059488556741621E-3</c:v>
                </c:pt>
                <c:pt idx="1452">
                  <c:v>4.2869227661497204E-3</c:v>
                </c:pt>
                <c:pt idx="1453">
                  <c:v>4.1733480251270327E-3</c:v>
                </c:pt>
                <c:pt idx="1454">
                  <c:v>4.3490632101426986E-3</c:v>
                </c:pt>
                <c:pt idx="1455">
                  <c:v>4.3456363573012909E-3</c:v>
                </c:pt>
                <c:pt idx="1456">
                  <c:v>4.2757248920494012E-3</c:v>
                </c:pt>
                <c:pt idx="1457">
                  <c:v>4.1455928065573609E-3</c:v>
                </c:pt>
                <c:pt idx="1458">
                  <c:v>4.0193581162788474E-3</c:v>
                </c:pt>
                <c:pt idx="1459">
                  <c:v>3.9308363671286149E-3</c:v>
                </c:pt>
                <c:pt idx="1460">
                  <c:v>3.8321758564922566E-3</c:v>
                </c:pt>
                <c:pt idx="1461">
                  <c:v>3.7682302500426242E-3</c:v>
                </c:pt>
                <c:pt idx="1462">
                  <c:v>3.6549829972433489E-3</c:v>
                </c:pt>
                <c:pt idx="1463">
                  <c:v>3.5513454461494243E-3</c:v>
                </c:pt>
                <c:pt idx="1464">
                  <c:v>5.5966079548460026E-3</c:v>
                </c:pt>
                <c:pt idx="1465">
                  <c:v>5.4440995752825993E-3</c:v>
                </c:pt>
                <c:pt idx="1466">
                  <c:v>5.2794275864153067E-3</c:v>
                </c:pt>
                <c:pt idx="1467">
                  <c:v>5.1392422295732914E-3</c:v>
                </c:pt>
                <c:pt idx="1468">
                  <c:v>5.017790100249676E-3</c:v>
                </c:pt>
                <c:pt idx="1469">
                  <c:v>4.8689701073107187E-3</c:v>
                </c:pt>
                <c:pt idx="1470">
                  <c:v>5.0157748902089506E-3</c:v>
                </c:pt>
                <c:pt idx="1471">
                  <c:v>4.8688070325524826E-3</c:v>
                </c:pt>
                <c:pt idx="1472">
                  <c:v>4.7206652288145209E-3</c:v>
                </c:pt>
                <c:pt idx="1473">
                  <c:v>4.5871332042547687E-3</c:v>
                </c:pt>
                <c:pt idx="1474">
                  <c:v>4.7612407064356486E-3</c:v>
                </c:pt>
                <c:pt idx="1475">
                  <c:v>4.6372205004328159E-3</c:v>
                </c:pt>
                <c:pt idx="1476">
                  <c:v>5.4588694617596694E-3</c:v>
                </c:pt>
                <c:pt idx="1477">
                  <c:v>5.4162851007879464E-3</c:v>
                </c:pt>
                <c:pt idx="1478">
                  <c:v>5.3214614348932694E-3</c:v>
                </c:pt>
                <c:pt idx="1479">
                  <c:v>5.1994972650440925E-3</c:v>
                </c:pt>
                <c:pt idx="1480">
                  <c:v>5.0412332798976996E-3</c:v>
                </c:pt>
                <c:pt idx="1481">
                  <c:v>5.0604458328296952E-3</c:v>
                </c:pt>
                <c:pt idx="1482">
                  <c:v>5.3637229853535509E-3</c:v>
                </c:pt>
                <c:pt idx="1483">
                  <c:v>5.4323867415003359E-3</c:v>
                </c:pt>
                <c:pt idx="1484">
                  <c:v>5.3447166823565448E-3</c:v>
                </c:pt>
                <c:pt idx="1485">
                  <c:v>5.2852457131632065E-3</c:v>
                </c:pt>
                <c:pt idx="1486">
                  <c:v>5.2081726201121687E-3</c:v>
                </c:pt>
                <c:pt idx="1487">
                  <c:v>5.0857325813971413E-3</c:v>
                </c:pt>
                <c:pt idx="1488">
                  <c:v>4.9823305892586931E-3</c:v>
                </c:pt>
                <c:pt idx="1489">
                  <c:v>5.8368589149018577E-3</c:v>
                </c:pt>
                <c:pt idx="1490">
                  <c:v>5.6681976780707539E-3</c:v>
                </c:pt>
                <c:pt idx="1491">
                  <c:v>5.8710899100019118E-3</c:v>
                </c:pt>
                <c:pt idx="1492">
                  <c:v>5.7696853858154673E-3</c:v>
                </c:pt>
                <c:pt idx="1493">
                  <c:v>5.6815243809558019E-3</c:v>
                </c:pt>
                <c:pt idx="1494">
                  <c:v>5.5113475713976416E-3</c:v>
                </c:pt>
                <c:pt idx="1495">
                  <c:v>5.3452827989023356E-3</c:v>
                </c:pt>
                <c:pt idx="1496">
                  <c:v>5.1877493781632518E-3</c:v>
                </c:pt>
                <c:pt idx="1497">
                  <c:v>5.91678141263563E-3</c:v>
                </c:pt>
                <c:pt idx="1498">
                  <c:v>5.9145627498049256E-3</c:v>
                </c:pt>
                <c:pt idx="1499">
                  <c:v>5.8193582772647781E-3</c:v>
                </c:pt>
                <c:pt idx="1500">
                  <c:v>5.6425048964243007E-3</c:v>
                </c:pt>
                <c:pt idx="1501">
                  <c:v>5.4988326267271194E-3</c:v>
                </c:pt>
                <c:pt idx="1502">
                  <c:v>5.4406284851338553E-3</c:v>
                </c:pt>
                <c:pt idx="1503">
                  <c:v>5.2847820498730493E-3</c:v>
                </c:pt>
                <c:pt idx="1504">
                  <c:v>5.1925860940675002E-3</c:v>
                </c:pt>
                <c:pt idx="1505">
                  <c:v>5.1452243173823204E-3</c:v>
                </c:pt>
                <c:pt idx="1506">
                  <c:v>5.0323613626451127E-3</c:v>
                </c:pt>
                <c:pt idx="1507">
                  <c:v>5.0160072928985416E-3</c:v>
                </c:pt>
                <c:pt idx="1508">
                  <c:v>5.215892926832986E-3</c:v>
                </c:pt>
                <c:pt idx="1509">
                  <c:v>5.3304532770197064E-3</c:v>
                </c:pt>
                <c:pt idx="1510">
                  <c:v>5.4916362183681572E-3</c:v>
                </c:pt>
                <c:pt idx="1511">
                  <c:v>5.3743660701139236E-3</c:v>
                </c:pt>
                <c:pt idx="1512">
                  <c:v>5.222053332579849E-3</c:v>
                </c:pt>
                <c:pt idx="1513">
                  <c:v>5.0947714314200617E-3</c:v>
                </c:pt>
                <c:pt idx="1514">
                  <c:v>4.9688311045910658E-3</c:v>
                </c:pt>
                <c:pt idx="1515">
                  <c:v>4.8253266271008144E-3</c:v>
                </c:pt>
                <c:pt idx="1516">
                  <c:v>4.93702259931811E-3</c:v>
                </c:pt>
                <c:pt idx="1517">
                  <c:v>4.8368579135993116E-3</c:v>
                </c:pt>
                <c:pt idx="1518">
                  <c:v>4.9042239522250897E-3</c:v>
                </c:pt>
                <c:pt idx="1519">
                  <c:v>4.9487074199288106E-3</c:v>
                </c:pt>
                <c:pt idx="1520">
                  <c:v>4.7994611625918121E-3</c:v>
                </c:pt>
                <c:pt idx="1521">
                  <c:v>4.6594740262500788E-3</c:v>
                </c:pt>
                <c:pt idx="1522">
                  <c:v>4.524117253104535E-3</c:v>
                </c:pt>
                <c:pt idx="1523">
                  <c:v>5.7367215056374973E-3</c:v>
                </c:pt>
                <c:pt idx="1524">
                  <c:v>5.8543420700682561E-3</c:v>
                </c:pt>
                <c:pt idx="1525">
                  <c:v>5.6857828416249185E-3</c:v>
                </c:pt>
                <c:pt idx="1526">
                  <c:v>5.7919163395889241E-3</c:v>
                </c:pt>
                <c:pt idx="1527">
                  <c:v>5.750905811528241E-3</c:v>
                </c:pt>
                <c:pt idx="1528">
                  <c:v>5.5929825903886909E-3</c:v>
                </c:pt>
                <c:pt idx="1529">
                  <c:v>5.4234951787484912E-3</c:v>
                </c:pt>
                <c:pt idx="1530">
                  <c:v>5.2639643308439099E-3</c:v>
                </c:pt>
                <c:pt idx="1531">
                  <c:v>5.2041081313391746E-3</c:v>
                </c:pt>
                <c:pt idx="1532">
                  <c:v>5.2874828184655597E-3</c:v>
                </c:pt>
                <c:pt idx="1533">
                  <c:v>5.4880995036718748E-3</c:v>
                </c:pt>
                <c:pt idx="1534">
                  <c:v>5.3335903342795823E-3</c:v>
                </c:pt>
                <c:pt idx="1535">
                  <c:v>5.2666193933673484E-3</c:v>
                </c:pt>
                <c:pt idx="1536">
                  <c:v>5.1148217175278196E-3</c:v>
                </c:pt>
                <c:pt idx="1537">
                  <c:v>5.415893310134496E-3</c:v>
                </c:pt>
                <c:pt idx="1538">
                  <c:v>5.2948099385757468E-3</c:v>
                </c:pt>
                <c:pt idx="1539">
                  <c:v>5.1358662153476236E-3</c:v>
                </c:pt>
                <c:pt idx="1540">
                  <c:v>4.9809628603727785E-3</c:v>
                </c:pt>
                <c:pt idx="1541">
                  <c:v>4.8870166241896081E-3</c:v>
                </c:pt>
                <c:pt idx="1542">
                  <c:v>6.0201962480000521E-3</c:v>
                </c:pt>
                <c:pt idx="1543">
                  <c:v>5.9418214450618302E-3</c:v>
                </c:pt>
                <c:pt idx="1544">
                  <c:v>6.497791198306316E-3</c:v>
                </c:pt>
                <c:pt idx="1545">
                  <c:v>6.3142893414547055E-3</c:v>
                </c:pt>
                <c:pt idx="1546">
                  <c:v>6.1254617415453256E-3</c:v>
                </c:pt>
                <c:pt idx="1547">
                  <c:v>6.246455791606027E-3</c:v>
                </c:pt>
                <c:pt idx="1548">
                  <c:v>6.0930438286476421E-3</c:v>
                </c:pt>
                <c:pt idx="1549">
                  <c:v>8.3302002644221884E-3</c:v>
                </c:pt>
                <c:pt idx="1550">
                  <c:v>8.2337133006227855E-3</c:v>
                </c:pt>
                <c:pt idx="1551">
                  <c:v>8.1086067838192187E-3</c:v>
                </c:pt>
                <c:pt idx="1552">
                  <c:v>7.9582290287195205E-3</c:v>
                </c:pt>
                <c:pt idx="1553">
                  <c:v>7.7220019732415612E-3</c:v>
                </c:pt>
                <c:pt idx="1554">
                  <c:v>7.4882532079122502E-3</c:v>
                </c:pt>
                <c:pt idx="1555">
                  <c:v>7.9988716273405557E-3</c:v>
                </c:pt>
                <c:pt idx="1556">
                  <c:v>7.7553438664673116E-3</c:v>
                </c:pt>
                <c:pt idx="1557">
                  <c:v>7.5627299479570946E-3</c:v>
                </c:pt>
                <c:pt idx="1558">
                  <c:v>7.4395639807243192E-3</c:v>
                </c:pt>
                <c:pt idx="1559">
                  <c:v>7.3787978178771222E-3</c:v>
                </c:pt>
                <c:pt idx="1560">
                  <c:v>7.7370811028676023E-3</c:v>
                </c:pt>
                <c:pt idx="1561">
                  <c:v>7.8191246891993905E-3</c:v>
                </c:pt>
                <c:pt idx="1562">
                  <c:v>7.782656813403655E-3</c:v>
                </c:pt>
                <c:pt idx="1563">
                  <c:v>7.5926371090845228E-3</c:v>
                </c:pt>
                <c:pt idx="1564">
                  <c:v>7.3828515793993741E-3</c:v>
                </c:pt>
                <c:pt idx="1565">
                  <c:v>3.6019205334629024E-2</c:v>
                </c:pt>
                <c:pt idx="1566">
                  <c:v>4.9451853161314348E-2</c:v>
                </c:pt>
                <c:pt idx="1567">
                  <c:v>4.7951719096204798E-2</c:v>
                </c:pt>
                <c:pt idx="1568">
                  <c:v>4.6525821780075707E-2</c:v>
                </c:pt>
                <c:pt idx="1569">
                  <c:v>4.5189887722854177E-2</c:v>
                </c:pt>
                <c:pt idx="1570">
                  <c:v>4.382071627170759E-2</c:v>
                </c:pt>
                <c:pt idx="1571">
                  <c:v>4.2602437502238265E-2</c:v>
                </c:pt>
                <c:pt idx="1572">
                  <c:v>4.1409222943004288E-2</c:v>
                </c:pt>
                <c:pt idx="1573">
                  <c:v>4.0147942333809708E-2</c:v>
                </c:pt>
                <c:pt idx="1574">
                  <c:v>3.8975015818623823E-2</c:v>
                </c:pt>
                <c:pt idx="1575">
                  <c:v>3.7790111906715836E-2</c:v>
                </c:pt>
                <c:pt idx="1576">
                  <c:v>3.6653079708331641E-2</c:v>
                </c:pt>
                <c:pt idx="1577">
                  <c:v>3.55450593312494E-2</c:v>
                </c:pt>
                <c:pt idx="1578">
                  <c:v>3.4463594957251237E-2</c:v>
                </c:pt>
                <c:pt idx="1579">
                  <c:v>3.3419722701366728E-2</c:v>
                </c:pt>
                <c:pt idx="1580">
                  <c:v>3.2402540416934876E-2</c:v>
                </c:pt>
                <c:pt idx="1581">
                  <c:v>3.1417414134025885E-2</c:v>
                </c:pt>
                <c:pt idx="1582">
                  <c:v>3.0470901720163545E-2</c:v>
                </c:pt>
                <c:pt idx="1583">
                  <c:v>2.9545141279148729E-2</c:v>
                </c:pt>
                <c:pt idx="1584">
                  <c:v>2.8660344373935658E-2</c:v>
                </c:pt>
                <c:pt idx="1585">
                  <c:v>2.7789965062364131E-2</c:v>
                </c:pt>
                <c:pt idx="1586">
                  <c:v>2.6947802909210974E-2</c:v>
                </c:pt>
                <c:pt idx="1587">
                  <c:v>2.6145251734951087E-2</c:v>
                </c:pt>
                <c:pt idx="1588">
                  <c:v>2.5381642107302808E-2</c:v>
                </c:pt>
                <c:pt idx="1589">
                  <c:v>2.4610976629518725E-2</c:v>
                </c:pt>
                <c:pt idx="1590">
                  <c:v>2.3888060519678983E-2</c:v>
                </c:pt>
                <c:pt idx="1591">
                  <c:v>2.3166439891596217E-2</c:v>
                </c:pt>
                <c:pt idx="1592">
                  <c:v>2.2477697515562847E-2</c:v>
                </c:pt>
                <c:pt idx="1593">
                  <c:v>2.1794270997070257E-2</c:v>
                </c:pt>
                <c:pt idx="1594">
                  <c:v>2.1164852276019185E-2</c:v>
                </c:pt>
                <c:pt idx="1595">
                  <c:v>2.067153614838611E-2</c:v>
                </c:pt>
                <c:pt idx="1596">
                  <c:v>2.0045482206272443E-2</c:v>
                </c:pt>
                <c:pt idx="1597">
                  <c:v>1.9497799394017083E-2</c:v>
                </c:pt>
                <c:pt idx="1598">
                  <c:v>1.8927951084951038E-2</c:v>
                </c:pt>
                <c:pt idx="1599">
                  <c:v>1.8353788202799284E-2</c:v>
                </c:pt>
                <c:pt idx="1600">
                  <c:v>1.7804995247342571E-2</c:v>
                </c:pt>
                <c:pt idx="1601">
                  <c:v>1.7273729237160321E-2</c:v>
                </c:pt>
                <c:pt idx="1602">
                  <c:v>1.6749343261258241E-2</c:v>
                </c:pt>
                <c:pt idx="1603">
                  <c:v>1.6240280758263687E-2</c:v>
                </c:pt>
                <c:pt idx="1604">
                  <c:v>1.5769421392921194E-2</c:v>
                </c:pt>
                <c:pt idx="1605">
                  <c:v>1.5309327377706022E-2</c:v>
                </c:pt>
                <c:pt idx="1606">
                  <c:v>1.4847530137172004E-2</c:v>
                </c:pt>
                <c:pt idx="1607">
                  <c:v>1.4403084379929491E-2</c:v>
                </c:pt>
                <c:pt idx="1608">
                  <c:v>1.397004326872992E-2</c:v>
                </c:pt>
                <c:pt idx="1609">
                  <c:v>1.3552468592036763E-2</c:v>
                </c:pt>
                <c:pt idx="1610">
                  <c:v>1.3434604246240411E-2</c:v>
                </c:pt>
                <c:pt idx="1611">
                  <c:v>1.3100139106012154E-2</c:v>
                </c:pt>
                <c:pt idx="1612">
                  <c:v>1.2789077060153631E-2</c:v>
                </c:pt>
                <c:pt idx="1613">
                  <c:v>1.2415208192636409E-2</c:v>
                </c:pt>
                <c:pt idx="1614">
                  <c:v>1.2135846319393524E-2</c:v>
                </c:pt>
                <c:pt idx="1615">
                  <c:v>1.1766158794332604E-2</c:v>
                </c:pt>
                <c:pt idx="1616">
                  <c:v>1.1436271830700725E-2</c:v>
                </c:pt>
                <c:pt idx="1617">
                  <c:v>1.1112797631060234E-2</c:v>
                </c:pt>
                <c:pt idx="1618">
                  <c:v>1.0823125960514199E-2</c:v>
                </c:pt>
                <c:pt idx="1619">
                  <c:v>1.0547202923692565E-2</c:v>
                </c:pt>
                <c:pt idx="1620">
                  <c:v>1.0416048940425908E-2</c:v>
                </c:pt>
                <c:pt idx="1621">
                  <c:v>1.0159756603756575E-2</c:v>
                </c:pt>
                <c:pt idx="1622">
                  <c:v>9.8511173856467849E-3</c:v>
                </c:pt>
                <c:pt idx="1623">
                  <c:v>1.005879577021143E-2</c:v>
                </c:pt>
                <c:pt idx="1624">
                  <c:v>1.0348929719759901E-2</c:v>
                </c:pt>
                <c:pt idx="1625">
                  <c:v>1.0034557005953295E-2</c:v>
                </c:pt>
                <c:pt idx="1626">
                  <c:v>9.7302792172076387E-3</c:v>
                </c:pt>
                <c:pt idx="1627">
                  <c:v>9.4390789879128054E-3</c:v>
                </c:pt>
                <c:pt idx="1628">
                  <c:v>9.1516413664280913E-3</c:v>
                </c:pt>
                <c:pt idx="1629">
                  <c:v>8.9397392663492729E-3</c:v>
                </c:pt>
                <c:pt idx="1630">
                  <c:v>8.700552087096948E-3</c:v>
                </c:pt>
                <c:pt idx="1631">
                  <c:v>8.5628224202121943E-3</c:v>
                </c:pt>
                <c:pt idx="1632">
                  <c:v>8.3967341726309888E-3</c:v>
                </c:pt>
                <c:pt idx="1633">
                  <c:v>8.1970894504491219E-3</c:v>
                </c:pt>
                <c:pt idx="1634">
                  <c:v>8.0706371922072435E-3</c:v>
                </c:pt>
                <c:pt idx="1635">
                  <c:v>7.9250132479646868E-3</c:v>
                </c:pt>
                <c:pt idx="1636">
                  <c:v>7.7618390152815932E-3</c:v>
                </c:pt>
                <c:pt idx="1637">
                  <c:v>7.5460908694483797E-3</c:v>
                </c:pt>
                <c:pt idx="1638">
                  <c:v>7.348684019410451E-3</c:v>
                </c:pt>
                <c:pt idx="1639">
                  <c:v>7.1345571242620769E-3</c:v>
                </c:pt>
                <c:pt idx="1640">
                  <c:v>6.9321218572873005E-3</c:v>
                </c:pt>
                <c:pt idx="1641">
                  <c:v>6.8187082579974894E-3</c:v>
                </c:pt>
                <c:pt idx="1642">
                  <c:v>6.7022320228111833E-3</c:v>
                </c:pt>
                <c:pt idx="1643">
                  <c:v>6.5040676117615343E-3</c:v>
                </c:pt>
                <c:pt idx="1644">
                  <c:v>6.3607470528707077E-3</c:v>
                </c:pt>
                <c:pt idx="1645">
                  <c:v>6.2560429268368077E-3</c:v>
                </c:pt>
                <c:pt idx="1646">
                  <c:v>6.0996108917699141E-3</c:v>
                </c:pt>
                <c:pt idx="1647">
                  <c:v>5.966198980858606E-3</c:v>
                </c:pt>
                <c:pt idx="1648">
                  <c:v>5.8619443660245137E-3</c:v>
                </c:pt>
                <c:pt idx="1649">
                  <c:v>5.6835020947622545E-3</c:v>
                </c:pt>
                <c:pt idx="1650">
                  <c:v>5.5309238918561827E-3</c:v>
                </c:pt>
                <c:pt idx="1651">
                  <c:v>5.4285766374933663E-3</c:v>
                </c:pt>
                <c:pt idx="1652">
                  <c:v>5.5852154159119604E-3</c:v>
                </c:pt>
                <c:pt idx="1653">
                  <c:v>5.4268072447323009E-3</c:v>
                </c:pt>
                <c:pt idx="1654">
                  <c:v>5.3285024594728267E-3</c:v>
                </c:pt>
                <c:pt idx="1655">
                  <c:v>5.1682745944031981E-3</c:v>
                </c:pt>
                <c:pt idx="1656">
                  <c:v>5.0194665855580276E-3</c:v>
                </c:pt>
                <c:pt idx="1657">
                  <c:v>5.6146422520031748E-3</c:v>
                </c:pt>
                <c:pt idx="1658">
                  <c:v>5.4477515735942006E-3</c:v>
                </c:pt>
                <c:pt idx="1659">
                  <c:v>6.4427295431426961E-3</c:v>
                </c:pt>
                <c:pt idx="1660">
                  <c:v>6.5288269311817738E-3</c:v>
                </c:pt>
                <c:pt idx="1661">
                  <c:v>6.3331102440679458E-3</c:v>
                </c:pt>
                <c:pt idx="1662">
                  <c:v>6.1502779059863658E-3</c:v>
                </c:pt>
                <c:pt idx="1663">
                  <c:v>5.9636758705094916E-3</c:v>
                </c:pt>
                <c:pt idx="1664">
                  <c:v>6.0385818421430709E-3</c:v>
                </c:pt>
                <c:pt idx="1665">
                  <c:v>5.8757500442842697E-3</c:v>
                </c:pt>
                <c:pt idx="1666">
                  <c:v>5.716941621338025E-3</c:v>
                </c:pt>
                <c:pt idx="1667">
                  <c:v>5.749116659247498E-3</c:v>
                </c:pt>
                <c:pt idx="1668">
                  <c:v>6.5321406557561487E-3</c:v>
                </c:pt>
                <c:pt idx="1669">
                  <c:v>6.8485945770307925E-3</c:v>
                </c:pt>
                <c:pt idx="1670">
                  <c:v>6.6499883441148598E-3</c:v>
                </c:pt>
                <c:pt idx="1671">
                  <c:v>6.4626055552835125E-3</c:v>
                </c:pt>
                <c:pt idx="1672">
                  <c:v>6.273287123590791E-3</c:v>
                </c:pt>
                <c:pt idx="1673">
                  <c:v>6.0930586806992931E-3</c:v>
                </c:pt>
                <c:pt idx="1674">
                  <c:v>5.9682174703202225E-3</c:v>
                </c:pt>
                <c:pt idx="1675">
                  <c:v>5.8075932024947924E-3</c:v>
                </c:pt>
                <c:pt idx="1676">
                  <c:v>5.6309169546762449E-3</c:v>
                </c:pt>
                <c:pt idx="1677">
                  <c:v>5.4620914901105499E-3</c:v>
                </c:pt>
                <c:pt idx="1678">
                  <c:v>5.5334736609225126E-3</c:v>
                </c:pt>
                <c:pt idx="1679">
                  <c:v>5.3679721771762948E-3</c:v>
                </c:pt>
                <c:pt idx="1680">
                  <c:v>5.3339622646365516E-3</c:v>
                </c:pt>
                <c:pt idx="1681">
                  <c:v>5.2179899371552008E-3</c:v>
                </c:pt>
                <c:pt idx="1682">
                  <c:v>5.152897572387358E-3</c:v>
                </c:pt>
                <c:pt idx="1683">
                  <c:v>5.0102399419351103E-3</c:v>
                </c:pt>
                <c:pt idx="1684">
                  <c:v>4.8577345222310525E-3</c:v>
                </c:pt>
                <c:pt idx="1685">
                  <c:v>4.8741585754044151E-3</c:v>
                </c:pt>
                <c:pt idx="1686">
                  <c:v>5.1595750908093093E-3</c:v>
                </c:pt>
                <c:pt idx="1687">
                  <c:v>5.5755958400113886E-3</c:v>
                </c:pt>
                <c:pt idx="1688">
                  <c:v>5.5851953639265454E-3</c:v>
                </c:pt>
                <c:pt idx="1689">
                  <c:v>5.4153276730768132E-3</c:v>
                </c:pt>
                <c:pt idx="1690">
                  <c:v>5.2703070599591775E-3</c:v>
                </c:pt>
                <c:pt idx="1691">
                  <c:v>5.2173026569429142E-3</c:v>
                </c:pt>
                <c:pt idx="1692">
                  <c:v>5.0697489276893982E-3</c:v>
                </c:pt>
                <c:pt idx="1693">
                  <c:v>4.9233319316979423E-3</c:v>
                </c:pt>
                <c:pt idx="1694">
                  <c:v>5.6473891466090687E-3</c:v>
                </c:pt>
                <c:pt idx="1695">
                  <c:v>5.4992879800088426E-3</c:v>
                </c:pt>
                <c:pt idx="1696">
                  <c:v>5.3506581444738291E-3</c:v>
                </c:pt>
                <c:pt idx="1697">
                  <c:v>5.2337624648383782E-3</c:v>
                </c:pt>
                <c:pt idx="1698">
                  <c:v>5.4656764305263733E-3</c:v>
                </c:pt>
                <c:pt idx="1699">
                  <c:v>5.3012719205475225E-3</c:v>
                </c:pt>
                <c:pt idx="1700">
                  <c:v>5.1409546138342583E-3</c:v>
                </c:pt>
                <c:pt idx="1701">
                  <c:v>5.0559345872822565E-3</c:v>
                </c:pt>
                <c:pt idx="1702">
                  <c:v>4.9280522194327684E-3</c:v>
                </c:pt>
                <c:pt idx="1703">
                  <c:v>5.1879526819245984E-3</c:v>
                </c:pt>
                <c:pt idx="1704">
                  <c:v>5.0321843295031716E-3</c:v>
                </c:pt>
                <c:pt idx="1705">
                  <c:v>4.892898307044917E-3</c:v>
                </c:pt>
                <c:pt idx="1706">
                  <c:v>4.8142614613492221E-3</c:v>
                </c:pt>
                <c:pt idx="1707">
                  <c:v>4.7917718633420023E-3</c:v>
                </c:pt>
                <c:pt idx="1708">
                  <c:v>4.6557503478029671E-3</c:v>
                </c:pt>
                <c:pt idx="1709">
                  <c:v>4.5139513387574739E-3</c:v>
                </c:pt>
                <c:pt idx="1710">
                  <c:v>4.3898433890977029E-3</c:v>
                </c:pt>
                <c:pt idx="1711">
                  <c:v>4.2563183561101225E-3</c:v>
                </c:pt>
                <c:pt idx="1712">
                  <c:v>4.2370403777844783E-3</c:v>
                </c:pt>
                <c:pt idx="1713">
                  <c:v>4.4138570206062981E-3</c:v>
                </c:pt>
                <c:pt idx="1714">
                  <c:v>4.2799777422513141E-3</c:v>
                </c:pt>
                <c:pt idx="1715">
                  <c:v>4.2185169173987718E-3</c:v>
                </c:pt>
                <c:pt idx="1716">
                  <c:v>4.1828092445115421E-3</c:v>
                </c:pt>
                <c:pt idx="1717">
                  <c:v>4.3361282850736442E-3</c:v>
                </c:pt>
                <c:pt idx="1718">
                  <c:v>6.0725513134690249E-3</c:v>
                </c:pt>
                <c:pt idx="1719">
                  <c:v>9.0030637301756755E-3</c:v>
                </c:pt>
                <c:pt idx="1720">
                  <c:v>8.7477310621453773E-3</c:v>
                </c:pt>
                <c:pt idx="1721">
                  <c:v>8.5114410015885E-3</c:v>
                </c:pt>
                <c:pt idx="1722">
                  <c:v>8.5315846603799973E-3</c:v>
                </c:pt>
                <c:pt idx="1723">
                  <c:v>8.455232932544271E-3</c:v>
                </c:pt>
                <c:pt idx="1724">
                  <c:v>8.4938755106478588E-3</c:v>
                </c:pt>
                <c:pt idx="1725">
                  <c:v>8.3360921465331778E-3</c:v>
                </c:pt>
                <c:pt idx="1726">
                  <c:v>8.0843188466706573E-3</c:v>
                </c:pt>
                <c:pt idx="1727">
                  <c:v>7.9079551980618321E-3</c:v>
                </c:pt>
                <c:pt idx="1728">
                  <c:v>8.1658754510382462E-3</c:v>
                </c:pt>
                <c:pt idx="1729">
                  <c:v>7.9262646228525843E-3</c:v>
                </c:pt>
                <c:pt idx="1730">
                  <c:v>7.7757638485602028E-3</c:v>
                </c:pt>
                <c:pt idx="1731">
                  <c:v>7.6724015181521363E-3</c:v>
                </c:pt>
                <c:pt idx="1732">
                  <c:v>7.5492996055251133E-3</c:v>
                </c:pt>
                <c:pt idx="1733">
                  <c:v>8.196607777898858E-3</c:v>
                </c:pt>
                <c:pt idx="1734">
                  <c:v>9.4699941143793209E-3</c:v>
                </c:pt>
                <c:pt idx="1735">
                  <c:v>9.4198690791927522E-3</c:v>
                </c:pt>
                <c:pt idx="1736">
                  <c:v>9.1748107897133505E-3</c:v>
                </c:pt>
                <c:pt idx="1737">
                  <c:v>9.036846709273353E-3</c:v>
                </c:pt>
                <c:pt idx="1738">
                  <c:v>8.9345203241617873E-3</c:v>
                </c:pt>
                <c:pt idx="1739">
                  <c:v>8.800609766221228E-3</c:v>
                </c:pt>
                <c:pt idx="1740">
                  <c:v>8.6832941784955337E-3</c:v>
                </c:pt>
                <c:pt idx="1741">
                  <c:v>8.4512065097450892E-3</c:v>
                </c:pt>
                <c:pt idx="1742">
                  <c:v>8.3155332511937081E-3</c:v>
                </c:pt>
                <c:pt idx="1743">
                  <c:v>9.1149737248880352E-3</c:v>
                </c:pt>
                <c:pt idx="1744">
                  <c:v>9.1053537473512313E-3</c:v>
                </c:pt>
                <c:pt idx="1745">
                  <c:v>8.8431616799152894E-3</c:v>
                </c:pt>
                <c:pt idx="1746">
                  <c:v>8.7147405916528486E-3</c:v>
                </c:pt>
                <c:pt idx="1747">
                  <c:v>8.5540507219077338E-3</c:v>
                </c:pt>
                <c:pt idx="1748">
                  <c:v>8.29808910594791E-3</c:v>
                </c:pt>
                <c:pt idx="1749">
                  <c:v>8.1426113817562977E-3</c:v>
                </c:pt>
                <c:pt idx="1750">
                  <c:v>7.897195022625007E-3</c:v>
                </c:pt>
                <c:pt idx="1751">
                  <c:v>7.9795853076613053E-3</c:v>
                </c:pt>
                <c:pt idx="1752">
                  <c:v>7.9417657155518417E-3</c:v>
                </c:pt>
                <c:pt idx="1753">
                  <c:v>7.7196750938370081E-3</c:v>
                </c:pt>
                <c:pt idx="1754">
                  <c:v>7.5167034353330886E-3</c:v>
                </c:pt>
                <c:pt idx="1755">
                  <c:v>7.4461330861181185E-3</c:v>
                </c:pt>
                <c:pt idx="1756">
                  <c:v>7.3170419508394747E-3</c:v>
                </c:pt>
                <c:pt idx="1757">
                  <c:v>7.1249282445876305E-3</c:v>
                </c:pt>
                <c:pt idx="1758">
                  <c:v>6.9655151995353312E-3</c:v>
                </c:pt>
                <c:pt idx="1759">
                  <c:v>6.863746553565051E-3</c:v>
                </c:pt>
                <c:pt idx="1760">
                  <c:v>7.232799996952928E-3</c:v>
                </c:pt>
                <c:pt idx="1761">
                  <c:v>7.0680526696665904E-3</c:v>
                </c:pt>
                <c:pt idx="1762">
                  <c:v>6.88928515439671E-3</c:v>
                </c:pt>
                <c:pt idx="1763">
                  <c:v>6.6795377819248679E-3</c:v>
                </c:pt>
                <c:pt idx="1764">
                  <c:v>6.5062738510732535E-3</c:v>
                </c:pt>
                <c:pt idx="1765">
                  <c:v>6.4686917606863554E-3</c:v>
                </c:pt>
                <c:pt idx="1766">
                  <c:v>6.2876137618720724E-3</c:v>
                </c:pt>
                <c:pt idx="1767">
                  <c:v>6.2186578876782563E-3</c:v>
                </c:pt>
                <c:pt idx="1768">
                  <c:v>6.0336292155551887E-3</c:v>
                </c:pt>
                <c:pt idx="1769">
                  <c:v>5.8931324771365097E-3</c:v>
                </c:pt>
                <c:pt idx="1770">
                  <c:v>5.7521774951546437E-3</c:v>
                </c:pt>
                <c:pt idx="1771">
                  <c:v>5.6036889636342582E-3</c:v>
                </c:pt>
                <c:pt idx="1772">
                  <c:v>5.5106356083617679E-3</c:v>
                </c:pt>
                <c:pt idx="1773">
                  <c:v>5.3854644573935774E-3</c:v>
                </c:pt>
                <c:pt idx="1774">
                  <c:v>5.330846011897249E-3</c:v>
                </c:pt>
                <c:pt idx="1775">
                  <c:v>5.2980916341062246E-3</c:v>
                </c:pt>
                <c:pt idx="1776">
                  <c:v>5.1682272456260343E-3</c:v>
                </c:pt>
                <c:pt idx="1777">
                  <c:v>5.0251984334678318E-3</c:v>
                </c:pt>
                <c:pt idx="1778">
                  <c:v>4.9896337631764077E-3</c:v>
                </c:pt>
                <c:pt idx="1779">
                  <c:v>4.8467596072462532E-3</c:v>
                </c:pt>
                <c:pt idx="1780">
                  <c:v>4.7428565461098528E-3</c:v>
                </c:pt>
                <c:pt idx="1781">
                  <c:v>4.836608110484363E-3</c:v>
                </c:pt>
                <c:pt idx="1782">
                  <c:v>4.7928412413676159E-3</c:v>
                </c:pt>
                <c:pt idx="1783">
                  <c:v>4.7120696170253459E-3</c:v>
                </c:pt>
                <c:pt idx="1784">
                  <c:v>4.6156795846974165E-3</c:v>
                </c:pt>
                <c:pt idx="1785">
                  <c:v>4.6019459349058017E-3</c:v>
                </c:pt>
                <c:pt idx="1786">
                  <c:v>4.5422047046210544E-3</c:v>
                </c:pt>
                <c:pt idx="1787">
                  <c:v>4.4256254829394765E-3</c:v>
                </c:pt>
                <c:pt idx="1788">
                  <c:v>4.3207649598724753E-3</c:v>
                </c:pt>
                <c:pt idx="1789">
                  <c:v>4.5172914693936521E-3</c:v>
                </c:pt>
                <c:pt idx="1790">
                  <c:v>4.4621131742984977E-3</c:v>
                </c:pt>
                <c:pt idx="1791">
                  <c:v>4.7573634905554475E-3</c:v>
                </c:pt>
                <c:pt idx="1792">
                  <c:v>4.6277606730531018E-3</c:v>
                </c:pt>
                <c:pt idx="1793">
                  <c:v>4.6783379985791806E-3</c:v>
                </c:pt>
                <c:pt idx="1794">
                  <c:v>4.6627532117954739E-3</c:v>
                </c:pt>
                <c:pt idx="1795">
                  <c:v>4.5623549747197236E-3</c:v>
                </c:pt>
                <c:pt idx="1796">
                  <c:v>4.4358445486677124E-3</c:v>
                </c:pt>
                <c:pt idx="1797">
                  <c:v>4.3376267301315566E-3</c:v>
                </c:pt>
                <c:pt idx="1798">
                  <c:v>4.307895555052085E-3</c:v>
                </c:pt>
                <c:pt idx="1799">
                  <c:v>4.1830780760477677E-3</c:v>
                </c:pt>
                <c:pt idx="1800">
                  <c:v>4.1605514644123091E-3</c:v>
                </c:pt>
                <c:pt idx="1801">
                  <c:v>4.148822204484863E-3</c:v>
                </c:pt>
                <c:pt idx="1802">
                  <c:v>4.107454821674651E-3</c:v>
                </c:pt>
                <c:pt idx="1803">
                  <c:v>4.0019087593836647E-3</c:v>
                </c:pt>
                <c:pt idx="1804">
                  <c:v>4.2577265894809136E-3</c:v>
                </c:pt>
                <c:pt idx="1805">
                  <c:v>4.3714506058282424E-3</c:v>
                </c:pt>
                <c:pt idx="1806">
                  <c:v>4.3845687953375971E-3</c:v>
                </c:pt>
                <c:pt idx="1807">
                  <c:v>4.2927664937915831E-3</c:v>
                </c:pt>
                <c:pt idx="1808">
                  <c:v>4.2164820969534562E-3</c:v>
                </c:pt>
                <c:pt idx="1809">
                  <c:v>4.1084845732040579E-3</c:v>
                </c:pt>
                <c:pt idx="1810">
                  <c:v>3.9936981387544397E-3</c:v>
                </c:pt>
                <c:pt idx="1811">
                  <c:v>3.8736071650460374E-3</c:v>
                </c:pt>
                <c:pt idx="1812">
                  <c:v>3.9085312943403124E-3</c:v>
                </c:pt>
                <c:pt idx="1813">
                  <c:v>3.9232470069194654E-3</c:v>
                </c:pt>
                <c:pt idx="1814">
                  <c:v>3.859698003199726E-3</c:v>
                </c:pt>
                <c:pt idx="1815">
                  <c:v>3.9382512774014345E-3</c:v>
                </c:pt>
                <c:pt idx="1816">
                  <c:v>3.8228216648356463E-3</c:v>
                </c:pt>
                <c:pt idx="1817">
                  <c:v>3.8480209288535758E-3</c:v>
                </c:pt>
                <c:pt idx="1818">
                  <c:v>4.015744661675676E-3</c:v>
                </c:pt>
                <c:pt idx="1819">
                  <c:v>3.988516240065014E-3</c:v>
                </c:pt>
                <c:pt idx="1820">
                  <c:v>3.8972950470727947E-3</c:v>
                </c:pt>
                <c:pt idx="1821">
                  <c:v>3.7791725842910989E-3</c:v>
                </c:pt>
                <c:pt idx="1822">
                  <c:v>4.9525839216396066E-3</c:v>
                </c:pt>
                <c:pt idx="1823">
                  <c:v>7.1660812519584198E-3</c:v>
                </c:pt>
                <c:pt idx="1824">
                  <c:v>7.0180314759075444E-3</c:v>
                </c:pt>
                <c:pt idx="1825">
                  <c:v>6.8134521740015157E-3</c:v>
                </c:pt>
                <c:pt idx="1826">
                  <c:v>7.2410617867193312E-3</c:v>
                </c:pt>
                <c:pt idx="1827">
                  <c:v>7.3052959180635018E-3</c:v>
                </c:pt>
                <c:pt idx="1828">
                  <c:v>7.1926039695464836E-3</c:v>
                </c:pt>
                <c:pt idx="1829">
                  <c:v>7.093502705696122E-3</c:v>
                </c:pt>
                <c:pt idx="1830">
                  <c:v>6.8791710929855029E-3</c:v>
                </c:pt>
                <c:pt idx="1831">
                  <c:v>7.0580129432614418E-3</c:v>
                </c:pt>
                <c:pt idx="1832">
                  <c:v>6.9097715615420753E-3</c:v>
                </c:pt>
                <c:pt idx="1833">
                  <c:v>8.1591003508757875E-3</c:v>
                </c:pt>
                <c:pt idx="1834">
                  <c:v>8.6498859948672992E-3</c:v>
                </c:pt>
                <c:pt idx="1835">
                  <c:v>8.5081655686893385E-3</c:v>
                </c:pt>
                <c:pt idx="1836">
                  <c:v>8.2583384355389717E-3</c:v>
                </c:pt>
                <c:pt idx="1837">
                  <c:v>8.0285143290242458E-3</c:v>
                </c:pt>
                <c:pt idx="1838">
                  <c:v>7.7945241108050003E-3</c:v>
                </c:pt>
                <c:pt idx="1839">
                  <c:v>7.5605747718419753E-3</c:v>
                </c:pt>
                <c:pt idx="1840">
                  <c:v>7.3381260036170662E-3</c:v>
                </c:pt>
                <c:pt idx="1841">
                  <c:v>7.1146594318534633E-3</c:v>
                </c:pt>
                <c:pt idx="1842">
                  <c:v>6.9185355827261902E-3</c:v>
                </c:pt>
                <c:pt idx="1843">
                  <c:v>6.7320696602306621E-3</c:v>
                </c:pt>
                <c:pt idx="1844">
                  <c:v>6.5611559101234392E-3</c:v>
                </c:pt>
                <c:pt idx="1845">
                  <c:v>6.5329039109439128E-3</c:v>
                </c:pt>
                <c:pt idx="1846">
                  <c:v>6.3367757964839112E-3</c:v>
                </c:pt>
                <c:pt idx="1847">
                  <c:v>6.4001104790167634E-3</c:v>
                </c:pt>
                <c:pt idx="1848">
                  <c:v>6.3640427678546959E-3</c:v>
                </c:pt>
                <c:pt idx="1849">
                  <c:v>6.3050360526180566E-3</c:v>
                </c:pt>
                <c:pt idx="1850">
                  <c:v>6.3260826717039557E-3</c:v>
                </c:pt>
                <c:pt idx="1851">
                  <c:v>6.1816614739230672E-3</c:v>
                </c:pt>
                <c:pt idx="1852">
                  <c:v>5.996409268616565E-3</c:v>
                </c:pt>
                <c:pt idx="1853">
                  <c:v>5.8184197569763445E-3</c:v>
                </c:pt>
                <c:pt idx="1854">
                  <c:v>5.6848623192909762E-3</c:v>
                </c:pt>
                <c:pt idx="1855">
                  <c:v>5.5249109681565775E-3</c:v>
                </c:pt>
                <c:pt idx="1856">
                  <c:v>5.3708906806064919E-3</c:v>
                </c:pt>
                <c:pt idx="1857">
                  <c:v>5.2120101345787609E-3</c:v>
                </c:pt>
                <c:pt idx="1858">
                  <c:v>5.0536328658646289E-3</c:v>
                </c:pt>
                <c:pt idx="1859">
                  <c:v>4.9128497293928E-3</c:v>
                </c:pt>
                <c:pt idx="1860">
                  <c:v>4.7682711622298642E-3</c:v>
                </c:pt>
                <c:pt idx="1861">
                  <c:v>4.6233691551939076E-3</c:v>
                </c:pt>
                <c:pt idx="1862">
                  <c:v>4.4892484061767289E-3</c:v>
                </c:pt>
                <c:pt idx="1863">
                  <c:v>4.7804381285688896E-3</c:v>
                </c:pt>
                <c:pt idx="1864">
                  <c:v>4.6364868831859701E-3</c:v>
                </c:pt>
                <c:pt idx="1865">
                  <c:v>4.5638281665604354E-3</c:v>
                </c:pt>
                <c:pt idx="1866">
                  <c:v>4.5531056173017965E-3</c:v>
                </c:pt>
                <c:pt idx="1867">
                  <c:v>4.8711500878535017E-3</c:v>
                </c:pt>
                <c:pt idx="1868">
                  <c:v>6.1227043505799727E-3</c:v>
                </c:pt>
                <c:pt idx="1869">
                  <c:v>6.6496094881022373E-3</c:v>
                </c:pt>
                <c:pt idx="1870">
                  <c:v>6.5624069403783045E-3</c:v>
                </c:pt>
                <c:pt idx="1871">
                  <c:v>6.5171840756685206E-3</c:v>
                </c:pt>
                <c:pt idx="1872">
                  <c:v>6.8545573304545256E-3</c:v>
                </c:pt>
                <c:pt idx="1873">
                  <c:v>7.675215820469399E-3</c:v>
                </c:pt>
                <c:pt idx="1874">
                  <c:v>8.0270554351680214E-3</c:v>
                </c:pt>
                <c:pt idx="1875">
                  <c:v>8.1308336236696078E-3</c:v>
                </c:pt>
                <c:pt idx="1876">
                  <c:v>8.1680375151290622E-3</c:v>
                </c:pt>
                <c:pt idx="1877">
                  <c:v>8.0563149053006142E-3</c:v>
                </c:pt>
                <c:pt idx="1878">
                  <c:v>8.8120608673890374E-3</c:v>
                </c:pt>
                <c:pt idx="1879">
                  <c:v>8.6572488521237025E-3</c:v>
                </c:pt>
                <c:pt idx="1880">
                  <c:v>8.8706822191273876E-3</c:v>
                </c:pt>
                <c:pt idx="1881">
                  <c:v>8.6023457856551321E-3</c:v>
                </c:pt>
                <c:pt idx="1882">
                  <c:v>9.6044659092349664E-3</c:v>
                </c:pt>
                <c:pt idx="1883">
                  <c:v>9.7084416787274579E-3</c:v>
                </c:pt>
                <c:pt idx="1884">
                  <c:v>1.0225365953088964E-2</c:v>
                </c:pt>
                <c:pt idx="1885">
                  <c:v>9.9307828054377954E-3</c:v>
                </c:pt>
                <c:pt idx="1886">
                  <c:v>9.6771736563401167E-3</c:v>
                </c:pt>
                <c:pt idx="1887">
                  <c:v>9.4510520989086882E-3</c:v>
                </c:pt>
                <c:pt idx="1888">
                  <c:v>1.0302657157799842E-2</c:v>
                </c:pt>
                <c:pt idx="1889">
                  <c:v>1.0311730853647944E-2</c:v>
                </c:pt>
                <c:pt idx="1890">
                  <c:v>1.0020541404430426E-2</c:v>
                </c:pt>
                <c:pt idx="1891">
                  <c:v>9.9836364136986367E-3</c:v>
                </c:pt>
                <c:pt idx="1892">
                  <c:v>9.9045926639257861E-3</c:v>
                </c:pt>
                <c:pt idx="1893">
                  <c:v>9.6588062785186966E-3</c:v>
                </c:pt>
                <c:pt idx="1894">
                  <c:v>9.4456787343422405E-3</c:v>
                </c:pt>
                <c:pt idx="1895">
                  <c:v>9.229912867319532E-3</c:v>
                </c:pt>
                <c:pt idx="1896">
                  <c:v>8.9535009931031775E-3</c:v>
                </c:pt>
                <c:pt idx="1897">
                  <c:v>9.0199016280951509E-3</c:v>
                </c:pt>
                <c:pt idx="1898">
                  <c:v>8.7451632845274192E-3</c:v>
                </c:pt>
                <c:pt idx="1899">
                  <c:v>9.4721496193757772E-3</c:v>
                </c:pt>
                <c:pt idx="1900">
                  <c:v>1.0482762030059725E-2</c:v>
                </c:pt>
                <c:pt idx="1901">
                  <c:v>1.0172831414617639E-2</c:v>
                </c:pt>
                <c:pt idx="1902">
                  <c:v>9.8652582963091196E-3</c:v>
                </c:pt>
                <c:pt idx="1903">
                  <c:v>9.5699713650169386E-3</c:v>
                </c:pt>
                <c:pt idx="1904">
                  <c:v>9.2784852155206061E-3</c:v>
                </c:pt>
                <c:pt idx="1905">
                  <c:v>9.0241723059547359E-3</c:v>
                </c:pt>
                <c:pt idx="1906">
                  <c:v>9.136160762039023E-3</c:v>
                </c:pt>
                <c:pt idx="1907">
                  <c:v>9.2074556108253571E-3</c:v>
                </c:pt>
                <c:pt idx="1908">
                  <c:v>9.1627927845145639E-3</c:v>
                </c:pt>
                <c:pt idx="1909">
                  <c:v>8.9182119612511851E-3</c:v>
                </c:pt>
                <c:pt idx="1910">
                  <c:v>8.6465281453370242E-3</c:v>
                </c:pt>
                <c:pt idx="1911">
                  <c:v>8.6405942937302135E-3</c:v>
                </c:pt>
                <c:pt idx="1912">
                  <c:v>8.4098776054756675E-3</c:v>
                </c:pt>
                <c:pt idx="1913">
                  <c:v>8.1578396036517137E-3</c:v>
                </c:pt>
                <c:pt idx="1914">
                  <c:v>8.0972487017522011E-3</c:v>
                </c:pt>
                <c:pt idx="1915">
                  <c:v>8.0042464977947425E-3</c:v>
                </c:pt>
                <c:pt idx="1916">
                  <c:v>7.7817156345646914E-3</c:v>
                </c:pt>
                <c:pt idx="1917">
                  <c:v>7.5556378668875917E-3</c:v>
                </c:pt>
                <c:pt idx="1918">
                  <c:v>7.3300331562449342E-3</c:v>
                </c:pt>
                <c:pt idx="1919">
                  <c:v>7.1323031671870407E-3</c:v>
                </c:pt>
                <c:pt idx="1920">
                  <c:v>7.1757848699606679E-3</c:v>
                </c:pt>
                <c:pt idx="1921">
                  <c:v>6.9720466051578361E-3</c:v>
                </c:pt>
                <c:pt idx="1922">
                  <c:v>6.760431260888768E-3</c:v>
                </c:pt>
                <c:pt idx="1923">
                  <c:v>6.692732019980112E-3</c:v>
                </c:pt>
                <c:pt idx="1924">
                  <c:v>6.518560100662432E-3</c:v>
                </c:pt>
                <c:pt idx="1925">
                  <c:v>6.337745443540448E-3</c:v>
                </c:pt>
                <c:pt idx="1926">
                  <c:v>6.2341981858409674E-3</c:v>
                </c:pt>
                <c:pt idx="1927">
                  <c:v>6.1518532174032088E-3</c:v>
                </c:pt>
                <c:pt idx="1928">
                  <c:v>6.0201767223066818E-3</c:v>
                </c:pt>
                <c:pt idx="1929">
                  <c:v>5.8436759715882686E-3</c:v>
                </c:pt>
                <c:pt idx="1930">
                  <c:v>5.66808646411485E-3</c:v>
                </c:pt>
                <c:pt idx="1931">
                  <c:v>5.5594085516268155E-3</c:v>
                </c:pt>
                <c:pt idx="1932">
                  <c:v>5.3992304047620603E-3</c:v>
                </c:pt>
                <c:pt idx="1933">
                  <c:v>5.2433677552048384E-3</c:v>
                </c:pt>
                <c:pt idx="1934">
                  <c:v>5.0861690868292805E-3</c:v>
                </c:pt>
                <c:pt idx="1935">
                  <c:v>5.1442617461438826E-3</c:v>
                </c:pt>
                <c:pt idx="1936">
                  <c:v>5.0556804592524719E-3</c:v>
                </c:pt>
                <c:pt idx="1937">
                  <c:v>5.244361949323248E-3</c:v>
                </c:pt>
                <c:pt idx="1938">
                  <c:v>5.2717782374264105E-3</c:v>
                </c:pt>
                <c:pt idx="1939">
                  <c:v>5.1647596370430022E-3</c:v>
                </c:pt>
                <c:pt idx="1940">
                  <c:v>5.3808682004028137E-3</c:v>
                </c:pt>
                <c:pt idx="1941">
                  <c:v>5.7726462400727978E-3</c:v>
                </c:pt>
                <c:pt idx="1942">
                  <c:v>5.6619758778315215E-3</c:v>
                </c:pt>
                <c:pt idx="1943">
                  <c:v>5.8111604490308317E-3</c:v>
                </c:pt>
                <c:pt idx="1944">
                  <c:v>5.6685089319288067E-3</c:v>
                </c:pt>
                <c:pt idx="1945">
                  <c:v>5.5118464641257829E-3</c:v>
                </c:pt>
                <c:pt idx="1946">
                  <c:v>5.3855188248076611E-3</c:v>
                </c:pt>
                <c:pt idx="1947">
                  <c:v>5.2356814794109648E-3</c:v>
                </c:pt>
                <c:pt idx="1948">
                  <c:v>5.1136007252791859E-3</c:v>
                </c:pt>
                <c:pt idx="1949">
                  <c:v>4.9585460644093913E-3</c:v>
                </c:pt>
                <c:pt idx="1950">
                  <c:v>4.8212709995096963E-3</c:v>
                </c:pt>
                <c:pt idx="1951">
                  <c:v>4.6912013405588544E-3</c:v>
                </c:pt>
                <c:pt idx="1952">
                  <c:v>4.5699073342888134E-3</c:v>
                </c:pt>
                <c:pt idx="1953">
                  <c:v>4.4445467810196532E-3</c:v>
                </c:pt>
                <c:pt idx="1954">
                  <c:v>4.4635081265210121E-3</c:v>
                </c:pt>
                <c:pt idx="1955">
                  <c:v>4.4843364158563982E-3</c:v>
                </c:pt>
                <c:pt idx="1956">
                  <c:v>4.3477282515044478E-3</c:v>
                </c:pt>
                <c:pt idx="1957">
                  <c:v>4.7717641968750236E-3</c:v>
                </c:pt>
                <c:pt idx="1958">
                  <c:v>4.6366438865756482E-3</c:v>
                </c:pt>
                <c:pt idx="1959">
                  <c:v>4.5850430496333916E-3</c:v>
                </c:pt>
                <c:pt idx="1960">
                  <c:v>4.4619058238723813E-3</c:v>
                </c:pt>
                <c:pt idx="1961">
                  <c:v>4.5912731160262579E-3</c:v>
                </c:pt>
                <c:pt idx="1962">
                  <c:v>4.455000898922601E-3</c:v>
                </c:pt>
                <c:pt idx="1963">
                  <c:v>5.3765898256337595E-3</c:v>
                </c:pt>
                <c:pt idx="1964">
                  <c:v>6.0217990505792695E-3</c:v>
                </c:pt>
                <c:pt idx="1965">
                  <c:v>5.9679084806380372E-3</c:v>
                </c:pt>
                <c:pt idx="1966">
                  <c:v>6.1547506627709836E-3</c:v>
                </c:pt>
                <c:pt idx="1967">
                  <c:v>5.9705610012475456E-3</c:v>
                </c:pt>
                <c:pt idx="1968">
                  <c:v>5.8511044785355612E-3</c:v>
                </c:pt>
                <c:pt idx="1969">
                  <c:v>5.6960614874871189E-3</c:v>
                </c:pt>
                <c:pt idx="1970">
                  <c:v>5.6029400075572342E-3</c:v>
                </c:pt>
                <c:pt idx="1971">
                  <c:v>5.5167979774753345E-3</c:v>
                </c:pt>
                <c:pt idx="1972">
                  <c:v>5.6502962536371659E-3</c:v>
                </c:pt>
                <c:pt idx="1973">
                  <c:v>5.5956820957945635E-3</c:v>
                </c:pt>
                <c:pt idx="1974">
                  <c:v>5.4380716344145253E-3</c:v>
                </c:pt>
                <c:pt idx="1975">
                  <c:v>5.3308980138013001E-3</c:v>
                </c:pt>
                <c:pt idx="1976">
                  <c:v>5.4069673033172901E-3</c:v>
                </c:pt>
                <c:pt idx="1977">
                  <c:v>5.3006726415202043E-3</c:v>
                </c:pt>
                <c:pt idx="1978">
                  <c:v>5.2500358538432349E-3</c:v>
                </c:pt>
                <c:pt idx="1979">
                  <c:v>5.1010144534254778E-3</c:v>
                </c:pt>
                <c:pt idx="1980">
                  <c:v>5.0382688463185728E-3</c:v>
                </c:pt>
                <c:pt idx="1981">
                  <c:v>4.8983477696737257E-3</c:v>
                </c:pt>
                <c:pt idx="1982">
                  <c:v>4.756081573846313E-3</c:v>
                </c:pt>
                <c:pt idx="1983">
                  <c:v>5.236022225544739E-3</c:v>
                </c:pt>
                <c:pt idx="1984">
                  <c:v>5.1708991364024038E-3</c:v>
                </c:pt>
                <c:pt idx="1985">
                  <c:v>5.1912747290280073E-3</c:v>
                </c:pt>
                <c:pt idx="1986">
                  <c:v>5.4339973690536621E-3</c:v>
                </c:pt>
                <c:pt idx="1987">
                  <c:v>5.3089735468038347E-3</c:v>
                </c:pt>
                <c:pt idx="1988">
                  <c:v>5.1679206695642577E-3</c:v>
                </c:pt>
                <c:pt idx="1989">
                  <c:v>5.0130155930327115E-3</c:v>
                </c:pt>
                <c:pt idx="1990">
                  <c:v>4.884416045933513E-3</c:v>
                </c:pt>
                <c:pt idx="1991">
                  <c:v>5.2915711150784061E-3</c:v>
                </c:pt>
                <c:pt idx="1992">
                  <c:v>5.7683128041004783E-3</c:v>
                </c:pt>
                <c:pt idx="1993">
                  <c:v>5.7962647092157848E-3</c:v>
                </c:pt>
                <c:pt idx="1994">
                  <c:v>6.1811247426896308E-3</c:v>
                </c:pt>
                <c:pt idx="1995">
                  <c:v>6.1181508551248062E-3</c:v>
                </c:pt>
                <c:pt idx="1996">
                  <c:v>5.9330237575375344E-3</c:v>
                </c:pt>
                <c:pt idx="1997">
                  <c:v>5.9591932933354503E-3</c:v>
                </c:pt>
                <c:pt idx="1998">
                  <c:v>5.9031670733181493E-3</c:v>
                </c:pt>
                <c:pt idx="1999">
                  <c:v>5.7470349436095471E-3</c:v>
                </c:pt>
                <c:pt idx="2000">
                  <c:v>6.0502860142820462E-3</c:v>
                </c:pt>
                <c:pt idx="2001">
                  <c:v>5.8804962617424383E-3</c:v>
                </c:pt>
                <c:pt idx="2002">
                  <c:v>5.7473752149554084E-3</c:v>
                </c:pt>
                <c:pt idx="2003">
                  <c:v>5.7018358000701609E-3</c:v>
                </c:pt>
                <c:pt idx="2004">
                  <c:v>5.5356388867659609E-3</c:v>
                </c:pt>
                <c:pt idx="2005">
                  <c:v>5.4101701029521622E-3</c:v>
                </c:pt>
                <c:pt idx="2006">
                  <c:v>5.2454307631062394E-3</c:v>
                </c:pt>
                <c:pt idx="2007">
                  <c:v>5.1711732131279478E-3</c:v>
                </c:pt>
                <c:pt idx="2008">
                  <c:v>5.0310964121679323E-3</c:v>
                </c:pt>
                <c:pt idx="2009">
                  <c:v>4.8789222966587739E-3</c:v>
                </c:pt>
                <c:pt idx="2010">
                  <c:v>4.7849235934815477E-3</c:v>
                </c:pt>
                <c:pt idx="2011">
                  <c:v>4.6982124624203089E-3</c:v>
                </c:pt>
                <c:pt idx="2012">
                  <c:v>4.630234826920241E-3</c:v>
                </c:pt>
                <c:pt idx="2013">
                  <c:v>4.5887387509840573E-3</c:v>
                </c:pt>
                <c:pt idx="2014">
                  <c:v>4.5633734939235313E-3</c:v>
                </c:pt>
                <c:pt idx="2015">
                  <c:v>4.6768020559976656E-3</c:v>
                </c:pt>
                <c:pt idx="2016">
                  <c:v>4.6071632224679209E-3</c:v>
                </c:pt>
                <c:pt idx="2017">
                  <c:v>4.4982651302505174E-3</c:v>
                </c:pt>
                <c:pt idx="2018">
                  <c:v>4.5868825500082235E-3</c:v>
                </c:pt>
                <c:pt idx="2019">
                  <c:v>4.7130190312944312E-3</c:v>
                </c:pt>
                <c:pt idx="2020">
                  <c:v>4.7088102959742329E-3</c:v>
                </c:pt>
                <c:pt idx="2021">
                  <c:v>4.6833198554821773E-3</c:v>
                </c:pt>
                <c:pt idx="2022">
                  <c:v>4.578543353956039E-3</c:v>
                </c:pt>
                <c:pt idx="2023">
                  <c:v>4.4447741803507997E-3</c:v>
                </c:pt>
                <c:pt idx="2024">
                  <c:v>4.3868983079100258E-3</c:v>
                </c:pt>
                <c:pt idx="2025">
                  <c:v>4.2787012868722926E-3</c:v>
                </c:pt>
                <c:pt idx="2026">
                  <c:v>4.1538081193460037E-3</c:v>
                </c:pt>
                <c:pt idx="2027">
                  <c:v>4.0283590855740821E-3</c:v>
                </c:pt>
                <c:pt idx="2028">
                  <c:v>4.0117574109036361E-3</c:v>
                </c:pt>
                <c:pt idx="2029">
                  <c:v>4.118826052123283E-3</c:v>
                </c:pt>
                <c:pt idx="2030">
                  <c:v>4.2430214009340911E-3</c:v>
                </c:pt>
                <c:pt idx="2031">
                  <c:v>4.1142681866177307E-3</c:v>
                </c:pt>
                <c:pt idx="2032">
                  <c:v>3.9931768548904061E-3</c:v>
                </c:pt>
                <c:pt idx="2033">
                  <c:v>3.8716238949014687E-3</c:v>
                </c:pt>
                <c:pt idx="2034">
                  <c:v>3.8314665014711809E-3</c:v>
                </c:pt>
                <c:pt idx="2035">
                  <c:v>3.9536223500180228E-3</c:v>
                </c:pt>
                <c:pt idx="2036">
                  <c:v>3.9090354684052043E-3</c:v>
                </c:pt>
                <c:pt idx="2037">
                  <c:v>3.7989015179397271E-3</c:v>
                </c:pt>
                <c:pt idx="2038">
                  <c:v>3.9745510752809358E-3</c:v>
                </c:pt>
                <c:pt idx="2039">
                  <c:v>3.9025502938075315E-3</c:v>
                </c:pt>
                <c:pt idx="2040">
                  <c:v>4.0284670634529425E-3</c:v>
                </c:pt>
                <c:pt idx="2041">
                  <c:v>4.1913286768456882E-3</c:v>
                </c:pt>
                <c:pt idx="2042">
                  <c:v>4.1251579150977987E-3</c:v>
                </c:pt>
                <c:pt idx="2043">
                  <c:v>4.0046713461459812E-3</c:v>
                </c:pt>
                <c:pt idx="2044">
                  <c:v>3.9557706517903924E-3</c:v>
                </c:pt>
                <c:pt idx="2045">
                  <c:v>4.6445512613317273E-3</c:v>
                </c:pt>
                <c:pt idx="2046">
                  <c:v>4.6448475632520896E-3</c:v>
                </c:pt>
                <c:pt idx="2047">
                  <c:v>4.5282285113001893E-3</c:v>
                </c:pt>
                <c:pt idx="2048">
                  <c:v>4.5838576594243252E-3</c:v>
                </c:pt>
                <c:pt idx="2049">
                  <c:v>5.4349220905670088E-3</c:v>
                </c:pt>
                <c:pt idx="2050">
                  <c:v>5.2733853013260477E-3</c:v>
                </c:pt>
                <c:pt idx="2051">
                  <c:v>5.1136505210000165E-3</c:v>
                </c:pt>
                <c:pt idx="2052">
                  <c:v>5.1074151738042979E-3</c:v>
                </c:pt>
                <c:pt idx="2053">
                  <c:v>4.9533096580962124E-3</c:v>
                </c:pt>
                <c:pt idx="2054">
                  <c:v>4.8357493522026389E-3</c:v>
                </c:pt>
                <c:pt idx="2055">
                  <c:v>4.7399194212583446E-3</c:v>
                </c:pt>
                <c:pt idx="2056">
                  <c:v>4.7798511803321571E-3</c:v>
                </c:pt>
                <c:pt idx="2057">
                  <c:v>4.6393521681891998E-3</c:v>
                </c:pt>
                <c:pt idx="2058">
                  <c:v>4.499102099976995E-3</c:v>
                </c:pt>
                <c:pt idx="2059">
                  <c:v>4.3635059587929428E-3</c:v>
                </c:pt>
                <c:pt idx="2060">
                  <c:v>4.2323900350746081E-3</c:v>
                </c:pt>
                <c:pt idx="2061">
                  <c:v>4.1115492312975444E-3</c:v>
                </c:pt>
                <c:pt idx="2062">
                  <c:v>4.0372402124725214E-3</c:v>
                </c:pt>
                <c:pt idx="2063">
                  <c:v>3.9969842063753884E-3</c:v>
                </c:pt>
                <c:pt idx="2064">
                  <c:v>3.9452637093751004E-3</c:v>
                </c:pt>
                <c:pt idx="2065">
                  <c:v>3.8927954829021034E-3</c:v>
                </c:pt>
                <c:pt idx="2066">
                  <c:v>4.4065327484034628E-3</c:v>
                </c:pt>
                <c:pt idx="2067">
                  <c:v>4.4791857130140654E-3</c:v>
                </c:pt>
                <c:pt idx="2068">
                  <c:v>4.3668548721855485E-3</c:v>
                </c:pt>
                <c:pt idx="2069">
                  <c:v>4.244025599245028E-3</c:v>
                </c:pt>
                <c:pt idx="2070">
                  <c:v>4.1226975243548944E-3</c:v>
                </c:pt>
                <c:pt idx="2071">
                  <c:v>3.9998252812250591E-3</c:v>
                </c:pt>
                <c:pt idx="2072">
                  <c:v>3.9862338264715809E-3</c:v>
                </c:pt>
                <c:pt idx="2073">
                  <c:v>4.0417780038291256E-3</c:v>
                </c:pt>
                <c:pt idx="2074">
                  <c:v>3.9721897328476854E-3</c:v>
                </c:pt>
                <c:pt idx="2075">
                  <c:v>3.8513448384096668E-3</c:v>
                </c:pt>
                <c:pt idx="2076">
                  <c:v>3.7496785905103349E-3</c:v>
                </c:pt>
                <c:pt idx="2077">
                  <c:v>3.6398646680341697E-3</c:v>
                </c:pt>
                <c:pt idx="2078">
                  <c:v>3.5853432805877826E-3</c:v>
                </c:pt>
                <c:pt idx="2079">
                  <c:v>3.5764362778005383E-3</c:v>
                </c:pt>
                <c:pt idx="2080">
                  <c:v>3.6894236944747727E-3</c:v>
                </c:pt>
                <c:pt idx="2081">
                  <c:v>3.5778405723924721E-3</c:v>
                </c:pt>
                <c:pt idx="2082">
                  <c:v>3.9569916822610818E-3</c:v>
                </c:pt>
                <c:pt idx="2083">
                  <c:v>3.8365120774256798E-3</c:v>
                </c:pt>
                <c:pt idx="2084">
                  <c:v>3.807266508790319E-3</c:v>
                </c:pt>
                <c:pt idx="2085">
                  <c:v>3.7524609992187975E-3</c:v>
                </c:pt>
                <c:pt idx="2086">
                  <c:v>3.6381503479367876E-3</c:v>
                </c:pt>
                <c:pt idx="2087">
                  <c:v>3.9741861930386408E-3</c:v>
                </c:pt>
                <c:pt idx="2088">
                  <c:v>3.9772706288572213E-3</c:v>
                </c:pt>
                <c:pt idx="2089">
                  <c:v>3.8979867589657613E-3</c:v>
                </c:pt>
                <c:pt idx="2090">
                  <c:v>3.9123235560342747E-3</c:v>
                </c:pt>
                <c:pt idx="2091">
                  <c:v>3.7933861282468716E-3</c:v>
                </c:pt>
                <c:pt idx="2092">
                  <c:v>3.7850889006853529E-3</c:v>
                </c:pt>
                <c:pt idx="2093">
                  <c:v>3.7071306070707325E-3</c:v>
                </c:pt>
                <c:pt idx="2094">
                  <c:v>3.6504277008152044E-3</c:v>
                </c:pt>
                <c:pt idx="2095">
                  <c:v>3.5411804679081368E-3</c:v>
                </c:pt>
                <c:pt idx="2096">
                  <c:v>3.469670512616639E-3</c:v>
                </c:pt>
                <c:pt idx="2097">
                  <c:v>3.4051040877725613E-3</c:v>
                </c:pt>
                <c:pt idx="2098">
                  <c:v>3.347070236295659E-3</c:v>
                </c:pt>
                <c:pt idx="2099">
                  <c:v>3.2486741547479688E-3</c:v>
                </c:pt>
                <c:pt idx="2100">
                  <c:v>3.2476103336277593E-3</c:v>
                </c:pt>
                <c:pt idx="2101">
                  <c:v>3.3942369250564769E-3</c:v>
                </c:pt>
                <c:pt idx="2102">
                  <c:v>3.5150633441512918E-3</c:v>
                </c:pt>
                <c:pt idx="2103">
                  <c:v>3.4085572703487894E-3</c:v>
                </c:pt>
                <c:pt idx="2104">
                  <c:v>3.3892679986331641E-3</c:v>
                </c:pt>
                <c:pt idx="2105">
                  <c:v>3.2933098335220295E-3</c:v>
                </c:pt>
                <c:pt idx="2106">
                  <c:v>3.2128938091779548E-3</c:v>
                </c:pt>
                <c:pt idx="2107">
                  <c:v>3.1183802416577433E-3</c:v>
                </c:pt>
                <c:pt idx="2108">
                  <c:v>3.0990655916232671E-3</c:v>
                </c:pt>
                <c:pt idx="2109">
                  <c:v>3.1280322988539591E-3</c:v>
                </c:pt>
                <c:pt idx="2110">
                  <c:v>3.2336806603193826E-3</c:v>
                </c:pt>
                <c:pt idx="2111">
                  <c:v>3.1472632035390194E-3</c:v>
                </c:pt>
                <c:pt idx="2112">
                  <c:v>3.2863647975806759E-3</c:v>
                </c:pt>
                <c:pt idx="2113">
                  <c:v>3.288916235430722E-3</c:v>
                </c:pt>
                <c:pt idx="2114">
                  <c:v>3.2378893353211037E-3</c:v>
                </c:pt>
                <c:pt idx="2115">
                  <c:v>3.4488461479651521E-3</c:v>
                </c:pt>
                <c:pt idx="2116">
                  <c:v>3.376562267705426E-3</c:v>
                </c:pt>
                <c:pt idx="2117">
                  <c:v>3.2852208110897632E-3</c:v>
                </c:pt>
                <c:pt idx="2118">
                  <c:v>3.3087371962344193E-3</c:v>
                </c:pt>
                <c:pt idx="2119">
                  <c:v>3.2768066508772026E-3</c:v>
                </c:pt>
                <c:pt idx="2120">
                  <c:v>3.1807580218996103E-3</c:v>
                </c:pt>
                <c:pt idx="2121">
                  <c:v>3.508748261503828E-3</c:v>
                </c:pt>
                <c:pt idx="2122">
                  <c:v>3.4036358516723641E-3</c:v>
                </c:pt>
                <c:pt idx="2123">
                  <c:v>3.3063489727807437E-3</c:v>
                </c:pt>
                <c:pt idx="2124">
                  <c:v>3.2187165271458538E-3</c:v>
                </c:pt>
                <c:pt idx="2125">
                  <c:v>4.1595688158256837E-3</c:v>
                </c:pt>
                <c:pt idx="2126">
                  <c:v>4.0439068142989624E-3</c:v>
                </c:pt>
                <c:pt idx="2127">
                  <c:v>4.1595268058156826E-3</c:v>
                </c:pt>
                <c:pt idx="2128">
                  <c:v>5.1587016674729926E-3</c:v>
                </c:pt>
                <c:pt idx="2129">
                  <c:v>6.1453827591904124E-3</c:v>
                </c:pt>
                <c:pt idx="2130">
                  <c:v>5.9797545022724236E-3</c:v>
                </c:pt>
                <c:pt idx="2131">
                  <c:v>6.1920054305559724E-3</c:v>
                </c:pt>
                <c:pt idx="2132">
                  <c:v>6.334004570479103E-3</c:v>
                </c:pt>
                <c:pt idx="2133">
                  <c:v>6.1412849227899732E-3</c:v>
                </c:pt>
                <c:pt idx="2134">
                  <c:v>6.049736086074951E-3</c:v>
                </c:pt>
                <c:pt idx="2135">
                  <c:v>5.8696522581591134E-3</c:v>
                </c:pt>
                <c:pt idx="2136">
                  <c:v>5.7165591601918532E-3</c:v>
                </c:pt>
                <c:pt idx="2137">
                  <c:v>5.6804406908292264E-3</c:v>
                </c:pt>
                <c:pt idx="2138">
                  <c:v>5.649368093542763E-3</c:v>
                </c:pt>
                <c:pt idx="2139">
                  <c:v>5.4802725487950099E-3</c:v>
                </c:pt>
                <c:pt idx="2140">
                  <c:v>5.357838098062612E-3</c:v>
                </c:pt>
                <c:pt idx="2141">
                  <c:v>5.2777805971874403E-3</c:v>
                </c:pt>
                <c:pt idx="2142">
                  <c:v>5.1993647531676868E-3</c:v>
                </c:pt>
                <c:pt idx="2143">
                  <c:v>5.1948328582790302E-3</c:v>
                </c:pt>
                <c:pt idx="2144">
                  <c:v>5.1897747319694394E-3</c:v>
                </c:pt>
                <c:pt idx="2145">
                  <c:v>5.5690695087743007E-3</c:v>
                </c:pt>
                <c:pt idx="2146">
                  <c:v>5.4035837364324584E-3</c:v>
                </c:pt>
                <c:pt idx="2147">
                  <c:v>5.3139781632970404E-3</c:v>
                </c:pt>
                <c:pt idx="2148">
                  <c:v>5.1575620599503824E-3</c:v>
                </c:pt>
                <c:pt idx="2149">
                  <c:v>5.0126047683788505E-3</c:v>
                </c:pt>
                <c:pt idx="2150">
                  <c:v>5.1184915911960333E-3</c:v>
                </c:pt>
                <c:pt idx="2151">
                  <c:v>5.1834166413176298E-3</c:v>
                </c:pt>
                <c:pt idx="2152">
                  <c:v>5.138592227910071E-3</c:v>
                </c:pt>
                <c:pt idx="2153">
                  <c:v>4.983529956451173E-3</c:v>
                </c:pt>
                <c:pt idx="2154">
                  <c:v>4.8321007585281923E-3</c:v>
                </c:pt>
                <c:pt idx="2155">
                  <c:v>5.7927578400080726E-3</c:v>
                </c:pt>
                <c:pt idx="2156">
                  <c:v>6.5263264342852716E-3</c:v>
                </c:pt>
                <c:pt idx="2157">
                  <c:v>6.6410609203506384E-3</c:v>
                </c:pt>
                <c:pt idx="2158">
                  <c:v>6.4507732453137415E-3</c:v>
                </c:pt>
                <c:pt idx="2159">
                  <c:v>6.4273508281562173E-3</c:v>
                </c:pt>
                <c:pt idx="2160">
                  <c:v>6.3437884630372834E-3</c:v>
                </c:pt>
                <c:pt idx="2161">
                  <c:v>6.2467790486664268E-3</c:v>
                </c:pt>
                <c:pt idx="2162">
                  <c:v>6.1191108414139286E-3</c:v>
                </c:pt>
                <c:pt idx="2163">
                  <c:v>5.9342364817480849E-3</c:v>
                </c:pt>
                <c:pt idx="2164">
                  <c:v>6.2523329464401417E-3</c:v>
                </c:pt>
                <c:pt idx="2165">
                  <c:v>6.2411837318964982E-3</c:v>
                </c:pt>
                <c:pt idx="2166">
                  <c:v>6.0518035792442183E-3</c:v>
                </c:pt>
                <c:pt idx="2167">
                  <c:v>5.9801981496066811E-3</c:v>
                </c:pt>
                <c:pt idx="2168">
                  <c:v>5.8093121713048944E-3</c:v>
                </c:pt>
                <c:pt idx="2169">
                  <c:v>5.6995525028033485E-3</c:v>
                </c:pt>
                <c:pt idx="2170">
                  <c:v>5.5394328580254766E-3</c:v>
                </c:pt>
                <c:pt idx="2171">
                  <c:v>5.4798179006315612E-3</c:v>
                </c:pt>
                <c:pt idx="2172">
                  <c:v>5.4694692451500923E-3</c:v>
                </c:pt>
                <c:pt idx="2173">
                  <c:v>5.4252823918977695E-3</c:v>
                </c:pt>
                <c:pt idx="2174">
                  <c:v>5.287558903674135E-3</c:v>
                </c:pt>
                <c:pt idx="2175">
                  <c:v>5.1675533095750757E-3</c:v>
                </c:pt>
                <c:pt idx="2176">
                  <c:v>5.0156681797450409E-3</c:v>
                </c:pt>
                <c:pt idx="2177">
                  <c:v>4.9251668911407427E-3</c:v>
                </c:pt>
                <c:pt idx="2178">
                  <c:v>4.8288485208655913E-3</c:v>
                </c:pt>
                <c:pt idx="2179">
                  <c:v>4.7637275757497323E-3</c:v>
                </c:pt>
                <c:pt idx="2180">
                  <c:v>4.775716700058566E-3</c:v>
                </c:pt>
                <c:pt idx="2181">
                  <c:v>4.7217822906225546E-3</c:v>
                </c:pt>
                <c:pt idx="2182">
                  <c:v>4.6016026392811183E-3</c:v>
                </c:pt>
                <c:pt idx="2183">
                  <c:v>4.493810788981323E-3</c:v>
                </c:pt>
                <c:pt idx="2184">
                  <c:v>4.3594279552225737E-3</c:v>
                </c:pt>
                <c:pt idx="2185">
                  <c:v>4.3020528417103878E-3</c:v>
                </c:pt>
                <c:pt idx="2186">
                  <c:v>4.4161453478014125E-3</c:v>
                </c:pt>
                <c:pt idx="2187">
                  <c:v>4.4286705421938861E-3</c:v>
                </c:pt>
                <c:pt idx="2188">
                  <c:v>4.3212640944612548E-3</c:v>
                </c:pt>
                <c:pt idx="2189">
                  <c:v>4.1896218207122136E-3</c:v>
                </c:pt>
                <c:pt idx="2190">
                  <c:v>4.0726240210732954E-3</c:v>
                </c:pt>
                <c:pt idx="2191">
                  <c:v>4.0416435895622611E-3</c:v>
                </c:pt>
                <c:pt idx="2192">
                  <c:v>3.918561186272154E-3</c:v>
                </c:pt>
                <c:pt idx="2193">
                  <c:v>4.1440108752442192E-3</c:v>
                </c:pt>
                <c:pt idx="2194">
                  <c:v>4.0930034568303856E-3</c:v>
                </c:pt>
                <c:pt idx="2195">
                  <c:v>4.2503722845921507E-3</c:v>
                </c:pt>
                <c:pt idx="2196">
                  <c:v>4.1209471285320858E-3</c:v>
                </c:pt>
                <c:pt idx="2197">
                  <c:v>4.1625933397792395E-3</c:v>
                </c:pt>
                <c:pt idx="2198">
                  <c:v>4.0714767669841638E-3</c:v>
                </c:pt>
                <c:pt idx="2199">
                  <c:v>3.9552171241368471E-3</c:v>
                </c:pt>
                <c:pt idx="2200">
                  <c:v>3.8973951359162458E-3</c:v>
                </c:pt>
                <c:pt idx="2201">
                  <c:v>3.7990611925886294E-3</c:v>
                </c:pt>
                <c:pt idx="2202">
                  <c:v>3.7335141874445684E-3</c:v>
                </c:pt>
                <c:pt idx="2203">
                  <c:v>3.6310856982500815E-3</c:v>
                </c:pt>
                <c:pt idx="2204">
                  <c:v>3.5731255774027111E-3</c:v>
                </c:pt>
                <c:pt idx="2205">
                  <c:v>3.5474192382320704E-3</c:v>
                </c:pt>
                <c:pt idx="2206">
                  <c:v>4.5593361012727738E-3</c:v>
                </c:pt>
                <c:pt idx="2207">
                  <c:v>4.462399437636772E-3</c:v>
                </c:pt>
                <c:pt idx="2208">
                  <c:v>4.5928776203060474E-3</c:v>
                </c:pt>
                <c:pt idx="2209">
                  <c:v>4.600307047363369E-3</c:v>
                </c:pt>
                <c:pt idx="2210">
                  <c:v>4.5077505864546197E-3</c:v>
                </c:pt>
                <c:pt idx="2211">
                  <c:v>4.4027928256597697E-3</c:v>
                </c:pt>
                <c:pt idx="2212">
                  <c:v>4.2713650460603101E-3</c:v>
                </c:pt>
                <c:pt idx="2213">
                  <c:v>4.1562766950678336E-3</c:v>
                </c:pt>
                <c:pt idx="2214">
                  <c:v>4.0541242312060058E-3</c:v>
                </c:pt>
                <c:pt idx="2215">
                  <c:v>3.9401323781403097E-3</c:v>
                </c:pt>
                <c:pt idx="2216">
                  <c:v>3.9183134312073299E-3</c:v>
                </c:pt>
                <c:pt idx="2217">
                  <c:v>3.8177987034141302E-3</c:v>
                </c:pt>
                <c:pt idx="2218">
                  <c:v>3.9049623667231064E-3</c:v>
                </c:pt>
                <c:pt idx="2219">
                  <c:v>3.9318649602682592E-3</c:v>
                </c:pt>
                <c:pt idx="2220">
                  <c:v>3.8891839907338977E-3</c:v>
                </c:pt>
                <c:pt idx="2221">
                  <c:v>3.771798016439743E-3</c:v>
                </c:pt>
                <c:pt idx="2222">
                  <c:v>4.5175244615328972E-3</c:v>
                </c:pt>
                <c:pt idx="2223">
                  <c:v>4.4170309756449743E-3</c:v>
                </c:pt>
                <c:pt idx="2224">
                  <c:v>4.2849476936728343E-3</c:v>
                </c:pt>
                <c:pt idx="2225">
                  <c:v>4.1977228460299901E-3</c:v>
                </c:pt>
                <c:pt idx="2226">
                  <c:v>4.1017395720966306E-3</c:v>
                </c:pt>
                <c:pt idx="2227">
                  <c:v>4.0273710301460359E-3</c:v>
                </c:pt>
                <c:pt idx="2228">
                  <c:v>3.9075306031633832E-3</c:v>
                </c:pt>
                <c:pt idx="2229">
                  <c:v>3.918184371697081E-3</c:v>
                </c:pt>
                <c:pt idx="2230">
                  <c:v>4.1930939126248058E-3</c:v>
                </c:pt>
                <c:pt idx="2231">
                  <c:v>4.139804186744255E-3</c:v>
                </c:pt>
                <c:pt idx="2232">
                  <c:v>4.0412495455183712E-3</c:v>
                </c:pt>
                <c:pt idx="2233">
                  <c:v>3.9239921291295355E-3</c:v>
                </c:pt>
                <c:pt idx="2234">
                  <c:v>3.8566860895697043E-3</c:v>
                </c:pt>
                <c:pt idx="2235">
                  <c:v>3.8817670104947977E-3</c:v>
                </c:pt>
                <c:pt idx="2236">
                  <c:v>3.8570646078316629E-3</c:v>
                </c:pt>
                <c:pt idx="2237">
                  <c:v>3.7922037260675937E-3</c:v>
                </c:pt>
                <c:pt idx="2238">
                  <c:v>3.7065450041884685E-3</c:v>
                </c:pt>
                <c:pt idx="2239">
                  <c:v>3.5942857448564092E-3</c:v>
                </c:pt>
                <c:pt idx="2240">
                  <c:v>3.4848071973210665E-3</c:v>
                </c:pt>
                <c:pt idx="2241">
                  <c:v>3.4879235639582989E-3</c:v>
                </c:pt>
                <c:pt idx="2242">
                  <c:v>3.4018755092649925E-3</c:v>
                </c:pt>
                <c:pt idx="2243">
                  <c:v>4.972595806539166E-3</c:v>
                </c:pt>
                <c:pt idx="2244">
                  <c:v>4.990475044148711E-3</c:v>
                </c:pt>
                <c:pt idx="2245">
                  <c:v>4.8927035312553262E-3</c:v>
                </c:pt>
                <c:pt idx="2246">
                  <c:v>4.8010369484982147E-3</c:v>
                </c:pt>
                <c:pt idx="2247">
                  <c:v>4.6664364422468775E-3</c:v>
                </c:pt>
                <c:pt idx="2248">
                  <c:v>4.8522350563250313E-3</c:v>
                </c:pt>
                <c:pt idx="2249">
                  <c:v>4.7227329773231793E-3</c:v>
                </c:pt>
                <c:pt idx="2250">
                  <c:v>4.5823978808764527E-3</c:v>
                </c:pt>
                <c:pt idx="2251">
                  <c:v>4.5642638260724542E-3</c:v>
                </c:pt>
                <c:pt idx="2252">
                  <c:v>4.4252219779568865E-3</c:v>
                </c:pt>
                <c:pt idx="2253">
                  <c:v>4.3066741654913922E-3</c:v>
                </c:pt>
                <c:pt idx="2254">
                  <c:v>4.208692140449416E-3</c:v>
                </c:pt>
                <c:pt idx="2255">
                  <c:v>4.0830313285040156E-3</c:v>
                </c:pt>
                <c:pt idx="2256">
                  <c:v>3.9692839347637322E-3</c:v>
                </c:pt>
                <c:pt idx="2257">
                  <c:v>3.964762067885555E-3</c:v>
                </c:pt>
                <c:pt idx="2258">
                  <c:v>3.8713644957684931E-3</c:v>
                </c:pt>
                <c:pt idx="2259">
                  <c:v>4.3424230904164016E-3</c:v>
                </c:pt>
                <c:pt idx="2260">
                  <c:v>4.2395827731103886E-3</c:v>
                </c:pt>
                <c:pt idx="2261">
                  <c:v>4.1111715189102735E-3</c:v>
                </c:pt>
                <c:pt idx="2262">
                  <c:v>4.0174658370430126E-3</c:v>
                </c:pt>
                <c:pt idx="2263">
                  <c:v>3.8951073887746345E-3</c:v>
                </c:pt>
                <c:pt idx="2264">
                  <c:v>3.7767008671273708E-3</c:v>
                </c:pt>
                <c:pt idx="2265">
                  <c:v>3.6646813528930706E-3</c:v>
                </c:pt>
                <c:pt idx="2266">
                  <c:v>3.6205253524990463E-3</c:v>
                </c:pt>
                <c:pt idx="2267">
                  <c:v>3.5577215696582015E-3</c:v>
                </c:pt>
                <c:pt idx="2268">
                  <c:v>3.4707514782092753E-3</c:v>
                </c:pt>
                <c:pt idx="2269">
                  <c:v>3.5616444037857129E-3</c:v>
                </c:pt>
                <c:pt idx="2270">
                  <c:v>3.5845350006345833E-3</c:v>
                </c:pt>
                <c:pt idx="2271">
                  <c:v>3.5204689890031005E-3</c:v>
                </c:pt>
                <c:pt idx="2272">
                  <c:v>3.7928474040571109E-3</c:v>
                </c:pt>
                <c:pt idx="2273">
                  <c:v>3.8077177009335802E-3</c:v>
                </c:pt>
                <c:pt idx="2274">
                  <c:v>3.8851466460836726E-3</c:v>
                </c:pt>
                <c:pt idx="2275">
                  <c:v>4.0112577562552024E-3</c:v>
                </c:pt>
                <c:pt idx="2276">
                  <c:v>3.9023940472487492E-3</c:v>
                </c:pt>
                <c:pt idx="2277">
                  <c:v>3.7996359219282425E-3</c:v>
                </c:pt>
                <c:pt idx="2278">
                  <c:v>3.6849234822388995E-3</c:v>
                </c:pt>
                <c:pt idx="2279">
                  <c:v>3.5807245474815379E-3</c:v>
                </c:pt>
                <c:pt idx="2280">
                  <c:v>3.4854285159073377E-3</c:v>
                </c:pt>
                <c:pt idx="2281">
                  <c:v>3.5039173369608187E-3</c:v>
                </c:pt>
                <c:pt idx="2282">
                  <c:v>3.3977774703123301E-3</c:v>
                </c:pt>
                <c:pt idx="2283">
                  <c:v>3.3305553389594311E-3</c:v>
                </c:pt>
                <c:pt idx="2284">
                  <c:v>4.2770783943956508E-3</c:v>
                </c:pt>
                <c:pt idx="2285">
                  <c:v>4.2433429037228836E-3</c:v>
                </c:pt>
                <c:pt idx="2286">
                  <c:v>4.1930910549927789E-3</c:v>
                </c:pt>
                <c:pt idx="2287">
                  <c:v>4.0655883443155754E-3</c:v>
                </c:pt>
                <c:pt idx="2288">
                  <c:v>4.1310040677719727E-3</c:v>
                </c:pt>
                <c:pt idx="2289">
                  <c:v>4.0977877144780708E-3</c:v>
                </c:pt>
                <c:pt idx="2290">
                  <c:v>4.0025244711495624E-3</c:v>
                </c:pt>
                <c:pt idx="2291">
                  <c:v>4.0376766798696099E-3</c:v>
                </c:pt>
                <c:pt idx="2292">
                  <c:v>4.0601900037069783E-3</c:v>
                </c:pt>
                <c:pt idx="2293">
                  <c:v>3.9755865710484999E-3</c:v>
                </c:pt>
                <c:pt idx="2294">
                  <c:v>3.8807767870556054E-3</c:v>
                </c:pt>
                <c:pt idx="2295">
                  <c:v>3.7724949389887456E-3</c:v>
                </c:pt>
                <c:pt idx="2296">
                  <c:v>3.6586614264380989E-3</c:v>
                </c:pt>
                <c:pt idx="2297">
                  <c:v>3.5699917592734143E-3</c:v>
                </c:pt>
                <c:pt idx="2298">
                  <c:v>3.6186126551260088E-3</c:v>
                </c:pt>
                <c:pt idx="2299">
                  <c:v>3.6027121185794276E-3</c:v>
                </c:pt>
                <c:pt idx="2300">
                  <c:v>3.5437855604125356E-3</c:v>
                </c:pt>
                <c:pt idx="2301">
                  <c:v>3.5696659465457941E-3</c:v>
                </c:pt>
                <c:pt idx="2302">
                  <c:v>3.5707592363240551E-3</c:v>
                </c:pt>
                <c:pt idx="2303">
                  <c:v>3.5007930199156836E-3</c:v>
                </c:pt>
                <c:pt idx="2304">
                  <c:v>3.6255086148749573E-3</c:v>
                </c:pt>
                <c:pt idx="2305">
                  <c:v>3.972299768376735E-3</c:v>
                </c:pt>
                <c:pt idx="2306">
                  <c:v>3.8512971459062108E-3</c:v>
                </c:pt>
                <c:pt idx="2307">
                  <c:v>3.7405673945275315E-3</c:v>
                </c:pt>
                <c:pt idx="2308">
                  <c:v>3.7089256233290117E-3</c:v>
                </c:pt>
                <c:pt idx="2309">
                  <c:v>3.8000355927453396E-3</c:v>
                </c:pt>
                <c:pt idx="2310">
                  <c:v>3.9569832512436525E-3</c:v>
                </c:pt>
                <c:pt idx="2311">
                  <c:v>3.9710237538391462E-3</c:v>
                </c:pt>
                <c:pt idx="2312">
                  <c:v>4.0387424916451852E-3</c:v>
                </c:pt>
                <c:pt idx="2313">
                  <c:v>3.9265554494869164E-3</c:v>
                </c:pt>
                <c:pt idx="2314">
                  <c:v>3.9303780203055203E-3</c:v>
                </c:pt>
                <c:pt idx="2315">
                  <c:v>4.0194914739783913E-3</c:v>
                </c:pt>
                <c:pt idx="2316">
                  <c:v>3.9005410837160705E-3</c:v>
                </c:pt>
                <c:pt idx="2317">
                  <c:v>3.7831647468807646E-3</c:v>
                </c:pt>
                <c:pt idx="2318">
                  <c:v>3.6679151438715179E-3</c:v>
                </c:pt>
                <c:pt idx="2319">
                  <c:v>3.6886757649716366E-3</c:v>
                </c:pt>
                <c:pt idx="2320">
                  <c:v>3.5771612397663701E-3</c:v>
                </c:pt>
                <c:pt idx="2321">
                  <c:v>3.4878647908021822E-3</c:v>
                </c:pt>
                <c:pt idx="2322">
                  <c:v>3.4555025517552188E-3</c:v>
                </c:pt>
                <c:pt idx="2323">
                  <c:v>5.8861552190021642E-3</c:v>
                </c:pt>
                <c:pt idx="2324">
                  <c:v>5.7110356000169265E-3</c:v>
                </c:pt>
                <c:pt idx="2325">
                  <c:v>5.6296363769163362E-3</c:v>
                </c:pt>
                <c:pt idx="2326">
                  <c:v>5.4863800892285784E-3</c:v>
                </c:pt>
                <c:pt idx="2327">
                  <c:v>5.3221062823219333E-3</c:v>
                </c:pt>
                <c:pt idx="2328">
                  <c:v>5.3579595703012054E-3</c:v>
                </c:pt>
                <c:pt idx="2329">
                  <c:v>5.4471812784698467E-3</c:v>
                </c:pt>
                <c:pt idx="2330">
                  <c:v>5.2895037020566108E-3</c:v>
                </c:pt>
                <c:pt idx="2331">
                  <c:v>5.2354764065024274E-3</c:v>
                </c:pt>
                <c:pt idx="2332">
                  <c:v>5.080745868829983E-3</c:v>
                </c:pt>
                <c:pt idx="2333">
                  <c:v>5.031528911467022E-3</c:v>
                </c:pt>
                <c:pt idx="2334">
                  <c:v>4.8791574161976834E-3</c:v>
                </c:pt>
                <c:pt idx="2335">
                  <c:v>4.7492892743209942E-3</c:v>
                </c:pt>
                <c:pt idx="2336">
                  <c:v>4.6832169461109123E-3</c:v>
                </c:pt>
                <c:pt idx="2337">
                  <c:v>4.6368811739389559E-3</c:v>
                </c:pt>
                <c:pt idx="2338">
                  <c:v>4.8676883199333691E-3</c:v>
                </c:pt>
                <c:pt idx="2339">
                  <c:v>4.7305425965472152E-3</c:v>
                </c:pt>
                <c:pt idx="2340">
                  <c:v>4.6066825952783899E-3</c:v>
                </c:pt>
                <c:pt idx="2341">
                  <c:v>4.4675070168464798E-3</c:v>
                </c:pt>
                <c:pt idx="2342">
                  <c:v>4.4726236601815329E-3</c:v>
                </c:pt>
                <c:pt idx="2343">
                  <c:v>4.3723917301172754E-3</c:v>
                </c:pt>
                <c:pt idx="2344">
                  <c:v>4.3071633072409863E-3</c:v>
                </c:pt>
                <c:pt idx="2345">
                  <c:v>4.2414506936200216E-3</c:v>
                </c:pt>
                <c:pt idx="2346">
                  <c:v>4.1227891158178102E-3</c:v>
                </c:pt>
                <c:pt idx="2347">
                  <c:v>4.0310983300877205E-3</c:v>
                </c:pt>
                <c:pt idx="2348">
                  <c:v>3.9827380855558476E-3</c:v>
                </c:pt>
                <c:pt idx="2349">
                  <c:v>4.3324692002686465E-3</c:v>
                </c:pt>
                <c:pt idx="2350">
                  <c:v>4.3140962541835829E-3</c:v>
                </c:pt>
                <c:pt idx="2351">
                  <c:v>4.3329403346043308E-3</c:v>
                </c:pt>
                <c:pt idx="2352">
                  <c:v>4.264570315062095E-3</c:v>
                </c:pt>
                <c:pt idx="2353">
                  <c:v>4.1561546815557619E-3</c:v>
                </c:pt>
                <c:pt idx="2354">
                  <c:v>5.0517156907033886E-3</c:v>
                </c:pt>
                <c:pt idx="2355">
                  <c:v>4.9011107142860688E-3</c:v>
                </c:pt>
                <c:pt idx="2356">
                  <c:v>5.3346871881081795E-3</c:v>
                </c:pt>
                <c:pt idx="2357">
                  <c:v>5.3585169943120006E-3</c:v>
                </c:pt>
                <c:pt idx="2358">
                  <c:v>5.1978450724955421E-3</c:v>
                </c:pt>
                <c:pt idx="2359">
                  <c:v>5.0504137364928746E-3</c:v>
                </c:pt>
                <c:pt idx="2360">
                  <c:v>4.8998738973857195E-3</c:v>
                </c:pt>
                <c:pt idx="2361">
                  <c:v>4.7506332898721217E-3</c:v>
                </c:pt>
                <c:pt idx="2362">
                  <c:v>4.6142382387601424E-3</c:v>
                </c:pt>
                <c:pt idx="2363">
                  <c:v>4.6210148956168807E-3</c:v>
                </c:pt>
                <c:pt idx="2364">
                  <c:v>4.4830629189326048E-3</c:v>
                </c:pt>
                <c:pt idx="2365">
                  <c:v>4.3805818491737128E-3</c:v>
                </c:pt>
                <c:pt idx="2366">
                  <c:v>4.4216590051056178E-3</c:v>
                </c:pt>
                <c:pt idx="2367">
                  <c:v>4.3749448367882303E-3</c:v>
                </c:pt>
                <c:pt idx="2368">
                  <c:v>4.2860374082737086E-3</c:v>
                </c:pt>
                <c:pt idx="2369">
                  <c:v>4.1554797153497561E-3</c:v>
                </c:pt>
                <c:pt idx="2370">
                  <c:v>4.3889920920178165E-3</c:v>
                </c:pt>
                <c:pt idx="2371">
                  <c:v>4.3296390583750198E-3</c:v>
                </c:pt>
                <c:pt idx="2372">
                  <c:v>4.3034441548540038E-3</c:v>
                </c:pt>
                <c:pt idx="2373">
                  <c:v>4.3848570504139142E-3</c:v>
                </c:pt>
                <c:pt idx="2374">
                  <c:v>4.3022589445921404E-3</c:v>
                </c:pt>
                <c:pt idx="2375">
                  <c:v>4.1892000630916358E-3</c:v>
                </c:pt>
                <c:pt idx="2376">
                  <c:v>4.1055496386462756E-3</c:v>
                </c:pt>
                <c:pt idx="2377">
                  <c:v>4.0221530011574332E-3</c:v>
                </c:pt>
                <c:pt idx="2378">
                  <c:v>4.0559964599148493E-3</c:v>
                </c:pt>
                <c:pt idx="2379">
                  <c:v>5.1324046659778121E-3</c:v>
                </c:pt>
                <c:pt idx="2380">
                  <c:v>5.3188947129523823E-3</c:v>
                </c:pt>
                <c:pt idx="2381">
                  <c:v>5.1826081197603267E-3</c:v>
                </c:pt>
                <c:pt idx="2382">
                  <c:v>5.0637368669799749E-3</c:v>
                </c:pt>
                <c:pt idx="2383">
                  <c:v>5.2035462665431997E-3</c:v>
                </c:pt>
                <c:pt idx="2384">
                  <c:v>5.1396141765952018E-3</c:v>
                </c:pt>
                <c:pt idx="2385">
                  <c:v>5.120492055294512E-3</c:v>
                </c:pt>
                <c:pt idx="2386">
                  <c:v>5.087255357939119E-3</c:v>
                </c:pt>
                <c:pt idx="2387">
                  <c:v>5.0270686836331579E-3</c:v>
                </c:pt>
                <c:pt idx="2388">
                  <c:v>7.4226622152011286E-3</c:v>
                </c:pt>
                <c:pt idx="2389">
                  <c:v>1.0385985310409167E-2</c:v>
                </c:pt>
                <c:pt idx="2390">
                  <c:v>1.0086782114368198E-2</c:v>
                </c:pt>
                <c:pt idx="2391">
                  <c:v>9.8294080500708429E-3</c:v>
                </c:pt>
                <c:pt idx="2392">
                  <c:v>9.6909483433262368E-3</c:v>
                </c:pt>
                <c:pt idx="2393">
                  <c:v>9.4272156016259462E-3</c:v>
                </c:pt>
                <c:pt idx="2394">
                  <c:v>9.3529006862440346E-3</c:v>
                </c:pt>
                <c:pt idx="2395">
                  <c:v>9.1592464802887907E-3</c:v>
                </c:pt>
                <c:pt idx="2396">
                  <c:v>8.9256592395708448E-3</c:v>
                </c:pt>
                <c:pt idx="2397">
                  <c:v>8.7095468402295668E-3</c:v>
                </c:pt>
                <c:pt idx="2398">
                  <c:v>8.4801042947116011E-3</c:v>
                </c:pt>
                <c:pt idx="2399">
                  <c:v>8.2766150955134489E-3</c:v>
                </c:pt>
                <c:pt idx="2400">
                  <c:v>8.1448892601112665E-3</c:v>
                </c:pt>
                <c:pt idx="2401">
                  <c:v>7.9066731133965208E-3</c:v>
                </c:pt>
                <c:pt idx="2402">
                  <c:v>7.6869321279265101E-3</c:v>
                </c:pt>
                <c:pt idx="2403">
                  <c:v>7.6531489035530607E-3</c:v>
                </c:pt>
                <c:pt idx="2404">
                  <c:v>7.4201709446591714E-3</c:v>
                </c:pt>
                <c:pt idx="2405">
                  <c:v>7.1992686935501184E-3</c:v>
                </c:pt>
                <c:pt idx="2406">
                  <c:v>7.2679912182403838E-3</c:v>
                </c:pt>
                <c:pt idx="2407">
                  <c:v>7.0656483990568873E-3</c:v>
                </c:pt>
                <c:pt idx="2408">
                  <c:v>6.8608882176981589E-3</c:v>
                </c:pt>
                <c:pt idx="2409">
                  <c:v>6.796922767929898E-3</c:v>
                </c:pt>
                <c:pt idx="2410">
                  <c:v>6.6305055256488214E-3</c:v>
                </c:pt>
                <c:pt idx="2411">
                  <c:v>6.9389346834530102E-3</c:v>
                </c:pt>
                <c:pt idx="2412">
                  <c:v>6.7357394484018436E-3</c:v>
                </c:pt>
                <c:pt idx="2413">
                  <c:v>6.5337730165617967E-3</c:v>
                </c:pt>
                <c:pt idx="2414">
                  <c:v>6.6625115893374836E-3</c:v>
                </c:pt>
                <c:pt idx="2415">
                  <c:v>6.525807824923905E-3</c:v>
                </c:pt>
                <c:pt idx="2416">
                  <c:v>6.3568687323790653E-3</c:v>
                </c:pt>
                <c:pt idx="2417">
                  <c:v>6.1838018423997715E-3</c:v>
                </c:pt>
                <c:pt idx="2418">
                  <c:v>6.0001119591815743E-3</c:v>
                </c:pt>
                <c:pt idx="2419">
                  <c:v>5.8303522469930168E-3</c:v>
                </c:pt>
                <c:pt idx="2420">
                  <c:v>5.6936061509738388E-3</c:v>
                </c:pt>
                <c:pt idx="2421">
                  <c:v>5.5355287637430615E-3</c:v>
                </c:pt>
                <c:pt idx="2422">
                  <c:v>5.5733181517579333E-3</c:v>
                </c:pt>
                <c:pt idx="2423">
                  <c:v>5.411295199556047E-3</c:v>
                </c:pt>
                <c:pt idx="2424">
                  <c:v>5.3347998387314405E-3</c:v>
                </c:pt>
                <c:pt idx="2425">
                  <c:v>5.3866645904846718E-3</c:v>
                </c:pt>
                <c:pt idx="2426">
                  <c:v>5.2281893408143224E-3</c:v>
                </c:pt>
                <c:pt idx="2427">
                  <c:v>5.2193209973486433E-3</c:v>
                </c:pt>
                <c:pt idx="2428">
                  <c:v>5.0673313906763129E-3</c:v>
                </c:pt>
                <c:pt idx="2429">
                  <c:v>4.9525951893171797E-3</c:v>
                </c:pt>
                <c:pt idx="2430">
                  <c:v>4.9525983735921658E-3</c:v>
                </c:pt>
                <c:pt idx="2431">
                  <c:v>5.1180474574968162E-3</c:v>
                </c:pt>
                <c:pt idx="2432">
                  <c:v>5.0106244003344652E-3</c:v>
                </c:pt>
                <c:pt idx="2433">
                  <c:v>4.9393117927796597E-3</c:v>
                </c:pt>
                <c:pt idx="2434">
                  <c:v>4.9327134539765222E-3</c:v>
                </c:pt>
                <c:pt idx="2435">
                  <c:v>4.7930476717182443E-3</c:v>
                </c:pt>
                <c:pt idx="2436">
                  <c:v>4.7152812227479928E-3</c:v>
                </c:pt>
                <c:pt idx="2437">
                  <c:v>5.0794282111155257E-3</c:v>
                </c:pt>
                <c:pt idx="2438">
                  <c:v>4.9804573098848563E-3</c:v>
                </c:pt>
                <c:pt idx="2439">
                  <c:v>4.8288465292876748E-3</c:v>
                </c:pt>
                <c:pt idx="2440">
                  <c:v>4.8196012266550495E-3</c:v>
                </c:pt>
                <c:pt idx="2441">
                  <c:v>4.7706741804245867E-3</c:v>
                </c:pt>
                <c:pt idx="2442">
                  <c:v>5.0820196420153819E-3</c:v>
                </c:pt>
                <c:pt idx="2443">
                  <c:v>4.94303049385055E-3</c:v>
                </c:pt>
                <c:pt idx="2444">
                  <c:v>4.9079143603393705E-3</c:v>
                </c:pt>
                <c:pt idx="2445">
                  <c:v>4.8513108098432629E-3</c:v>
                </c:pt>
                <c:pt idx="2446">
                  <c:v>5.4563532881826884E-3</c:v>
                </c:pt>
                <c:pt idx="2447">
                  <c:v>5.8179041182071668E-3</c:v>
                </c:pt>
                <c:pt idx="2448">
                  <c:v>5.7120694580355272E-3</c:v>
                </c:pt>
                <c:pt idx="2449">
                  <c:v>5.6521472091330084E-3</c:v>
                </c:pt>
                <c:pt idx="2450">
                  <c:v>5.6064906822921382E-3</c:v>
                </c:pt>
                <c:pt idx="2451">
                  <c:v>5.4408479354650678E-3</c:v>
                </c:pt>
                <c:pt idx="2452">
                  <c:v>5.4097985477185298E-3</c:v>
                </c:pt>
                <c:pt idx="2453">
                  <c:v>5.2463533897988525E-3</c:v>
                </c:pt>
                <c:pt idx="2454">
                  <c:v>5.0951018830002262E-3</c:v>
                </c:pt>
                <c:pt idx="2455">
                  <c:v>4.9434384645018871E-3</c:v>
                </c:pt>
                <c:pt idx="2456">
                  <c:v>4.9091402143277832E-3</c:v>
                </c:pt>
                <c:pt idx="2457">
                  <c:v>4.8428125209236906E-3</c:v>
                </c:pt>
                <c:pt idx="2458">
                  <c:v>4.7257649355501655E-3</c:v>
                </c:pt>
                <c:pt idx="2459">
                  <c:v>4.8531615855940185E-3</c:v>
                </c:pt>
                <c:pt idx="2460">
                  <c:v>4.818099872675616E-3</c:v>
                </c:pt>
                <c:pt idx="2461">
                  <c:v>4.8179288570897299E-3</c:v>
                </c:pt>
                <c:pt idx="2462">
                  <c:v>4.6718555024711636E-3</c:v>
                </c:pt>
                <c:pt idx="2463">
                  <c:v>4.588531500361444E-3</c:v>
                </c:pt>
                <c:pt idx="2464">
                  <c:v>5.0544510619359162E-3</c:v>
                </c:pt>
                <c:pt idx="2465">
                  <c:v>4.9866529346564185E-3</c:v>
                </c:pt>
                <c:pt idx="2466">
                  <c:v>5.109223913016412E-3</c:v>
                </c:pt>
                <c:pt idx="2467">
                  <c:v>8.102966901841974E-3</c:v>
                </c:pt>
                <c:pt idx="2468">
                  <c:v>7.9005604457119457E-3</c:v>
                </c:pt>
                <c:pt idx="2469">
                  <c:v>7.6779320830676085E-3</c:v>
                </c:pt>
                <c:pt idx="2470">
                  <c:v>7.5037919780423885E-3</c:v>
                </c:pt>
                <c:pt idx="2471">
                  <c:v>7.3688362134725896E-3</c:v>
                </c:pt>
                <c:pt idx="2472">
                  <c:v>7.1444167632783188E-3</c:v>
                </c:pt>
                <c:pt idx="2473">
                  <c:v>7.030249048414549E-3</c:v>
                </c:pt>
                <c:pt idx="2474">
                  <c:v>6.8944732129309809E-3</c:v>
                </c:pt>
                <c:pt idx="2475">
                  <c:v>6.8727596570560432E-3</c:v>
                </c:pt>
                <c:pt idx="2476">
                  <c:v>6.6849109606105872E-3</c:v>
                </c:pt>
                <c:pt idx="2477">
                  <c:v>6.4842684333390153E-3</c:v>
                </c:pt>
                <c:pt idx="2478">
                  <c:v>6.3994121589058383E-3</c:v>
                </c:pt>
                <c:pt idx="2479">
                  <c:v>6.2153194874557836E-3</c:v>
                </c:pt>
                <c:pt idx="2480">
                  <c:v>6.0867223526253431E-3</c:v>
                </c:pt>
                <c:pt idx="2481">
                  <c:v>6.0196375363277951E-3</c:v>
                </c:pt>
                <c:pt idx="2482">
                  <c:v>5.8581431232362898E-3</c:v>
                </c:pt>
                <c:pt idx="2483">
                  <c:v>5.6879265824017469E-3</c:v>
                </c:pt>
                <c:pt idx="2484">
                  <c:v>5.6301970498730753E-3</c:v>
                </c:pt>
                <c:pt idx="2485">
                  <c:v>5.4663994329754179E-3</c:v>
                </c:pt>
                <c:pt idx="2486">
                  <c:v>5.3832831276242402E-3</c:v>
                </c:pt>
                <c:pt idx="2487">
                  <c:v>5.221306530994738E-3</c:v>
                </c:pt>
                <c:pt idx="2488">
                  <c:v>5.235128328246224E-3</c:v>
                </c:pt>
                <c:pt idx="2489">
                  <c:v>5.0878790280689395E-3</c:v>
                </c:pt>
                <c:pt idx="2490">
                  <c:v>5.2321208026854344E-3</c:v>
                </c:pt>
                <c:pt idx="2491">
                  <c:v>5.076726063398599E-3</c:v>
                </c:pt>
                <c:pt idx="2492">
                  <c:v>5.0036375115828351E-3</c:v>
                </c:pt>
                <c:pt idx="2493">
                  <c:v>4.9550238955726415E-3</c:v>
                </c:pt>
                <c:pt idx="2494">
                  <c:v>4.9015473640819174E-3</c:v>
                </c:pt>
                <c:pt idx="2495">
                  <c:v>4.8425750985705354E-3</c:v>
                </c:pt>
                <c:pt idx="2496">
                  <c:v>4.8036467381386092E-3</c:v>
                </c:pt>
                <c:pt idx="2497">
                  <c:v>4.6626894905957309E-3</c:v>
                </c:pt>
                <c:pt idx="2498">
                  <c:v>4.526135696711499E-3</c:v>
                </c:pt>
                <c:pt idx="2499">
                  <c:v>4.4439149627149566E-3</c:v>
                </c:pt>
                <c:pt idx="2500">
                  <c:v>5.4001827803460281E-3</c:v>
                </c:pt>
                <c:pt idx="2501">
                  <c:v>5.3146506554047823E-3</c:v>
                </c:pt>
                <c:pt idx="2502">
                  <c:v>5.507948163844912E-3</c:v>
                </c:pt>
                <c:pt idx="2503">
                  <c:v>5.5095694605580298E-3</c:v>
                </c:pt>
                <c:pt idx="2504">
                  <c:v>5.8737828698506257E-3</c:v>
                </c:pt>
                <c:pt idx="2505">
                  <c:v>5.6973249812845511E-3</c:v>
                </c:pt>
                <c:pt idx="2506">
                  <c:v>5.7444433652226769E-3</c:v>
                </c:pt>
                <c:pt idx="2507">
                  <c:v>5.8618031627839691E-3</c:v>
                </c:pt>
                <c:pt idx="2508">
                  <c:v>5.6832709848861716E-3</c:v>
                </c:pt>
                <c:pt idx="2509">
                  <c:v>5.6672051128006723E-3</c:v>
                </c:pt>
                <c:pt idx="2510">
                  <c:v>5.8020948822495007E-3</c:v>
                </c:pt>
                <c:pt idx="2511">
                  <c:v>5.6269551014279219E-3</c:v>
                </c:pt>
                <c:pt idx="2512">
                  <c:v>5.4559796317867511E-3</c:v>
                </c:pt>
                <c:pt idx="2513">
                  <c:v>5.2936494178137958E-3</c:v>
                </c:pt>
                <c:pt idx="2514">
                  <c:v>5.3620809835152041E-3</c:v>
                </c:pt>
                <c:pt idx="2515">
                  <c:v>5.198848517252083E-3</c:v>
                </c:pt>
                <c:pt idx="2516">
                  <c:v>5.0916648513729132E-3</c:v>
                </c:pt>
                <c:pt idx="2517">
                  <c:v>5.0346030749500274E-3</c:v>
                </c:pt>
                <c:pt idx="2518">
                  <c:v>4.8956623225035944E-3</c:v>
                </c:pt>
                <c:pt idx="2519">
                  <c:v>4.7531580629226518E-3</c:v>
                </c:pt>
                <c:pt idx="2520">
                  <c:v>5.2852915678966907E-3</c:v>
                </c:pt>
                <c:pt idx="2521">
                  <c:v>5.4023785824715981E-3</c:v>
                </c:pt>
                <c:pt idx="2522">
                  <c:v>5.2380122777488719E-3</c:v>
                </c:pt>
                <c:pt idx="2523">
                  <c:v>5.0845742467781488E-3</c:v>
                </c:pt>
                <c:pt idx="2524">
                  <c:v>4.9757483018583199E-3</c:v>
                </c:pt>
                <c:pt idx="2525">
                  <c:v>4.9568063067411657E-3</c:v>
                </c:pt>
                <c:pt idx="2526">
                  <c:v>4.9242788337764114E-3</c:v>
                </c:pt>
                <c:pt idx="2527">
                  <c:v>5.2547323201202244E-3</c:v>
                </c:pt>
                <c:pt idx="2528">
                  <c:v>5.4739262810017406E-3</c:v>
                </c:pt>
                <c:pt idx="2529">
                  <c:v>5.4028376475580208E-3</c:v>
                </c:pt>
                <c:pt idx="2530">
                  <c:v>5.363140588999552E-3</c:v>
                </c:pt>
                <c:pt idx="2531">
                  <c:v>5.2724035114509278E-3</c:v>
                </c:pt>
                <c:pt idx="2532">
                  <c:v>5.2661281746682869E-3</c:v>
                </c:pt>
                <c:pt idx="2533">
                  <c:v>6.7124968814669941E-3</c:v>
                </c:pt>
                <c:pt idx="2534">
                  <c:v>7.3267705865740279E-3</c:v>
                </c:pt>
                <c:pt idx="2535">
                  <c:v>7.1070765128274198E-3</c:v>
                </c:pt>
                <c:pt idx="2536">
                  <c:v>6.9099262975307165E-3</c:v>
                </c:pt>
                <c:pt idx="2537">
                  <c:v>6.8646193227963536E-3</c:v>
                </c:pt>
                <c:pt idx="2538">
                  <c:v>6.7148638509839289E-3</c:v>
                </c:pt>
                <c:pt idx="2539">
                  <c:v>7.8674501739654824E-3</c:v>
                </c:pt>
                <c:pt idx="2540">
                  <c:v>8.315691748053234E-3</c:v>
                </c:pt>
                <c:pt idx="2541">
                  <c:v>8.4741051791374228E-3</c:v>
                </c:pt>
                <c:pt idx="2542">
                  <c:v>8.2554637511849625E-3</c:v>
                </c:pt>
                <c:pt idx="2543">
                  <c:v>8.5135029324443466E-3</c:v>
                </c:pt>
                <c:pt idx="2544">
                  <c:v>8.371688875980542E-3</c:v>
                </c:pt>
                <c:pt idx="2545">
                  <c:v>8.7681415905997775E-3</c:v>
                </c:pt>
                <c:pt idx="2546">
                  <c:v>8.5018900675968324E-3</c:v>
                </c:pt>
                <c:pt idx="2547">
                  <c:v>8.2429335367423355E-3</c:v>
                </c:pt>
                <c:pt idx="2548">
                  <c:v>8.3816951852077239E-3</c:v>
                </c:pt>
                <c:pt idx="2549">
                  <c:v>8.1358306110357482E-3</c:v>
                </c:pt>
                <c:pt idx="2550">
                  <c:v>7.888137020782433E-3</c:v>
                </c:pt>
                <c:pt idx="2551">
                  <c:v>7.6513966818195943E-3</c:v>
                </c:pt>
                <c:pt idx="2552">
                  <c:v>7.479980342812392E-3</c:v>
                </c:pt>
                <c:pt idx="2553">
                  <c:v>7.2696891230790758E-3</c:v>
                </c:pt>
                <c:pt idx="2554">
                  <c:v>7.2997249716891758E-3</c:v>
                </c:pt>
                <c:pt idx="2555">
                  <c:v>7.124134322502992E-3</c:v>
                </c:pt>
                <c:pt idx="2556">
                  <c:v>6.9347172575042939E-3</c:v>
                </c:pt>
                <c:pt idx="2557">
                  <c:v>6.734105600749535E-3</c:v>
                </c:pt>
                <c:pt idx="2558">
                  <c:v>6.5686294330774978E-3</c:v>
                </c:pt>
                <c:pt idx="2559">
                  <c:v>6.3741660485154231E-3</c:v>
                </c:pt>
                <c:pt idx="2560">
                  <c:v>6.1826779245276698E-3</c:v>
                </c:pt>
                <c:pt idx="2561">
                  <c:v>6.0612383979531401E-3</c:v>
                </c:pt>
                <c:pt idx="2562">
                  <c:v>5.8767780500906417E-3</c:v>
                </c:pt>
                <c:pt idx="2563">
                  <c:v>5.9575737339817606E-3</c:v>
                </c:pt>
                <c:pt idx="2564">
                  <c:v>5.7785081598559582E-3</c:v>
                </c:pt>
                <c:pt idx="2565">
                  <c:v>5.6025478198654848E-3</c:v>
                </c:pt>
                <c:pt idx="2566">
                  <c:v>5.4657839885567444E-3</c:v>
                </c:pt>
                <c:pt idx="2567">
                  <c:v>5.9114737133241302E-3</c:v>
                </c:pt>
                <c:pt idx="2568">
                  <c:v>6.6669794966480673E-3</c:v>
                </c:pt>
                <c:pt idx="2569">
                  <c:v>9.4197982733833317E-3</c:v>
                </c:pt>
                <c:pt idx="2570">
                  <c:v>9.1374874825051952E-3</c:v>
                </c:pt>
                <c:pt idx="2571">
                  <c:v>8.8599450467412508E-3</c:v>
                </c:pt>
                <c:pt idx="2572">
                  <c:v>8.9660637520815375E-3</c:v>
                </c:pt>
                <c:pt idx="2573">
                  <c:v>1.0349450937112281E-2</c:v>
                </c:pt>
                <c:pt idx="2574">
                  <c:v>1.0079198816478639E-2</c:v>
                </c:pt>
                <c:pt idx="2575">
                  <c:v>9.7825815147083231E-3</c:v>
                </c:pt>
                <c:pt idx="2576">
                  <c:v>9.5224814963859872E-3</c:v>
                </c:pt>
                <c:pt idx="2577">
                  <c:v>9.4662027203220242E-3</c:v>
                </c:pt>
                <c:pt idx="2578">
                  <c:v>9.1784888502757598E-3</c:v>
                </c:pt>
                <c:pt idx="2579">
                  <c:v>8.9304071238988959E-3</c:v>
                </c:pt>
                <c:pt idx="2580">
                  <c:v>8.8655828119217801E-3</c:v>
                </c:pt>
                <c:pt idx="2581">
                  <c:v>8.9167811186899783E-3</c:v>
                </c:pt>
                <c:pt idx="2582">
                  <c:v>8.6668781007300348E-3</c:v>
                </c:pt>
                <c:pt idx="2583">
                  <c:v>8.4134058722163327E-3</c:v>
                </c:pt>
                <c:pt idx="2584">
                  <c:v>8.2191959924791443E-3</c:v>
                </c:pt>
                <c:pt idx="2585">
                  <c:v>8.1047565487292177E-3</c:v>
                </c:pt>
                <c:pt idx="2586">
                  <c:v>8.1157360296063193E-3</c:v>
                </c:pt>
                <c:pt idx="2587">
                  <c:v>7.9682198119483006E-3</c:v>
                </c:pt>
                <c:pt idx="2588">
                  <c:v>7.7551109994120973E-3</c:v>
                </c:pt>
                <c:pt idx="2589">
                  <c:v>7.5189008894454195E-3</c:v>
                </c:pt>
                <c:pt idx="2590">
                  <c:v>7.5209276154951871E-3</c:v>
                </c:pt>
                <c:pt idx="2591">
                  <c:v>7.3010171774124527E-3</c:v>
                </c:pt>
                <c:pt idx="2592">
                  <c:v>7.2190687641895531E-3</c:v>
                </c:pt>
                <c:pt idx="2593">
                  <c:v>7.0391265712534436E-3</c:v>
                </c:pt>
                <c:pt idx="2594">
                  <c:v>6.831092353582713E-3</c:v>
                </c:pt>
                <c:pt idx="2595">
                  <c:v>6.7108384888086292E-3</c:v>
                </c:pt>
                <c:pt idx="2596">
                  <c:v>6.6832072962821794E-3</c:v>
                </c:pt>
                <c:pt idx="2597">
                  <c:v>6.479671835760808E-3</c:v>
                </c:pt>
                <c:pt idx="2598">
                  <c:v>6.5871837056555565E-3</c:v>
                </c:pt>
                <c:pt idx="2599">
                  <c:v>6.4756389828614308E-3</c:v>
                </c:pt>
                <c:pt idx="2600">
                  <c:v>6.3202234255946401E-3</c:v>
                </c:pt>
                <c:pt idx="2601">
                  <c:v>6.1743405038191292E-3</c:v>
                </c:pt>
                <c:pt idx="2602">
                  <c:v>6.1171956041400051E-3</c:v>
                </c:pt>
                <c:pt idx="2603">
                  <c:v>6.0196628306272322E-3</c:v>
                </c:pt>
                <c:pt idx="2604">
                  <c:v>5.8374101318259611E-3</c:v>
                </c:pt>
                <c:pt idx="2605">
                  <c:v>5.8059043069151519E-3</c:v>
                </c:pt>
                <c:pt idx="2606">
                  <c:v>5.630921708162864E-3</c:v>
                </c:pt>
                <c:pt idx="2607">
                  <c:v>5.590511448793376E-3</c:v>
                </c:pt>
                <c:pt idx="2608">
                  <c:v>5.428574794770622E-3</c:v>
                </c:pt>
                <c:pt idx="2609">
                  <c:v>5.264813663628156E-3</c:v>
                </c:pt>
                <c:pt idx="2610">
                  <c:v>5.9968456064762249E-3</c:v>
                </c:pt>
                <c:pt idx="2611">
                  <c:v>5.9744416539621653E-3</c:v>
                </c:pt>
                <c:pt idx="2612">
                  <c:v>6.0927619397048733E-3</c:v>
                </c:pt>
                <c:pt idx="2613">
                  <c:v>6.0256613468037045E-3</c:v>
                </c:pt>
                <c:pt idx="2614">
                  <c:v>6.0443028877306092E-3</c:v>
                </c:pt>
                <c:pt idx="2615">
                  <c:v>6.1968934578766309E-3</c:v>
                </c:pt>
                <c:pt idx="2616">
                  <c:v>6.4154689584460783E-3</c:v>
                </c:pt>
                <c:pt idx="2617">
                  <c:v>6.2488930458637643E-3</c:v>
                </c:pt>
                <c:pt idx="2618">
                  <c:v>6.0984942641091758E-3</c:v>
                </c:pt>
                <c:pt idx="2619">
                  <c:v>6.0717188507066165E-3</c:v>
                </c:pt>
                <c:pt idx="2620">
                  <c:v>5.9565803860339309E-3</c:v>
                </c:pt>
                <c:pt idx="2621">
                  <c:v>5.8693086231802454E-3</c:v>
                </c:pt>
                <c:pt idx="2622">
                  <c:v>5.7225917253930962E-3</c:v>
                </c:pt>
                <c:pt idx="2623">
                  <c:v>5.8750573240414373E-3</c:v>
                </c:pt>
                <c:pt idx="2624">
                  <c:v>5.8093121894767074E-3</c:v>
                </c:pt>
                <c:pt idx="2625">
                  <c:v>5.6337385711902532E-3</c:v>
                </c:pt>
                <c:pt idx="2626">
                  <c:v>5.5769542893660149E-3</c:v>
                </c:pt>
                <c:pt idx="2627">
                  <c:v>5.4985789639597658E-3</c:v>
                </c:pt>
                <c:pt idx="2628">
                  <c:v>5.3313828250279209E-3</c:v>
                </c:pt>
                <c:pt idx="2629">
                  <c:v>5.2966582321519861E-3</c:v>
                </c:pt>
                <c:pt idx="2630">
                  <c:v>6.0468832797025036E-3</c:v>
                </c:pt>
                <c:pt idx="2631">
                  <c:v>6.3279726352339031E-3</c:v>
                </c:pt>
                <c:pt idx="2632">
                  <c:v>6.1797214505041435E-3</c:v>
                </c:pt>
                <c:pt idx="2633">
                  <c:v>6.9401142192337967E-3</c:v>
                </c:pt>
                <c:pt idx="2634">
                  <c:v>6.9523432790164555E-3</c:v>
                </c:pt>
                <c:pt idx="2635">
                  <c:v>7.020084126463896E-3</c:v>
                </c:pt>
                <c:pt idx="2636">
                  <c:v>6.8167227543528761E-3</c:v>
                </c:pt>
                <c:pt idx="2637">
                  <c:v>6.6548008094489833E-3</c:v>
                </c:pt>
                <c:pt idx="2638">
                  <c:v>6.4658192201258848E-3</c:v>
                </c:pt>
                <c:pt idx="2639">
                  <c:v>6.4680872335245347E-3</c:v>
                </c:pt>
                <c:pt idx="2640">
                  <c:v>6.2729973800327993E-3</c:v>
                </c:pt>
                <c:pt idx="2641">
                  <c:v>6.1525720688027667E-3</c:v>
                </c:pt>
                <c:pt idx="2642">
                  <c:v>6.0509121260546202E-3</c:v>
                </c:pt>
                <c:pt idx="2643">
                  <c:v>5.9303516466750091E-3</c:v>
                </c:pt>
                <c:pt idx="2644">
                  <c:v>5.7497130936525623E-3</c:v>
                </c:pt>
                <c:pt idx="2645">
                  <c:v>5.6096706078866592E-3</c:v>
                </c:pt>
                <c:pt idx="2646">
                  <c:v>5.5419976255295291E-3</c:v>
                </c:pt>
                <c:pt idx="2647">
                  <c:v>5.5180820894952373E-3</c:v>
                </c:pt>
                <c:pt idx="2648">
                  <c:v>6.3217469968681527E-3</c:v>
                </c:pt>
                <c:pt idx="2649">
                  <c:v>6.7707703631517983E-3</c:v>
                </c:pt>
                <c:pt idx="2650">
                  <c:v>6.768270139807667E-3</c:v>
                </c:pt>
                <c:pt idx="2651">
                  <c:v>6.562081405182516E-3</c:v>
                </c:pt>
                <c:pt idx="2652">
                  <c:v>6.4144072747637313E-3</c:v>
                </c:pt>
                <c:pt idx="2653">
                  <c:v>6.2379419930116368E-3</c:v>
                </c:pt>
                <c:pt idx="2654">
                  <c:v>6.3087922002211354E-3</c:v>
                </c:pt>
                <c:pt idx="2655">
                  <c:v>6.5732156839860105E-3</c:v>
                </c:pt>
                <c:pt idx="2656">
                  <c:v>6.3752060976857029E-3</c:v>
                </c:pt>
                <c:pt idx="2657">
                  <c:v>6.5881581087701355E-3</c:v>
                </c:pt>
                <c:pt idx="2658">
                  <c:v>6.4401647903014128E-3</c:v>
                </c:pt>
                <c:pt idx="2659">
                  <c:v>9.3442046356561025E-3</c:v>
                </c:pt>
                <c:pt idx="2660">
                  <c:v>9.0773781235735148E-3</c:v>
                </c:pt>
                <c:pt idx="2661">
                  <c:v>9.1494133959479779E-3</c:v>
                </c:pt>
                <c:pt idx="2662">
                  <c:v>8.8756205636504031E-3</c:v>
                </c:pt>
                <c:pt idx="2663">
                  <c:v>9.0315901657581597E-3</c:v>
                </c:pt>
                <c:pt idx="2664">
                  <c:v>9.0729851541067781E-3</c:v>
                </c:pt>
                <c:pt idx="2665">
                  <c:v>9.1583311268505722E-3</c:v>
                </c:pt>
                <c:pt idx="2666">
                  <c:v>8.9219131915190403E-3</c:v>
                </c:pt>
                <c:pt idx="2667">
                  <c:v>8.6867800536262751E-3</c:v>
                </c:pt>
                <c:pt idx="2668">
                  <c:v>8.4390716488100866E-3</c:v>
                </c:pt>
                <c:pt idx="2669">
                  <c:v>8.21465105644467E-3</c:v>
                </c:pt>
                <c:pt idx="2670">
                  <c:v>8.1000289440520869E-3</c:v>
                </c:pt>
                <c:pt idx="2671">
                  <c:v>7.8838414756249794E-3</c:v>
                </c:pt>
                <c:pt idx="2672">
                  <c:v>7.7020541552465308E-3</c:v>
                </c:pt>
                <c:pt idx="2673">
                  <c:v>7.4978098283493529E-3</c:v>
                </c:pt>
                <c:pt idx="2674">
                  <c:v>7.3694817695443204E-3</c:v>
                </c:pt>
                <c:pt idx="2675">
                  <c:v>7.3229306976643422E-3</c:v>
                </c:pt>
                <c:pt idx="2676">
                  <c:v>7.1295127155024864E-3</c:v>
                </c:pt>
                <c:pt idx="2677">
                  <c:v>6.9128630820616266E-3</c:v>
                </c:pt>
                <c:pt idx="2678">
                  <c:v>6.7026816402308287E-3</c:v>
                </c:pt>
                <c:pt idx="2679">
                  <c:v>6.5795469503044926E-3</c:v>
                </c:pt>
                <c:pt idx="2680">
                  <c:v>6.7617991704678974E-3</c:v>
                </c:pt>
                <c:pt idx="2681">
                  <c:v>6.75798309230226E-3</c:v>
                </c:pt>
                <c:pt idx="2682">
                  <c:v>6.6325349851989266E-3</c:v>
                </c:pt>
                <c:pt idx="2683">
                  <c:v>6.469558173444614E-3</c:v>
                </c:pt>
                <c:pt idx="2684">
                  <c:v>6.3366724201187156E-3</c:v>
                </c:pt>
                <c:pt idx="2685">
                  <c:v>6.2199174654462832E-3</c:v>
                </c:pt>
                <c:pt idx="2686">
                  <c:v>6.0360220207251111E-3</c:v>
                </c:pt>
                <c:pt idx="2687">
                  <c:v>5.9169447094739019E-3</c:v>
                </c:pt>
                <c:pt idx="2688">
                  <c:v>5.7414592801007247E-3</c:v>
                </c:pt>
                <c:pt idx="2689">
                  <c:v>5.6800767065631344E-3</c:v>
                </c:pt>
                <c:pt idx="2690">
                  <c:v>5.6394897649990911E-3</c:v>
                </c:pt>
                <c:pt idx="2691">
                  <c:v>5.4836232482897334E-3</c:v>
                </c:pt>
                <c:pt idx="2692">
                  <c:v>5.3820385460206987E-3</c:v>
                </c:pt>
                <c:pt idx="2693">
                  <c:v>5.2192755364334712E-3</c:v>
                </c:pt>
                <c:pt idx="2694">
                  <c:v>5.9163722781717222E-3</c:v>
                </c:pt>
                <c:pt idx="2695">
                  <c:v>6.779140367316706E-3</c:v>
                </c:pt>
                <c:pt idx="2696">
                  <c:v>7.0466670479073295E-3</c:v>
                </c:pt>
                <c:pt idx="2697">
                  <c:v>6.875771699967532E-3</c:v>
                </c:pt>
                <c:pt idx="2698">
                  <c:v>6.8177855792670352E-3</c:v>
                </c:pt>
                <c:pt idx="2699">
                  <c:v>6.6206438256644949E-3</c:v>
                </c:pt>
                <c:pt idx="2700">
                  <c:v>6.4816333328414476E-3</c:v>
                </c:pt>
                <c:pt idx="2701">
                  <c:v>6.2913651519260379E-3</c:v>
                </c:pt>
                <c:pt idx="2702">
                  <c:v>6.1555482139867843E-3</c:v>
                </c:pt>
                <c:pt idx="2703">
                  <c:v>6.0278588359735765E-3</c:v>
                </c:pt>
                <c:pt idx="2704">
                  <c:v>5.9233709567790525E-3</c:v>
                </c:pt>
                <c:pt idx="2705">
                  <c:v>5.7454986906907823E-3</c:v>
                </c:pt>
                <c:pt idx="2706">
                  <c:v>5.5713364813792529E-3</c:v>
                </c:pt>
                <c:pt idx="2707">
                  <c:v>5.4782176638204687E-3</c:v>
                </c:pt>
                <c:pt idx="2708">
                  <c:v>5.5304505124854977E-3</c:v>
                </c:pt>
                <c:pt idx="2709">
                  <c:v>6.4949716783629869E-3</c:v>
                </c:pt>
                <c:pt idx="2710">
                  <c:v>6.3559758340000199E-3</c:v>
                </c:pt>
                <c:pt idx="2711">
                  <c:v>6.2850395306074157E-3</c:v>
                </c:pt>
                <c:pt idx="2712">
                  <c:v>6.0936733081105674E-3</c:v>
                </c:pt>
                <c:pt idx="2713">
                  <c:v>6.4046369885834469E-3</c:v>
                </c:pt>
                <c:pt idx="2714">
                  <c:v>6.6074006792428081E-3</c:v>
                </c:pt>
                <c:pt idx="2715">
                  <c:v>6.4077779963005775E-3</c:v>
                </c:pt>
                <c:pt idx="2716">
                  <c:v>6.3234732903670182E-3</c:v>
                </c:pt>
                <c:pt idx="2717">
                  <c:v>6.1309174711260527E-3</c:v>
                </c:pt>
                <c:pt idx="2718">
                  <c:v>5.9686157557483337E-3</c:v>
                </c:pt>
                <c:pt idx="2719">
                  <c:v>5.8948538022610139E-3</c:v>
                </c:pt>
                <c:pt idx="2720">
                  <c:v>5.7219246180477985E-3</c:v>
                </c:pt>
                <c:pt idx="2721">
                  <c:v>5.5579342840046822E-3</c:v>
                </c:pt>
                <c:pt idx="2722">
                  <c:v>5.9802635947522722E-3</c:v>
                </c:pt>
                <c:pt idx="2723">
                  <c:v>6.8537278886538705E-3</c:v>
                </c:pt>
                <c:pt idx="2724">
                  <c:v>6.6868357062133659E-3</c:v>
                </c:pt>
                <c:pt idx="2725">
                  <c:v>6.4926268687701431E-3</c:v>
                </c:pt>
                <c:pt idx="2726">
                  <c:v>6.3426285324695098E-3</c:v>
                </c:pt>
                <c:pt idx="2727">
                  <c:v>6.4461944420258861E-3</c:v>
                </c:pt>
                <c:pt idx="2728">
                  <c:v>6.3008177685932093E-3</c:v>
                </c:pt>
                <c:pt idx="2729">
                  <c:v>6.1173921118142004E-3</c:v>
                </c:pt>
                <c:pt idx="2730">
                  <c:v>5.9376581580169053E-3</c:v>
                </c:pt>
                <c:pt idx="2731">
                  <c:v>5.8918363970048631E-3</c:v>
                </c:pt>
                <c:pt idx="2732">
                  <c:v>5.7438613947207911E-3</c:v>
                </c:pt>
                <c:pt idx="2733">
                  <c:v>5.5962896768650336E-3</c:v>
                </c:pt>
                <c:pt idx="2734">
                  <c:v>5.4484206145223348E-3</c:v>
                </c:pt>
                <c:pt idx="2735">
                  <c:v>5.3100347996577636E-3</c:v>
                </c:pt>
                <c:pt idx="2736">
                  <c:v>5.1984879058424192E-3</c:v>
                </c:pt>
                <c:pt idx="2737">
                  <c:v>5.0730409549293917E-3</c:v>
                </c:pt>
                <c:pt idx="2738">
                  <c:v>5.0488009817092746E-3</c:v>
                </c:pt>
                <c:pt idx="2739">
                  <c:v>4.9346214513846598E-3</c:v>
                </c:pt>
                <c:pt idx="2740">
                  <c:v>4.7873387125637731E-3</c:v>
                </c:pt>
                <c:pt idx="2741">
                  <c:v>4.7070957024469328E-3</c:v>
                </c:pt>
                <c:pt idx="2742">
                  <c:v>4.9808985809262681E-3</c:v>
                </c:pt>
                <c:pt idx="2743">
                  <c:v>5.4624619379808059E-3</c:v>
                </c:pt>
                <c:pt idx="2744">
                  <c:v>7.0474907101013866E-3</c:v>
                </c:pt>
                <c:pt idx="2745">
                  <c:v>6.9706885275222126E-3</c:v>
                </c:pt>
                <c:pt idx="2746">
                  <c:v>7.1386555070201462E-3</c:v>
                </c:pt>
                <c:pt idx="2747">
                  <c:v>7.260751529796672E-3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12-42AD-A8DB-309E71D64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78655"/>
        <c:axId val="17831064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'CHFINR=X'!$B$1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'CHFINR=X'!$A$2:$A$2749</c15:sqref>
                        </c15:formulaRef>
                      </c:ext>
                    </c:extLst>
                    <c:numCache>
                      <c:formatCode>m/d/yyyy</c:formatCode>
                      <c:ptCount val="2748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41295</c:v>
                      </c:pt>
                      <c:pt idx="15">
                        <c:v>41296</c:v>
                      </c:pt>
                      <c:pt idx="16">
                        <c:v>41297</c:v>
                      </c:pt>
                      <c:pt idx="17">
                        <c:v>41298</c:v>
                      </c:pt>
                      <c:pt idx="18">
                        <c:v>41299</c:v>
                      </c:pt>
                      <c:pt idx="19">
                        <c:v>41302</c:v>
                      </c:pt>
                      <c:pt idx="20">
                        <c:v>41303</c:v>
                      </c:pt>
                      <c:pt idx="21">
                        <c:v>41304</c:v>
                      </c:pt>
                      <c:pt idx="22">
                        <c:v>41305</c:v>
                      </c:pt>
                      <c:pt idx="23">
                        <c:v>41306</c:v>
                      </c:pt>
                      <c:pt idx="24">
                        <c:v>41309</c:v>
                      </c:pt>
                      <c:pt idx="25">
                        <c:v>41310</c:v>
                      </c:pt>
                      <c:pt idx="26">
                        <c:v>41311</c:v>
                      </c:pt>
                      <c:pt idx="27">
                        <c:v>41312</c:v>
                      </c:pt>
                      <c:pt idx="28">
                        <c:v>41313</c:v>
                      </c:pt>
                      <c:pt idx="29">
                        <c:v>41316</c:v>
                      </c:pt>
                      <c:pt idx="30">
                        <c:v>41317</c:v>
                      </c:pt>
                      <c:pt idx="31">
                        <c:v>41318</c:v>
                      </c:pt>
                      <c:pt idx="32">
                        <c:v>41319</c:v>
                      </c:pt>
                      <c:pt idx="33">
                        <c:v>41320</c:v>
                      </c:pt>
                      <c:pt idx="34">
                        <c:v>41323</c:v>
                      </c:pt>
                      <c:pt idx="35">
                        <c:v>41324</c:v>
                      </c:pt>
                      <c:pt idx="36">
                        <c:v>41325</c:v>
                      </c:pt>
                      <c:pt idx="37">
                        <c:v>41326</c:v>
                      </c:pt>
                      <c:pt idx="38">
                        <c:v>41327</c:v>
                      </c:pt>
                      <c:pt idx="39">
                        <c:v>41330</c:v>
                      </c:pt>
                      <c:pt idx="40">
                        <c:v>41331</c:v>
                      </c:pt>
                      <c:pt idx="41">
                        <c:v>41332</c:v>
                      </c:pt>
                      <c:pt idx="42">
                        <c:v>41333</c:v>
                      </c:pt>
                      <c:pt idx="43">
                        <c:v>41334</c:v>
                      </c:pt>
                      <c:pt idx="44">
                        <c:v>41337</c:v>
                      </c:pt>
                      <c:pt idx="45">
                        <c:v>41338</c:v>
                      </c:pt>
                      <c:pt idx="46">
                        <c:v>41339</c:v>
                      </c:pt>
                      <c:pt idx="47">
                        <c:v>41340</c:v>
                      </c:pt>
                      <c:pt idx="48">
                        <c:v>41341</c:v>
                      </c:pt>
                      <c:pt idx="49">
                        <c:v>41344</c:v>
                      </c:pt>
                      <c:pt idx="50">
                        <c:v>41345</c:v>
                      </c:pt>
                      <c:pt idx="51">
                        <c:v>41346</c:v>
                      </c:pt>
                      <c:pt idx="52">
                        <c:v>41347</c:v>
                      </c:pt>
                      <c:pt idx="53">
                        <c:v>41348</c:v>
                      </c:pt>
                      <c:pt idx="54">
                        <c:v>41351</c:v>
                      </c:pt>
                      <c:pt idx="55">
                        <c:v>41352</c:v>
                      </c:pt>
                      <c:pt idx="56">
                        <c:v>41353</c:v>
                      </c:pt>
                      <c:pt idx="57">
                        <c:v>41354</c:v>
                      </c:pt>
                      <c:pt idx="58">
                        <c:v>41355</c:v>
                      </c:pt>
                      <c:pt idx="59">
                        <c:v>41358</c:v>
                      </c:pt>
                      <c:pt idx="60">
                        <c:v>41359</c:v>
                      </c:pt>
                      <c:pt idx="61">
                        <c:v>41360</c:v>
                      </c:pt>
                      <c:pt idx="62">
                        <c:v>41361</c:v>
                      </c:pt>
                      <c:pt idx="63">
                        <c:v>41362</c:v>
                      </c:pt>
                      <c:pt idx="64">
                        <c:v>41365</c:v>
                      </c:pt>
                      <c:pt idx="65">
                        <c:v>41366</c:v>
                      </c:pt>
                      <c:pt idx="66">
                        <c:v>41367</c:v>
                      </c:pt>
                      <c:pt idx="67">
                        <c:v>41368</c:v>
                      </c:pt>
                      <c:pt idx="68">
                        <c:v>41369</c:v>
                      </c:pt>
                      <c:pt idx="69">
                        <c:v>41372</c:v>
                      </c:pt>
                      <c:pt idx="70">
                        <c:v>41373</c:v>
                      </c:pt>
                      <c:pt idx="71">
                        <c:v>41374</c:v>
                      </c:pt>
                      <c:pt idx="72">
                        <c:v>41375</c:v>
                      </c:pt>
                      <c:pt idx="73">
                        <c:v>41376</c:v>
                      </c:pt>
                      <c:pt idx="74">
                        <c:v>41379</c:v>
                      </c:pt>
                      <c:pt idx="75">
                        <c:v>41380</c:v>
                      </c:pt>
                      <c:pt idx="76">
                        <c:v>41381</c:v>
                      </c:pt>
                      <c:pt idx="77">
                        <c:v>41382</c:v>
                      </c:pt>
                      <c:pt idx="78">
                        <c:v>41383</c:v>
                      </c:pt>
                      <c:pt idx="79">
                        <c:v>41386</c:v>
                      </c:pt>
                      <c:pt idx="80">
                        <c:v>41387</c:v>
                      </c:pt>
                      <c:pt idx="81">
                        <c:v>41388</c:v>
                      </c:pt>
                      <c:pt idx="82">
                        <c:v>41389</c:v>
                      </c:pt>
                      <c:pt idx="83">
                        <c:v>41390</c:v>
                      </c:pt>
                      <c:pt idx="84">
                        <c:v>41393</c:v>
                      </c:pt>
                      <c:pt idx="85">
                        <c:v>41394</c:v>
                      </c:pt>
                      <c:pt idx="86">
                        <c:v>41395</c:v>
                      </c:pt>
                      <c:pt idx="87">
                        <c:v>41396</c:v>
                      </c:pt>
                      <c:pt idx="88">
                        <c:v>41397</c:v>
                      </c:pt>
                      <c:pt idx="89">
                        <c:v>41400</c:v>
                      </c:pt>
                      <c:pt idx="90">
                        <c:v>41401</c:v>
                      </c:pt>
                      <c:pt idx="91">
                        <c:v>41402</c:v>
                      </c:pt>
                      <c:pt idx="92">
                        <c:v>41403</c:v>
                      </c:pt>
                      <c:pt idx="93">
                        <c:v>41404</c:v>
                      </c:pt>
                      <c:pt idx="94">
                        <c:v>41407</c:v>
                      </c:pt>
                      <c:pt idx="95">
                        <c:v>41408</c:v>
                      </c:pt>
                      <c:pt idx="96">
                        <c:v>41409</c:v>
                      </c:pt>
                      <c:pt idx="97">
                        <c:v>41410</c:v>
                      </c:pt>
                      <c:pt idx="98">
                        <c:v>41411</c:v>
                      </c:pt>
                      <c:pt idx="99">
                        <c:v>41414</c:v>
                      </c:pt>
                      <c:pt idx="100">
                        <c:v>41415</c:v>
                      </c:pt>
                      <c:pt idx="101">
                        <c:v>41416</c:v>
                      </c:pt>
                      <c:pt idx="102">
                        <c:v>41417</c:v>
                      </c:pt>
                      <c:pt idx="103">
                        <c:v>41418</c:v>
                      </c:pt>
                      <c:pt idx="104">
                        <c:v>41421</c:v>
                      </c:pt>
                      <c:pt idx="105">
                        <c:v>41422</c:v>
                      </c:pt>
                      <c:pt idx="106">
                        <c:v>41423</c:v>
                      </c:pt>
                      <c:pt idx="107">
                        <c:v>41424</c:v>
                      </c:pt>
                      <c:pt idx="108">
                        <c:v>41425</c:v>
                      </c:pt>
                      <c:pt idx="109">
                        <c:v>41428</c:v>
                      </c:pt>
                      <c:pt idx="110">
                        <c:v>41429</c:v>
                      </c:pt>
                      <c:pt idx="111">
                        <c:v>41430</c:v>
                      </c:pt>
                      <c:pt idx="112">
                        <c:v>41431</c:v>
                      </c:pt>
                      <c:pt idx="113">
                        <c:v>41432</c:v>
                      </c:pt>
                      <c:pt idx="114">
                        <c:v>41435</c:v>
                      </c:pt>
                      <c:pt idx="115">
                        <c:v>41436</c:v>
                      </c:pt>
                      <c:pt idx="116">
                        <c:v>41437</c:v>
                      </c:pt>
                      <c:pt idx="117">
                        <c:v>41438</c:v>
                      </c:pt>
                      <c:pt idx="118">
                        <c:v>41439</c:v>
                      </c:pt>
                      <c:pt idx="119">
                        <c:v>41442</c:v>
                      </c:pt>
                      <c:pt idx="120">
                        <c:v>41443</c:v>
                      </c:pt>
                      <c:pt idx="121">
                        <c:v>41444</c:v>
                      </c:pt>
                      <c:pt idx="122">
                        <c:v>41445</c:v>
                      </c:pt>
                      <c:pt idx="123">
                        <c:v>41446</c:v>
                      </c:pt>
                      <c:pt idx="124">
                        <c:v>41449</c:v>
                      </c:pt>
                      <c:pt idx="125">
                        <c:v>41450</c:v>
                      </c:pt>
                      <c:pt idx="126">
                        <c:v>41451</c:v>
                      </c:pt>
                      <c:pt idx="127">
                        <c:v>41452</c:v>
                      </c:pt>
                      <c:pt idx="128">
                        <c:v>41453</c:v>
                      </c:pt>
                      <c:pt idx="129">
                        <c:v>41456</c:v>
                      </c:pt>
                      <c:pt idx="130">
                        <c:v>41457</c:v>
                      </c:pt>
                      <c:pt idx="131">
                        <c:v>41458</c:v>
                      </c:pt>
                      <c:pt idx="132">
                        <c:v>41459</c:v>
                      </c:pt>
                      <c:pt idx="133">
                        <c:v>41460</c:v>
                      </c:pt>
                      <c:pt idx="134">
                        <c:v>41463</c:v>
                      </c:pt>
                      <c:pt idx="135">
                        <c:v>41464</c:v>
                      </c:pt>
                      <c:pt idx="136">
                        <c:v>41465</c:v>
                      </c:pt>
                      <c:pt idx="137">
                        <c:v>41466</c:v>
                      </c:pt>
                      <c:pt idx="138">
                        <c:v>41467</c:v>
                      </c:pt>
                      <c:pt idx="139">
                        <c:v>41470</c:v>
                      </c:pt>
                      <c:pt idx="140">
                        <c:v>41471</c:v>
                      </c:pt>
                      <c:pt idx="141">
                        <c:v>41472</c:v>
                      </c:pt>
                      <c:pt idx="142">
                        <c:v>41473</c:v>
                      </c:pt>
                      <c:pt idx="143">
                        <c:v>41474</c:v>
                      </c:pt>
                      <c:pt idx="144">
                        <c:v>41477</c:v>
                      </c:pt>
                      <c:pt idx="145">
                        <c:v>41478</c:v>
                      </c:pt>
                      <c:pt idx="146">
                        <c:v>41479</c:v>
                      </c:pt>
                      <c:pt idx="147">
                        <c:v>41480</c:v>
                      </c:pt>
                      <c:pt idx="148">
                        <c:v>41481</c:v>
                      </c:pt>
                      <c:pt idx="149">
                        <c:v>41484</c:v>
                      </c:pt>
                      <c:pt idx="150">
                        <c:v>41485</c:v>
                      </c:pt>
                      <c:pt idx="151">
                        <c:v>41486</c:v>
                      </c:pt>
                      <c:pt idx="152">
                        <c:v>41487</c:v>
                      </c:pt>
                      <c:pt idx="153">
                        <c:v>41488</c:v>
                      </c:pt>
                      <c:pt idx="154">
                        <c:v>41491</c:v>
                      </c:pt>
                      <c:pt idx="155">
                        <c:v>41492</c:v>
                      </c:pt>
                      <c:pt idx="156">
                        <c:v>41493</c:v>
                      </c:pt>
                      <c:pt idx="157">
                        <c:v>41494</c:v>
                      </c:pt>
                      <c:pt idx="158">
                        <c:v>41495</c:v>
                      </c:pt>
                      <c:pt idx="159">
                        <c:v>41498</c:v>
                      </c:pt>
                      <c:pt idx="160">
                        <c:v>41499</c:v>
                      </c:pt>
                      <c:pt idx="161">
                        <c:v>41500</c:v>
                      </c:pt>
                      <c:pt idx="162">
                        <c:v>41501</c:v>
                      </c:pt>
                      <c:pt idx="163">
                        <c:v>41502</c:v>
                      </c:pt>
                      <c:pt idx="164">
                        <c:v>41505</c:v>
                      </c:pt>
                      <c:pt idx="165">
                        <c:v>41506</c:v>
                      </c:pt>
                      <c:pt idx="166">
                        <c:v>41507</c:v>
                      </c:pt>
                      <c:pt idx="167">
                        <c:v>41508</c:v>
                      </c:pt>
                      <c:pt idx="168">
                        <c:v>41509</c:v>
                      </c:pt>
                      <c:pt idx="169">
                        <c:v>41512</c:v>
                      </c:pt>
                      <c:pt idx="170">
                        <c:v>41513</c:v>
                      </c:pt>
                      <c:pt idx="171">
                        <c:v>41514</c:v>
                      </c:pt>
                      <c:pt idx="172">
                        <c:v>41515</c:v>
                      </c:pt>
                      <c:pt idx="173">
                        <c:v>41516</c:v>
                      </c:pt>
                      <c:pt idx="174">
                        <c:v>41519</c:v>
                      </c:pt>
                      <c:pt idx="175">
                        <c:v>41520</c:v>
                      </c:pt>
                      <c:pt idx="176">
                        <c:v>41521</c:v>
                      </c:pt>
                      <c:pt idx="177">
                        <c:v>41522</c:v>
                      </c:pt>
                      <c:pt idx="178">
                        <c:v>41523</c:v>
                      </c:pt>
                      <c:pt idx="179">
                        <c:v>41526</c:v>
                      </c:pt>
                      <c:pt idx="180">
                        <c:v>41527</c:v>
                      </c:pt>
                      <c:pt idx="181">
                        <c:v>41528</c:v>
                      </c:pt>
                      <c:pt idx="182">
                        <c:v>41529</c:v>
                      </c:pt>
                      <c:pt idx="183">
                        <c:v>41530</c:v>
                      </c:pt>
                      <c:pt idx="184">
                        <c:v>41533</c:v>
                      </c:pt>
                      <c:pt idx="185">
                        <c:v>41534</c:v>
                      </c:pt>
                      <c:pt idx="186">
                        <c:v>41535</c:v>
                      </c:pt>
                      <c:pt idx="187">
                        <c:v>41536</c:v>
                      </c:pt>
                      <c:pt idx="188">
                        <c:v>41537</c:v>
                      </c:pt>
                      <c:pt idx="189">
                        <c:v>41540</c:v>
                      </c:pt>
                      <c:pt idx="190">
                        <c:v>41541</c:v>
                      </c:pt>
                      <c:pt idx="191">
                        <c:v>41542</c:v>
                      </c:pt>
                      <c:pt idx="192">
                        <c:v>41543</c:v>
                      </c:pt>
                      <c:pt idx="193">
                        <c:v>41544</c:v>
                      </c:pt>
                      <c:pt idx="194">
                        <c:v>41547</c:v>
                      </c:pt>
                      <c:pt idx="195">
                        <c:v>41548</c:v>
                      </c:pt>
                      <c:pt idx="196">
                        <c:v>41549</c:v>
                      </c:pt>
                      <c:pt idx="197">
                        <c:v>41550</c:v>
                      </c:pt>
                      <c:pt idx="198">
                        <c:v>41551</c:v>
                      </c:pt>
                      <c:pt idx="199">
                        <c:v>41554</c:v>
                      </c:pt>
                      <c:pt idx="200">
                        <c:v>41555</c:v>
                      </c:pt>
                      <c:pt idx="201">
                        <c:v>41556</c:v>
                      </c:pt>
                      <c:pt idx="202">
                        <c:v>41557</c:v>
                      </c:pt>
                      <c:pt idx="203">
                        <c:v>41558</c:v>
                      </c:pt>
                      <c:pt idx="204">
                        <c:v>41561</c:v>
                      </c:pt>
                      <c:pt idx="205">
                        <c:v>41562</c:v>
                      </c:pt>
                      <c:pt idx="206">
                        <c:v>41563</c:v>
                      </c:pt>
                      <c:pt idx="207">
                        <c:v>41564</c:v>
                      </c:pt>
                      <c:pt idx="208">
                        <c:v>41565</c:v>
                      </c:pt>
                      <c:pt idx="209">
                        <c:v>41568</c:v>
                      </c:pt>
                      <c:pt idx="210">
                        <c:v>41569</c:v>
                      </c:pt>
                      <c:pt idx="211">
                        <c:v>41570</c:v>
                      </c:pt>
                      <c:pt idx="212">
                        <c:v>41571</c:v>
                      </c:pt>
                      <c:pt idx="213">
                        <c:v>41572</c:v>
                      </c:pt>
                      <c:pt idx="214">
                        <c:v>41575</c:v>
                      </c:pt>
                      <c:pt idx="215">
                        <c:v>41576</c:v>
                      </c:pt>
                      <c:pt idx="216">
                        <c:v>41577</c:v>
                      </c:pt>
                      <c:pt idx="217">
                        <c:v>41578</c:v>
                      </c:pt>
                      <c:pt idx="218">
                        <c:v>41579</c:v>
                      </c:pt>
                      <c:pt idx="219">
                        <c:v>41582</c:v>
                      </c:pt>
                      <c:pt idx="220">
                        <c:v>41583</c:v>
                      </c:pt>
                      <c:pt idx="221">
                        <c:v>41584</c:v>
                      </c:pt>
                      <c:pt idx="222">
                        <c:v>41585</c:v>
                      </c:pt>
                      <c:pt idx="223">
                        <c:v>41586</c:v>
                      </c:pt>
                      <c:pt idx="224">
                        <c:v>41589</c:v>
                      </c:pt>
                      <c:pt idx="225">
                        <c:v>41590</c:v>
                      </c:pt>
                      <c:pt idx="226">
                        <c:v>41591</c:v>
                      </c:pt>
                      <c:pt idx="227">
                        <c:v>41592</c:v>
                      </c:pt>
                      <c:pt idx="228">
                        <c:v>41593</c:v>
                      </c:pt>
                      <c:pt idx="229">
                        <c:v>41596</c:v>
                      </c:pt>
                      <c:pt idx="230">
                        <c:v>41597</c:v>
                      </c:pt>
                      <c:pt idx="231">
                        <c:v>41598</c:v>
                      </c:pt>
                      <c:pt idx="232">
                        <c:v>41599</c:v>
                      </c:pt>
                      <c:pt idx="233">
                        <c:v>41600</c:v>
                      </c:pt>
                      <c:pt idx="234">
                        <c:v>41603</c:v>
                      </c:pt>
                      <c:pt idx="235">
                        <c:v>41604</c:v>
                      </c:pt>
                      <c:pt idx="236">
                        <c:v>41605</c:v>
                      </c:pt>
                      <c:pt idx="237">
                        <c:v>41606</c:v>
                      </c:pt>
                      <c:pt idx="238">
                        <c:v>41607</c:v>
                      </c:pt>
                      <c:pt idx="239">
                        <c:v>41610</c:v>
                      </c:pt>
                      <c:pt idx="240">
                        <c:v>41611</c:v>
                      </c:pt>
                      <c:pt idx="241">
                        <c:v>41612</c:v>
                      </c:pt>
                      <c:pt idx="242">
                        <c:v>41613</c:v>
                      </c:pt>
                      <c:pt idx="243">
                        <c:v>41614</c:v>
                      </c:pt>
                      <c:pt idx="244">
                        <c:v>41617</c:v>
                      </c:pt>
                      <c:pt idx="245">
                        <c:v>41618</c:v>
                      </c:pt>
                      <c:pt idx="246">
                        <c:v>41619</c:v>
                      </c:pt>
                      <c:pt idx="247">
                        <c:v>41620</c:v>
                      </c:pt>
                      <c:pt idx="248">
                        <c:v>41621</c:v>
                      </c:pt>
                      <c:pt idx="249">
                        <c:v>41624</c:v>
                      </c:pt>
                      <c:pt idx="250">
                        <c:v>41625</c:v>
                      </c:pt>
                      <c:pt idx="251">
                        <c:v>41626</c:v>
                      </c:pt>
                      <c:pt idx="252">
                        <c:v>41627</c:v>
                      </c:pt>
                      <c:pt idx="253">
                        <c:v>41628</c:v>
                      </c:pt>
                      <c:pt idx="254">
                        <c:v>41631</c:v>
                      </c:pt>
                      <c:pt idx="255">
                        <c:v>41632</c:v>
                      </c:pt>
                      <c:pt idx="256">
                        <c:v>41633</c:v>
                      </c:pt>
                      <c:pt idx="257">
                        <c:v>41634</c:v>
                      </c:pt>
                      <c:pt idx="258">
                        <c:v>41635</c:v>
                      </c:pt>
                      <c:pt idx="259">
                        <c:v>41638</c:v>
                      </c:pt>
                      <c:pt idx="260">
                        <c:v>41639</c:v>
                      </c:pt>
                      <c:pt idx="261">
                        <c:v>41640</c:v>
                      </c:pt>
                      <c:pt idx="262">
                        <c:v>41641</c:v>
                      </c:pt>
                      <c:pt idx="263">
                        <c:v>41642</c:v>
                      </c:pt>
                      <c:pt idx="264">
                        <c:v>41645</c:v>
                      </c:pt>
                      <c:pt idx="265">
                        <c:v>41646</c:v>
                      </c:pt>
                      <c:pt idx="266">
                        <c:v>41647</c:v>
                      </c:pt>
                      <c:pt idx="267">
                        <c:v>41648</c:v>
                      </c:pt>
                      <c:pt idx="268">
                        <c:v>41649</c:v>
                      </c:pt>
                      <c:pt idx="269">
                        <c:v>41652</c:v>
                      </c:pt>
                      <c:pt idx="270">
                        <c:v>41653</c:v>
                      </c:pt>
                      <c:pt idx="271">
                        <c:v>41654</c:v>
                      </c:pt>
                      <c:pt idx="272">
                        <c:v>41655</c:v>
                      </c:pt>
                      <c:pt idx="273">
                        <c:v>41656</c:v>
                      </c:pt>
                      <c:pt idx="274">
                        <c:v>41659</c:v>
                      </c:pt>
                      <c:pt idx="275">
                        <c:v>41660</c:v>
                      </c:pt>
                      <c:pt idx="276">
                        <c:v>41661</c:v>
                      </c:pt>
                      <c:pt idx="277">
                        <c:v>41662</c:v>
                      </c:pt>
                      <c:pt idx="278">
                        <c:v>41663</c:v>
                      </c:pt>
                      <c:pt idx="279">
                        <c:v>41666</c:v>
                      </c:pt>
                      <c:pt idx="280">
                        <c:v>41667</c:v>
                      </c:pt>
                      <c:pt idx="281">
                        <c:v>41668</c:v>
                      </c:pt>
                      <c:pt idx="282">
                        <c:v>41669</c:v>
                      </c:pt>
                      <c:pt idx="283">
                        <c:v>41670</c:v>
                      </c:pt>
                      <c:pt idx="284">
                        <c:v>41673</c:v>
                      </c:pt>
                      <c:pt idx="285">
                        <c:v>41674</c:v>
                      </c:pt>
                      <c:pt idx="286">
                        <c:v>41675</c:v>
                      </c:pt>
                      <c:pt idx="287">
                        <c:v>41676</c:v>
                      </c:pt>
                      <c:pt idx="288">
                        <c:v>41677</c:v>
                      </c:pt>
                      <c:pt idx="289">
                        <c:v>41680</c:v>
                      </c:pt>
                      <c:pt idx="290">
                        <c:v>41681</c:v>
                      </c:pt>
                      <c:pt idx="291">
                        <c:v>41682</c:v>
                      </c:pt>
                      <c:pt idx="292">
                        <c:v>41683</c:v>
                      </c:pt>
                      <c:pt idx="293">
                        <c:v>41684</c:v>
                      </c:pt>
                      <c:pt idx="294">
                        <c:v>41687</c:v>
                      </c:pt>
                      <c:pt idx="295">
                        <c:v>41688</c:v>
                      </c:pt>
                      <c:pt idx="296">
                        <c:v>41689</c:v>
                      </c:pt>
                      <c:pt idx="297">
                        <c:v>41690</c:v>
                      </c:pt>
                      <c:pt idx="298">
                        <c:v>41691</c:v>
                      </c:pt>
                      <c:pt idx="299">
                        <c:v>41694</c:v>
                      </c:pt>
                      <c:pt idx="300">
                        <c:v>41695</c:v>
                      </c:pt>
                      <c:pt idx="301">
                        <c:v>41696</c:v>
                      </c:pt>
                      <c:pt idx="302">
                        <c:v>41697</c:v>
                      </c:pt>
                      <c:pt idx="303">
                        <c:v>41698</c:v>
                      </c:pt>
                      <c:pt idx="304">
                        <c:v>41701</c:v>
                      </c:pt>
                      <c:pt idx="305">
                        <c:v>41702</c:v>
                      </c:pt>
                      <c:pt idx="306">
                        <c:v>41703</c:v>
                      </c:pt>
                      <c:pt idx="307">
                        <c:v>41704</c:v>
                      </c:pt>
                      <c:pt idx="308">
                        <c:v>41705</c:v>
                      </c:pt>
                      <c:pt idx="309">
                        <c:v>41708</c:v>
                      </c:pt>
                      <c:pt idx="310">
                        <c:v>41709</c:v>
                      </c:pt>
                      <c:pt idx="311">
                        <c:v>41710</c:v>
                      </c:pt>
                      <c:pt idx="312">
                        <c:v>41711</c:v>
                      </c:pt>
                      <c:pt idx="313">
                        <c:v>41712</c:v>
                      </c:pt>
                      <c:pt idx="314">
                        <c:v>41715</c:v>
                      </c:pt>
                      <c:pt idx="315">
                        <c:v>41716</c:v>
                      </c:pt>
                      <c:pt idx="316">
                        <c:v>41717</c:v>
                      </c:pt>
                      <c:pt idx="317">
                        <c:v>41718</c:v>
                      </c:pt>
                      <c:pt idx="318">
                        <c:v>41719</c:v>
                      </c:pt>
                      <c:pt idx="319">
                        <c:v>41722</c:v>
                      </c:pt>
                      <c:pt idx="320">
                        <c:v>41723</c:v>
                      </c:pt>
                      <c:pt idx="321">
                        <c:v>41724</c:v>
                      </c:pt>
                      <c:pt idx="322">
                        <c:v>41725</c:v>
                      </c:pt>
                      <c:pt idx="323">
                        <c:v>41726</c:v>
                      </c:pt>
                      <c:pt idx="324">
                        <c:v>41729</c:v>
                      </c:pt>
                      <c:pt idx="325">
                        <c:v>41730</c:v>
                      </c:pt>
                      <c:pt idx="326">
                        <c:v>41731</c:v>
                      </c:pt>
                      <c:pt idx="327">
                        <c:v>41732</c:v>
                      </c:pt>
                      <c:pt idx="328">
                        <c:v>41733</c:v>
                      </c:pt>
                      <c:pt idx="329">
                        <c:v>41736</c:v>
                      </c:pt>
                      <c:pt idx="330">
                        <c:v>41737</c:v>
                      </c:pt>
                      <c:pt idx="331">
                        <c:v>41738</c:v>
                      </c:pt>
                      <c:pt idx="332">
                        <c:v>41739</c:v>
                      </c:pt>
                      <c:pt idx="333">
                        <c:v>41740</c:v>
                      </c:pt>
                      <c:pt idx="334">
                        <c:v>41743</c:v>
                      </c:pt>
                      <c:pt idx="335">
                        <c:v>41744</c:v>
                      </c:pt>
                      <c:pt idx="336">
                        <c:v>41745</c:v>
                      </c:pt>
                      <c:pt idx="337">
                        <c:v>41746</c:v>
                      </c:pt>
                      <c:pt idx="338">
                        <c:v>41747</c:v>
                      </c:pt>
                      <c:pt idx="339">
                        <c:v>41750</c:v>
                      </c:pt>
                      <c:pt idx="340">
                        <c:v>41751</c:v>
                      </c:pt>
                      <c:pt idx="341">
                        <c:v>41752</c:v>
                      </c:pt>
                      <c:pt idx="342">
                        <c:v>41753</c:v>
                      </c:pt>
                      <c:pt idx="343">
                        <c:v>41754</c:v>
                      </c:pt>
                      <c:pt idx="344">
                        <c:v>41757</c:v>
                      </c:pt>
                      <c:pt idx="345">
                        <c:v>41758</c:v>
                      </c:pt>
                      <c:pt idx="346">
                        <c:v>41759</c:v>
                      </c:pt>
                      <c:pt idx="347">
                        <c:v>41760</c:v>
                      </c:pt>
                      <c:pt idx="348">
                        <c:v>41761</c:v>
                      </c:pt>
                      <c:pt idx="349">
                        <c:v>41764</c:v>
                      </c:pt>
                      <c:pt idx="350">
                        <c:v>41765</c:v>
                      </c:pt>
                      <c:pt idx="351">
                        <c:v>41766</c:v>
                      </c:pt>
                      <c:pt idx="352">
                        <c:v>41767</c:v>
                      </c:pt>
                      <c:pt idx="353">
                        <c:v>41768</c:v>
                      </c:pt>
                      <c:pt idx="354">
                        <c:v>41771</c:v>
                      </c:pt>
                      <c:pt idx="355">
                        <c:v>41772</c:v>
                      </c:pt>
                      <c:pt idx="356">
                        <c:v>41773</c:v>
                      </c:pt>
                      <c:pt idx="357">
                        <c:v>41774</c:v>
                      </c:pt>
                      <c:pt idx="358">
                        <c:v>41775</c:v>
                      </c:pt>
                      <c:pt idx="359">
                        <c:v>41778</c:v>
                      </c:pt>
                      <c:pt idx="360">
                        <c:v>41779</c:v>
                      </c:pt>
                      <c:pt idx="361">
                        <c:v>41780</c:v>
                      </c:pt>
                      <c:pt idx="362">
                        <c:v>41781</c:v>
                      </c:pt>
                      <c:pt idx="363">
                        <c:v>41782</c:v>
                      </c:pt>
                      <c:pt idx="364">
                        <c:v>41785</c:v>
                      </c:pt>
                      <c:pt idx="365">
                        <c:v>41786</c:v>
                      </c:pt>
                      <c:pt idx="366">
                        <c:v>41787</c:v>
                      </c:pt>
                      <c:pt idx="367">
                        <c:v>41788</c:v>
                      </c:pt>
                      <c:pt idx="368">
                        <c:v>41789</c:v>
                      </c:pt>
                      <c:pt idx="369">
                        <c:v>41792</c:v>
                      </c:pt>
                      <c:pt idx="370">
                        <c:v>41793</c:v>
                      </c:pt>
                      <c:pt idx="371">
                        <c:v>41794</c:v>
                      </c:pt>
                      <c:pt idx="372">
                        <c:v>41795</c:v>
                      </c:pt>
                      <c:pt idx="373">
                        <c:v>41796</c:v>
                      </c:pt>
                      <c:pt idx="374">
                        <c:v>41799</c:v>
                      </c:pt>
                      <c:pt idx="375">
                        <c:v>41800</c:v>
                      </c:pt>
                      <c:pt idx="376">
                        <c:v>41801</c:v>
                      </c:pt>
                      <c:pt idx="377">
                        <c:v>41802</c:v>
                      </c:pt>
                      <c:pt idx="378">
                        <c:v>41803</c:v>
                      </c:pt>
                      <c:pt idx="379">
                        <c:v>41806</c:v>
                      </c:pt>
                      <c:pt idx="380">
                        <c:v>41807</c:v>
                      </c:pt>
                      <c:pt idx="381">
                        <c:v>41808</c:v>
                      </c:pt>
                      <c:pt idx="382">
                        <c:v>41809</c:v>
                      </c:pt>
                      <c:pt idx="383">
                        <c:v>41810</c:v>
                      </c:pt>
                      <c:pt idx="384">
                        <c:v>41813</c:v>
                      </c:pt>
                      <c:pt idx="385">
                        <c:v>41814</c:v>
                      </c:pt>
                      <c:pt idx="386">
                        <c:v>41815</c:v>
                      </c:pt>
                      <c:pt idx="387">
                        <c:v>41816</c:v>
                      </c:pt>
                      <c:pt idx="388">
                        <c:v>41817</c:v>
                      </c:pt>
                      <c:pt idx="389">
                        <c:v>41820</c:v>
                      </c:pt>
                      <c:pt idx="390">
                        <c:v>41821</c:v>
                      </c:pt>
                      <c:pt idx="391">
                        <c:v>41822</c:v>
                      </c:pt>
                      <c:pt idx="392">
                        <c:v>41823</c:v>
                      </c:pt>
                      <c:pt idx="393">
                        <c:v>41824</c:v>
                      </c:pt>
                      <c:pt idx="394">
                        <c:v>41827</c:v>
                      </c:pt>
                      <c:pt idx="395">
                        <c:v>41828</c:v>
                      </c:pt>
                      <c:pt idx="396">
                        <c:v>41829</c:v>
                      </c:pt>
                      <c:pt idx="397">
                        <c:v>41830</c:v>
                      </c:pt>
                      <c:pt idx="398">
                        <c:v>41831</c:v>
                      </c:pt>
                      <c:pt idx="399">
                        <c:v>41834</c:v>
                      </c:pt>
                      <c:pt idx="400">
                        <c:v>41835</c:v>
                      </c:pt>
                      <c:pt idx="401">
                        <c:v>41836</c:v>
                      </c:pt>
                      <c:pt idx="402">
                        <c:v>41837</c:v>
                      </c:pt>
                      <c:pt idx="403">
                        <c:v>41838</c:v>
                      </c:pt>
                      <c:pt idx="404">
                        <c:v>41841</c:v>
                      </c:pt>
                      <c:pt idx="405">
                        <c:v>41842</c:v>
                      </c:pt>
                      <c:pt idx="406">
                        <c:v>41843</c:v>
                      </c:pt>
                      <c:pt idx="407">
                        <c:v>41844</c:v>
                      </c:pt>
                      <c:pt idx="408">
                        <c:v>41845</c:v>
                      </c:pt>
                      <c:pt idx="409">
                        <c:v>41848</c:v>
                      </c:pt>
                      <c:pt idx="410">
                        <c:v>41849</c:v>
                      </c:pt>
                      <c:pt idx="411">
                        <c:v>41850</c:v>
                      </c:pt>
                      <c:pt idx="412">
                        <c:v>41851</c:v>
                      </c:pt>
                      <c:pt idx="413">
                        <c:v>41852</c:v>
                      </c:pt>
                      <c:pt idx="414">
                        <c:v>41855</c:v>
                      </c:pt>
                      <c:pt idx="415">
                        <c:v>41856</c:v>
                      </c:pt>
                      <c:pt idx="416">
                        <c:v>41857</c:v>
                      </c:pt>
                      <c:pt idx="417">
                        <c:v>41858</c:v>
                      </c:pt>
                      <c:pt idx="418">
                        <c:v>41859</c:v>
                      </c:pt>
                      <c:pt idx="419">
                        <c:v>41862</c:v>
                      </c:pt>
                      <c:pt idx="420">
                        <c:v>41863</c:v>
                      </c:pt>
                      <c:pt idx="421">
                        <c:v>41864</c:v>
                      </c:pt>
                      <c:pt idx="422">
                        <c:v>41865</c:v>
                      </c:pt>
                      <c:pt idx="423">
                        <c:v>41866</c:v>
                      </c:pt>
                      <c:pt idx="424">
                        <c:v>41869</c:v>
                      </c:pt>
                      <c:pt idx="425">
                        <c:v>41870</c:v>
                      </c:pt>
                      <c:pt idx="426">
                        <c:v>41871</c:v>
                      </c:pt>
                      <c:pt idx="427">
                        <c:v>41872</c:v>
                      </c:pt>
                      <c:pt idx="428">
                        <c:v>41873</c:v>
                      </c:pt>
                      <c:pt idx="429">
                        <c:v>41876</c:v>
                      </c:pt>
                      <c:pt idx="430">
                        <c:v>41877</c:v>
                      </c:pt>
                      <c:pt idx="431">
                        <c:v>41878</c:v>
                      </c:pt>
                      <c:pt idx="432">
                        <c:v>41879</c:v>
                      </c:pt>
                      <c:pt idx="433">
                        <c:v>41880</c:v>
                      </c:pt>
                      <c:pt idx="434">
                        <c:v>41883</c:v>
                      </c:pt>
                      <c:pt idx="435">
                        <c:v>41884</c:v>
                      </c:pt>
                      <c:pt idx="436">
                        <c:v>41885</c:v>
                      </c:pt>
                      <c:pt idx="437">
                        <c:v>41886</c:v>
                      </c:pt>
                      <c:pt idx="438">
                        <c:v>41887</c:v>
                      </c:pt>
                      <c:pt idx="439">
                        <c:v>41890</c:v>
                      </c:pt>
                      <c:pt idx="440">
                        <c:v>41891</c:v>
                      </c:pt>
                      <c:pt idx="441">
                        <c:v>41892</c:v>
                      </c:pt>
                      <c:pt idx="442">
                        <c:v>41893</c:v>
                      </c:pt>
                      <c:pt idx="443">
                        <c:v>41894</c:v>
                      </c:pt>
                      <c:pt idx="444">
                        <c:v>41897</c:v>
                      </c:pt>
                      <c:pt idx="445">
                        <c:v>41898</c:v>
                      </c:pt>
                      <c:pt idx="446">
                        <c:v>41899</c:v>
                      </c:pt>
                      <c:pt idx="447">
                        <c:v>41900</c:v>
                      </c:pt>
                      <c:pt idx="448">
                        <c:v>41901</c:v>
                      </c:pt>
                      <c:pt idx="449">
                        <c:v>41904</c:v>
                      </c:pt>
                      <c:pt idx="450">
                        <c:v>41905</c:v>
                      </c:pt>
                      <c:pt idx="451">
                        <c:v>41906</c:v>
                      </c:pt>
                      <c:pt idx="452">
                        <c:v>41907</c:v>
                      </c:pt>
                      <c:pt idx="453">
                        <c:v>41908</c:v>
                      </c:pt>
                      <c:pt idx="454">
                        <c:v>41911</c:v>
                      </c:pt>
                      <c:pt idx="455">
                        <c:v>41912</c:v>
                      </c:pt>
                      <c:pt idx="456">
                        <c:v>41913</c:v>
                      </c:pt>
                      <c:pt idx="457">
                        <c:v>41914</c:v>
                      </c:pt>
                      <c:pt idx="458">
                        <c:v>41915</c:v>
                      </c:pt>
                      <c:pt idx="459">
                        <c:v>41918</c:v>
                      </c:pt>
                      <c:pt idx="460">
                        <c:v>41919</c:v>
                      </c:pt>
                      <c:pt idx="461">
                        <c:v>41920</c:v>
                      </c:pt>
                      <c:pt idx="462">
                        <c:v>41921</c:v>
                      </c:pt>
                      <c:pt idx="463">
                        <c:v>41922</c:v>
                      </c:pt>
                      <c:pt idx="464">
                        <c:v>41925</c:v>
                      </c:pt>
                      <c:pt idx="465">
                        <c:v>41926</c:v>
                      </c:pt>
                      <c:pt idx="466">
                        <c:v>41927</c:v>
                      </c:pt>
                      <c:pt idx="467">
                        <c:v>41928</c:v>
                      </c:pt>
                      <c:pt idx="468">
                        <c:v>41929</c:v>
                      </c:pt>
                      <c:pt idx="469">
                        <c:v>41932</c:v>
                      </c:pt>
                      <c:pt idx="470">
                        <c:v>41933</c:v>
                      </c:pt>
                      <c:pt idx="471">
                        <c:v>41934</c:v>
                      </c:pt>
                      <c:pt idx="472">
                        <c:v>41935</c:v>
                      </c:pt>
                      <c:pt idx="473">
                        <c:v>41936</c:v>
                      </c:pt>
                      <c:pt idx="474">
                        <c:v>41939</c:v>
                      </c:pt>
                      <c:pt idx="475">
                        <c:v>41940</c:v>
                      </c:pt>
                      <c:pt idx="476">
                        <c:v>41941</c:v>
                      </c:pt>
                      <c:pt idx="477">
                        <c:v>41942</c:v>
                      </c:pt>
                      <c:pt idx="478">
                        <c:v>41943</c:v>
                      </c:pt>
                      <c:pt idx="479">
                        <c:v>41946</c:v>
                      </c:pt>
                      <c:pt idx="480">
                        <c:v>41947</c:v>
                      </c:pt>
                      <c:pt idx="481">
                        <c:v>41948</c:v>
                      </c:pt>
                      <c:pt idx="482">
                        <c:v>41949</c:v>
                      </c:pt>
                      <c:pt idx="483">
                        <c:v>41950</c:v>
                      </c:pt>
                      <c:pt idx="484">
                        <c:v>41953</c:v>
                      </c:pt>
                      <c:pt idx="485">
                        <c:v>41954</c:v>
                      </c:pt>
                      <c:pt idx="486">
                        <c:v>41955</c:v>
                      </c:pt>
                      <c:pt idx="487">
                        <c:v>41956</c:v>
                      </c:pt>
                      <c:pt idx="488">
                        <c:v>41957</c:v>
                      </c:pt>
                      <c:pt idx="489">
                        <c:v>41960</c:v>
                      </c:pt>
                      <c:pt idx="490">
                        <c:v>41961</c:v>
                      </c:pt>
                      <c:pt idx="491">
                        <c:v>41962</c:v>
                      </c:pt>
                      <c:pt idx="492">
                        <c:v>41963</c:v>
                      </c:pt>
                      <c:pt idx="493">
                        <c:v>41964</c:v>
                      </c:pt>
                      <c:pt idx="494">
                        <c:v>41967</c:v>
                      </c:pt>
                      <c:pt idx="495">
                        <c:v>41968</c:v>
                      </c:pt>
                      <c:pt idx="496">
                        <c:v>41969</c:v>
                      </c:pt>
                      <c:pt idx="497">
                        <c:v>41970</c:v>
                      </c:pt>
                      <c:pt idx="498">
                        <c:v>41971</c:v>
                      </c:pt>
                      <c:pt idx="499">
                        <c:v>41974</c:v>
                      </c:pt>
                      <c:pt idx="500">
                        <c:v>41975</c:v>
                      </c:pt>
                      <c:pt idx="501">
                        <c:v>41976</c:v>
                      </c:pt>
                      <c:pt idx="502">
                        <c:v>41977</c:v>
                      </c:pt>
                      <c:pt idx="503">
                        <c:v>41978</c:v>
                      </c:pt>
                      <c:pt idx="504">
                        <c:v>41981</c:v>
                      </c:pt>
                      <c:pt idx="505">
                        <c:v>41982</c:v>
                      </c:pt>
                      <c:pt idx="506">
                        <c:v>41983</c:v>
                      </c:pt>
                      <c:pt idx="507">
                        <c:v>41984</c:v>
                      </c:pt>
                      <c:pt idx="508">
                        <c:v>41985</c:v>
                      </c:pt>
                      <c:pt idx="509">
                        <c:v>41988</c:v>
                      </c:pt>
                      <c:pt idx="510">
                        <c:v>41989</c:v>
                      </c:pt>
                      <c:pt idx="511">
                        <c:v>41990</c:v>
                      </c:pt>
                      <c:pt idx="512">
                        <c:v>41991</c:v>
                      </c:pt>
                      <c:pt idx="513">
                        <c:v>41992</c:v>
                      </c:pt>
                      <c:pt idx="514">
                        <c:v>41995</c:v>
                      </c:pt>
                      <c:pt idx="515">
                        <c:v>41996</c:v>
                      </c:pt>
                      <c:pt idx="516">
                        <c:v>41997</c:v>
                      </c:pt>
                      <c:pt idx="517">
                        <c:v>41998</c:v>
                      </c:pt>
                      <c:pt idx="518">
                        <c:v>41999</c:v>
                      </c:pt>
                      <c:pt idx="519">
                        <c:v>42002</c:v>
                      </c:pt>
                      <c:pt idx="520">
                        <c:v>42003</c:v>
                      </c:pt>
                      <c:pt idx="521">
                        <c:v>42004</c:v>
                      </c:pt>
                      <c:pt idx="522">
                        <c:v>42005</c:v>
                      </c:pt>
                      <c:pt idx="523">
                        <c:v>42006</c:v>
                      </c:pt>
                      <c:pt idx="524">
                        <c:v>42009</c:v>
                      </c:pt>
                      <c:pt idx="525">
                        <c:v>42010</c:v>
                      </c:pt>
                      <c:pt idx="526">
                        <c:v>42011</c:v>
                      </c:pt>
                      <c:pt idx="527">
                        <c:v>42012</c:v>
                      </c:pt>
                      <c:pt idx="528">
                        <c:v>42013</c:v>
                      </c:pt>
                      <c:pt idx="529">
                        <c:v>42016</c:v>
                      </c:pt>
                      <c:pt idx="530">
                        <c:v>42017</c:v>
                      </c:pt>
                      <c:pt idx="531">
                        <c:v>42018</c:v>
                      </c:pt>
                      <c:pt idx="532">
                        <c:v>42019</c:v>
                      </c:pt>
                      <c:pt idx="533">
                        <c:v>42020</c:v>
                      </c:pt>
                      <c:pt idx="534">
                        <c:v>42023</c:v>
                      </c:pt>
                      <c:pt idx="535">
                        <c:v>42024</c:v>
                      </c:pt>
                      <c:pt idx="536">
                        <c:v>42025</c:v>
                      </c:pt>
                      <c:pt idx="537">
                        <c:v>42026</c:v>
                      </c:pt>
                      <c:pt idx="538">
                        <c:v>42027</c:v>
                      </c:pt>
                      <c:pt idx="539">
                        <c:v>42030</c:v>
                      </c:pt>
                      <c:pt idx="540">
                        <c:v>42031</c:v>
                      </c:pt>
                      <c:pt idx="541">
                        <c:v>42032</c:v>
                      </c:pt>
                      <c:pt idx="542">
                        <c:v>42033</c:v>
                      </c:pt>
                      <c:pt idx="543">
                        <c:v>42034</c:v>
                      </c:pt>
                      <c:pt idx="544">
                        <c:v>42037</c:v>
                      </c:pt>
                      <c:pt idx="545">
                        <c:v>42038</c:v>
                      </c:pt>
                      <c:pt idx="546">
                        <c:v>42039</c:v>
                      </c:pt>
                      <c:pt idx="547">
                        <c:v>42040</c:v>
                      </c:pt>
                      <c:pt idx="548">
                        <c:v>42041</c:v>
                      </c:pt>
                      <c:pt idx="549">
                        <c:v>42044</c:v>
                      </c:pt>
                      <c:pt idx="550">
                        <c:v>42045</c:v>
                      </c:pt>
                      <c:pt idx="551">
                        <c:v>42046</c:v>
                      </c:pt>
                      <c:pt idx="552">
                        <c:v>42047</c:v>
                      </c:pt>
                      <c:pt idx="553">
                        <c:v>42048</c:v>
                      </c:pt>
                      <c:pt idx="554">
                        <c:v>42051</c:v>
                      </c:pt>
                      <c:pt idx="555">
                        <c:v>42052</c:v>
                      </c:pt>
                      <c:pt idx="556">
                        <c:v>42053</c:v>
                      </c:pt>
                      <c:pt idx="557">
                        <c:v>42054</c:v>
                      </c:pt>
                      <c:pt idx="558">
                        <c:v>42055</c:v>
                      </c:pt>
                      <c:pt idx="559">
                        <c:v>42058</c:v>
                      </c:pt>
                      <c:pt idx="560">
                        <c:v>42059</c:v>
                      </c:pt>
                      <c:pt idx="561">
                        <c:v>42060</c:v>
                      </c:pt>
                      <c:pt idx="562">
                        <c:v>42061</c:v>
                      </c:pt>
                      <c:pt idx="563">
                        <c:v>42062</c:v>
                      </c:pt>
                      <c:pt idx="564">
                        <c:v>42065</c:v>
                      </c:pt>
                      <c:pt idx="565">
                        <c:v>42066</c:v>
                      </c:pt>
                      <c:pt idx="566">
                        <c:v>42067</c:v>
                      </c:pt>
                      <c:pt idx="567">
                        <c:v>42068</c:v>
                      </c:pt>
                      <c:pt idx="568">
                        <c:v>42069</c:v>
                      </c:pt>
                      <c:pt idx="569">
                        <c:v>42072</c:v>
                      </c:pt>
                      <c:pt idx="570">
                        <c:v>42073</c:v>
                      </c:pt>
                      <c:pt idx="571">
                        <c:v>42074</c:v>
                      </c:pt>
                      <c:pt idx="572">
                        <c:v>42075</c:v>
                      </c:pt>
                      <c:pt idx="573">
                        <c:v>42076</c:v>
                      </c:pt>
                      <c:pt idx="574">
                        <c:v>42079</c:v>
                      </c:pt>
                      <c:pt idx="575">
                        <c:v>42080</c:v>
                      </c:pt>
                      <c:pt idx="576">
                        <c:v>42081</c:v>
                      </c:pt>
                      <c:pt idx="577">
                        <c:v>42082</c:v>
                      </c:pt>
                      <c:pt idx="578">
                        <c:v>42083</c:v>
                      </c:pt>
                      <c:pt idx="579">
                        <c:v>42086</c:v>
                      </c:pt>
                      <c:pt idx="580">
                        <c:v>42087</c:v>
                      </c:pt>
                      <c:pt idx="581">
                        <c:v>42088</c:v>
                      </c:pt>
                      <c:pt idx="582">
                        <c:v>42089</c:v>
                      </c:pt>
                      <c:pt idx="583">
                        <c:v>42090</c:v>
                      </c:pt>
                      <c:pt idx="584">
                        <c:v>42093</c:v>
                      </c:pt>
                      <c:pt idx="585">
                        <c:v>42094</c:v>
                      </c:pt>
                      <c:pt idx="586">
                        <c:v>42095</c:v>
                      </c:pt>
                      <c:pt idx="587">
                        <c:v>42096</c:v>
                      </c:pt>
                      <c:pt idx="588">
                        <c:v>42097</c:v>
                      </c:pt>
                      <c:pt idx="589">
                        <c:v>42100</c:v>
                      </c:pt>
                      <c:pt idx="590">
                        <c:v>42101</c:v>
                      </c:pt>
                      <c:pt idx="591">
                        <c:v>42102</c:v>
                      </c:pt>
                      <c:pt idx="592">
                        <c:v>42103</c:v>
                      </c:pt>
                      <c:pt idx="593">
                        <c:v>42104</c:v>
                      </c:pt>
                      <c:pt idx="594">
                        <c:v>42107</c:v>
                      </c:pt>
                      <c:pt idx="595">
                        <c:v>42108</c:v>
                      </c:pt>
                      <c:pt idx="596">
                        <c:v>42109</c:v>
                      </c:pt>
                      <c:pt idx="597">
                        <c:v>42110</c:v>
                      </c:pt>
                      <c:pt idx="598">
                        <c:v>42111</c:v>
                      </c:pt>
                      <c:pt idx="599">
                        <c:v>42114</c:v>
                      </c:pt>
                      <c:pt idx="600">
                        <c:v>42115</c:v>
                      </c:pt>
                      <c:pt idx="601">
                        <c:v>42116</c:v>
                      </c:pt>
                      <c:pt idx="602">
                        <c:v>42117</c:v>
                      </c:pt>
                      <c:pt idx="603">
                        <c:v>42118</c:v>
                      </c:pt>
                      <c:pt idx="604">
                        <c:v>42121</c:v>
                      </c:pt>
                      <c:pt idx="605">
                        <c:v>42122</c:v>
                      </c:pt>
                      <c:pt idx="606">
                        <c:v>42123</c:v>
                      </c:pt>
                      <c:pt idx="607">
                        <c:v>42124</c:v>
                      </c:pt>
                      <c:pt idx="608">
                        <c:v>42125</c:v>
                      </c:pt>
                      <c:pt idx="609">
                        <c:v>42128</c:v>
                      </c:pt>
                      <c:pt idx="610">
                        <c:v>42129</c:v>
                      </c:pt>
                      <c:pt idx="611">
                        <c:v>42130</c:v>
                      </c:pt>
                      <c:pt idx="612">
                        <c:v>42131</c:v>
                      </c:pt>
                      <c:pt idx="613">
                        <c:v>42132</c:v>
                      </c:pt>
                      <c:pt idx="614">
                        <c:v>42135</c:v>
                      </c:pt>
                      <c:pt idx="615">
                        <c:v>42136</c:v>
                      </c:pt>
                      <c:pt idx="616">
                        <c:v>42137</c:v>
                      </c:pt>
                      <c:pt idx="617">
                        <c:v>42138</c:v>
                      </c:pt>
                      <c:pt idx="618">
                        <c:v>42139</c:v>
                      </c:pt>
                      <c:pt idx="619">
                        <c:v>42142</c:v>
                      </c:pt>
                      <c:pt idx="620">
                        <c:v>42143</c:v>
                      </c:pt>
                      <c:pt idx="621">
                        <c:v>42144</c:v>
                      </c:pt>
                      <c:pt idx="622">
                        <c:v>42145</c:v>
                      </c:pt>
                      <c:pt idx="623">
                        <c:v>42146</c:v>
                      </c:pt>
                      <c:pt idx="624">
                        <c:v>42149</c:v>
                      </c:pt>
                      <c:pt idx="625">
                        <c:v>42150</c:v>
                      </c:pt>
                      <c:pt idx="626">
                        <c:v>42151</c:v>
                      </c:pt>
                      <c:pt idx="627">
                        <c:v>42152</c:v>
                      </c:pt>
                      <c:pt idx="628">
                        <c:v>42153</c:v>
                      </c:pt>
                      <c:pt idx="629">
                        <c:v>42156</c:v>
                      </c:pt>
                      <c:pt idx="630">
                        <c:v>42157</c:v>
                      </c:pt>
                      <c:pt idx="631">
                        <c:v>42158</c:v>
                      </c:pt>
                      <c:pt idx="632">
                        <c:v>42159</c:v>
                      </c:pt>
                      <c:pt idx="633">
                        <c:v>42160</c:v>
                      </c:pt>
                      <c:pt idx="634">
                        <c:v>42163</c:v>
                      </c:pt>
                      <c:pt idx="635">
                        <c:v>42164</c:v>
                      </c:pt>
                      <c:pt idx="636">
                        <c:v>42165</c:v>
                      </c:pt>
                      <c:pt idx="637">
                        <c:v>42166</c:v>
                      </c:pt>
                      <c:pt idx="638">
                        <c:v>42167</c:v>
                      </c:pt>
                      <c:pt idx="639">
                        <c:v>42170</c:v>
                      </c:pt>
                      <c:pt idx="640">
                        <c:v>42171</c:v>
                      </c:pt>
                      <c:pt idx="641">
                        <c:v>42172</c:v>
                      </c:pt>
                      <c:pt idx="642">
                        <c:v>42173</c:v>
                      </c:pt>
                      <c:pt idx="643">
                        <c:v>42174</c:v>
                      </c:pt>
                      <c:pt idx="644">
                        <c:v>42177</c:v>
                      </c:pt>
                      <c:pt idx="645">
                        <c:v>42178</c:v>
                      </c:pt>
                      <c:pt idx="646">
                        <c:v>42179</c:v>
                      </c:pt>
                      <c:pt idx="647">
                        <c:v>42180</c:v>
                      </c:pt>
                      <c:pt idx="648">
                        <c:v>42181</c:v>
                      </c:pt>
                      <c:pt idx="649">
                        <c:v>42184</c:v>
                      </c:pt>
                      <c:pt idx="650">
                        <c:v>42185</c:v>
                      </c:pt>
                      <c:pt idx="651">
                        <c:v>42186</c:v>
                      </c:pt>
                      <c:pt idx="652">
                        <c:v>42187</c:v>
                      </c:pt>
                      <c:pt idx="653">
                        <c:v>42188</c:v>
                      </c:pt>
                      <c:pt idx="654">
                        <c:v>42191</c:v>
                      </c:pt>
                      <c:pt idx="655">
                        <c:v>42192</c:v>
                      </c:pt>
                      <c:pt idx="656">
                        <c:v>42193</c:v>
                      </c:pt>
                      <c:pt idx="657">
                        <c:v>42194</c:v>
                      </c:pt>
                      <c:pt idx="658">
                        <c:v>42195</c:v>
                      </c:pt>
                      <c:pt idx="659">
                        <c:v>42198</c:v>
                      </c:pt>
                      <c:pt idx="660">
                        <c:v>42199</c:v>
                      </c:pt>
                      <c:pt idx="661">
                        <c:v>42200</c:v>
                      </c:pt>
                      <c:pt idx="662">
                        <c:v>42201</c:v>
                      </c:pt>
                      <c:pt idx="663">
                        <c:v>42202</c:v>
                      </c:pt>
                      <c:pt idx="664">
                        <c:v>42205</c:v>
                      </c:pt>
                      <c:pt idx="665">
                        <c:v>42206</c:v>
                      </c:pt>
                      <c:pt idx="666">
                        <c:v>42207</c:v>
                      </c:pt>
                      <c:pt idx="667">
                        <c:v>42208</c:v>
                      </c:pt>
                      <c:pt idx="668">
                        <c:v>42209</c:v>
                      </c:pt>
                      <c:pt idx="669">
                        <c:v>42212</c:v>
                      </c:pt>
                      <c:pt idx="670">
                        <c:v>42213</c:v>
                      </c:pt>
                      <c:pt idx="671">
                        <c:v>42214</c:v>
                      </c:pt>
                      <c:pt idx="672">
                        <c:v>42215</c:v>
                      </c:pt>
                      <c:pt idx="673">
                        <c:v>42216</c:v>
                      </c:pt>
                      <c:pt idx="674">
                        <c:v>42219</c:v>
                      </c:pt>
                      <c:pt idx="675">
                        <c:v>42220</c:v>
                      </c:pt>
                      <c:pt idx="676">
                        <c:v>42221</c:v>
                      </c:pt>
                      <c:pt idx="677">
                        <c:v>42222</c:v>
                      </c:pt>
                      <c:pt idx="678">
                        <c:v>42223</c:v>
                      </c:pt>
                      <c:pt idx="679">
                        <c:v>42226</c:v>
                      </c:pt>
                      <c:pt idx="680">
                        <c:v>42227</c:v>
                      </c:pt>
                      <c:pt idx="681">
                        <c:v>42228</c:v>
                      </c:pt>
                      <c:pt idx="682">
                        <c:v>42229</c:v>
                      </c:pt>
                      <c:pt idx="683">
                        <c:v>42230</c:v>
                      </c:pt>
                      <c:pt idx="684">
                        <c:v>42233</c:v>
                      </c:pt>
                      <c:pt idx="685">
                        <c:v>42234</c:v>
                      </c:pt>
                      <c:pt idx="686">
                        <c:v>42235</c:v>
                      </c:pt>
                      <c:pt idx="687">
                        <c:v>42236</c:v>
                      </c:pt>
                      <c:pt idx="688">
                        <c:v>42237</c:v>
                      </c:pt>
                      <c:pt idx="689">
                        <c:v>42240</c:v>
                      </c:pt>
                      <c:pt idx="690">
                        <c:v>42241</c:v>
                      </c:pt>
                      <c:pt idx="691">
                        <c:v>42242</c:v>
                      </c:pt>
                      <c:pt idx="692">
                        <c:v>42243</c:v>
                      </c:pt>
                      <c:pt idx="693">
                        <c:v>42244</c:v>
                      </c:pt>
                      <c:pt idx="694">
                        <c:v>42247</c:v>
                      </c:pt>
                      <c:pt idx="695">
                        <c:v>42248</c:v>
                      </c:pt>
                      <c:pt idx="696">
                        <c:v>42249</c:v>
                      </c:pt>
                      <c:pt idx="697">
                        <c:v>42250</c:v>
                      </c:pt>
                      <c:pt idx="698">
                        <c:v>42251</c:v>
                      </c:pt>
                      <c:pt idx="699">
                        <c:v>42254</c:v>
                      </c:pt>
                      <c:pt idx="700">
                        <c:v>42255</c:v>
                      </c:pt>
                      <c:pt idx="701">
                        <c:v>42256</c:v>
                      </c:pt>
                      <c:pt idx="702">
                        <c:v>42257</c:v>
                      </c:pt>
                      <c:pt idx="703">
                        <c:v>42258</c:v>
                      </c:pt>
                      <c:pt idx="704">
                        <c:v>42261</c:v>
                      </c:pt>
                      <c:pt idx="705">
                        <c:v>42262</c:v>
                      </c:pt>
                      <c:pt idx="706">
                        <c:v>42263</c:v>
                      </c:pt>
                      <c:pt idx="707">
                        <c:v>42264</c:v>
                      </c:pt>
                      <c:pt idx="708">
                        <c:v>42265</c:v>
                      </c:pt>
                      <c:pt idx="709">
                        <c:v>42268</c:v>
                      </c:pt>
                      <c:pt idx="710">
                        <c:v>42269</c:v>
                      </c:pt>
                      <c:pt idx="711">
                        <c:v>42270</c:v>
                      </c:pt>
                      <c:pt idx="712">
                        <c:v>42271</c:v>
                      </c:pt>
                      <c:pt idx="713">
                        <c:v>42272</c:v>
                      </c:pt>
                      <c:pt idx="714">
                        <c:v>42275</c:v>
                      </c:pt>
                      <c:pt idx="715">
                        <c:v>42276</c:v>
                      </c:pt>
                      <c:pt idx="716">
                        <c:v>42277</c:v>
                      </c:pt>
                      <c:pt idx="717">
                        <c:v>42278</c:v>
                      </c:pt>
                      <c:pt idx="718">
                        <c:v>42279</c:v>
                      </c:pt>
                      <c:pt idx="719">
                        <c:v>42282</c:v>
                      </c:pt>
                      <c:pt idx="720">
                        <c:v>42283</c:v>
                      </c:pt>
                      <c:pt idx="721">
                        <c:v>42284</c:v>
                      </c:pt>
                      <c:pt idx="722">
                        <c:v>42285</c:v>
                      </c:pt>
                      <c:pt idx="723">
                        <c:v>42286</c:v>
                      </c:pt>
                      <c:pt idx="724">
                        <c:v>42289</c:v>
                      </c:pt>
                      <c:pt idx="725">
                        <c:v>42290</c:v>
                      </c:pt>
                      <c:pt idx="726">
                        <c:v>42291</c:v>
                      </c:pt>
                      <c:pt idx="727">
                        <c:v>42292</c:v>
                      </c:pt>
                      <c:pt idx="728">
                        <c:v>42293</c:v>
                      </c:pt>
                      <c:pt idx="729">
                        <c:v>42296</c:v>
                      </c:pt>
                      <c:pt idx="730">
                        <c:v>42297</c:v>
                      </c:pt>
                      <c:pt idx="731">
                        <c:v>42298</c:v>
                      </c:pt>
                      <c:pt idx="732">
                        <c:v>42299</c:v>
                      </c:pt>
                      <c:pt idx="733">
                        <c:v>42300</c:v>
                      </c:pt>
                      <c:pt idx="734">
                        <c:v>42303</c:v>
                      </c:pt>
                      <c:pt idx="735">
                        <c:v>42304</c:v>
                      </c:pt>
                      <c:pt idx="736">
                        <c:v>42305</c:v>
                      </c:pt>
                      <c:pt idx="737">
                        <c:v>42306</c:v>
                      </c:pt>
                      <c:pt idx="738">
                        <c:v>42307</c:v>
                      </c:pt>
                      <c:pt idx="739">
                        <c:v>42310</c:v>
                      </c:pt>
                      <c:pt idx="740">
                        <c:v>42311</c:v>
                      </c:pt>
                      <c:pt idx="741">
                        <c:v>42312</c:v>
                      </c:pt>
                      <c:pt idx="742">
                        <c:v>42313</c:v>
                      </c:pt>
                      <c:pt idx="743">
                        <c:v>42314</c:v>
                      </c:pt>
                      <c:pt idx="744">
                        <c:v>42317</c:v>
                      </c:pt>
                      <c:pt idx="745">
                        <c:v>42318</c:v>
                      </c:pt>
                      <c:pt idx="746">
                        <c:v>42319</c:v>
                      </c:pt>
                      <c:pt idx="747">
                        <c:v>42320</c:v>
                      </c:pt>
                      <c:pt idx="748">
                        <c:v>42321</c:v>
                      </c:pt>
                      <c:pt idx="749">
                        <c:v>42324</c:v>
                      </c:pt>
                      <c:pt idx="750">
                        <c:v>42325</c:v>
                      </c:pt>
                      <c:pt idx="751">
                        <c:v>42326</c:v>
                      </c:pt>
                      <c:pt idx="752">
                        <c:v>42327</c:v>
                      </c:pt>
                      <c:pt idx="753">
                        <c:v>42328</c:v>
                      </c:pt>
                      <c:pt idx="754">
                        <c:v>42331</c:v>
                      </c:pt>
                      <c:pt idx="755">
                        <c:v>42332</c:v>
                      </c:pt>
                      <c:pt idx="756">
                        <c:v>42333</c:v>
                      </c:pt>
                      <c:pt idx="757">
                        <c:v>42334</c:v>
                      </c:pt>
                      <c:pt idx="758">
                        <c:v>42335</c:v>
                      </c:pt>
                      <c:pt idx="759">
                        <c:v>42338</c:v>
                      </c:pt>
                      <c:pt idx="760">
                        <c:v>42339</c:v>
                      </c:pt>
                      <c:pt idx="761">
                        <c:v>42340</c:v>
                      </c:pt>
                      <c:pt idx="762">
                        <c:v>42341</c:v>
                      </c:pt>
                      <c:pt idx="763">
                        <c:v>42342</c:v>
                      </c:pt>
                      <c:pt idx="764">
                        <c:v>42345</c:v>
                      </c:pt>
                      <c:pt idx="765">
                        <c:v>42346</c:v>
                      </c:pt>
                      <c:pt idx="766">
                        <c:v>42347</c:v>
                      </c:pt>
                      <c:pt idx="767">
                        <c:v>42348</c:v>
                      </c:pt>
                      <c:pt idx="768">
                        <c:v>42349</c:v>
                      </c:pt>
                      <c:pt idx="769">
                        <c:v>42352</c:v>
                      </c:pt>
                      <c:pt idx="770">
                        <c:v>42353</c:v>
                      </c:pt>
                      <c:pt idx="771">
                        <c:v>42354</c:v>
                      </c:pt>
                      <c:pt idx="772">
                        <c:v>42355</c:v>
                      </c:pt>
                      <c:pt idx="773">
                        <c:v>42356</c:v>
                      </c:pt>
                      <c:pt idx="774">
                        <c:v>42359</c:v>
                      </c:pt>
                      <c:pt idx="775">
                        <c:v>42360</c:v>
                      </c:pt>
                      <c:pt idx="776">
                        <c:v>42361</c:v>
                      </c:pt>
                      <c:pt idx="777">
                        <c:v>42362</c:v>
                      </c:pt>
                      <c:pt idx="778">
                        <c:v>42363</c:v>
                      </c:pt>
                      <c:pt idx="779">
                        <c:v>42366</c:v>
                      </c:pt>
                      <c:pt idx="780">
                        <c:v>42367</c:v>
                      </c:pt>
                      <c:pt idx="781">
                        <c:v>42368</c:v>
                      </c:pt>
                      <c:pt idx="782">
                        <c:v>42369</c:v>
                      </c:pt>
                      <c:pt idx="783">
                        <c:v>42370</c:v>
                      </c:pt>
                      <c:pt idx="784">
                        <c:v>42373</c:v>
                      </c:pt>
                      <c:pt idx="785">
                        <c:v>42374</c:v>
                      </c:pt>
                      <c:pt idx="786">
                        <c:v>42375</c:v>
                      </c:pt>
                      <c:pt idx="787">
                        <c:v>42376</c:v>
                      </c:pt>
                      <c:pt idx="788">
                        <c:v>42377</c:v>
                      </c:pt>
                      <c:pt idx="789">
                        <c:v>42380</c:v>
                      </c:pt>
                      <c:pt idx="790">
                        <c:v>42381</c:v>
                      </c:pt>
                      <c:pt idx="791">
                        <c:v>42382</c:v>
                      </c:pt>
                      <c:pt idx="792">
                        <c:v>42383</c:v>
                      </c:pt>
                      <c:pt idx="793">
                        <c:v>42384</c:v>
                      </c:pt>
                      <c:pt idx="794">
                        <c:v>42387</c:v>
                      </c:pt>
                      <c:pt idx="795">
                        <c:v>42388</c:v>
                      </c:pt>
                      <c:pt idx="796">
                        <c:v>42389</c:v>
                      </c:pt>
                      <c:pt idx="797">
                        <c:v>42390</c:v>
                      </c:pt>
                      <c:pt idx="798">
                        <c:v>42391</c:v>
                      </c:pt>
                      <c:pt idx="799">
                        <c:v>42394</c:v>
                      </c:pt>
                      <c:pt idx="800">
                        <c:v>42395</c:v>
                      </c:pt>
                      <c:pt idx="801">
                        <c:v>42396</c:v>
                      </c:pt>
                      <c:pt idx="802">
                        <c:v>42397</c:v>
                      </c:pt>
                      <c:pt idx="803">
                        <c:v>42398</c:v>
                      </c:pt>
                      <c:pt idx="804">
                        <c:v>42401</c:v>
                      </c:pt>
                      <c:pt idx="805">
                        <c:v>42402</c:v>
                      </c:pt>
                      <c:pt idx="806">
                        <c:v>42403</c:v>
                      </c:pt>
                      <c:pt idx="807">
                        <c:v>42404</c:v>
                      </c:pt>
                      <c:pt idx="808">
                        <c:v>42405</c:v>
                      </c:pt>
                      <c:pt idx="809">
                        <c:v>42408</c:v>
                      </c:pt>
                      <c:pt idx="810">
                        <c:v>42409</c:v>
                      </c:pt>
                      <c:pt idx="811">
                        <c:v>42410</c:v>
                      </c:pt>
                      <c:pt idx="812">
                        <c:v>42411</c:v>
                      </c:pt>
                      <c:pt idx="813">
                        <c:v>42412</c:v>
                      </c:pt>
                      <c:pt idx="814">
                        <c:v>42415</c:v>
                      </c:pt>
                      <c:pt idx="815">
                        <c:v>42416</c:v>
                      </c:pt>
                      <c:pt idx="816">
                        <c:v>42417</c:v>
                      </c:pt>
                      <c:pt idx="817">
                        <c:v>42418</c:v>
                      </c:pt>
                      <c:pt idx="818">
                        <c:v>42419</c:v>
                      </c:pt>
                      <c:pt idx="819">
                        <c:v>42422</c:v>
                      </c:pt>
                      <c:pt idx="820">
                        <c:v>42423</c:v>
                      </c:pt>
                      <c:pt idx="821">
                        <c:v>42424</c:v>
                      </c:pt>
                      <c:pt idx="822">
                        <c:v>42425</c:v>
                      </c:pt>
                      <c:pt idx="823">
                        <c:v>42426</c:v>
                      </c:pt>
                      <c:pt idx="824">
                        <c:v>42429</c:v>
                      </c:pt>
                      <c:pt idx="825">
                        <c:v>42430</c:v>
                      </c:pt>
                      <c:pt idx="826">
                        <c:v>42431</c:v>
                      </c:pt>
                      <c:pt idx="827">
                        <c:v>42432</c:v>
                      </c:pt>
                      <c:pt idx="828">
                        <c:v>42433</c:v>
                      </c:pt>
                      <c:pt idx="829">
                        <c:v>42436</c:v>
                      </c:pt>
                      <c:pt idx="830">
                        <c:v>42437</c:v>
                      </c:pt>
                      <c:pt idx="831">
                        <c:v>42438</c:v>
                      </c:pt>
                      <c:pt idx="832">
                        <c:v>42439</c:v>
                      </c:pt>
                      <c:pt idx="833">
                        <c:v>42440</c:v>
                      </c:pt>
                      <c:pt idx="834">
                        <c:v>42443</c:v>
                      </c:pt>
                      <c:pt idx="835">
                        <c:v>42444</c:v>
                      </c:pt>
                      <c:pt idx="836">
                        <c:v>42445</c:v>
                      </c:pt>
                      <c:pt idx="837">
                        <c:v>42446</c:v>
                      </c:pt>
                      <c:pt idx="838">
                        <c:v>42447</c:v>
                      </c:pt>
                      <c:pt idx="839">
                        <c:v>42450</c:v>
                      </c:pt>
                      <c:pt idx="840">
                        <c:v>42451</c:v>
                      </c:pt>
                      <c:pt idx="841">
                        <c:v>42452</c:v>
                      </c:pt>
                      <c:pt idx="842">
                        <c:v>42453</c:v>
                      </c:pt>
                      <c:pt idx="843">
                        <c:v>42454</c:v>
                      </c:pt>
                      <c:pt idx="844">
                        <c:v>42457</c:v>
                      </c:pt>
                      <c:pt idx="845">
                        <c:v>42458</c:v>
                      </c:pt>
                      <c:pt idx="846">
                        <c:v>42459</c:v>
                      </c:pt>
                      <c:pt idx="847">
                        <c:v>42460</c:v>
                      </c:pt>
                      <c:pt idx="848">
                        <c:v>42461</c:v>
                      </c:pt>
                      <c:pt idx="849">
                        <c:v>42464</c:v>
                      </c:pt>
                      <c:pt idx="850">
                        <c:v>42465</c:v>
                      </c:pt>
                      <c:pt idx="851">
                        <c:v>42466</c:v>
                      </c:pt>
                      <c:pt idx="852">
                        <c:v>42467</c:v>
                      </c:pt>
                      <c:pt idx="853">
                        <c:v>42468</c:v>
                      </c:pt>
                      <c:pt idx="854">
                        <c:v>42471</c:v>
                      </c:pt>
                      <c:pt idx="855">
                        <c:v>42472</c:v>
                      </c:pt>
                      <c:pt idx="856">
                        <c:v>42473</c:v>
                      </c:pt>
                      <c:pt idx="857">
                        <c:v>42474</c:v>
                      </c:pt>
                      <c:pt idx="858">
                        <c:v>42475</c:v>
                      </c:pt>
                      <c:pt idx="859">
                        <c:v>42478</c:v>
                      </c:pt>
                      <c:pt idx="860">
                        <c:v>42479</c:v>
                      </c:pt>
                      <c:pt idx="861">
                        <c:v>42480</c:v>
                      </c:pt>
                      <c:pt idx="862">
                        <c:v>42481</c:v>
                      </c:pt>
                      <c:pt idx="863">
                        <c:v>42482</c:v>
                      </c:pt>
                      <c:pt idx="864">
                        <c:v>42485</c:v>
                      </c:pt>
                      <c:pt idx="865">
                        <c:v>42486</c:v>
                      </c:pt>
                      <c:pt idx="866">
                        <c:v>42487</c:v>
                      </c:pt>
                      <c:pt idx="867">
                        <c:v>42488</c:v>
                      </c:pt>
                      <c:pt idx="868">
                        <c:v>42489</c:v>
                      </c:pt>
                      <c:pt idx="869">
                        <c:v>42492</c:v>
                      </c:pt>
                      <c:pt idx="870">
                        <c:v>42493</c:v>
                      </c:pt>
                      <c:pt idx="871">
                        <c:v>42494</c:v>
                      </c:pt>
                      <c:pt idx="872">
                        <c:v>42495</c:v>
                      </c:pt>
                      <c:pt idx="873">
                        <c:v>42496</c:v>
                      </c:pt>
                      <c:pt idx="874">
                        <c:v>42499</c:v>
                      </c:pt>
                      <c:pt idx="875">
                        <c:v>42500</c:v>
                      </c:pt>
                      <c:pt idx="876">
                        <c:v>42501</c:v>
                      </c:pt>
                      <c:pt idx="877">
                        <c:v>42502</c:v>
                      </c:pt>
                      <c:pt idx="878">
                        <c:v>42503</c:v>
                      </c:pt>
                      <c:pt idx="879">
                        <c:v>42506</c:v>
                      </c:pt>
                      <c:pt idx="880">
                        <c:v>42507</c:v>
                      </c:pt>
                      <c:pt idx="881">
                        <c:v>42508</c:v>
                      </c:pt>
                      <c:pt idx="882">
                        <c:v>42509</c:v>
                      </c:pt>
                      <c:pt idx="883">
                        <c:v>42510</c:v>
                      </c:pt>
                      <c:pt idx="884">
                        <c:v>42513</c:v>
                      </c:pt>
                      <c:pt idx="885">
                        <c:v>42514</c:v>
                      </c:pt>
                      <c:pt idx="886">
                        <c:v>42515</c:v>
                      </c:pt>
                      <c:pt idx="887">
                        <c:v>42516</c:v>
                      </c:pt>
                      <c:pt idx="888">
                        <c:v>42517</c:v>
                      </c:pt>
                      <c:pt idx="889">
                        <c:v>42520</c:v>
                      </c:pt>
                      <c:pt idx="890">
                        <c:v>42521</c:v>
                      </c:pt>
                      <c:pt idx="891">
                        <c:v>42522</c:v>
                      </c:pt>
                      <c:pt idx="892">
                        <c:v>42523</c:v>
                      </c:pt>
                      <c:pt idx="893">
                        <c:v>42524</c:v>
                      </c:pt>
                      <c:pt idx="894">
                        <c:v>42527</c:v>
                      </c:pt>
                      <c:pt idx="895">
                        <c:v>42528</c:v>
                      </c:pt>
                      <c:pt idx="896">
                        <c:v>42529</c:v>
                      </c:pt>
                      <c:pt idx="897">
                        <c:v>42530</c:v>
                      </c:pt>
                      <c:pt idx="898">
                        <c:v>42531</c:v>
                      </c:pt>
                      <c:pt idx="899">
                        <c:v>42534</c:v>
                      </c:pt>
                      <c:pt idx="900">
                        <c:v>42535</c:v>
                      </c:pt>
                      <c:pt idx="901">
                        <c:v>42536</c:v>
                      </c:pt>
                      <c:pt idx="902">
                        <c:v>42537</c:v>
                      </c:pt>
                      <c:pt idx="903">
                        <c:v>42538</c:v>
                      </c:pt>
                      <c:pt idx="904">
                        <c:v>42541</c:v>
                      </c:pt>
                      <c:pt idx="905">
                        <c:v>42542</c:v>
                      </c:pt>
                      <c:pt idx="906">
                        <c:v>42543</c:v>
                      </c:pt>
                      <c:pt idx="907">
                        <c:v>42544</c:v>
                      </c:pt>
                      <c:pt idx="908">
                        <c:v>42545</c:v>
                      </c:pt>
                      <c:pt idx="909">
                        <c:v>42548</c:v>
                      </c:pt>
                      <c:pt idx="910">
                        <c:v>42549</c:v>
                      </c:pt>
                      <c:pt idx="911">
                        <c:v>42550</c:v>
                      </c:pt>
                      <c:pt idx="912">
                        <c:v>42551</c:v>
                      </c:pt>
                      <c:pt idx="913">
                        <c:v>42552</c:v>
                      </c:pt>
                      <c:pt idx="914">
                        <c:v>42555</c:v>
                      </c:pt>
                      <c:pt idx="915">
                        <c:v>42556</c:v>
                      </c:pt>
                      <c:pt idx="916">
                        <c:v>42557</c:v>
                      </c:pt>
                      <c:pt idx="917">
                        <c:v>42558</c:v>
                      </c:pt>
                      <c:pt idx="918">
                        <c:v>42559</c:v>
                      </c:pt>
                      <c:pt idx="919">
                        <c:v>42562</c:v>
                      </c:pt>
                      <c:pt idx="920">
                        <c:v>42563</c:v>
                      </c:pt>
                      <c:pt idx="921">
                        <c:v>42564</c:v>
                      </c:pt>
                      <c:pt idx="922">
                        <c:v>42565</c:v>
                      </c:pt>
                      <c:pt idx="923">
                        <c:v>42566</c:v>
                      </c:pt>
                      <c:pt idx="924">
                        <c:v>42569</c:v>
                      </c:pt>
                      <c:pt idx="925">
                        <c:v>42570</c:v>
                      </c:pt>
                      <c:pt idx="926">
                        <c:v>42571</c:v>
                      </c:pt>
                      <c:pt idx="927">
                        <c:v>42572</c:v>
                      </c:pt>
                      <c:pt idx="928">
                        <c:v>42573</c:v>
                      </c:pt>
                      <c:pt idx="929">
                        <c:v>42576</c:v>
                      </c:pt>
                      <c:pt idx="930">
                        <c:v>42577</c:v>
                      </c:pt>
                      <c:pt idx="931">
                        <c:v>42578</c:v>
                      </c:pt>
                      <c:pt idx="932">
                        <c:v>42579</c:v>
                      </c:pt>
                      <c:pt idx="933">
                        <c:v>42580</c:v>
                      </c:pt>
                      <c:pt idx="934">
                        <c:v>42583</c:v>
                      </c:pt>
                      <c:pt idx="935">
                        <c:v>42584</c:v>
                      </c:pt>
                      <c:pt idx="936">
                        <c:v>42585</c:v>
                      </c:pt>
                      <c:pt idx="937">
                        <c:v>42586</c:v>
                      </c:pt>
                      <c:pt idx="938">
                        <c:v>42587</c:v>
                      </c:pt>
                      <c:pt idx="939">
                        <c:v>42590</c:v>
                      </c:pt>
                      <c:pt idx="940">
                        <c:v>42591</c:v>
                      </c:pt>
                      <c:pt idx="941">
                        <c:v>42592</c:v>
                      </c:pt>
                      <c:pt idx="942">
                        <c:v>42593</c:v>
                      </c:pt>
                      <c:pt idx="943">
                        <c:v>42594</c:v>
                      </c:pt>
                      <c:pt idx="944">
                        <c:v>42597</c:v>
                      </c:pt>
                      <c:pt idx="945">
                        <c:v>42598</c:v>
                      </c:pt>
                      <c:pt idx="946">
                        <c:v>42599</c:v>
                      </c:pt>
                      <c:pt idx="947">
                        <c:v>42600</c:v>
                      </c:pt>
                      <c:pt idx="948">
                        <c:v>42601</c:v>
                      </c:pt>
                      <c:pt idx="949">
                        <c:v>42604</c:v>
                      </c:pt>
                      <c:pt idx="950">
                        <c:v>42605</c:v>
                      </c:pt>
                      <c:pt idx="951">
                        <c:v>42606</c:v>
                      </c:pt>
                      <c:pt idx="952">
                        <c:v>42607</c:v>
                      </c:pt>
                      <c:pt idx="953">
                        <c:v>42608</c:v>
                      </c:pt>
                      <c:pt idx="954">
                        <c:v>42611</c:v>
                      </c:pt>
                      <c:pt idx="955">
                        <c:v>42612</c:v>
                      </c:pt>
                      <c:pt idx="956">
                        <c:v>42613</c:v>
                      </c:pt>
                      <c:pt idx="957">
                        <c:v>42614</c:v>
                      </c:pt>
                      <c:pt idx="958">
                        <c:v>42615</c:v>
                      </c:pt>
                      <c:pt idx="959">
                        <c:v>42618</c:v>
                      </c:pt>
                      <c:pt idx="960">
                        <c:v>42619</c:v>
                      </c:pt>
                      <c:pt idx="961">
                        <c:v>42620</c:v>
                      </c:pt>
                      <c:pt idx="962">
                        <c:v>42621</c:v>
                      </c:pt>
                      <c:pt idx="963">
                        <c:v>42622</c:v>
                      </c:pt>
                      <c:pt idx="964">
                        <c:v>42625</c:v>
                      </c:pt>
                      <c:pt idx="965">
                        <c:v>42626</c:v>
                      </c:pt>
                      <c:pt idx="966">
                        <c:v>42627</c:v>
                      </c:pt>
                      <c:pt idx="967">
                        <c:v>42628</c:v>
                      </c:pt>
                      <c:pt idx="968">
                        <c:v>42629</c:v>
                      </c:pt>
                      <c:pt idx="969">
                        <c:v>42632</c:v>
                      </c:pt>
                      <c:pt idx="970">
                        <c:v>42633</c:v>
                      </c:pt>
                      <c:pt idx="971">
                        <c:v>42634</c:v>
                      </c:pt>
                      <c:pt idx="972">
                        <c:v>42635</c:v>
                      </c:pt>
                      <c:pt idx="973">
                        <c:v>42636</c:v>
                      </c:pt>
                      <c:pt idx="974">
                        <c:v>42639</c:v>
                      </c:pt>
                      <c:pt idx="975">
                        <c:v>42640</c:v>
                      </c:pt>
                      <c:pt idx="976">
                        <c:v>42641</c:v>
                      </c:pt>
                      <c:pt idx="977">
                        <c:v>42642</c:v>
                      </c:pt>
                      <c:pt idx="978">
                        <c:v>42643</c:v>
                      </c:pt>
                      <c:pt idx="979">
                        <c:v>42646</c:v>
                      </c:pt>
                      <c:pt idx="980">
                        <c:v>42647</c:v>
                      </c:pt>
                      <c:pt idx="981">
                        <c:v>42648</c:v>
                      </c:pt>
                      <c:pt idx="982">
                        <c:v>42649</c:v>
                      </c:pt>
                      <c:pt idx="983">
                        <c:v>42650</c:v>
                      </c:pt>
                      <c:pt idx="984">
                        <c:v>42653</c:v>
                      </c:pt>
                      <c:pt idx="985">
                        <c:v>42654</c:v>
                      </c:pt>
                      <c:pt idx="986">
                        <c:v>42655</c:v>
                      </c:pt>
                      <c:pt idx="987">
                        <c:v>42656</c:v>
                      </c:pt>
                      <c:pt idx="988">
                        <c:v>42657</c:v>
                      </c:pt>
                      <c:pt idx="989">
                        <c:v>42660</c:v>
                      </c:pt>
                      <c:pt idx="990">
                        <c:v>42661</c:v>
                      </c:pt>
                      <c:pt idx="991">
                        <c:v>42662</c:v>
                      </c:pt>
                      <c:pt idx="992">
                        <c:v>42663</c:v>
                      </c:pt>
                      <c:pt idx="993">
                        <c:v>42664</c:v>
                      </c:pt>
                      <c:pt idx="994">
                        <c:v>42667</c:v>
                      </c:pt>
                      <c:pt idx="995">
                        <c:v>42668</c:v>
                      </c:pt>
                      <c:pt idx="996">
                        <c:v>42669</c:v>
                      </c:pt>
                      <c:pt idx="997">
                        <c:v>42670</c:v>
                      </c:pt>
                      <c:pt idx="998">
                        <c:v>42671</c:v>
                      </c:pt>
                      <c:pt idx="999">
                        <c:v>42674</c:v>
                      </c:pt>
                      <c:pt idx="1000">
                        <c:v>42675</c:v>
                      </c:pt>
                      <c:pt idx="1001">
                        <c:v>42676</c:v>
                      </c:pt>
                      <c:pt idx="1002">
                        <c:v>42677</c:v>
                      </c:pt>
                      <c:pt idx="1003">
                        <c:v>42678</c:v>
                      </c:pt>
                      <c:pt idx="1004">
                        <c:v>42681</c:v>
                      </c:pt>
                      <c:pt idx="1005">
                        <c:v>42682</c:v>
                      </c:pt>
                      <c:pt idx="1006">
                        <c:v>42683</c:v>
                      </c:pt>
                      <c:pt idx="1007">
                        <c:v>42684</c:v>
                      </c:pt>
                      <c:pt idx="1008">
                        <c:v>42685</c:v>
                      </c:pt>
                      <c:pt idx="1009">
                        <c:v>42688</c:v>
                      </c:pt>
                      <c:pt idx="1010">
                        <c:v>42689</c:v>
                      </c:pt>
                      <c:pt idx="1011">
                        <c:v>42690</c:v>
                      </c:pt>
                      <c:pt idx="1012">
                        <c:v>42691</c:v>
                      </c:pt>
                      <c:pt idx="1013">
                        <c:v>42692</c:v>
                      </c:pt>
                      <c:pt idx="1014">
                        <c:v>42695</c:v>
                      </c:pt>
                      <c:pt idx="1015">
                        <c:v>42696</c:v>
                      </c:pt>
                      <c:pt idx="1016">
                        <c:v>42697</c:v>
                      </c:pt>
                      <c:pt idx="1017">
                        <c:v>42698</c:v>
                      </c:pt>
                      <c:pt idx="1018">
                        <c:v>42699</c:v>
                      </c:pt>
                      <c:pt idx="1019">
                        <c:v>42702</c:v>
                      </c:pt>
                      <c:pt idx="1020">
                        <c:v>42703</c:v>
                      </c:pt>
                      <c:pt idx="1021">
                        <c:v>42704</c:v>
                      </c:pt>
                      <c:pt idx="1022">
                        <c:v>42705</c:v>
                      </c:pt>
                      <c:pt idx="1023">
                        <c:v>42706</c:v>
                      </c:pt>
                      <c:pt idx="1024">
                        <c:v>42709</c:v>
                      </c:pt>
                      <c:pt idx="1025">
                        <c:v>42710</c:v>
                      </c:pt>
                      <c:pt idx="1026">
                        <c:v>42711</c:v>
                      </c:pt>
                      <c:pt idx="1027">
                        <c:v>42712</c:v>
                      </c:pt>
                      <c:pt idx="1028">
                        <c:v>42713</c:v>
                      </c:pt>
                      <c:pt idx="1029">
                        <c:v>42716</c:v>
                      </c:pt>
                      <c:pt idx="1030">
                        <c:v>42717</c:v>
                      </c:pt>
                      <c:pt idx="1031">
                        <c:v>42718</c:v>
                      </c:pt>
                      <c:pt idx="1032">
                        <c:v>42719</c:v>
                      </c:pt>
                      <c:pt idx="1033">
                        <c:v>42720</c:v>
                      </c:pt>
                      <c:pt idx="1034">
                        <c:v>42723</c:v>
                      </c:pt>
                      <c:pt idx="1035">
                        <c:v>42724</c:v>
                      </c:pt>
                      <c:pt idx="1036">
                        <c:v>42725</c:v>
                      </c:pt>
                      <c:pt idx="1037">
                        <c:v>42726</c:v>
                      </c:pt>
                      <c:pt idx="1038">
                        <c:v>42727</c:v>
                      </c:pt>
                      <c:pt idx="1039">
                        <c:v>42730</c:v>
                      </c:pt>
                      <c:pt idx="1040">
                        <c:v>42731</c:v>
                      </c:pt>
                      <c:pt idx="1041">
                        <c:v>42732</c:v>
                      </c:pt>
                      <c:pt idx="1042">
                        <c:v>42733</c:v>
                      </c:pt>
                      <c:pt idx="1043">
                        <c:v>42734</c:v>
                      </c:pt>
                      <c:pt idx="1044">
                        <c:v>42737</c:v>
                      </c:pt>
                      <c:pt idx="1045">
                        <c:v>42738</c:v>
                      </c:pt>
                      <c:pt idx="1046">
                        <c:v>42739</c:v>
                      </c:pt>
                      <c:pt idx="1047">
                        <c:v>42740</c:v>
                      </c:pt>
                      <c:pt idx="1048">
                        <c:v>42741</c:v>
                      </c:pt>
                      <c:pt idx="1049">
                        <c:v>42744</c:v>
                      </c:pt>
                      <c:pt idx="1050">
                        <c:v>42745</c:v>
                      </c:pt>
                      <c:pt idx="1051">
                        <c:v>42746</c:v>
                      </c:pt>
                      <c:pt idx="1052">
                        <c:v>42747</c:v>
                      </c:pt>
                      <c:pt idx="1053">
                        <c:v>42748</c:v>
                      </c:pt>
                      <c:pt idx="1054">
                        <c:v>42751</c:v>
                      </c:pt>
                      <c:pt idx="1055">
                        <c:v>42752</c:v>
                      </c:pt>
                      <c:pt idx="1056">
                        <c:v>42753</c:v>
                      </c:pt>
                      <c:pt idx="1057">
                        <c:v>42754</c:v>
                      </c:pt>
                      <c:pt idx="1058">
                        <c:v>42755</c:v>
                      </c:pt>
                      <c:pt idx="1059">
                        <c:v>42758</c:v>
                      </c:pt>
                      <c:pt idx="1060">
                        <c:v>42759</c:v>
                      </c:pt>
                      <c:pt idx="1061">
                        <c:v>42760</c:v>
                      </c:pt>
                      <c:pt idx="1062">
                        <c:v>42761</c:v>
                      </c:pt>
                      <c:pt idx="1063">
                        <c:v>42762</c:v>
                      </c:pt>
                      <c:pt idx="1064">
                        <c:v>42765</c:v>
                      </c:pt>
                      <c:pt idx="1065">
                        <c:v>42766</c:v>
                      </c:pt>
                      <c:pt idx="1066">
                        <c:v>42767</c:v>
                      </c:pt>
                      <c:pt idx="1067">
                        <c:v>42768</c:v>
                      </c:pt>
                      <c:pt idx="1068">
                        <c:v>42769</c:v>
                      </c:pt>
                      <c:pt idx="1069">
                        <c:v>42772</c:v>
                      </c:pt>
                      <c:pt idx="1070">
                        <c:v>42773</c:v>
                      </c:pt>
                      <c:pt idx="1071">
                        <c:v>42774</c:v>
                      </c:pt>
                      <c:pt idx="1072">
                        <c:v>42775</c:v>
                      </c:pt>
                      <c:pt idx="1073">
                        <c:v>42776</c:v>
                      </c:pt>
                      <c:pt idx="1074">
                        <c:v>42779</c:v>
                      </c:pt>
                      <c:pt idx="1075">
                        <c:v>42780</c:v>
                      </c:pt>
                      <c:pt idx="1076">
                        <c:v>42781</c:v>
                      </c:pt>
                      <c:pt idx="1077">
                        <c:v>42782</c:v>
                      </c:pt>
                      <c:pt idx="1078">
                        <c:v>42783</c:v>
                      </c:pt>
                      <c:pt idx="1079">
                        <c:v>42786</c:v>
                      </c:pt>
                      <c:pt idx="1080">
                        <c:v>42787</c:v>
                      </c:pt>
                      <c:pt idx="1081">
                        <c:v>42788</c:v>
                      </c:pt>
                      <c:pt idx="1082">
                        <c:v>42789</c:v>
                      </c:pt>
                      <c:pt idx="1083">
                        <c:v>42790</c:v>
                      </c:pt>
                      <c:pt idx="1084">
                        <c:v>42793</c:v>
                      </c:pt>
                      <c:pt idx="1085">
                        <c:v>42794</c:v>
                      </c:pt>
                      <c:pt idx="1086">
                        <c:v>42795</c:v>
                      </c:pt>
                      <c:pt idx="1087">
                        <c:v>42796</c:v>
                      </c:pt>
                      <c:pt idx="1088">
                        <c:v>42797</c:v>
                      </c:pt>
                      <c:pt idx="1089">
                        <c:v>42800</c:v>
                      </c:pt>
                      <c:pt idx="1090">
                        <c:v>42801</c:v>
                      </c:pt>
                      <c:pt idx="1091">
                        <c:v>42802</c:v>
                      </c:pt>
                      <c:pt idx="1092">
                        <c:v>42803</c:v>
                      </c:pt>
                      <c:pt idx="1093">
                        <c:v>42804</c:v>
                      </c:pt>
                      <c:pt idx="1094">
                        <c:v>42807</c:v>
                      </c:pt>
                      <c:pt idx="1095">
                        <c:v>42808</c:v>
                      </c:pt>
                      <c:pt idx="1096">
                        <c:v>42809</c:v>
                      </c:pt>
                      <c:pt idx="1097">
                        <c:v>42810</c:v>
                      </c:pt>
                      <c:pt idx="1098">
                        <c:v>42811</c:v>
                      </c:pt>
                      <c:pt idx="1099">
                        <c:v>42814</c:v>
                      </c:pt>
                      <c:pt idx="1100">
                        <c:v>42815</c:v>
                      </c:pt>
                      <c:pt idx="1101">
                        <c:v>42816</c:v>
                      </c:pt>
                      <c:pt idx="1102">
                        <c:v>42817</c:v>
                      </c:pt>
                      <c:pt idx="1103">
                        <c:v>42818</c:v>
                      </c:pt>
                      <c:pt idx="1104">
                        <c:v>42821</c:v>
                      </c:pt>
                      <c:pt idx="1105">
                        <c:v>42822</c:v>
                      </c:pt>
                      <c:pt idx="1106">
                        <c:v>42823</c:v>
                      </c:pt>
                      <c:pt idx="1107">
                        <c:v>42824</c:v>
                      </c:pt>
                      <c:pt idx="1108">
                        <c:v>42825</c:v>
                      </c:pt>
                      <c:pt idx="1109">
                        <c:v>42828</c:v>
                      </c:pt>
                      <c:pt idx="1110">
                        <c:v>42829</c:v>
                      </c:pt>
                      <c:pt idx="1111">
                        <c:v>42830</c:v>
                      </c:pt>
                      <c:pt idx="1112">
                        <c:v>42831</c:v>
                      </c:pt>
                      <c:pt idx="1113">
                        <c:v>42832</c:v>
                      </c:pt>
                      <c:pt idx="1114">
                        <c:v>42835</c:v>
                      </c:pt>
                      <c:pt idx="1115">
                        <c:v>42836</c:v>
                      </c:pt>
                      <c:pt idx="1116">
                        <c:v>42837</c:v>
                      </c:pt>
                      <c:pt idx="1117">
                        <c:v>42838</c:v>
                      </c:pt>
                      <c:pt idx="1118">
                        <c:v>42839</c:v>
                      </c:pt>
                      <c:pt idx="1119">
                        <c:v>42842</c:v>
                      </c:pt>
                      <c:pt idx="1120">
                        <c:v>42843</c:v>
                      </c:pt>
                      <c:pt idx="1121">
                        <c:v>42844</c:v>
                      </c:pt>
                      <c:pt idx="1122">
                        <c:v>42845</c:v>
                      </c:pt>
                      <c:pt idx="1123">
                        <c:v>42846</c:v>
                      </c:pt>
                      <c:pt idx="1124">
                        <c:v>42849</c:v>
                      </c:pt>
                      <c:pt idx="1125">
                        <c:v>42850</c:v>
                      </c:pt>
                      <c:pt idx="1126">
                        <c:v>42851</c:v>
                      </c:pt>
                      <c:pt idx="1127">
                        <c:v>42852</c:v>
                      </c:pt>
                      <c:pt idx="1128">
                        <c:v>42853</c:v>
                      </c:pt>
                      <c:pt idx="1129">
                        <c:v>42856</c:v>
                      </c:pt>
                      <c:pt idx="1130">
                        <c:v>42857</c:v>
                      </c:pt>
                      <c:pt idx="1131">
                        <c:v>42858</c:v>
                      </c:pt>
                      <c:pt idx="1132">
                        <c:v>42859</c:v>
                      </c:pt>
                      <c:pt idx="1133">
                        <c:v>42860</c:v>
                      </c:pt>
                      <c:pt idx="1134">
                        <c:v>42863</c:v>
                      </c:pt>
                      <c:pt idx="1135">
                        <c:v>42864</c:v>
                      </c:pt>
                      <c:pt idx="1136">
                        <c:v>42865</c:v>
                      </c:pt>
                      <c:pt idx="1137">
                        <c:v>42866</c:v>
                      </c:pt>
                      <c:pt idx="1138">
                        <c:v>42867</c:v>
                      </c:pt>
                      <c:pt idx="1139">
                        <c:v>42870</c:v>
                      </c:pt>
                      <c:pt idx="1140">
                        <c:v>42871</c:v>
                      </c:pt>
                      <c:pt idx="1141">
                        <c:v>42872</c:v>
                      </c:pt>
                      <c:pt idx="1142">
                        <c:v>42873</c:v>
                      </c:pt>
                      <c:pt idx="1143">
                        <c:v>42874</c:v>
                      </c:pt>
                      <c:pt idx="1144">
                        <c:v>42877</c:v>
                      </c:pt>
                      <c:pt idx="1145">
                        <c:v>42878</c:v>
                      </c:pt>
                      <c:pt idx="1146">
                        <c:v>42879</c:v>
                      </c:pt>
                      <c:pt idx="1147">
                        <c:v>42880</c:v>
                      </c:pt>
                      <c:pt idx="1148">
                        <c:v>42881</c:v>
                      </c:pt>
                      <c:pt idx="1149">
                        <c:v>42884</c:v>
                      </c:pt>
                      <c:pt idx="1150">
                        <c:v>42885</c:v>
                      </c:pt>
                      <c:pt idx="1151">
                        <c:v>42886</c:v>
                      </c:pt>
                      <c:pt idx="1152">
                        <c:v>42887</c:v>
                      </c:pt>
                      <c:pt idx="1153">
                        <c:v>42888</c:v>
                      </c:pt>
                      <c:pt idx="1154">
                        <c:v>42891</c:v>
                      </c:pt>
                      <c:pt idx="1155">
                        <c:v>42892</c:v>
                      </c:pt>
                      <c:pt idx="1156">
                        <c:v>42893</c:v>
                      </c:pt>
                      <c:pt idx="1157">
                        <c:v>42894</c:v>
                      </c:pt>
                      <c:pt idx="1158">
                        <c:v>42895</c:v>
                      </c:pt>
                      <c:pt idx="1159">
                        <c:v>42898</c:v>
                      </c:pt>
                      <c:pt idx="1160">
                        <c:v>42899</c:v>
                      </c:pt>
                      <c:pt idx="1161">
                        <c:v>42900</c:v>
                      </c:pt>
                      <c:pt idx="1162">
                        <c:v>42901</c:v>
                      </c:pt>
                      <c:pt idx="1163">
                        <c:v>42902</c:v>
                      </c:pt>
                      <c:pt idx="1164">
                        <c:v>42905</c:v>
                      </c:pt>
                      <c:pt idx="1165">
                        <c:v>42906</c:v>
                      </c:pt>
                      <c:pt idx="1166">
                        <c:v>42907</c:v>
                      </c:pt>
                      <c:pt idx="1167">
                        <c:v>42908</c:v>
                      </c:pt>
                      <c:pt idx="1168">
                        <c:v>42909</c:v>
                      </c:pt>
                      <c:pt idx="1169">
                        <c:v>42912</c:v>
                      </c:pt>
                      <c:pt idx="1170">
                        <c:v>42913</c:v>
                      </c:pt>
                      <c:pt idx="1171">
                        <c:v>42914</c:v>
                      </c:pt>
                      <c:pt idx="1172">
                        <c:v>42915</c:v>
                      </c:pt>
                      <c:pt idx="1173">
                        <c:v>42916</c:v>
                      </c:pt>
                      <c:pt idx="1174">
                        <c:v>42919</c:v>
                      </c:pt>
                      <c:pt idx="1175">
                        <c:v>42920</c:v>
                      </c:pt>
                      <c:pt idx="1176">
                        <c:v>42921</c:v>
                      </c:pt>
                      <c:pt idx="1177">
                        <c:v>42922</c:v>
                      </c:pt>
                      <c:pt idx="1178">
                        <c:v>42923</c:v>
                      </c:pt>
                      <c:pt idx="1179">
                        <c:v>42926</c:v>
                      </c:pt>
                      <c:pt idx="1180">
                        <c:v>42928</c:v>
                      </c:pt>
                      <c:pt idx="1181">
                        <c:v>42929</c:v>
                      </c:pt>
                      <c:pt idx="1182">
                        <c:v>42930</c:v>
                      </c:pt>
                      <c:pt idx="1183">
                        <c:v>42933</c:v>
                      </c:pt>
                      <c:pt idx="1184">
                        <c:v>42934</c:v>
                      </c:pt>
                      <c:pt idx="1185">
                        <c:v>42935</c:v>
                      </c:pt>
                      <c:pt idx="1186">
                        <c:v>42936</c:v>
                      </c:pt>
                      <c:pt idx="1187">
                        <c:v>42937</c:v>
                      </c:pt>
                      <c:pt idx="1188">
                        <c:v>42940</c:v>
                      </c:pt>
                      <c:pt idx="1189">
                        <c:v>42941</c:v>
                      </c:pt>
                      <c:pt idx="1190">
                        <c:v>42942</c:v>
                      </c:pt>
                      <c:pt idx="1191">
                        <c:v>42943</c:v>
                      </c:pt>
                      <c:pt idx="1192">
                        <c:v>42944</c:v>
                      </c:pt>
                      <c:pt idx="1193">
                        <c:v>42947</c:v>
                      </c:pt>
                      <c:pt idx="1194">
                        <c:v>42948</c:v>
                      </c:pt>
                      <c:pt idx="1195">
                        <c:v>42949</c:v>
                      </c:pt>
                      <c:pt idx="1196">
                        <c:v>42950</c:v>
                      </c:pt>
                      <c:pt idx="1197">
                        <c:v>42951</c:v>
                      </c:pt>
                      <c:pt idx="1198">
                        <c:v>42954</c:v>
                      </c:pt>
                      <c:pt idx="1199">
                        <c:v>42955</c:v>
                      </c:pt>
                      <c:pt idx="1200">
                        <c:v>42956</c:v>
                      </c:pt>
                      <c:pt idx="1201">
                        <c:v>42957</c:v>
                      </c:pt>
                      <c:pt idx="1202">
                        <c:v>42958</c:v>
                      </c:pt>
                      <c:pt idx="1203">
                        <c:v>42961</c:v>
                      </c:pt>
                      <c:pt idx="1204">
                        <c:v>42962</c:v>
                      </c:pt>
                      <c:pt idx="1205">
                        <c:v>42963</c:v>
                      </c:pt>
                      <c:pt idx="1206">
                        <c:v>42964</c:v>
                      </c:pt>
                      <c:pt idx="1207">
                        <c:v>42965</c:v>
                      </c:pt>
                      <c:pt idx="1208">
                        <c:v>42968</c:v>
                      </c:pt>
                      <c:pt idx="1209">
                        <c:v>42969</c:v>
                      </c:pt>
                      <c:pt idx="1210">
                        <c:v>42970</c:v>
                      </c:pt>
                      <c:pt idx="1211">
                        <c:v>42971</c:v>
                      </c:pt>
                      <c:pt idx="1212">
                        <c:v>42972</c:v>
                      </c:pt>
                      <c:pt idx="1213">
                        <c:v>42975</c:v>
                      </c:pt>
                      <c:pt idx="1214">
                        <c:v>42976</c:v>
                      </c:pt>
                      <c:pt idx="1215">
                        <c:v>42977</c:v>
                      </c:pt>
                      <c:pt idx="1216">
                        <c:v>42978</c:v>
                      </c:pt>
                      <c:pt idx="1217">
                        <c:v>42979</c:v>
                      </c:pt>
                      <c:pt idx="1218">
                        <c:v>42982</c:v>
                      </c:pt>
                      <c:pt idx="1219">
                        <c:v>42983</c:v>
                      </c:pt>
                      <c:pt idx="1220">
                        <c:v>42984</c:v>
                      </c:pt>
                      <c:pt idx="1221">
                        <c:v>42985</c:v>
                      </c:pt>
                      <c:pt idx="1222">
                        <c:v>42986</c:v>
                      </c:pt>
                      <c:pt idx="1223">
                        <c:v>42989</c:v>
                      </c:pt>
                      <c:pt idx="1224">
                        <c:v>42990</c:v>
                      </c:pt>
                      <c:pt idx="1225">
                        <c:v>42991</c:v>
                      </c:pt>
                      <c:pt idx="1226">
                        <c:v>42992</c:v>
                      </c:pt>
                      <c:pt idx="1227">
                        <c:v>42993</c:v>
                      </c:pt>
                      <c:pt idx="1228">
                        <c:v>42996</c:v>
                      </c:pt>
                      <c:pt idx="1229">
                        <c:v>42997</c:v>
                      </c:pt>
                      <c:pt idx="1230">
                        <c:v>42998</c:v>
                      </c:pt>
                      <c:pt idx="1231">
                        <c:v>42999</c:v>
                      </c:pt>
                      <c:pt idx="1232">
                        <c:v>43000</c:v>
                      </c:pt>
                      <c:pt idx="1233">
                        <c:v>43003</c:v>
                      </c:pt>
                      <c:pt idx="1234">
                        <c:v>43004</c:v>
                      </c:pt>
                      <c:pt idx="1235">
                        <c:v>43005</c:v>
                      </c:pt>
                      <c:pt idx="1236">
                        <c:v>43006</c:v>
                      </c:pt>
                      <c:pt idx="1237">
                        <c:v>43007</c:v>
                      </c:pt>
                      <c:pt idx="1238">
                        <c:v>43010</c:v>
                      </c:pt>
                      <c:pt idx="1239">
                        <c:v>43011</c:v>
                      </c:pt>
                      <c:pt idx="1240">
                        <c:v>43012</c:v>
                      </c:pt>
                      <c:pt idx="1241">
                        <c:v>43013</c:v>
                      </c:pt>
                      <c:pt idx="1242">
                        <c:v>43014</c:v>
                      </c:pt>
                      <c:pt idx="1243">
                        <c:v>43017</c:v>
                      </c:pt>
                      <c:pt idx="1244">
                        <c:v>43018</c:v>
                      </c:pt>
                      <c:pt idx="1245">
                        <c:v>43019</c:v>
                      </c:pt>
                      <c:pt idx="1246">
                        <c:v>43020</c:v>
                      </c:pt>
                      <c:pt idx="1247">
                        <c:v>43021</c:v>
                      </c:pt>
                      <c:pt idx="1248">
                        <c:v>43024</c:v>
                      </c:pt>
                      <c:pt idx="1249">
                        <c:v>43025</c:v>
                      </c:pt>
                      <c:pt idx="1250">
                        <c:v>43026</c:v>
                      </c:pt>
                      <c:pt idx="1251">
                        <c:v>43027</c:v>
                      </c:pt>
                      <c:pt idx="1252">
                        <c:v>43028</c:v>
                      </c:pt>
                      <c:pt idx="1253">
                        <c:v>43031</c:v>
                      </c:pt>
                      <c:pt idx="1254">
                        <c:v>43032</c:v>
                      </c:pt>
                      <c:pt idx="1255">
                        <c:v>43033</c:v>
                      </c:pt>
                      <c:pt idx="1256">
                        <c:v>43034</c:v>
                      </c:pt>
                      <c:pt idx="1257">
                        <c:v>43035</c:v>
                      </c:pt>
                      <c:pt idx="1258">
                        <c:v>43038</c:v>
                      </c:pt>
                      <c:pt idx="1259">
                        <c:v>43039</c:v>
                      </c:pt>
                      <c:pt idx="1260">
                        <c:v>43040</c:v>
                      </c:pt>
                      <c:pt idx="1261">
                        <c:v>43041</c:v>
                      </c:pt>
                      <c:pt idx="1262">
                        <c:v>43042</c:v>
                      </c:pt>
                      <c:pt idx="1263">
                        <c:v>43045</c:v>
                      </c:pt>
                      <c:pt idx="1264">
                        <c:v>43046</c:v>
                      </c:pt>
                      <c:pt idx="1265">
                        <c:v>43047</c:v>
                      </c:pt>
                      <c:pt idx="1266">
                        <c:v>43048</c:v>
                      </c:pt>
                      <c:pt idx="1267">
                        <c:v>43049</c:v>
                      </c:pt>
                      <c:pt idx="1268">
                        <c:v>43052</c:v>
                      </c:pt>
                      <c:pt idx="1269">
                        <c:v>43053</c:v>
                      </c:pt>
                      <c:pt idx="1270">
                        <c:v>43054</c:v>
                      </c:pt>
                      <c:pt idx="1271">
                        <c:v>43056</c:v>
                      </c:pt>
                      <c:pt idx="1272">
                        <c:v>43059</c:v>
                      </c:pt>
                      <c:pt idx="1273">
                        <c:v>43060</c:v>
                      </c:pt>
                      <c:pt idx="1274">
                        <c:v>43061</c:v>
                      </c:pt>
                      <c:pt idx="1275">
                        <c:v>43062</c:v>
                      </c:pt>
                      <c:pt idx="1276">
                        <c:v>43063</c:v>
                      </c:pt>
                      <c:pt idx="1277">
                        <c:v>43066</c:v>
                      </c:pt>
                      <c:pt idx="1278">
                        <c:v>43067</c:v>
                      </c:pt>
                      <c:pt idx="1279">
                        <c:v>43068</c:v>
                      </c:pt>
                      <c:pt idx="1280">
                        <c:v>43069</c:v>
                      </c:pt>
                      <c:pt idx="1281">
                        <c:v>43070</c:v>
                      </c:pt>
                      <c:pt idx="1282">
                        <c:v>43073</c:v>
                      </c:pt>
                      <c:pt idx="1283">
                        <c:v>43074</c:v>
                      </c:pt>
                      <c:pt idx="1284">
                        <c:v>43075</c:v>
                      </c:pt>
                      <c:pt idx="1285">
                        <c:v>43076</c:v>
                      </c:pt>
                      <c:pt idx="1286">
                        <c:v>43077</c:v>
                      </c:pt>
                      <c:pt idx="1287">
                        <c:v>43080</c:v>
                      </c:pt>
                      <c:pt idx="1288">
                        <c:v>43081</c:v>
                      </c:pt>
                      <c:pt idx="1289">
                        <c:v>43082</c:v>
                      </c:pt>
                      <c:pt idx="1290">
                        <c:v>43083</c:v>
                      </c:pt>
                      <c:pt idx="1291">
                        <c:v>43084</c:v>
                      </c:pt>
                      <c:pt idx="1292">
                        <c:v>43087</c:v>
                      </c:pt>
                      <c:pt idx="1293">
                        <c:v>43088</c:v>
                      </c:pt>
                      <c:pt idx="1294">
                        <c:v>43089</c:v>
                      </c:pt>
                      <c:pt idx="1295">
                        <c:v>43090</c:v>
                      </c:pt>
                      <c:pt idx="1296">
                        <c:v>43091</c:v>
                      </c:pt>
                      <c:pt idx="1297">
                        <c:v>43094</c:v>
                      </c:pt>
                      <c:pt idx="1298">
                        <c:v>43095</c:v>
                      </c:pt>
                      <c:pt idx="1299">
                        <c:v>43096</c:v>
                      </c:pt>
                      <c:pt idx="1300">
                        <c:v>43097</c:v>
                      </c:pt>
                      <c:pt idx="1301">
                        <c:v>43098</c:v>
                      </c:pt>
                      <c:pt idx="1302">
                        <c:v>43101</c:v>
                      </c:pt>
                      <c:pt idx="1303">
                        <c:v>43102</c:v>
                      </c:pt>
                      <c:pt idx="1304">
                        <c:v>43103</c:v>
                      </c:pt>
                      <c:pt idx="1305">
                        <c:v>43104</c:v>
                      </c:pt>
                      <c:pt idx="1306">
                        <c:v>43105</c:v>
                      </c:pt>
                      <c:pt idx="1307">
                        <c:v>43108</c:v>
                      </c:pt>
                      <c:pt idx="1308">
                        <c:v>43109</c:v>
                      </c:pt>
                      <c:pt idx="1309">
                        <c:v>43110</c:v>
                      </c:pt>
                      <c:pt idx="1310">
                        <c:v>43111</c:v>
                      </c:pt>
                      <c:pt idx="1311">
                        <c:v>43112</c:v>
                      </c:pt>
                      <c:pt idx="1312">
                        <c:v>43115</c:v>
                      </c:pt>
                      <c:pt idx="1313">
                        <c:v>43116</c:v>
                      </c:pt>
                      <c:pt idx="1314">
                        <c:v>43117</c:v>
                      </c:pt>
                      <c:pt idx="1315">
                        <c:v>43118</c:v>
                      </c:pt>
                      <c:pt idx="1316">
                        <c:v>43119</c:v>
                      </c:pt>
                      <c:pt idx="1317">
                        <c:v>43122</c:v>
                      </c:pt>
                      <c:pt idx="1318">
                        <c:v>43123</c:v>
                      </c:pt>
                      <c:pt idx="1319">
                        <c:v>43124</c:v>
                      </c:pt>
                      <c:pt idx="1320">
                        <c:v>43125</c:v>
                      </c:pt>
                      <c:pt idx="1321">
                        <c:v>43126</c:v>
                      </c:pt>
                      <c:pt idx="1322">
                        <c:v>43129</c:v>
                      </c:pt>
                      <c:pt idx="1323">
                        <c:v>43130</c:v>
                      </c:pt>
                      <c:pt idx="1324">
                        <c:v>43131</c:v>
                      </c:pt>
                      <c:pt idx="1325">
                        <c:v>43132</c:v>
                      </c:pt>
                      <c:pt idx="1326">
                        <c:v>43133</c:v>
                      </c:pt>
                      <c:pt idx="1327">
                        <c:v>43136</c:v>
                      </c:pt>
                      <c:pt idx="1328">
                        <c:v>43137</c:v>
                      </c:pt>
                      <c:pt idx="1329">
                        <c:v>43138</c:v>
                      </c:pt>
                      <c:pt idx="1330">
                        <c:v>43139</c:v>
                      </c:pt>
                      <c:pt idx="1331">
                        <c:v>43140</c:v>
                      </c:pt>
                      <c:pt idx="1332">
                        <c:v>43143</c:v>
                      </c:pt>
                      <c:pt idx="1333">
                        <c:v>43144</c:v>
                      </c:pt>
                      <c:pt idx="1334">
                        <c:v>43145</c:v>
                      </c:pt>
                      <c:pt idx="1335">
                        <c:v>43146</c:v>
                      </c:pt>
                      <c:pt idx="1336">
                        <c:v>43147</c:v>
                      </c:pt>
                      <c:pt idx="1337">
                        <c:v>43150</c:v>
                      </c:pt>
                      <c:pt idx="1338">
                        <c:v>43151</c:v>
                      </c:pt>
                      <c:pt idx="1339">
                        <c:v>43152</c:v>
                      </c:pt>
                      <c:pt idx="1340">
                        <c:v>43153</c:v>
                      </c:pt>
                      <c:pt idx="1341">
                        <c:v>43154</c:v>
                      </c:pt>
                      <c:pt idx="1342">
                        <c:v>43157</c:v>
                      </c:pt>
                      <c:pt idx="1343">
                        <c:v>43158</c:v>
                      </c:pt>
                      <c:pt idx="1344">
                        <c:v>43159</c:v>
                      </c:pt>
                      <c:pt idx="1345">
                        <c:v>43160</c:v>
                      </c:pt>
                      <c:pt idx="1346">
                        <c:v>43161</c:v>
                      </c:pt>
                      <c:pt idx="1347">
                        <c:v>43164</c:v>
                      </c:pt>
                      <c:pt idx="1348">
                        <c:v>43165</c:v>
                      </c:pt>
                      <c:pt idx="1349">
                        <c:v>43166</c:v>
                      </c:pt>
                      <c:pt idx="1350">
                        <c:v>43167</c:v>
                      </c:pt>
                      <c:pt idx="1351">
                        <c:v>43168</c:v>
                      </c:pt>
                      <c:pt idx="1352">
                        <c:v>43171</c:v>
                      </c:pt>
                      <c:pt idx="1353">
                        <c:v>43172</c:v>
                      </c:pt>
                      <c:pt idx="1354">
                        <c:v>43173</c:v>
                      </c:pt>
                      <c:pt idx="1355">
                        <c:v>43174</c:v>
                      </c:pt>
                      <c:pt idx="1356">
                        <c:v>43175</c:v>
                      </c:pt>
                      <c:pt idx="1357">
                        <c:v>43178</c:v>
                      </c:pt>
                      <c:pt idx="1358">
                        <c:v>43179</c:v>
                      </c:pt>
                      <c:pt idx="1359">
                        <c:v>43180</c:v>
                      </c:pt>
                      <c:pt idx="1360">
                        <c:v>43181</c:v>
                      </c:pt>
                      <c:pt idx="1361">
                        <c:v>43182</c:v>
                      </c:pt>
                      <c:pt idx="1362">
                        <c:v>43185</c:v>
                      </c:pt>
                      <c:pt idx="1363">
                        <c:v>43186</c:v>
                      </c:pt>
                      <c:pt idx="1364">
                        <c:v>43187</c:v>
                      </c:pt>
                      <c:pt idx="1365">
                        <c:v>43188</c:v>
                      </c:pt>
                      <c:pt idx="1366">
                        <c:v>43189</c:v>
                      </c:pt>
                      <c:pt idx="1367">
                        <c:v>43192</c:v>
                      </c:pt>
                      <c:pt idx="1368">
                        <c:v>43193</c:v>
                      </c:pt>
                      <c:pt idx="1369">
                        <c:v>43194</c:v>
                      </c:pt>
                      <c:pt idx="1370">
                        <c:v>43195</c:v>
                      </c:pt>
                      <c:pt idx="1371">
                        <c:v>43196</c:v>
                      </c:pt>
                      <c:pt idx="1372">
                        <c:v>43199</c:v>
                      </c:pt>
                      <c:pt idx="1373">
                        <c:v>43200</c:v>
                      </c:pt>
                      <c:pt idx="1374">
                        <c:v>43201</c:v>
                      </c:pt>
                      <c:pt idx="1375">
                        <c:v>43202</c:v>
                      </c:pt>
                      <c:pt idx="1376">
                        <c:v>43203</c:v>
                      </c:pt>
                      <c:pt idx="1377">
                        <c:v>43206</c:v>
                      </c:pt>
                      <c:pt idx="1378">
                        <c:v>43207</c:v>
                      </c:pt>
                      <c:pt idx="1379">
                        <c:v>43208</c:v>
                      </c:pt>
                      <c:pt idx="1380">
                        <c:v>43209</c:v>
                      </c:pt>
                      <c:pt idx="1381">
                        <c:v>43210</c:v>
                      </c:pt>
                      <c:pt idx="1382">
                        <c:v>43213</c:v>
                      </c:pt>
                      <c:pt idx="1383">
                        <c:v>43214</c:v>
                      </c:pt>
                      <c:pt idx="1384">
                        <c:v>43215</c:v>
                      </c:pt>
                      <c:pt idx="1385">
                        <c:v>43216</c:v>
                      </c:pt>
                      <c:pt idx="1386">
                        <c:v>43217</c:v>
                      </c:pt>
                      <c:pt idx="1387">
                        <c:v>43220</c:v>
                      </c:pt>
                      <c:pt idx="1388">
                        <c:v>43221</c:v>
                      </c:pt>
                      <c:pt idx="1389">
                        <c:v>43222</c:v>
                      </c:pt>
                      <c:pt idx="1390">
                        <c:v>43223</c:v>
                      </c:pt>
                      <c:pt idx="1391">
                        <c:v>43224</c:v>
                      </c:pt>
                      <c:pt idx="1392">
                        <c:v>43227</c:v>
                      </c:pt>
                      <c:pt idx="1393">
                        <c:v>43228</c:v>
                      </c:pt>
                      <c:pt idx="1394">
                        <c:v>43229</c:v>
                      </c:pt>
                      <c:pt idx="1395">
                        <c:v>43230</c:v>
                      </c:pt>
                      <c:pt idx="1396">
                        <c:v>43231</c:v>
                      </c:pt>
                      <c:pt idx="1397">
                        <c:v>43234</c:v>
                      </c:pt>
                      <c:pt idx="1398">
                        <c:v>43235</c:v>
                      </c:pt>
                      <c:pt idx="1399">
                        <c:v>43236</c:v>
                      </c:pt>
                      <c:pt idx="1400">
                        <c:v>43237</c:v>
                      </c:pt>
                      <c:pt idx="1401">
                        <c:v>43238</c:v>
                      </c:pt>
                      <c:pt idx="1402">
                        <c:v>43241</c:v>
                      </c:pt>
                      <c:pt idx="1403">
                        <c:v>43242</c:v>
                      </c:pt>
                      <c:pt idx="1404">
                        <c:v>43243</c:v>
                      </c:pt>
                      <c:pt idx="1405">
                        <c:v>43244</c:v>
                      </c:pt>
                      <c:pt idx="1406">
                        <c:v>43245</c:v>
                      </c:pt>
                      <c:pt idx="1407">
                        <c:v>43248</c:v>
                      </c:pt>
                      <c:pt idx="1408">
                        <c:v>43249</c:v>
                      </c:pt>
                      <c:pt idx="1409">
                        <c:v>43250</c:v>
                      </c:pt>
                      <c:pt idx="1410">
                        <c:v>43251</c:v>
                      </c:pt>
                      <c:pt idx="1411">
                        <c:v>43252</c:v>
                      </c:pt>
                      <c:pt idx="1412">
                        <c:v>43255</c:v>
                      </c:pt>
                      <c:pt idx="1413">
                        <c:v>43256</c:v>
                      </c:pt>
                      <c:pt idx="1414">
                        <c:v>43257</c:v>
                      </c:pt>
                      <c:pt idx="1415">
                        <c:v>43258</c:v>
                      </c:pt>
                      <c:pt idx="1416">
                        <c:v>43259</c:v>
                      </c:pt>
                      <c:pt idx="1417">
                        <c:v>43262</c:v>
                      </c:pt>
                      <c:pt idx="1418">
                        <c:v>43263</c:v>
                      </c:pt>
                      <c:pt idx="1419">
                        <c:v>43264</c:v>
                      </c:pt>
                      <c:pt idx="1420">
                        <c:v>43265</c:v>
                      </c:pt>
                      <c:pt idx="1421">
                        <c:v>43266</c:v>
                      </c:pt>
                      <c:pt idx="1422">
                        <c:v>43269</c:v>
                      </c:pt>
                      <c:pt idx="1423">
                        <c:v>43270</c:v>
                      </c:pt>
                      <c:pt idx="1424">
                        <c:v>43271</c:v>
                      </c:pt>
                      <c:pt idx="1425">
                        <c:v>43272</c:v>
                      </c:pt>
                      <c:pt idx="1426">
                        <c:v>43273</c:v>
                      </c:pt>
                      <c:pt idx="1427">
                        <c:v>43276</c:v>
                      </c:pt>
                      <c:pt idx="1428">
                        <c:v>43277</c:v>
                      </c:pt>
                      <c:pt idx="1429">
                        <c:v>43278</c:v>
                      </c:pt>
                      <c:pt idx="1430">
                        <c:v>43279</c:v>
                      </c:pt>
                      <c:pt idx="1431">
                        <c:v>43280</c:v>
                      </c:pt>
                      <c:pt idx="1432">
                        <c:v>43283</c:v>
                      </c:pt>
                      <c:pt idx="1433">
                        <c:v>43284</c:v>
                      </c:pt>
                      <c:pt idx="1434">
                        <c:v>43285</c:v>
                      </c:pt>
                      <c:pt idx="1435">
                        <c:v>43286</c:v>
                      </c:pt>
                      <c:pt idx="1436">
                        <c:v>43287</c:v>
                      </c:pt>
                      <c:pt idx="1437">
                        <c:v>43290</c:v>
                      </c:pt>
                      <c:pt idx="1438">
                        <c:v>43291</c:v>
                      </c:pt>
                      <c:pt idx="1439">
                        <c:v>43292</c:v>
                      </c:pt>
                      <c:pt idx="1440">
                        <c:v>43293</c:v>
                      </c:pt>
                      <c:pt idx="1441">
                        <c:v>43294</c:v>
                      </c:pt>
                      <c:pt idx="1442">
                        <c:v>43297</c:v>
                      </c:pt>
                      <c:pt idx="1443">
                        <c:v>43298</c:v>
                      </c:pt>
                      <c:pt idx="1444">
                        <c:v>43299</c:v>
                      </c:pt>
                      <c:pt idx="1445">
                        <c:v>43300</c:v>
                      </c:pt>
                      <c:pt idx="1446">
                        <c:v>43301</c:v>
                      </c:pt>
                      <c:pt idx="1447">
                        <c:v>43304</c:v>
                      </c:pt>
                      <c:pt idx="1448">
                        <c:v>43305</c:v>
                      </c:pt>
                      <c:pt idx="1449">
                        <c:v>43306</c:v>
                      </c:pt>
                      <c:pt idx="1450">
                        <c:v>43307</c:v>
                      </c:pt>
                      <c:pt idx="1451">
                        <c:v>43308</c:v>
                      </c:pt>
                      <c:pt idx="1452">
                        <c:v>43311</c:v>
                      </c:pt>
                      <c:pt idx="1453">
                        <c:v>43312</c:v>
                      </c:pt>
                      <c:pt idx="1454">
                        <c:v>43313</c:v>
                      </c:pt>
                      <c:pt idx="1455">
                        <c:v>43314</c:v>
                      </c:pt>
                      <c:pt idx="1456">
                        <c:v>43315</c:v>
                      </c:pt>
                      <c:pt idx="1457">
                        <c:v>43318</c:v>
                      </c:pt>
                      <c:pt idx="1458">
                        <c:v>43319</c:v>
                      </c:pt>
                      <c:pt idx="1459">
                        <c:v>43320</c:v>
                      </c:pt>
                      <c:pt idx="1460">
                        <c:v>43321</c:v>
                      </c:pt>
                      <c:pt idx="1461">
                        <c:v>43322</c:v>
                      </c:pt>
                      <c:pt idx="1462">
                        <c:v>43325</c:v>
                      </c:pt>
                      <c:pt idx="1463">
                        <c:v>43326</c:v>
                      </c:pt>
                      <c:pt idx="1464">
                        <c:v>43327</c:v>
                      </c:pt>
                      <c:pt idx="1465">
                        <c:v>43328</c:v>
                      </c:pt>
                      <c:pt idx="1466">
                        <c:v>43329</c:v>
                      </c:pt>
                      <c:pt idx="1467">
                        <c:v>43332</c:v>
                      </c:pt>
                      <c:pt idx="1468">
                        <c:v>43333</c:v>
                      </c:pt>
                      <c:pt idx="1469">
                        <c:v>43334</c:v>
                      </c:pt>
                      <c:pt idx="1470">
                        <c:v>43335</c:v>
                      </c:pt>
                      <c:pt idx="1471">
                        <c:v>43336</c:v>
                      </c:pt>
                      <c:pt idx="1472">
                        <c:v>43339</c:v>
                      </c:pt>
                      <c:pt idx="1473">
                        <c:v>43340</c:v>
                      </c:pt>
                      <c:pt idx="1474">
                        <c:v>43341</c:v>
                      </c:pt>
                      <c:pt idx="1475">
                        <c:v>43342</c:v>
                      </c:pt>
                      <c:pt idx="1476">
                        <c:v>43343</c:v>
                      </c:pt>
                      <c:pt idx="1477">
                        <c:v>43346</c:v>
                      </c:pt>
                      <c:pt idx="1478">
                        <c:v>43347</c:v>
                      </c:pt>
                      <c:pt idx="1479">
                        <c:v>43348</c:v>
                      </c:pt>
                      <c:pt idx="1480">
                        <c:v>43349</c:v>
                      </c:pt>
                      <c:pt idx="1481">
                        <c:v>43350</c:v>
                      </c:pt>
                      <c:pt idx="1482">
                        <c:v>43353</c:v>
                      </c:pt>
                      <c:pt idx="1483">
                        <c:v>43354</c:v>
                      </c:pt>
                      <c:pt idx="1484">
                        <c:v>43355</c:v>
                      </c:pt>
                      <c:pt idx="1485">
                        <c:v>43356</c:v>
                      </c:pt>
                      <c:pt idx="1486">
                        <c:v>43357</c:v>
                      </c:pt>
                      <c:pt idx="1487">
                        <c:v>43360</c:v>
                      </c:pt>
                      <c:pt idx="1488">
                        <c:v>43361</c:v>
                      </c:pt>
                      <c:pt idx="1489">
                        <c:v>43362</c:v>
                      </c:pt>
                      <c:pt idx="1490">
                        <c:v>43363</c:v>
                      </c:pt>
                      <c:pt idx="1491">
                        <c:v>43364</c:v>
                      </c:pt>
                      <c:pt idx="1492">
                        <c:v>43367</c:v>
                      </c:pt>
                      <c:pt idx="1493">
                        <c:v>43368</c:v>
                      </c:pt>
                      <c:pt idx="1494">
                        <c:v>43369</c:v>
                      </c:pt>
                      <c:pt idx="1495">
                        <c:v>43370</c:v>
                      </c:pt>
                      <c:pt idx="1496">
                        <c:v>43371</c:v>
                      </c:pt>
                      <c:pt idx="1497">
                        <c:v>43374</c:v>
                      </c:pt>
                      <c:pt idx="1498">
                        <c:v>43375</c:v>
                      </c:pt>
                      <c:pt idx="1499">
                        <c:v>43376</c:v>
                      </c:pt>
                      <c:pt idx="1500">
                        <c:v>43377</c:v>
                      </c:pt>
                      <c:pt idx="1501">
                        <c:v>43378</c:v>
                      </c:pt>
                      <c:pt idx="1502">
                        <c:v>43381</c:v>
                      </c:pt>
                      <c:pt idx="1503">
                        <c:v>43382</c:v>
                      </c:pt>
                      <c:pt idx="1504">
                        <c:v>43383</c:v>
                      </c:pt>
                      <c:pt idx="1505">
                        <c:v>43384</c:v>
                      </c:pt>
                      <c:pt idx="1506">
                        <c:v>43385</c:v>
                      </c:pt>
                      <c:pt idx="1507">
                        <c:v>43388</c:v>
                      </c:pt>
                      <c:pt idx="1508">
                        <c:v>43389</c:v>
                      </c:pt>
                      <c:pt idx="1509">
                        <c:v>43390</c:v>
                      </c:pt>
                      <c:pt idx="1510">
                        <c:v>43391</c:v>
                      </c:pt>
                      <c:pt idx="1511">
                        <c:v>43392</c:v>
                      </c:pt>
                      <c:pt idx="1512">
                        <c:v>43395</c:v>
                      </c:pt>
                      <c:pt idx="1513">
                        <c:v>43396</c:v>
                      </c:pt>
                      <c:pt idx="1514">
                        <c:v>43397</c:v>
                      </c:pt>
                      <c:pt idx="1515">
                        <c:v>43398</c:v>
                      </c:pt>
                      <c:pt idx="1516">
                        <c:v>43399</c:v>
                      </c:pt>
                      <c:pt idx="1517">
                        <c:v>43402</c:v>
                      </c:pt>
                      <c:pt idx="1518">
                        <c:v>43403</c:v>
                      </c:pt>
                      <c:pt idx="1519">
                        <c:v>43404</c:v>
                      </c:pt>
                      <c:pt idx="1520">
                        <c:v>43405</c:v>
                      </c:pt>
                      <c:pt idx="1521">
                        <c:v>43406</c:v>
                      </c:pt>
                      <c:pt idx="1522">
                        <c:v>43409</c:v>
                      </c:pt>
                      <c:pt idx="1523">
                        <c:v>43410</c:v>
                      </c:pt>
                      <c:pt idx="1524">
                        <c:v>43411</c:v>
                      </c:pt>
                      <c:pt idx="1525">
                        <c:v>43412</c:v>
                      </c:pt>
                      <c:pt idx="1526">
                        <c:v>43413</c:v>
                      </c:pt>
                      <c:pt idx="1527">
                        <c:v>43416</c:v>
                      </c:pt>
                      <c:pt idx="1528">
                        <c:v>43417</c:v>
                      </c:pt>
                      <c:pt idx="1529">
                        <c:v>43418</c:v>
                      </c:pt>
                      <c:pt idx="1530">
                        <c:v>43419</c:v>
                      </c:pt>
                      <c:pt idx="1531">
                        <c:v>43420</c:v>
                      </c:pt>
                      <c:pt idx="1532">
                        <c:v>43423</c:v>
                      </c:pt>
                      <c:pt idx="1533">
                        <c:v>43424</c:v>
                      </c:pt>
                      <c:pt idx="1534">
                        <c:v>43425</c:v>
                      </c:pt>
                      <c:pt idx="1535">
                        <c:v>43426</c:v>
                      </c:pt>
                      <c:pt idx="1536">
                        <c:v>43427</c:v>
                      </c:pt>
                      <c:pt idx="1537">
                        <c:v>43430</c:v>
                      </c:pt>
                      <c:pt idx="1538">
                        <c:v>43431</c:v>
                      </c:pt>
                      <c:pt idx="1539">
                        <c:v>43432</c:v>
                      </c:pt>
                      <c:pt idx="1540">
                        <c:v>43433</c:v>
                      </c:pt>
                      <c:pt idx="1541">
                        <c:v>43434</c:v>
                      </c:pt>
                      <c:pt idx="1542">
                        <c:v>43437</c:v>
                      </c:pt>
                      <c:pt idx="1543">
                        <c:v>43438</c:v>
                      </c:pt>
                      <c:pt idx="1544">
                        <c:v>43439</c:v>
                      </c:pt>
                      <c:pt idx="1545">
                        <c:v>43440</c:v>
                      </c:pt>
                      <c:pt idx="1546">
                        <c:v>43441</c:v>
                      </c:pt>
                      <c:pt idx="1547">
                        <c:v>43444</c:v>
                      </c:pt>
                      <c:pt idx="1548">
                        <c:v>43445</c:v>
                      </c:pt>
                      <c:pt idx="1549">
                        <c:v>43446</c:v>
                      </c:pt>
                      <c:pt idx="1550">
                        <c:v>43447</c:v>
                      </c:pt>
                      <c:pt idx="1551">
                        <c:v>43448</c:v>
                      </c:pt>
                      <c:pt idx="1552">
                        <c:v>43451</c:v>
                      </c:pt>
                      <c:pt idx="1553">
                        <c:v>43452</c:v>
                      </c:pt>
                      <c:pt idx="1554">
                        <c:v>43453</c:v>
                      </c:pt>
                      <c:pt idx="1555">
                        <c:v>43454</c:v>
                      </c:pt>
                      <c:pt idx="1556">
                        <c:v>43455</c:v>
                      </c:pt>
                      <c:pt idx="1557">
                        <c:v>43458</c:v>
                      </c:pt>
                      <c:pt idx="1558">
                        <c:v>43459</c:v>
                      </c:pt>
                      <c:pt idx="1559">
                        <c:v>43460</c:v>
                      </c:pt>
                      <c:pt idx="1560">
                        <c:v>43461</c:v>
                      </c:pt>
                      <c:pt idx="1561">
                        <c:v>43462</c:v>
                      </c:pt>
                      <c:pt idx="1562">
                        <c:v>43465</c:v>
                      </c:pt>
                      <c:pt idx="1563">
                        <c:v>43466</c:v>
                      </c:pt>
                      <c:pt idx="1564">
                        <c:v>43467</c:v>
                      </c:pt>
                      <c:pt idx="1565">
                        <c:v>43468</c:v>
                      </c:pt>
                      <c:pt idx="1566">
                        <c:v>43469</c:v>
                      </c:pt>
                      <c:pt idx="1567">
                        <c:v>43472</c:v>
                      </c:pt>
                      <c:pt idx="1568">
                        <c:v>43473</c:v>
                      </c:pt>
                      <c:pt idx="1569">
                        <c:v>43474</c:v>
                      </c:pt>
                      <c:pt idx="1570">
                        <c:v>43475</c:v>
                      </c:pt>
                      <c:pt idx="1571">
                        <c:v>43476</c:v>
                      </c:pt>
                      <c:pt idx="1572">
                        <c:v>43479</c:v>
                      </c:pt>
                      <c:pt idx="1573">
                        <c:v>43480</c:v>
                      </c:pt>
                      <c:pt idx="1574">
                        <c:v>43481</c:v>
                      </c:pt>
                      <c:pt idx="1575">
                        <c:v>43482</c:v>
                      </c:pt>
                      <c:pt idx="1576">
                        <c:v>43483</c:v>
                      </c:pt>
                      <c:pt idx="1577">
                        <c:v>43486</c:v>
                      </c:pt>
                      <c:pt idx="1578">
                        <c:v>43487</c:v>
                      </c:pt>
                      <c:pt idx="1579">
                        <c:v>43488</c:v>
                      </c:pt>
                      <c:pt idx="1580">
                        <c:v>43489</c:v>
                      </c:pt>
                      <c:pt idx="1581">
                        <c:v>43490</c:v>
                      </c:pt>
                      <c:pt idx="1582">
                        <c:v>43493</c:v>
                      </c:pt>
                      <c:pt idx="1583">
                        <c:v>43494</c:v>
                      </c:pt>
                      <c:pt idx="1584">
                        <c:v>43495</c:v>
                      </c:pt>
                      <c:pt idx="1585">
                        <c:v>43496</c:v>
                      </c:pt>
                      <c:pt idx="1586">
                        <c:v>43497</c:v>
                      </c:pt>
                      <c:pt idx="1587">
                        <c:v>43500</c:v>
                      </c:pt>
                      <c:pt idx="1588">
                        <c:v>43501</c:v>
                      </c:pt>
                      <c:pt idx="1589">
                        <c:v>43502</c:v>
                      </c:pt>
                      <c:pt idx="1590">
                        <c:v>43503</c:v>
                      </c:pt>
                      <c:pt idx="1591">
                        <c:v>43504</c:v>
                      </c:pt>
                      <c:pt idx="1592">
                        <c:v>43507</c:v>
                      </c:pt>
                      <c:pt idx="1593">
                        <c:v>43508</c:v>
                      </c:pt>
                      <c:pt idx="1594">
                        <c:v>43509</c:v>
                      </c:pt>
                      <c:pt idx="1595">
                        <c:v>43510</c:v>
                      </c:pt>
                      <c:pt idx="1596">
                        <c:v>43511</c:v>
                      </c:pt>
                      <c:pt idx="1597">
                        <c:v>43514</c:v>
                      </c:pt>
                      <c:pt idx="1598">
                        <c:v>43515</c:v>
                      </c:pt>
                      <c:pt idx="1599">
                        <c:v>43516</c:v>
                      </c:pt>
                      <c:pt idx="1600">
                        <c:v>43517</c:v>
                      </c:pt>
                      <c:pt idx="1601">
                        <c:v>43518</c:v>
                      </c:pt>
                      <c:pt idx="1602">
                        <c:v>43521</c:v>
                      </c:pt>
                      <c:pt idx="1603">
                        <c:v>43522</c:v>
                      </c:pt>
                      <c:pt idx="1604">
                        <c:v>43523</c:v>
                      </c:pt>
                      <c:pt idx="1605">
                        <c:v>43524</c:v>
                      </c:pt>
                      <c:pt idx="1606">
                        <c:v>43525</c:v>
                      </c:pt>
                      <c:pt idx="1607">
                        <c:v>43528</c:v>
                      </c:pt>
                      <c:pt idx="1608">
                        <c:v>43529</c:v>
                      </c:pt>
                      <c:pt idx="1609">
                        <c:v>43530</c:v>
                      </c:pt>
                      <c:pt idx="1610">
                        <c:v>43531</c:v>
                      </c:pt>
                      <c:pt idx="1611">
                        <c:v>43532</c:v>
                      </c:pt>
                      <c:pt idx="1612">
                        <c:v>43535</c:v>
                      </c:pt>
                      <c:pt idx="1613">
                        <c:v>43536</c:v>
                      </c:pt>
                      <c:pt idx="1614">
                        <c:v>43537</c:v>
                      </c:pt>
                      <c:pt idx="1615">
                        <c:v>43538</c:v>
                      </c:pt>
                      <c:pt idx="1616">
                        <c:v>43539</c:v>
                      </c:pt>
                      <c:pt idx="1617">
                        <c:v>43542</c:v>
                      </c:pt>
                      <c:pt idx="1618">
                        <c:v>43543</c:v>
                      </c:pt>
                      <c:pt idx="1619">
                        <c:v>43544</c:v>
                      </c:pt>
                      <c:pt idx="1620">
                        <c:v>43545</c:v>
                      </c:pt>
                      <c:pt idx="1621">
                        <c:v>43546</c:v>
                      </c:pt>
                      <c:pt idx="1622">
                        <c:v>43549</c:v>
                      </c:pt>
                      <c:pt idx="1623">
                        <c:v>43550</c:v>
                      </c:pt>
                      <c:pt idx="1624">
                        <c:v>43551</c:v>
                      </c:pt>
                      <c:pt idx="1625">
                        <c:v>43552</c:v>
                      </c:pt>
                      <c:pt idx="1626">
                        <c:v>43553</c:v>
                      </c:pt>
                      <c:pt idx="1627">
                        <c:v>43556</c:v>
                      </c:pt>
                      <c:pt idx="1628">
                        <c:v>43557</c:v>
                      </c:pt>
                      <c:pt idx="1629">
                        <c:v>43558</c:v>
                      </c:pt>
                      <c:pt idx="1630">
                        <c:v>43559</c:v>
                      </c:pt>
                      <c:pt idx="1631">
                        <c:v>43560</c:v>
                      </c:pt>
                      <c:pt idx="1632">
                        <c:v>43563</c:v>
                      </c:pt>
                      <c:pt idx="1633">
                        <c:v>43564</c:v>
                      </c:pt>
                      <c:pt idx="1634">
                        <c:v>43565</c:v>
                      </c:pt>
                      <c:pt idx="1635">
                        <c:v>43566</c:v>
                      </c:pt>
                      <c:pt idx="1636">
                        <c:v>43567</c:v>
                      </c:pt>
                      <c:pt idx="1637">
                        <c:v>43570</c:v>
                      </c:pt>
                      <c:pt idx="1638">
                        <c:v>43571</c:v>
                      </c:pt>
                      <c:pt idx="1639">
                        <c:v>43572</c:v>
                      </c:pt>
                      <c:pt idx="1640">
                        <c:v>43573</c:v>
                      </c:pt>
                      <c:pt idx="1641">
                        <c:v>43574</c:v>
                      </c:pt>
                      <c:pt idx="1642">
                        <c:v>43577</c:v>
                      </c:pt>
                      <c:pt idx="1643">
                        <c:v>43578</c:v>
                      </c:pt>
                      <c:pt idx="1644">
                        <c:v>43579</c:v>
                      </c:pt>
                      <c:pt idx="1645">
                        <c:v>43580</c:v>
                      </c:pt>
                      <c:pt idx="1646">
                        <c:v>43581</c:v>
                      </c:pt>
                      <c:pt idx="1647">
                        <c:v>43584</c:v>
                      </c:pt>
                      <c:pt idx="1648">
                        <c:v>43585</c:v>
                      </c:pt>
                      <c:pt idx="1649">
                        <c:v>43586</c:v>
                      </c:pt>
                      <c:pt idx="1650">
                        <c:v>43587</c:v>
                      </c:pt>
                      <c:pt idx="1651">
                        <c:v>43588</c:v>
                      </c:pt>
                      <c:pt idx="1652">
                        <c:v>43591</c:v>
                      </c:pt>
                      <c:pt idx="1653">
                        <c:v>43592</c:v>
                      </c:pt>
                      <c:pt idx="1654">
                        <c:v>43593</c:v>
                      </c:pt>
                      <c:pt idx="1655">
                        <c:v>43594</c:v>
                      </c:pt>
                      <c:pt idx="1656">
                        <c:v>43595</c:v>
                      </c:pt>
                      <c:pt idx="1657">
                        <c:v>43598</c:v>
                      </c:pt>
                      <c:pt idx="1658">
                        <c:v>43599</c:v>
                      </c:pt>
                      <c:pt idx="1659">
                        <c:v>43600</c:v>
                      </c:pt>
                      <c:pt idx="1660">
                        <c:v>43601</c:v>
                      </c:pt>
                      <c:pt idx="1661">
                        <c:v>43602</c:v>
                      </c:pt>
                      <c:pt idx="1662">
                        <c:v>43605</c:v>
                      </c:pt>
                      <c:pt idx="1663">
                        <c:v>43606</c:v>
                      </c:pt>
                      <c:pt idx="1664">
                        <c:v>43607</c:v>
                      </c:pt>
                      <c:pt idx="1665">
                        <c:v>43608</c:v>
                      </c:pt>
                      <c:pt idx="1666">
                        <c:v>43609</c:v>
                      </c:pt>
                      <c:pt idx="1667">
                        <c:v>43612</c:v>
                      </c:pt>
                      <c:pt idx="1668">
                        <c:v>43613</c:v>
                      </c:pt>
                      <c:pt idx="1669">
                        <c:v>43614</c:v>
                      </c:pt>
                      <c:pt idx="1670">
                        <c:v>43615</c:v>
                      </c:pt>
                      <c:pt idx="1671">
                        <c:v>43616</c:v>
                      </c:pt>
                      <c:pt idx="1672">
                        <c:v>43619</c:v>
                      </c:pt>
                      <c:pt idx="1673">
                        <c:v>43620</c:v>
                      </c:pt>
                      <c:pt idx="1674">
                        <c:v>43621</c:v>
                      </c:pt>
                      <c:pt idx="1675">
                        <c:v>43622</c:v>
                      </c:pt>
                      <c:pt idx="1676">
                        <c:v>43623</c:v>
                      </c:pt>
                      <c:pt idx="1677">
                        <c:v>43626</c:v>
                      </c:pt>
                      <c:pt idx="1678">
                        <c:v>43627</c:v>
                      </c:pt>
                      <c:pt idx="1679">
                        <c:v>43628</c:v>
                      </c:pt>
                      <c:pt idx="1680">
                        <c:v>43629</c:v>
                      </c:pt>
                      <c:pt idx="1681">
                        <c:v>43630</c:v>
                      </c:pt>
                      <c:pt idx="1682">
                        <c:v>43633</c:v>
                      </c:pt>
                      <c:pt idx="1683">
                        <c:v>43634</c:v>
                      </c:pt>
                      <c:pt idx="1684">
                        <c:v>43635</c:v>
                      </c:pt>
                      <c:pt idx="1685">
                        <c:v>43636</c:v>
                      </c:pt>
                      <c:pt idx="1686">
                        <c:v>43637</c:v>
                      </c:pt>
                      <c:pt idx="1687">
                        <c:v>43640</c:v>
                      </c:pt>
                      <c:pt idx="1688">
                        <c:v>43641</c:v>
                      </c:pt>
                      <c:pt idx="1689">
                        <c:v>43642</c:v>
                      </c:pt>
                      <c:pt idx="1690">
                        <c:v>43643</c:v>
                      </c:pt>
                      <c:pt idx="1691">
                        <c:v>43644</c:v>
                      </c:pt>
                      <c:pt idx="1692">
                        <c:v>43647</c:v>
                      </c:pt>
                      <c:pt idx="1693">
                        <c:v>43648</c:v>
                      </c:pt>
                      <c:pt idx="1694">
                        <c:v>43649</c:v>
                      </c:pt>
                      <c:pt idx="1695">
                        <c:v>43650</c:v>
                      </c:pt>
                      <c:pt idx="1696">
                        <c:v>43651</c:v>
                      </c:pt>
                      <c:pt idx="1697">
                        <c:v>43654</c:v>
                      </c:pt>
                      <c:pt idx="1698">
                        <c:v>43655</c:v>
                      </c:pt>
                      <c:pt idx="1699">
                        <c:v>43656</c:v>
                      </c:pt>
                      <c:pt idx="1700">
                        <c:v>43657</c:v>
                      </c:pt>
                      <c:pt idx="1701">
                        <c:v>43658</c:v>
                      </c:pt>
                      <c:pt idx="1702">
                        <c:v>43661</c:v>
                      </c:pt>
                      <c:pt idx="1703">
                        <c:v>43662</c:v>
                      </c:pt>
                      <c:pt idx="1704">
                        <c:v>43663</c:v>
                      </c:pt>
                      <c:pt idx="1705">
                        <c:v>43664</c:v>
                      </c:pt>
                      <c:pt idx="1706">
                        <c:v>43665</c:v>
                      </c:pt>
                      <c:pt idx="1707">
                        <c:v>43668</c:v>
                      </c:pt>
                      <c:pt idx="1708">
                        <c:v>43669</c:v>
                      </c:pt>
                      <c:pt idx="1709">
                        <c:v>43670</c:v>
                      </c:pt>
                      <c:pt idx="1710">
                        <c:v>43671</c:v>
                      </c:pt>
                      <c:pt idx="1711">
                        <c:v>43672</c:v>
                      </c:pt>
                      <c:pt idx="1712">
                        <c:v>43675</c:v>
                      </c:pt>
                      <c:pt idx="1713">
                        <c:v>43676</c:v>
                      </c:pt>
                      <c:pt idx="1714">
                        <c:v>43677</c:v>
                      </c:pt>
                      <c:pt idx="1715">
                        <c:v>43678</c:v>
                      </c:pt>
                      <c:pt idx="1716">
                        <c:v>43679</c:v>
                      </c:pt>
                      <c:pt idx="1717">
                        <c:v>43682</c:v>
                      </c:pt>
                      <c:pt idx="1718">
                        <c:v>43683</c:v>
                      </c:pt>
                      <c:pt idx="1719">
                        <c:v>43684</c:v>
                      </c:pt>
                      <c:pt idx="1720">
                        <c:v>43685</c:v>
                      </c:pt>
                      <c:pt idx="1721">
                        <c:v>43686</c:v>
                      </c:pt>
                      <c:pt idx="1722">
                        <c:v>43689</c:v>
                      </c:pt>
                      <c:pt idx="1723">
                        <c:v>43690</c:v>
                      </c:pt>
                      <c:pt idx="1724">
                        <c:v>43691</c:v>
                      </c:pt>
                      <c:pt idx="1725">
                        <c:v>43692</c:v>
                      </c:pt>
                      <c:pt idx="1726">
                        <c:v>43693</c:v>
                      </c:pt>
                      <c:pt idx="1727">
                        <c:v>43696</c:v>
                      </c:pt>
                      <c:pt idx="1728">
                        <c:v>43697</c:v>
                      </c:pt>
                      <c:pt idx="1729">
                        <c:v>43698</c:v>
                      </c:pt>
                      <c:pt idx="1730">
                        <c:v>43699</c:v>
                      </c:pt>
                      <c:pt idx="1731">
                        <c:v>43700</c:v>
                      </c:pt>
                      <c:pt idx="1732">
                        <c:v>43703</c:v>
                      </c:pt>
                      <c:pt idx="1733">
                        <c:v>43704</c:v>
                      </c:pt>
                      <c:pt idx="1734">
                        <c:v>43705</c:v>
                      </c:pt>
                      <c:pt idx="1735">
                        <c:v>43706</c:v>
                      </c:pt>
                      <c:pt idx="1736">
                        <c:v>43707</c:v>
                      </c:pt>
                      <c:pt idx="1737">
                        <c:v>43710</c:v>
                      </c:pt>
                      <c:pt idx="1738">
                        <c:v>43711</c:v>
                      </c:pt>
                      <c:pt idx="1739">
                        <c:v>43712</c:v>
                      </c:pt>
                      <c:pt idx="1740">
                        <c:v>43713</c:v>
                      </c:pt>
                      <c:pt idx="1741">
                        <c:v>43714</c:v>
                      </c:pt>
                      <c:pt idx="1742">
                        <c:v>43717</c:v>
                      </c:pt>
                      <c:pt idx="1743">
                        <c:v>43718</c:v>
                      </c:pt>
                      <c:pt idx="1744">
                        <c:v>43719</c:v>
                      </c:pt>
                      <c:pt idx="1745">
                        <c:v>43720</c:v>
                      </c:pt>
                      <c:pt idx="1746">
                        <c:v>43721</c:v>
                      </c:pt>
                      <c:pt idx="1747">
                        <c:v>43724</c:v>
                      </c:pt>
                      <c:pt idx="1748">
                        <c:v>43725</c:v>
                      </c:pt>
                      <c:pt idx="1749">
                        <c:v>43726</c:v>
                      </c:pt>
                      <c:pt idx="1750">
                        <c:v>43727</c:v>
                      </c:pt>
                      <c:pt idx="1751">
                        <c:v>43728</c:v>
                      </c:pt>
                      <c:pt idx="1752">
                        <c:v>43731</c:v>
                      </c:pt>
                      <c:pt idx="1753">
                        <c:v>43732</c:v>
                      </c:pt>
                      <c:pt idx="1754">
                        <c:v>43733</c:v>
                      </c:pt>
                      <c:pt idx="1755">
                        <c:v>43734</c:v>
                      </c:pt>
                      <c:pt idx="1756">
                        <c:v>43735</c:v>
                      </c:pt>
                      <c:pt idx="1757">
                        <c:v>43738</c:v>
                      </c:pt>
                      <c:pt idx="1758">
                        <c:v>43739</c:v>
                      </c:pt>
                      <c:pt idx="1759">
                        <c:v>43740</c:v>
                      </c:pt>
                      <c:pt idx="1760">
                        <c:v>43741</c:v>
                      </c:pt>
                      <c:pt idx="1761">
                        <c:v>43742</c:v>
                      </c:pt>
                      <c:pt idx="1762">
                        <c:v>43745</c:v>
                      </c:pt>
                      <c:pt idx="1763">
                        <c:v>43746</c:v>
                      </c:pt>
                      <c:pt idx="1764">
                        <c:v>43747</c:v>
                      </c:pt>
                      <c:pt idx="1765">
                        <c:v>43748</c:v>
                      </c:pt>
                      <c:pt idx="1766">
                        <c:v>43749</c:v>
                      </c:pt>
                      <c:pt idx="1767">
                        <c:v>43752</c:v>
                      </c:pt>
                      <c:pt idx="1768">
                        <c:v>43753</c:v>
                      </c:pt>
                      <c:pt idx="1769">
                        <c:v>43754</c:v>
                      </c:pt>
                      <c:pt idx="1770">
                        <c:v>43755</c:v>
                      </c:pt>
                      <c:pt idx="1771">
                        <c:v>43756</c:v>
                      </c:pt>
                      <c:pt idx="1772">
                        <c:v>43759</c:v>
                      </c:pt>
                      <c:pt idx="1773">
                        <c:v>43760</c:v>
                      </c:pt>
                      <c:pt idx="1774">
                        <c:v>43761</c:v>
                      </c:pt>
                      <c:pt idx="1775">
                        <c:v>43762</c:v>
                      </c:pt>
                      <c:pt idx="1776">
                        <c:v>43763</c:v>
                      </c:pt>
                      <c:pt idx="1777">
                        <c:v>43766</c:v>
                      </c:pt>
                      <c:pt idx="1778">
                        <c:v>43767</c:v>
                      </c:pt>
                      <c:pt idx="1779">
                        <c:v>43768</c:v>
                      </c:pt>
                      <c:pt idx="1780">
                        <c:v>43769</c:v>
                      </c:pt>
                      <c:pt idx="1781">
                        <c:v>43770</c:v>
                      </c:pt>
                      <c:pt idx="1782">
                        <c:v>43773</c:v>
                      </c:pt>
                      <c:pt idx="1783">
                        <c:v>43774</c:v>
                      </c:pt>
                      <c:pt idx="1784">
                        <c:v>43775</c:v>
                      </c:pt>
                      <c:pt idx="1785">
                        <c:v>43776</c:v>
                      </c:pt>
                      <c:pt idx="1786">
                        <c:v>43777</c:v>
                      </c:pt>
                      <c:pt idx="1787">
                        <c:v>43780</c:v>
                      </c:pt>
                      <c:pt idx="1788">
                        <c:v>43781</c:v>
                      </c:pt>
                      <c:pt idx="1789">
                        <c:v>43782</c:v>
                      </c:pt>
                      <c:pt idx="1790">
                        <c:v>43783</c:v>
                      </c:pt>
                      <c:pt idx="1791">
                        <c:v>43784</c:v>
                      </c:pt>
                      <c:pt idx="1792">
                        <c:v>43787</c:v>
                      </c:pt>
                      <c:pt idx="1793">
                        <c:v>43788</c:v>
                      </c:pt>
                      <c:pt idx="1794">
                        <c:v>43789</c:v>
                      </c:pt>
                      <c:pt idx="1795">
                        <c:v>43790</c:v>
                      </c:pt>
                      <c:pt idx="1796">
                        <c:v>43791</c:v>
                      </c:pt>
                      <c:pt idx="1797">
                        <c:v>43794</c:v>
                      </c:pt>
                      <c:pt idx="1798">
                        <c:v>43795</c:v>
                      </c:pt>
                      <c:pt idx="1799">
                        <c:v>43796</c:v>
                      </c:pt>
                      <c:pt idx="1800">
                        <c:v>43797</c:v>
                      </c:pt>
                      <c:pt idx="1801">
                        <c:v>43798</c:v>
                      </c:pt>
                      <c:pt idx="1802">
                        <c:v>43801</c:v>
                      </c:pt>
                      <c:pt idx="1803">
                        <c:v>43802</c:v>
                      </c:pt>
                      <c:pt idx="1804">
                        <c:v>43803</c:v>
                      </c:pt>
                      <c:pt idx="1805">
                        <c:v>43804</c:v>
                      </c:pt>
                      <c:pt idx="1806">
                        <c:v>43805</c:v>
                      </c:pt>
                      <c:pt idx="1807">
                        <c:v>43808</c:v>
                      </c:pt>
                      <c:pt idx="1808">
                        <c:v>43809</c:v>
                      </c:pt>
                      <c:pt idx="1809">
                        <c:v>43810</c:v>
                      </c:pt>
                      <c:pt idx="1810">
                        <c:v>43811</c:v>
                      </c:pt>
                      <c:pt idx="1811">
                        <c:v>43812</c:v>
                      </c:pt>
                      <c:pt idx="1812">
                        <c:v>43815</c:v>
                      </c:pt>
                      <c:pt idx="1813">
                        <c:v>43816</c:v>
                      </c:pt>
                      <c:pt idx="1814">
                        <c:v>43817</c:v>
                      </c:pt>
                      <c:pt idx="1815">
                        <c:v>43818</c:v>
                      </c:pt>
                      <c:pt idx="1816">
                        <c:v>43819</c:v>
                      </c:pt>
                      <c:pt idx="1817">
                        <c:v>43822</c:v>
                      </c:pt>
                      <c:pt idx="1818">
                        <c:v>43823</c:v>
                      </c:pt>
                      <c:pt idx="1819">
                        <c:v>43824</c:v>
                      </c:pt>
                      <c:pt idx="1820">
                        <c:v>43825</c:v>
                      </c:pt>
                      <c:pt idx="1821">
                        <c:v>43826</c:v>
                      </c:pt>
                      <c:pt idx="1822">
                        <c:v>43829</c:v>
                      </c:pt>
                      <c:pt idx="1823">
                        <c:v>43830</c:v>
                      </c:pt>
                      <c:pt idx="1824">
                        <c:v>43831</c:v>
                      </c:pt>
                      <c:pt idx="1825">
                        <c:v>43832</c:v>
                      </c:pt>
                      <c:pt idx="1826">
                        <c:v>43833</c:v>
                      </c:pt>
                      <c:pt idx="1827">
                        <c:v>43836</c:v>
                      </c:pt>
                      <c:pt idx="1828">
                        <c:v>43837</c:v>
                      </c:pt>
                      <c:pt idx="1829">
                        <c:v>43838</c:v>
                      </c:pt>
                      <c:pt idx="1830">
                        <c:v>43839</c:v>
                      </c:pt>
                      <c:pt idx="1831">
                        <c:v>43840</c:v>
                      </c:pt>
                      <c:pt idx="1832">
                        <c:v>43843</c:v>
                      </c:pt>
                      <c:pt idx="1833">
                        <c:v>43844</c:v>
                      </c:pt>
                      <c:pt idx="1834">
                        <c:v>43845</c:v>
                      </c:pt>
                      <c:pt idx="1835">
                        <c:v>43846</c:v>
                      </c:pt>
                      <c:pt idx="1836">
                        <c:v>43847</c:v>
                      </c:pt>
                      <c:pt idx="1837">
                        <c:v>43850</c:v>
                      </c:pt>
                      <c:pt idx="1838">
                        <c:v>43851</c:v>
                      </c:pt>
                      <c:pt idx="1839">
                        <c:v>43852</c:v>
                      </c:pt>
                      <c:pt idx="1840">
                        <c:v>43853</c:v>
                      </c:pt>
                      <c:pt idx="1841">
                        <c:v>43854</c:v>
                      </c:pt>
                      <c:pt idx="1842">
                        <c:v>43857</c:v>
                      </c:pt>
                      <c:pt idx="1843">
                        <c:v>43858</c:v>
                      </c:pt>
                      <c:pt idx="1844">
                        <c:v>43859</c:v>
                      </c:pt>
                      <c:pt idx="1845">
                        <c:v>43860</c:v>
                      </c:pt>
                      <c:pt idx="1846">
                        <c:v>43861</c:v>
                      </c:pt>
                      <c:pt idx="1847">
                        <c:v>43864</c:v>
                      </c:pt>
                      <c:pt idx="1848">
                        <c:v>43865</c:v>
                      </c:pt>
                      <c:pt idx="1849">
                        <c:v>43866</c:v>
                      </c:pt>
                      <c:pt idx="1850">
                        <c:v>43867</c:v>
                      </c:pt>
                      <c:pt idx="1851">
                        <c:v>43868</c:v>
                      </c:pt>
                      <c:pt idx="1852">
                        <c:v>43871</c:v>
                      </c:pt>
                      <c:pt idx="1853">
                        <c:v>43872</c:v>
                      </c:pt>
                      <c:pt idx="1854">
                        <c:v>43873</c:v>
                      </c:pt>
                      <c:pt idx="1855">
                        <c:v>43874</c:v>
                      </c:pt>
                      <c:pt idx="1856">
                        <c:v>43875</c:v>
                      </c:pt>
                      <c:pt idx="1857">
                        <c:v>43878</c:v>
                      </c:pt>
                      <c:pt idx="1858">
                        <c:v>43879</c:v>
                      </c:pt>
                      <c:pt idx="1859">
                        <c:v>43880</c:v>
                      </c:pt>
                      <c:pt idx="1860">
                        <c:v>43881</c:v>
                      </c:pt>
                      <c:pt idx="1861">
                        <c:v>43882</c:v>
                      </c:pt>
                      <c:pt idx="1862">
                        <c:v>43885</c:v>
                      </c:pt>
                      <c:pt idx="1863">
                        <c:v>43886</c:v>
                      </c:pt>
                      <c:pt idx="1864">
                        <c:v>43887</c:v>
                      </c:pt>
                      <c:pt idx="1865">
                        <c:v>43888</c:v>
                      </c:pt>
                      <c:pt idx="1866">
                        <c:v>43889</c:v>
                      </c:pt>
                      <c:pt idx="1867">
                        <c:v>43892</c:v>
                      </c:pt>
                      <c:pt idx="1868">
                        <c:v>43893</c:v>
                      </c:pt>
                      <c:pt idx="1869">
                        <c:v>43894</c:v>
                      </c:pt>
                      <c:pt idx="1870">
                        <c:v>43895</c:v>
                      </c:pt>
                      <c:pt idx="1871">
                        <c:v>43896</c:v>
                      </c:pt>
                      <c:pt idx="1872">
                        <c:v>43899</c:v>
                      </c:pt>
                      <c:pt idx="1873">
                        <c:v>43900</c:v>
                      </c:pt>
                      <c:pt idx="1874">
                        <c:v>43901</c:v>
                      </c:pt>
                      <c:pt idx="1875">
                        <c:v>43902</c:v>
                      </c:pt>
                      <c:pt idx="1876">
                        <c:v>43903</c:v>
                      </c:pt>
                      <c:pt idx="1877">
                        <c:v>43906</c:v>
                      </c:pt>
                      <c:pt idx="1878">
                        <c:v>43907</c:v>
                      </c:pt>
                      <c:pt idx="1879">
                        <c:v>43908</c:v>
                      </c:pt>
                      <c:pt idx="1880">
                        <c:v>43909</c:v>
                      </c:pt>
                      <c:pt idx="1881">
                        <c:v>43910</c:v>
                      </c:pt>
                      <c:pt idx="1882">
                        <c:v>43913</c:v>
                      </c:pt>
                      <c:pt idx="1883">
                        <c:v>43914</c:v>
                      </c:pt>
                      <c:pt idx="1884">
                        <c:v>43915</c:v>
                      </c:pt>
                      <c:pt idx="1885">
                        <c:v>43916</c:v>
                      </c:pt>
                      <c:pt idx="1886">
                        <c:v>43917</c:v>
                      </c:pt>
                      <c:pt idx="1887">
                        <c:v>43920</c:v>
                      </c:pt>
                      <c:pt idx="1888">
                        <c:v>43921</c:v>
                      </c:pt>
                      <c:pt idx="1889">
                        <c:v>43922</c:v>
                      </c:pt>
                      <c:pt idx="1890">
                        <c:v>43923</c:v>
                      </c:pt>
                      <c:pt idx="1891">
                        <c:v>43924</c:v>
                      </c:pt>
                      <c:pt idx="1892">
                        <c:v>43927</c:v>
                      </c:pt>
                      <c:pt idx="1893">
                        <c:v>43928</c:v>
                      </c:pt>
                      <c:pt idx="1894">
                        <c:v>43929</c:v>
                      </c:pt>
                      <c:pt idx="1895">
                        <c:v>43930</c:v>
                      </c:pt>
                      <c:pt idx="1896">
                        <c:v>43931</c:v>
                      </c:pt>
                      <c:pt idx="1897">
                        <c:v>43934</c:v>
                      </c:pt>
                      <c:pt idx="1898">
                        <c:v>43935</c:v>
                      </c:pt>
                      <c:pt idx="1899">
                        <c:v>43936</c:v>
                      </c:pt>
                      <c:pt idx="1900">
                        <c:v>43937</c:v>
                      </c:pt>
                      <c:pt idx="1901">
                        <c:v>43938</c:v>
                      </c:pt>
                      <c:pt idx="1902">
                        <c:v>43941</c:v>
                      </c:pt>
                      <c:pt idx="1903">
                        <c:v>43942</c:v>
                      </c:pt>
                      <c:pt idx="1904">
                        <c:v>43943</c:v>
                      </c:pt>
                      <c:pt idx="1905">
                        <c:v>43944</c:v>
                      </c:pt>
                      <c:pt idx="1906">
                        <c:v>43945</c:v>
                      </c:pt>
                      <c:pt idx="1907">
                        <c:v>43948</c:v>
                      </c:pt>
                      <c:pt idx="1908">
                        <c:v>43949</c:v>
                      </c:pt>
                      <c:pt idx="1909">
                        <c:v>43950</c:v>
                      </c:pt>
                      <c:pt idx="1910">
                        <c:v>43951</c:v>
                      </c:pt>
                      <c:pt idx="1911">
                        <c:v>43952</c:v>
                      </c:pt>
                      <c:pt idx="1912">
                        <c:v>43955</c:v>
                      </c:pt>
                      <c:pt idx="1913">
                        <c:v>43956</c:v>
                      </c:pt>
                      <c:pt idx="1914">
                        <c:v>43957</c:v>
                      </c:pt>
                      <c:pt idx="1915">
                        <c:v>43958</c:v>
                      </c:pt>
                      <c:pt idx="1916">
                        <c:v>43959</c:v>
                      </c:pt>
                      <c:pt idx="1917">
                        <c:v>43962</c:v>
                      </c:pt>
                      <c:pt idx="1918">
                        <c:v>43963</c:v>
                      </c:pt>
                      <c:pt idx="1919">
                        <c:v>43964</c:v>
                      </c:pt>
                      <c:pt idx="1920">
                        <c:v>43965</c:v>
                      </c:pt>
                      <c:pt idx="1921">
                        <c:v>43966</c:v>
                      </c:pt>
                      <c:pt idx="1922">
                        <c:v>43969</c:v>
                      </c:pt>
                      <c:pt idx="1923">
                        <c:v>43970</c:v>
                      </c:pt>
                      <c:pt idx="1924">
                        <c:v>43971</c:v>
                      </c:pt>
                      <c:pt idx="1925">
                        <c:v>43972</c:v>
                      </c:pt>
                      <c:pt idx="1926">
                        <c:v>43973</c:v>
                      </c:pt>
                      <c:pt idx="1927">
                        <c:v>43976</c:v>
                      </c:pt>
                      <c:pt idx="1928">
                        <c:v>43977</c:v>
                      </c:pt>
                      <c:pt idx="1929">
                        <c:v>43978</c:v>
                      </c:pt>
                      <c:pt idx="1930">
                        <c:v>43979</c:v>
                      </c:pt>
                      <c:pt idx="1931">
                        <c:v>43980</c:v>
                      </c:pt>
                      <c:pt idx="1932">
                        <c:v>43983</c:v>
                      </c:pt>
                      <c:pt idx="1933">
                        <c:v>43984</c:v>
                      </c:pt>
                      <c:pt idx="1934">
                        <c:v>43985</c:v>
                      </c:pt>
                      <c:pt idx="1935">
                        <c:v>43986</c:v>
                      </c:pt>
                      <c:pt idx="1936">
                        <c:v>43987</c:v>
                      </c:pt>
                      <c:pt idx="1937">
                        <c:v>43990</c:v>
                      </c:pt>
                      <c:pt idx="1938">
                        <c:v>43991</c:v>
                      </c:pt>
                      <c:pt idx="1939">
                        <c:v>43992</c:v>
                      </c:pt>
                      <c:pt idx="1940">
                        <c:v>43993</c:v>
                      </c:pt>
                      <c:pt idx="1941">
                        <c:v>43994</c:v>
                      </c:pt>
                      <c:pt idx="1942">
                        <c:v>43997</c:v>
                      </c:pt>
                      <c:pt idx="1943">
                        <c:v>43998</c:v>
                      </c:pt>
                      <c:pt idx="1944">
                        <c:v>43999</c:v>
                      </c:pt>
                      <c:pt idx="1945">
                        <c:v>44000</c:v>
                      </c:pt>
                      <c:pt idx="1946">
                        <c:v>44001</c:v>
                      </c:pt>
                      <c:pt idx="1947">
                        <c:v>44004</c:v>
                      </c:pt>
                      <c:pt idx="1948">
                        <c:v>44005</c:v>
                      </c:pt>
                      <c:pt idx="1949">
                        <c:v>44006</c:v>
                      </c:pt>
                      <c:pt idx="1950">
                        <c:v>44007</c:v>
                      </c:pt>
                      <c:pt idx="1951">
                        <c:v>44008</c:v>
                      </c:pt>
                      <c:pt idx="1952">
                        <c:v>44011</c:v>
                      </c:pt>
                      <c:pt idx="1953">
                        <c:v>44012</c:v>
                      </c:pt>
                      <c:pt idx="1954">
                        <c:v>44013</c:v>
                      </c:pt>
                      <c:pt idx="1955">
                        <c:v>44014</c:v>
                      </c:pt>
                      <c:pt idx="1956">
                        <c:v>44015</c:v>
                      </c:pt>
                      <c:pt idx="1957">
                        <c:v>44018</c:v>
                      </c:pt>
                      <c:pt idx="1958">
                        <c:v>44019</c:v>
                      </c:pt>
                      <c:pt idx="1959">
                        <c:v>44020</c:v>
                      </c:pt>
                      <c:pt idx="1960">
                        <c:v>44021</c:v>
                      </c:pt>
                      <c:pt idx="1961">
                        <c:v>44022</c:v>
                      </c:pt>
                      <c:pt idx="1962">
                        <c:v>44025</c:v>
                      </c:pt>
                      <c:pt idx="1963">
                        <c:v>44026</c:v>
                      </c:pt>
                      <c:pt idx="1964">
                        <c:v>44027</c:v>
                      </c:pt>
                      <c:pt idx="1965">
                        <c:v>44028</c:v>
                      </c:pt>
                      <c:pt idx="1966">
                        <c:v>44029</c:v>
                      </c:pt>
                      <c:pt idx="1967">
                        <c:v>44032</c:v>
                      </c:pt>
                      <c:pt idx="1968">
                        <c:v>44033</c:v>
                      </c:pt>
                      <c:pt idx="1969">
                        <c:v>44034</c:v>
                      </c:pt>
                      <c:pt idx="1970">
                        <c:v>44035</c:v>
                      </c:pt>
                      <c:pt idx="1971">
                        <c:v>44036</c:v>
                      </c:pt>
                      <c:pt idx="1972">
                        <c:v>44039</c:v>
                      </c:pt>
                      <c:pt idx="1973">
                        <c:v>44040</c:v>
                      </c:pt>
                      <c:pt idx="1974">
                        <c:v>44041</c:v>
                      </c:pt>
                      <c:pt idx="1975">
                        <c:v>44042</c:v>
                      </c:pt>
                      <c:pt idx="1976">
                        <c:v>44043</c:v>
                      </c:pt>
                      <c:pt idx="1977">
                        <c:v>44046</c:v>
                      </c:pt>
                      <c:pt idx="1978">
                        <c:v>44047</c:v>
                      </c:pt>
                      <c:pt idx="1979">
                        <c:v>44048</c:v>
                      </c:pt>
                      <c:pt idx="1980">
                        <c:v>44049</c:v>
                      </c:pt>
                      <c:pt idx="1981">
                        <c:v>44050</c:v>
                      </c:pt>
                      <c:pt idx="1982">
                        <c:v>44053</c:v>
                      </c:pt>
                      <c:pt idx="1983">
                        <c:v>44054</c:v>
                      </c:pt>
                      <c:pt idx="1984">
                        <c:v>44055</c:v>
                      </c:pt>
                      <c:pt idx="1985">
                        <c:v>44056</c:v>
                      </c:pt>
                      <c:pt idx="1986">
                        <c:v>44057</c:v>
                      </c:pt>
                      <c:pt idx="1987">
                        <c:v>44060</c:v>
                      </c:pt>
                      <c:pt idx="1988">
                        <c:v>44061</c:v>
                      </c:pt>
                      <c:pt idx="1989">
                        <c:v>44062</c:v>
                      </c:pt>
                      <c:pt idx="1990">
                        <c:v>44063</c:v>
                      </c:pt>
                      <c:pt idx="1991">
                        <c:v>44064</c:v>
                      </c:pt>
                      <c:pt idx="1992">
                        <c:v>44067</c:v>
                      </c:pt>
                      <c:pt idx="1993">
                        <c:v>44068</c:v>
                      </c:pt>
                      <c:pt idx="1994">
                        <c:v>44069</c:v>
                      </c:pt>
                      <c:pt idx="1995">
                        <c:v>44070</c:v>
                      </c:pt>
                      <c:pt idx="1996">
                        <c:v>44071</c:v>
                      </c:pt>
                      <c:pt idx="1997">
                        <c:v>44074</c:v>
                      </c:pt>
                      <c:pt idx="1998">
                        <c:v>44075</c:v>
                      </c:pt>
                      <c:pt idx="1999">
                        <c:v>44076</c:v>
                      </c:pt>
                      <c:pt idx="2000">
                        <c:v>44077</c:v>
                      </c:pt>
                      <c:pt idx="2001">
                        <c:v>44078</c:v>
                      </c:pt>
                      <c:pt idx="2002">
                        <c:v>44081</c:v>
                      </c:pt>
                      <c:pt idx="2003">
                        <c:v>44082</c:v>
                      </c:pt>
                      <c:pt idx="2004">
                        <c:v>44083</c:v>
                      </c:pt>
                      <c:pt idx="2005">
                        <c:v>44084</c:v>
                      </c:pt>
                      <c:pt idx="2006">
                        <c:v>44085</c:v>
                      </c:pt>
                      <c:pt idx="2007">
                        <c:v>44088</c:v>
                      </c:pt>
                      <c:pt idx="2008">
                        <c:v>44089</c:v>
                      </c:pt>
                      <c:pt idx="2009">
                        <c:v>44090</c:v>
                      </c:pt>
                      <c:pt idx="2010">
                        <c:v>44091</c:v>
                      </c:pt>
                      <c:pt idx="2011">
                        <c:v>44092</c:v>
                      </c:pt>
                      <c:pt idx="2012">
                        <c:v>44095</c:v>
                      </c:pt>
                      <c:pt idx="2013">
                        <c:v>44096</c:v>
                      </c:pt>
                      <c:pt idx="2014">
                        <c:v>44097</c:v>
                      </c:pt>
                      <c:pt idx="2015">
                        <c:v>44098</c:v>
                      </c:pt>
                      <c:pt idx="2016">
                        <c:v>44099</c:v>
                      </c:pt>
                      <c:pt idx="2017">
                        <c:v>44102</c:v>
                      </c:pt>
                      <c:pt idx="2018">
                        <c:v>44103</c:v>
                      </c:pt>
                      <c:pt idx="2019">
                        <c:v>44104</c:v>
                      </c:pt>
                      <c:pt idx="2020">
                        <c:v>44105</c:v>
                      </c:pt>
                      <c:pt idx="2021">
                        <c:v>44106</c:v>
                      </c:pt>
                      <c:pt idx="2022">
                        <c:v>44109</c:v>
                      </c:pt>
                      <c:pt idx="2023">
                        <c:v>44110</c:v>
                      </c:pt>
                      <c:pt idx="2024">
                        <c:v>44111</c:v>
                      </c:pt>
                      <c:pt idx="2025">
                        <c:v>44112</c:v>
                      </c:pt>
                      <c:pt idx="2026">
                        <c:v>44113</c:v>
                      </c:pt>
                      <c:pt idx="2027">
                        <c:v>44116</c:v>
                      </c:pt>
                      <c:pt idx="2028">
                        <c:v>44117</c:v>
                      </c:pt>
                      <c:pt idx="2029">
                        <c:v>44118</c:v>
                      </c:pt>
                      <c:pt idx="2030">
                        <c:v>44119</c:v>
                      </c:pt>
                      <c:pt idx="2031">
                        <c:v>44120</c:v>
                      </c:pt>
                      <c:pt idx="2032">
                        <c:v>44123</c:v>
                      </c:pt>
                      <c:pt idx="2033">
                        <c:v>44124</c:v>
                      </c:pt>
                      <c:pt idx="2034">
                        <c:v>44125</c:v>
                      </c:pt>
                      <c:pt idx="2035">
                        <c:v>44126</c:v>
                      </c:pt>
                      <c:pt idx="2036">
                        <c:v>44127</c:v>
                      </c:pt>
                      <c:pt idx="2037">
                        <c:v>44130</c:v>
                      </c:pt>
                      <c:pt idx="2038">
                        <c:v>44131</c:v>
                      </c:pt>
                      <c:pt idx="2039">
                        <c:v>44132</c:v>
                      </c:pt>
                      <c:pt idx="2040">
                        <c:v>44133</c:v>
                      </c:pt>
                      <c:pt idx="2041">
                        <c:v>44134</c:v>
                      </c:pt>
                      <c:pt idx="2042">
                        <c:v>44137</c:v>
                      </c:pt>
                      <c:pt idx="2043">
                        <c:v>44138</c:v>
                      </c:pt>
                      <c:pt idx="2044">
                        <c:v>44139</c:v>
                      </c:pt>
                      <c:pt idx="2045">
                        <c:v>44140</c:v>
                      </c:pt>
                      <c:pt idx="2046">
                        <c:v>44141</c:v>
                      </c:pt>
                      <c:pt idx="2047">
                        <c:v>44144</c:v>
                      </c:pt>
                      <c:pt idx="2048">
                        <c:v>44145</c:v>
                      </c:pt>
                      <c:pt idx="2049">
                        <c:v>44146</c:v>
                      </c:pt>
                      <c:pt idx="2050">
                        <c:v>44147</c:v>
                      </c:pt>
                      <c:pt idx="2051">
                        <c:v>44148</c:v>
                      </c:pt>
                      <c:pt idx="2052">
                        <c:v>44151</c:v>
                      </c:pt>
                      <c:pt idx="2053">
                        <c:v>44152</c:v>
                      </c:pt>
                      <c:pt idx="2054">
                        <c:v>44153</c:v>
                      </c:pt>
                      <c:pt idx="2055">
                        <c:v>44154</c:v>
                      </c:pt>
                      <c:pt idx="2056">
                        <c:v>44155</c:v>
                      </c:pt>
                      <c:pt idx="2057">
                        <c:v>44158</c:v>
                      </c:pt>
                      <c:pt idx="2058">
                        <c:v>44159</c:v>
                      </c:pt>
                      <c:pt idx="2059">
                        <c:v>44160</c:v>
                      </c:pt>
                      <c:pt idx="2060">
                        <c:v>44161</c:v>
                      </c:pt>
                      <c:pt idx="2061">
                        <c:v>44162</c:v>
                      </c:pt>
                      <c:pt idx="2062">
                        <c:v>44165</c:v>
                      </c:pt>
                      <c:pt idx="2063">
                        <c:v>44166</c:v>
                      </c:pt>
                      <c:pt idx="2064">
                        <c:v>44167</c:v>
                      </c:pt>
                      <c:pt idx="2065">
                        <c:v>44168</c:v>
                      </c:pt>
                      <c:pt idx="2066">
                        <c:v>44169</c:v>
                      </c:pt>
                      <c:pt idx="2067">
                        <c:v>44172</c:v>
                      </c:pt>
                      <c:pt idx="2068">
                        <c:v>44173</c:v>
                      </c:pt>
                      <c:pt idx="2069">
                        <c:v>44174</c:v>
                      </c:pt>
                      <c:pt idx="2070">
                        <c:v>44175</c:v>
                      </c:pt>
                      <c:pt idx="2071">
                        <c:v>44176</c:v>
                      </c:pt>
                      <c:pt idx="2072">
                        <c:v>44179</c:v>
                      </c:pt>
                      <c:pt idx="2073">
                        <c:v>44180</c:v>
                      </c:pt>
                      <c:pt idx="2074">
                        <c:v>44181</c:v>
                      </c:pt>
                      <c:pt idx="2075">
                        <c:v>44182</c:v>
                      </c:pt>
                      <c:pt idx="2076">
                        <c:v>44183</c:v>
                      </c:pt>
                      <c:pt idx="2077">
                        <c:v>44186</c:v>
                      </c:pt>
                      <c:pt idx="2078">
                        <c:v>44187</c:v>
                      </c:pt>
                      <c:pt idx="2079">
                        <c:v>44188</c:v>
                      </c:pt>
                      <c:pt idx="2080">
                        <c:v>44189</c:v>
                      </c:pt>
                      <c:pt idx="2081">
                        <c:v>44190</c:v>
                      </c:pt>
                      <c:pt idx="2082">
                        <c:v>44193</c:v>
                      </c:pt>
                      <c:pt idx="2083">
                        <c:v>44194</c:v>
                      </c:pt>
                      <c:pt idx="2084">
                        <c:v>44195</c:v>
                      </c:pt>
                      <c:pt idx="2085">
                        <c:v>44196</c:v>
                      </c:pt>
                      <c:pt idx="2086">
                        <c:v>44197</c:v>
                      </c:pt>
                      <c:pt idx="2087">
                        <c:v>44200</c:v>
                      </c:pt>
                      <c:pt idx="2088">
                        <c:v>44201</c:v>
                      </c:pt>
                      <c:pt idx="2089">
                        <c:v>44202</c:v>
                      </c:pt>
                      <c:pt idx="2090">
                        <c:v>44203</c:v>
                      </c:pt>
                      <c:pt idx="2091">
                        <c:v>44204</c:v>
                      </c:pt>
                      <c:pt idx="2092">
                        <c:v>44207</c:v>
                      </c:pt>
                      <c:pt idx="2093">
                        <c:v>44208</c:v>
                      </c:pt>
                      <c:pt idx="2094">
                        <c:v>44209</c:v>
                      </c:pt>
                      <c:pt idx="2095">
                        <c:v>44210</c:v>
                      </c:pt>
                      <c:pt idx="2096">
                        <c:v>44211</c:v>
                      </c:pt>
                      <c:pt idx="2097">
                        <c:v>44214</c:v>
                      </c:pt>
                      <c:pt idx="2098">
                        <c:v>44215</c:v>
                      </c:pt>
                      <c:pt idx="2099">
                        <c:v>44216</c:v>
                      </c:pt>
                      <c:pt idx="2100">
                        <c:v>44217</c:v>
                      </c:pt>
                      <c:pt idx="2101">
                        <c:v>44218</c:v>
                      </c:pt>
                      <c:pt idx="2102">
                        <c:v>44221</c:v>
                      </c:pt>
                      <c:pt idx="2103">
                        <c:v>44222</c:v>
                      </c:pt>
                      <c:pt idx="2104">
                        <c:v>44223</c:v>
                      </c:pt>
                      <c:pt idx="2105">
                        <c:v>44224</c:v>
                      </c:pt>
                      <c:pt idx="2106">
                        <c:v>44225</c:v>
                      </c:pt>
                      <c:pt idx="2107">
                        <c:v>44228</c:v>
                      </c:pt>
                      <c:pt idx="2108">
                        <c:v>44229</c:v>
                      </c:pt>
                      <c:pt idx="2109">
                        <c:v>44230</c:v>
                      </c:pt>
                      <c:pt idx="2110">
                        <c:v>44231</c:v>
                      </c:pt>
                      <c:pt idx="2111">
                        <c:v>44232</c:v>
                      </c:pt>
                      <c:pt idx="2112">
                        <c:v>44235</c:v>
                      </c:pt>
                      <c:pt idx="2113">
                        <c:v>44236</c:v>
                      </c:pt>
                      <c:pt idx="2114">
                        <c:v>44237</c:v>
                      </c:pt>
                      <c:pt idx="2115">
                        <c:v>44238</c:v>
                      </c:pt>
                      <c:pt idx="2116">
                        <c:v>44239</c:v>
                      </c:pt>
                      <c:pt idx="2117">
                        <c:v>44242</c:v>
                      </c:pt>
                      <c:pt idx="2118">
                        <c:v>44243</c:v>
                      </c:pt>
                      <c:pt idx="2119">
                        <c:v>44244</c:v>
                      </c:pt>
                      <c:pt idx="2120">
                        <c:v>44245</c:v>
                      </c:pt>
                      <c:pt idx="2121">
                        <c:v>44246</c:v>
                      </c:pt>
                      <c:pt idx="2122">
                        <c:v>44249</c:v>
                      </c:pt>
                      <c:pt idx="2123">
                        <c:v>44250</c:v>
                      </c:pt>
                      <c:pt idx="2124">
                        <c:v>44251</c:v>
                      </c:pt>
                      <c:pt idx="2125">
                        <c:v>44252</c:v>
                      </c:pt>
                      <c:pt idx="2126">
                        <c:v>44253</c:v>
                      </c:pt>
                      <c:pt idx="2127">
                        <c:v>44256</c:v>
                      </c:pt>
                      <c:pt idx="2128">
                        <c:v>44257</c:v>
                      </c:pt>
                      <c:pt idx="2129">
                        <c:v>44258</c:v>
                      </c:pt>
                      <c:pt idx="2130">
                        <c:v>44259</c:v>
                      </c:pt>
                      <c:pt idx="2131">
                        <c:v>44260</c:v>
                      </c:pt>
                      <c:pt idx="2132">
                        <c:v>44263</c:v>
                      </c:pt>
                      <c:pt idx="2133">
                        <c:v>44264</c:v>
                      </c:pt>
                      <c:pt idx="2134">
                        <c:v>44265</c:v>
                      </c:pt>
                      <c:pt idx="2135">
                        <c:v>44266</c:v>
                      </c:pt>
                      <c:pt idx="2136">
                        <c:v>44267</c:v>
                      </c:pt>
                      <c:pt idx="2137">
                        <c:v>44270</c:v>
                      </c:pt>
                      <c:pt idx="2138">
                        <c:v>44271</c:v>
                      </c:pt>
                      <c:pt idx="2139">
                        <c:v>44272</c:v>
                      </c:pt>
                      <c:pt idx="2140">
                        <c:v>44273</c:v>
                      </c:pt>
                      <c:pt idx="2141">
                        <c:v>44274</c:v>
                      </c:pt>
                      <c:pt idx="2142">
                        <c:v>44277</c:v>
                      </c:pt>
                      <c:pt idx="2143">
                        <c:v>44278</c:v>
                      </c:pt>
                      <c:pt idx="2144">
                        <c:v>44279</c:v>
                      </c:pt>
                      <c:pt idx="2145">
                        <c:v>44280</c:v>
                      </c:pt>
                      <c:pt idx="2146">
                        <c:v>44281</c:v>
                      </c:pt>
                      <c:pt idx="2147">
                        <c:v>44284</c:v>
                      </c:pt>
                      <c:pt idx="2148">
                        <c:v>44285</c:v>
                      </c:pt>
                      <c:pt idx="2149">
                        <c:v>44286</c:v>
                      </c:pt>
                      <c:pt idx="2150">
                        <c:v>44287</c:v>
                      </c:pt>
                      <c:pt idx="2151">
                        <c:v>44288</c:v>
                      </c:pt>
                      <c:pt idx="2152">
                        <c:v>44291</c:v>
                      </c:pt>
                      <c:pt idx="2153">
                        <c:v>44292</c:v>
                      </c:pt>
                      <c:pt idx="2154">
                        <c:v>44293</c:v>
                      </c:pt>
                      <c:pt idx="2155">
                        <c:v>44294</c:v>
                      </c:pt>
                      <c:pt idx="2156">
                        <c:v>44295</c:v>
                      </c:pt>
                      <c:pt idx="2157">
                        <c:v>44298</c:v>
                      </c:pt>
                      <c:pt idx="2158">
                        <c:v>44299</c:v>
                      </c:pt>
                      <c:pt idx="2159">
                        <c:v>44300</c:v>
                      </c:pt>
                      <c:pt idx="2160">
                        <c:v>44301</c:v>
                      </c:pt>
                      <c:pt idx="2161">
                        <c:v>44302</c:v>
                      </c:pt>
                      <c:pt idx="2162">
                        <c:v>44305</c:v>
                      </c:pt>
                      <c:pt idx="2163">
                        <c:v>44306</c:v>
                      </c:pt>
                      <c:pt idx="2164">
                        <c:v>44307</c:v>
                      </c:pt>
                      <c:pt idx="2165">
                        <c:v>44308</c:v>
                      </c:pt>
                      <c:pt idx="2166">
                        <c:v>44309</c:v>
                      </c:pt>
                      <c:pt idx="2167">
                        <c:v>44312</c:v>
                      </c:pt>
                      <c:pt idx="2168">
                        <c:v>44313</c:v>
                      </c:pt>
                      <c:pt idx="2169">
                        <c:v>44314</c:v>
                      </c:pt>
                      <c:pt idx="2170">
                        <c:v>44315</c:v>
                      </c:pt>
                      <c:pt idx="2171">
                        <c:v>44316</c:v>
                      </c:pt>
                      <c:pt idx="2172">
                        <c:v>44319</c:v>
                      </c:pt>
                      <c:pt idx="2173">
                        <c:v>44320</c:v>
                      </c:pt>
                      <c:pt idx="2174">
                        <c:v>44321</c:v>
                      </c:pt>
                      <c:pt idx="2175">
                        <c:v>44322</c:v>
                      </c:pt>
                      <c:pt idx="2176">
                        <c:v>44323</c:v>
                      </c:pt>
                      <c:pt idx="2177">
                        <c:v>44326</c:v>
                      </c:pt>
                      <c:pt idx="2178">
                        <c:v>44327</c:v>
                      </c:pt>
                      <c:pt idx="2179">
                        <c:v>44328</c:v>
                      </c:pt>
                      <c:pt idx="2180">
                        <c:v>44329</c:v>
                      </c:pt>
                      <c:pt idx="2181">
                        <c:v>44330</c:v>
                      </c:pt>
                      <c:pt idx="2182">
                        <c:v>44333</c:v>
                      </c:pt>
                      <c:pt idx="2183">
                        <c:v>44334</c:v>
                      </c:pt>
                      <c:pt idx="2184">
                        <c:v>44335</c:v>
                      </c:pt>
                      <c:pt idx="2185">
                        <c:v>44336</c:v>
                      </c:pt>
                      <c:pt idx="2186">
                        <c:v>44337</c:v>
                      </c:pt>
                      <c:pt idx="2187">
                        <c:v>44340</c:v>
                      </c:pt>
                      <c:pt idx="2188">
                        <c:v>44341</c:v>
                      </c:pt>
                      <c:pt idx="2189">
                        <c:v>44342</c:v>
                      </c:pt>
                      <c:pt idx="2190">
                        <c:v>44343</c:v>
                      </c:pt>
                      <c:pt idx="2191">
                        <c:v>44344</c:v>
                      </c:pt>
                      <c:pt idx="2192">
                        <c:v>44347</c:v>
                      </c:pt>
                      <c:pt idx="2193">
                        <c:v>44348</c:v>
                      </c:pt>
                      <c:pt idx="2194">
                        <c:v>44349</c:v>
                      </c:pt>
                      <c:pt idx="2195">
                        <c:v>44350</c:v>
                      </c:pt>
                      <c:pt idx="2196">
                        <c:v>44351</c:v>
                      </c:pt>
                      <c:pt idx="2197">
                        <c:v>44354</c:v>
                      </c:pt>
                      <c:pt idx="2198">
                        <c:v>44355</c:v>
                      </c:pt>
                      <c:pt idx="2199">
                        <c:v>44356</c:v>
                      </c:pt>
                      <c:pt idx="2200">
                        <c:v>44357</c:v>
                      </c:pt>
                      <c:pt idx="2201">
                        <c:v>44358</c:v>
                      </c:pt>
                      <c:pt idx="2202">
                        <c:v>44361</c:v>
                      </c:pt>
                      <c:pt idx="2203">
                        <c:v>44362</c:v>
                      </c:pt>
                      <c:pt idx="2204">
                        <c:v>44363</c:v>
                      </c:pt>
                      <c:pt idx="2205">
                        <c:v>44364</c:v>
                      </c:pt>
                      <c:pt idx="2206">
                        <c:v>44365</c:v>
                      </c:pt>
                      <c:pt idx="2207">
                        <c:v>44368</c:v>
                      </c:pt>
                      <c:pt idx="2208">
                        <c:v>44369</c:v>
                      </c:pt>
                      <c:pt idx="2209">
                        <c:v>44370</c:v>
                      </c:pt>
                      <c:pt idx="2210">
                        <c:v>44371</c:v>
                      </c:pt>
                      <c:pt idx="2211">
                        <c:v>44372</c:v>
                      </c:pt>
                      <c:pt idx="2212">
                        <c:v>44375</c:v>
                      </c:pt>
                      <c:pt idx="2213">
                        <c:v>44376</c:v>
                      </c:pt>
                      <c:pt idx="2214">
                        <c:v>44377</c:v>
                      </c:pt>
                      <c:pt idx="2215">
                        <c:v>44378</c:v>
                      </c:pt>
                      <c:pt idx="2216">
                        <c:v>44379</c:v>
                      </c:pt>
                      <c:pt idx="2217">
                        <c:v>44382</c:v>
                      </c:pt>
                      <c:pt idx="2218">
                        <c:v>44383</c:v>
                      </c:pt>
                      <c:pt idx="2219">
                        <c:v>44384</c:v>
                      </c:pt>
                      <c:pt idx="2220">
                        <c:v>44385</c:v>
                      </c:pt>
                      <c:pt idx="2221">
                        <c:v>44386</c:v>
                      </c:pt>
                      <c:pt idx="2222">
                        <c:v>44389</c:v>
                      </c:pt>
                      <c:pt idx="2223">
                        <c:v>44390</c:v>
                      </c:pt>
                      <c:pt idx="2224">
                        <c:v>44391</c:v>
                      </c:pt>
                      <c:pt idx="2225">
                        <c:v>44392</c:v>
                      </c:pt>
                      <c:pt idx="2226">
                        <c:v>44393</c:v>
                      </c:pt>
                      <c:pt idx="2227">
                        <c:v>44396</c:v>
                      </c:pt>
                      <c:pt idx="2228">
                        <c:v>44397</c:v>
                      </c:pt>
                      <c:pt idx="2229">
                        <c:v>44398</c:v>
                      </c:pt>
                      <c:pt idx="2230">
                        <c:v>44399</c:v>
                      </c:pt>
                      <c:pt idx="2231">
                        <c:v>44400</c:v>
                      </c:pt>
                      <c:pt idx="2232">
                        <c:v>44403</c:v>
                      </c:pt>
                      <c:pt idx="2233">
                        <c:v>44404</c:v>
                      </c:pt>
                      <c:pt idx="2234">
                        <c:v>44405</c:v>
                      </c:pt>
                      <c:pt idx="2235">
                        <c:v>44406</c:v>
                      </c:pt>
                      <c:pt idx="2236">
                        <c:v>44407</c:v>
                      </c:pt>
                      <c:pt idx="2237">
                        <c:v>44410</c:v>
                      </c:pt>
                      <c:pt idx="2238">
                        <c:v>44411</c:v>
                      </c:pt>
                      <c:pt idx="2239">
                        <c:v>44412</c:v>
                      </c:pt>
                      <c:pt idx="2240">
                        <c:v>44413</c:v>
                      </c:pt>
                      <c:pt idx="2241">
                        <c:v>44414</c:v>
                      </c:pt>
                      <c:pt idx="2242">
                        <c:v>44417</c:v>
                      </c:pt>
                      <c:pt idx="2243">
                        <c:v>44418</c:v>
                      </c:pt>
                      <c:pt idx="2244">
                        <c:v>44419</c:v>
                      </c:pt>
                      <c:pt idx="2245">
                        <c:v>44420</c:v>
                      </c:pt>
                      <c:pt idx="2246">
                        <c:v>44421</c:v>
                      </c:pt>
                      <c:pt idx="2247">
                        <c:v>44424</c:v>
                      </c:pt>
                      <c:pt idx="2248">
                        <c:v>44425</c:v>
                      </c:pt>
                      <c:pt idx="2249">
                        <c:v>44426</c:v>
                      </c:pt>
                      <c:pt idx="2250">
                        <c:v>44427</c:v>
                      </c:pt>
                      <c:pt idx="2251">
                        <c:v>44428</c:v>
                      </c:pt>
                      <c:pt idx="2252">
                        <c:v>44431</c:v>
                      </c:pt>
                      <c:pt idx="2253">
                        <c:v>44432</c:v>
                      </c:pt>
                      <c:pt idx="2254">
                        <c:v>44433</c:v>
                      </c:pt>
                      <c:pt idx="2255">
                        <c:v>44434</c:v>
                      </c:pt>
                      <c:pt idx="2256">
                        <c:v>44435</c:v>
                      </c:pt>
                      <c:pt idx="2257">
                        <c:v>44438</c:v>
                      </c:pt>
                      <c:pt idx="2258">
                        <c:v>44439</c:v>
                      </c:pt>
                      <c:pt idx="2259">
                        <c:v>44440</c:v>
                      </c:pt>
                      <c:pt idx="2260">
                        <c:v>44441</c:v>
                      </c:pt>
                      <c:pt idx="2261">
                        <c:v>44442</c:v>
                      </c:pt>
                      <c:pt idx="2262">
                        <c:v>44445</c:v>
                      </c:pt>
                      <c:pt idx="2263">
                        <c:v>44446</c:v>
                      </c:pt>
                      <c:pt idx="2264">
                        <c:v>44447</c:v>
                      </c:pt>
                      <c:pt idx="2265">
                        <c:v>44448</c:v>
                      </c:pt>
                      <c:pt idx="2266">
                        <c:v>44449</c:v>
                      </c:pt>
                      <c:pt idx="2267">
                        <c:v>44452</c:v>
                      </c:pt>
                      <c:pt idx="2268">
                        <c:v>44453</c:v>
                      </c:pt>
                      <c:pt idx="2269">
                        <c:v>44454</c:v>
                      </c:pt>
                      <c:pt idx="2270">
                        <c:v>44455</c:v>
                      </c:pt>
                      <c:pt idx="2271">
                        <c:v>44456</c:v>
                      </c:pt>
                      <c:pt idx="2272">
                        <c:v>44459</c:v>
                      </c:pt>
                      <c:pt idx="2273">
                        <c:v>44460</c:v>
                      </c:pt>
                      <c:pt idx="2274">
                        <c:v>44461</c:v>
                      </c:pt>
                      <c:pt idx="2275">
                        <c:v>44462</c:v>
                      </c:pt>
                      <c:pt idx="2276">
                        <c:v>44463</c:v>
                      </c:pt>
                      <c:pt idx="2277">
                        <c:v>44466</c:v>
                      </c:pt>
                      <c:pt idx="2278">
                        <c:v>44467</c:v>
                      </c:pt>
                      <c:pt idx="2279">
                        <c:v>44468</c:v>
                      </c:pt>
                      <c:pt idx="2280">
                        <c:v>44469</c:v>
                      </c:pt>
                      <c:pt idx="2281">
                        <c:v>44470</c:v>
                      </c:pt>
                      <c:pt idx="2282">
                        <c:v>44473</c:v>
                      </c:pt>
                      <c:pt idx="2283">
                        <c:v>44474</c:v>
                      </c:pt>
                      <c:pt idx="2284">
                        <c:v>44475</c:v>
                      </c:pt>
                      <c:pt idx="2285">
                        <c:v>44476</c:v>
                      </c:pt>
                      <c:pt idx="2286">
                        <c:v>44477</c:v>
                      </c:pt>
                      <c:pt idx="2287">
                        <c:v>44480</c:v>
                      </c:pt>
                      <c:pt idx="2288">
                        <c:v>44481</c:v>
                      </c:pt>
                      <c:pt idx="2289">
                        <c:v>44482</c:v>
                      </c:pt>
                      <c:pt idx="2290">
                        <c:v>44483</c:v>
                      </c:pt>
                      <c:pt idx="2291">
                        <c:v>44484</c:v>
                      </c:pt>
                      <c:pt idx="2292">
                        <c:v>44487</c:v>
                      </c:pt>
                      <c:pt idx="2293">
                        <c:v>44488</c:v>
                      </c:pt>
                      <c:pt idx="2294">
                        <c:v>44489</c:v>
                      </c:pt>
                      <c:pt idx="2295">
                        <c:v>44490</c:v>
                      </c:pt>
                      <c:pt idx="2296">
                        <c:v>44491</c:v>
                      </c:pt>
                      <c:pt idx="2297">
                        <c:v>44494</c:v>
                      </c:pt>
                      <c:pt idx="2298">
                        <c:v>44495</c:v>
                      </c:pt>
                      <c:pt idx="2299">
                        <c:v>44496</c:v>
                      </c:pt>
                      <c:pt idx="2300">
                        <c:v>44497</c:v>
                      </c:pt>
                      <c:pt idx="2301">
                        <c:v>44498</c:v>
                      </c:pt>
                      <c:pt idx="2302">
                        <c:v>44501</c:v>
                      </c:pt>
                      <c:pt idx="2303">
                        <c:v>44502</c:v>
                      </c:pt>
                      <c:pt idx="2304">
                        <c:v>44503</c:v>
                      </c:pt>
                      <c:pt idx="2305">
                        <c:v>44504</c:v>
                      </c:pt>
                      <c:pt idx="2306">
                        <c:v>44505</c:v>
                      </c:pt>
                      <c:pt idx="2307">
                        <c:v>44508</c:v>
                      </c:pt>
                      <c:pt idx="2308">
                        <c:v>44509</c:v>
                      </c:pt>
                      <c:pt idx="2309">
                        <c:v>44510</c:v>
                      </c:pt>
                      <c:pt idx="2310">
                        <c:v>44511</c:v>
                      </c:pt>
                      <c:pt idx="2311">
                        <c:v>44512</c:v>
                      </c:pt>
                      <c:pt idx="2312">
                        <c:v>44515</c:v>
                      </c:pt>
                      <c:pt idx="2313">
                        <c:v>44516</c:v>
                      </c:pt>
                      <c:pt idx="2314">
                        <c:v>44517</c:v>
                      </c:pt>
                      <c:pt idx="2315">
                        <c:v>44518</c:v>
                      </c:pt>
                      <c:pt idx="2316">
                        <c:v>44519</c:v>
                      </c:pt>
                      <c:pt idx="2317">
                        <c:v>44522</c:v>
                      </c:pt>
                      <c:pt idx="2318">
                        <c:v>44523</c:v>
                      </c:pt>
                      <c:pt idx="2319">
                        <c:v>44524</c:v>
                      </c:pt>
                      <c:pt idx="2320">
                        <c:v>44525</c:v>
                      </c:pt>
                      <c:pt idx="2321">
                        <c:v>44526</c:v>
                      </c:pt>
                      <c:pt idx="2322">
                        <c:v>44529</c:v>
                      </c:pt>
                      <c:pt idx="2323">
                        <c:v>44530</c:v>
                      </c:pt>
                      <c:pt idx="2324">
                        <c:v>44531</c:v>
                      </c:pt>
                      <c:pt idx="2325">
                        <c:v>44532</c:v>
                      </c:pt>
                      <c:pt idx="2326">
                        <c:v>44533</c:v>
                      </c:pt>
                      <c:pt idx="2327">
                        <c:v>44536</c:v>
                      </c:pt>
                      <c:pt idx="2328">
                        <c:v>44537</c:v>
                      </c:pt>
                      <c:pt idx="2329">
                        <c:v>44538</c:v>
                      </c:pt>
                      <c:pt idx="2330">
                        <c:v>44539</c:v>
                      </c:pt>
                      <c:pt idx="2331">
                        <c:v>44540</c:v>
                      </c:pt>
                      <c:pt idx="2332">
                        <c:v>44543</c:v>
                      </c:pt>
                      <c:pt idx="2333">
                        <c:v>44544</c:v>
                      </c:pt>
                      <c:pt idx="2334">
                        <c:v>44545</c:v>
                      </c:pt>
                      <c:pt idx="2335">
                        <c:v>44546</c:v>
                      </c:pt>
                      <c:pt idx="2336">
                        <c:v>44547</c:v>
                      </c:pt>
                      <c:pt idx="2337">
                        <c:v>44550</c:v>
                      </c:pt>
                      <c:pt idx="2338">
                        <c:v>44551</c:v>
                      </c:pt>
                      <c:pt idx="2339">
                        <c:v>44552</c:v>
                      </c:pt>
                      <c:pt idx="2340">
                        <c:v>44553</c:v>
                      </c:pt>
                      <c:pt idx="2341">
                        <c:v>44554</c:v>
                      </c:pt>
                      <c:pt idx="2342">
                        <c:v>44557</c:v>
                      </c:pt>
                      <c:pt idx="2343">
                        <c:v>44558</c:v>
                      </c:pt>
                      <c:pt idx="2344">
                        <c:v>44559</c:v>
                      </c:pt>
                      <c:pt idx="2345">
                        <c:v>44560</c:v>
                      </c:pt>
                      <c:pt idx="2346">
                        <c:v>44561</c:v>
                      </c:pt>
                      <c:pt idx="2347">
                        <c:v>44564</c:v>
                      </c:pt>
                      <c:pt idx="2348">
                        <c:v>44565</c:v>
                      </c:pt>
                      <c:pt idx="2349">
                        <c:v>44566</c:v>
                      </c:pt>
                      <c:pt idx="2350">
                        <c:v>44567</c:v>
                      </c:pt>
                      <c:pt idx="2351">
                        <c:v>44568</c:v>
                      </c:pt>
                      <c:pt idx="2352">
                        <c:v>44571</c:v>
                      </c:pt>
                      <c:pt idx="2353">
                        <c:v>44572</c:v>
                      </c:pt>
                      <c:pt idx="2354">
                        <c:v>44573</c:v>
                      </c:pt>
                      <c:pt idx="2355">
                        <c:v>44574</c:v>
                      </c:pt>
                      <c:pt idx="2356">
                        <c:v>44575</c:v>
                      </c:pt>
                      <c:pt idx="2357">
                        <c:v>44578</c:v>
                      </c:pt>
                      <c:pt idx="2358">
                        <c:v>44579</c:v>
                      </c:pt>
                      <c:pt idx="2359">
                        <c:v>44580</c:v>
                      </c:pt>
                      <c:pt idx="2360">
                        <c:v>44581</c:v>
                      </c:pt>
                      <c:pt idx="2361">
                        <c:v>44582</c:v>
                      </c:pt>
                      <c:pt idx="2362">
                        <c:v>44585</c:v>
                      </c:pt>
                      <c:pt idx="2363">
                        <c:v>44586</c:v>
                      </c:pt>
                      <c:pt idx="2364">
                        <c:v>44587</c:v>
                      </c:pt>
                      <c:pt idx="2365">
                        <c:v>44588</c:v>
                      </c:pt>
                      <c:pt idx="2366">
                        <c:v>44589</c:v>
                      </c:pt>
                      <c:pt idx="2367">
                        <c:v>44592</c:v>
                      </c:pt>
                      <c:pt idx="2368">
                        <c:v>44593</c:v>
                      </c:pt>
                      <c:pt idx="2369">
                        <c:v>44594</c:v>
                      </c:pt>
                      <c:pt idx="2370">
                        <c:v>44595</c:v>
                      </c:pt>
                      <c:pt idx="2371">
                        <c:v>44596</c:v>
                      </c:pt>
                      <c:pt idx="2372">
                        <c:v>44599</c:v>
                      </c:pt>
                      <c:pt idx="2373">
                        <c:v>44600</c:v>
                      </c:pt>
                      <c:pt idx="2374">
                        <c:v>44601</c:v>
                      </c:pt>
                      <c:pt idx="2375">
                        <c:v>44602</c:v>
                      </c:pt>
                      <c:pt idx="2376">
                        <c:v>44603</c:v>
                      </c:pt>
                      <c:pt idx="2377">
                        <c:v>44606</c:v>
                      </c:pt>
                      <c:pt idx="2378">
                        <c:v>44607</c:v>
                      </c:pt>
                      <c:pt idx="2379">
                        <c:v>44608</c:v>
                      </c:pt>
                      <c:pt idx="2380">
                        <c:v>44609</c:v>
                      </c:pt>
                      <c:pt idx="2381">
                        <c:v>44610</c:v>
                      </c:pt>
                      <c:pt idx="2382">
                        <c:v>44613</c:v>
                      </c:pt>
                      <c:pt idx="2383">
                        <c:v>44614</c:v>
                      </c:pt>
                      <c:pt idx="2384">
                        <c:v>44615</c:v>
                      </c:pt>
                      <c:pt idx="2385">
                        <c:v>44616</c:v>
                      </c:pt>
                      <c:pt idx="2386">
                        <c:v>44617</c:v>
                      </c:pt>
                      <c:pt idx="2387">
                        <c:v>44620</c:v>
                      </c:pt>
                      <c:pt idx="2388">
                        <c:v>44621</c:v>
                      </c:pt>
                      <c:pt idx="2389">
                        <c:v>44622</c:v>
                      </c:pt>
                      <c:pt idx="2390">
                        <c:v>44623</c:v>
                      </c:pt>
                      <c:pt idx="2391">
                        <c:v>44624</c:v>
                      </c:pt>
                      <c:pt idx="2392">
                        <c:v>44627</c:v>
                      </c:pt>
                      <c:pt idx="2393">
                        <c:v>44628</c:v>
                      </c:pt>
                      <c:pt idx="2394">
                        <c:v>44629</c:v>
                      </c:pt>
                      <c:pt idx="2395">
                        <c:v>44630</c:v>
                      </c:pt>
                      <c:pt idx="2396">
                        <c:v>44631</c:v>
                      </c:pt>
                      <c:pt idx="2397">
                        <c:v>44634</c:v>
                      </c:pt>
                      <c:pt idx="2398">
                        <c:v>44635</c:v>
                      </c:pt>
                      <c:pt idx="2399">
                        <c:v>44636</c:v>
                      </c:pt>
                      <c:pt idx="2400">
                        <c:v>44637</c:v>
                      </c:pt>
                      <c:pt idx="2401">
                        <c:v>44638</c:v>
                      </c:pt>
                      <c:pt idx="2402">
                        <c:v>44641</c:v>
                      </c:pt>
                      <c:pt idx="2403">
                        <c:v>44642</c:v>
                      </c:pt>
                      <c:pt idx="2404">
                        <c:v>44643</c:v>
                      </c:pt>
                      <c:pt idx="2405">
                        <c:v>44644</c:v>
                      </c:pt>
                      <c:pt idx="2406">
                        <c:v>44645</c:v>
                      </c:pt>
                      <c:pt idx="2407">
                        <c:v>44648</c:v>
                      </c:pt>
                      <c:pt idx="2408">
                        <c:v>44649</c:v>
                      </c:pt>
                      <c:pt idx="2409">
                        <c:v>44650</c:v>
                      </c:pt>
                      <c:pt idx="2410">
                        <c:v>44651</c:v>
                      </c:pt>
                      <c:pt idx="2411">
                        <c:v>44652</c:v>
                      </c:pt>
                      <c:pt idx="2412">
                        <c:v>44655</c:v>
                      </c:pt>
                      <c:pt idx="2413">
                        <c:v>44656</c:v>
                      </c:pt>
                      <c:pt idx="2414">
                        <c:v>44657</c:v>
                      </c:pt>
                      <c:pt idx="2415">
                        <c:v>44658</c:v>
                      </c:pt>
                      <c:pt idx="2416">
                        <c:v>44659</c:v>
                      </c:pt>
                      <c:pt idx="2417">
                        <c:v>44662</c:v>
                      </c:pt>
                      <c:pt idx="2418">
                        <c:v>44663</c:v>
                      </c:pt>
                      <c:pt idx="2419">
                        <c:v>44664</c:v>
                      </c:pt>
                      <c:pt idx="2420">
                        <c:v>44665</c:v>
                      </c:pt>
                      <c:pt idx="2421">
                        <c:v>44666</c:v>
                      </c:pt>
                      <c:pt idx="2422">
                        <c:v>44669</c:v>
                      </c:pt>
                      <c:pt idx="2423">
                        <c:v>44670</c:v>
                      </c:pt>
                      <c:pt idx="2424">
                        <c:v>44671</c:v>
                      </c:pt>
                      <c:pt idx="2425">
                        <c:v>44672</c:v>
                      </c:pt>
                      <c:pt idx="2426">
                        <c:v>44673</c:v>
                      </c:pt>
                      <c:pt idx="2427">
                        <c:v>44676</c:v>
                      </c:pt>
                      <c:pt idx="2428">
                        <c:v>44677</c:v>
                      </c:pt>
                      <c:pt idx="2429">
                        <c:v>44678</c:v>
                      </c:pt>
                      <c:pt idx="2430">
                        <c:v>44679</c:v>
                      </c:pt>
                      <c:pt idx="2431">
                        <c:v>44680</c:v>
                      </c:pt>
                      <c:pt idx="2432">
                        <c:v>44683</c:v>
                      </c:pt>
                      <c:pt idx="2433">
                        <c:v>44684</c:v>
                      </c:pt>
                      <c:pt idx="2434">
                        <c:v>44685</c:v>
                      </c:pt>
                      <c:pt idx="2435">
                        <c:v>44686</c:v>
                      </c:pt>
                      <c:pt idx="2436">
                        <c:v>44687</c:v>
                      </c:pt>
                      <c:pt idx="2437">
                        <c:v>44690</c:v>
                      </c:pt>
                      <c:pt idx="2438">
                        <c:v>44691</c:v>
                      </c:pt>
                      <c:pt idx="2439">
                        <c:v>44692</c:v>
                      </c:pt>
                      <c:pt idx="2440">
                        <c:v>44693</c:v>
                      </c:pt>
                      <c:pt idx="2441">
                        <c:v>44694</c:v>
                      </c:pt>
                      <c:pt idx="2442">
                        <c:v>44697</c:v>
                      </c:pt>
                      <c:pt idx="2443">
                        <c:v>44698</c:v>
                      </c:pt>
                      <c:pt idx="2444">
                        <c:v>44699</c:v>
                      </c:pt>
                      <c:pt idx="2445">
                        <c:v>44700</c:v>
                      </c:pt>
                      <c:pt idx="2446">
                        <c:v>44701</c:v>
                      </c:pt>
                      <c:pt idx="2447">
                        <c:v>44704</c:v>
                      </c:pt>
                      <c:pt idx="2448">
                        <c:v>44705</c:v>
                      </c:pt>
                      <c:pt idx="2449">
                        <c:v>44706</c:v>
                      </c:pt>
                      <c:pt idx="2450">
                        <c:v>44707</c:v>
                      </c:pt>
                      <c:pt idx="2451">
                        <c:v>44708</c:v>
                      </c:pt>
                      <c:pt idx="2452">
                        <c:v>44711</c:v>
                      </c:pt>
                      <c:pt idx="2453">
                        <c:v>44712</c:v>
                      </c:pt>
                      <c:pt idx="2454">
                        <c:v>44713</c:v>
                      </c:pt>
                      <c:pt idx="2455">
                        <c:v>44714</c:v>
                      </c:pt>
                      <c:pt idx="2456">
                        <c:v>44715</c:v>
                      </c:pt>
                      <c:pt idx="2457">
                        <c:v>44718</c:v>
                      </c:pt>
                      <c:pt idx="2458">
                        <c:v>44719</c:v>
                      </c:pt>
                      <c:pt idx="2459">
                        <c:v>44720</c:v>
                      </c:pt>
                      <c:pt idx="2460">
                        <c:v>44721</c:v>
                      </c:pt>
                      <c:pt idx="2461">
                        <c:v>44722</c:v>
                      </c:pt>
                      <c:pt idx="2462">
                        <c:v>44725</c:v>
                      </c:pt>
                      <c:pt idx="2463">
                        <c:v>44726</c:v>
                      </c:pt>
                      <c:pt idx="2464">
                        <c:v>44727</c:v>
                      </c:pt>
                      <c:pt idx="2465">
                        <c:v>44728</c:v>
                      </c:pt>
                      <c:pt idx="2466">
                        <c:v>44729</c:v>
                      </c:pt>
                      <c:pt idx="2467">
                        <c:v>44732</c:v>
                      </c:pt>
                      <c:pt idx="2468">
                        <c:v>44733</c:v>
                      </c:pt>
                      <c:pt idx="2469">
                        <c:v>44734</c:v>
                      </c:pt>
                      <c:pt idx="2470">
                        <c:v>44735</c:v>
                      </c:pt>
                      <c:pt idx="2471">
                        <c:v>44736</c:v>
                      </c:pt>
                      <c:pt idx="2472">
                        <c:v>44739</c:v>
                      </c:pt>
                      <c:pt idx="2473">
                        <c:v>44740</c:v>
                      </c:pt>
                      <c:pt idx="2474">
                        <c:v>44741</c:v>
                      </c:pt>
                      <c:pt idx="2475">
                        <c:v>44742</c:v>
                      </c:pt>
                      <c:pt idx="2476">
                        <c:v>44743</c:v>
                      </c:pt>
                      <c:pt idx="2477">
                        <c:v>44746</c:v>
                      </c:pt>
                      <c:pt idx="2478">
                        <c:v>44747</c:v>
                      </c:pt>
                      <c:pt idx="2479">
                        <c:v>44748</c:v>
                      </c:pt>
                      <c:pt idx="2480">
                        <c:v>44749</c:v>
                      </c:pt>
                      <c:pt idx="2481">
                        <c:v>44750</c:v>
                      </c:pt>
                      <c:pt idx="2482">
                        <c:v>44753</c:v>
                      </c:pt>
                      <c:pt idx="2483">
                        <c:v>44754</c:v>
                      </c:pt>
                      <c:pt idx="2484">
                        <c:v>44755</c:v>
                      </c:pt>
                      <c:pt idx="2485">
                        <c:v>44756</c:v>
                      </c:pt>
                      <c:pt idx="2486">
                        <c:v>44757</c:v>
                      </c:pt>
                      <c:pt idx="2487">
                        <c:v>44760</c:v>
                      </c:pt>
                      <c:pt idx="2488">
                        <c:v>44761</c:v>
                      </c:pt>
                      <c:pt idx="2489">
                        <c:v>44762</c:v>
                      </c:pt>
                      <c:pt idx="2490">
                        <c:v>44763</c:v>
                      </c:pt>
                      <c:pt idx="2491">
                        <c:v>44764</c:v>
                      </c:pt>
                      <c:pt idx="2492">
                        <c:v>44767</c:v>
                      </c:pt>
                      <c:pt idx="2493">
                        <c:v>44768</c:v>
                      </c:pt>
                      <c:pt idx="2494">
                        <c:v>44769</c:v>
                      </c:pt>
                      <c:pt idx="2495">
                        <c:v>44770</c:v>
                      </c:pt>
                      <c:pt idx="2496">
                        <c:v>44771</c:v>
                      </c:pt>
                      <c:pt idx="2497">
                        <c:v>44774</c:v>
                      </c:pt>
                      <c:pt idx="2498">
                        <c:v>44775</c:v>
                      </c:pt>
                      <c:pt idx="2499">
                        <c:v>44776</c:v>
                      </c:pt>
                      <c:pt idx="2500">
                        <c:v>44777</c:v>
                      </c:pt>
                      <c:pt idx="2501">
                        <c:v>44778</c:v>
                      </c:pt>
                      <c:pt idx="2502">
                        <c:v>44781</c:v>
                      </c:pt>
                      <c:pt idx="2503">
                        <c:v>44782</c:v>
                      </c:pt>
                      <c:pt idx="2504">
                        <c:v>44783</c:v>
                      </c:pt>
                      <c:pt idx="2505">
                        <c:v>44784</c:v>
                      </c:pt>
                      <c:pt idx="2506">
                        <c:v>44785</c:v>
                      </c:pt>
                      <c:pt idx="2507">
                        <c:v>44788</c:v>
                      </c:pt>
                      <c:pt idx="2508">
                        <c:v>44789</c:v>
                      </c:pt>
                      <c:pt idx="2509">
                        <c:v>44790</c:v>
                      </c:pt>
                      <c:pt idx="2510">
                        <c:v>44791</c:v>
                      </c:pt>
                      <c:pt idx="2511">
                        <c:v>44792</c:v>
                      </c:pt>
                      <c:pt idx="2512">
                        <c:v>44795</c:v>
                      </c:pt>
                      <c:pt idx="2513">
                        <c:v>44796</c:v>
                      </c:pt>
                      <c:pt idx="2514">
                        <c:v>44797</c:v>
                      </c:pt>
                      <c:pt idx="2515">
                        <c:v>44798</c:v>
                      </c:pt>
                      <c:pt idx="2516">
                        <c:v>44799</c:v>
                      </c:pt>
                      <c:pt idx="2517">
                        <c:v>44802</c:v>
                      </c:pt>
                      <c:pt idx="2518">
                        <c:v>44803</c:v>
                      </c:pt>
                      <c:pt idx="2519">
                        <c:v>44804</c:v>
                      </c:pt>
                      <c:pt idx="2520">
                        <c:v>44805</c:v>
                      </c:pt>
                      <c:pt idx="2521">
                        <c:v>44806</c:v>
                      </c:pt>
                      <c:pt idx="2522">
                        <c:v>44809</c:v>
                      </c:pt>
                      <c:pt idx="2523">
                        <c:v>44810</c:v>
                      </c:pt>
                      <c:pt idx="2524">
                        <c:v>44811</c:v>
                      </c:pt>
                      <c:pt idx="2525">
                        <c:v>44812</c:v>
                      </c:pt>
                      <c:pt idx="2526">
                        <c:v>44813</c:v>
                      </c:pt>
                      <c:pt idx="2527">
                        <c:v>44816</c:v>
                      </c:pt>
                      <c:pt idx="2528">
                        <c:v>44817</c:v>
                      </c:pt>
                      <c:pt idx="2529">
                        <c:v>44818</c:v>
                      </c:pt>
                      <c:pt idx="2530">
                        <c:v>44819</c:v>
                      </c:pt>
                      <c:pt idx="2531">
                        <c:v>44820</c:v>
                      </c:pt>
                      <c:pt idx="2532">
                        <c:v>44823</c:v>
                      </c:pt>
                      <c:pt idx="2533">
                        <c:v>44824</c:v>
                      </c:pt>
                      <c:pt idx="2534">
                        <c:v>44825</c:v>
                      </c:pt>
                      <c:pt idx="2535">
                        <c:v>44826</c:v>
                      </c:pt>
                      <c:pt idx="2536">
                        <c:v>44827</c:v>
                      </c:pt>
                      <c:pt idx="2537">
                        <c:v>44830</c:v>
                      </c:pt>
                      <c:pt idx="2538">
                        <c:v>44831</c:v>
                      </c:pt>
                      <c:pt idx="2539">
                        <c:v>44832</c:v>
                      </c:pt>
                      <c:pt idx="2540">
                        <c:v>44833</c:v>
                      </c:pt>
                      <c:pt idx="2541">
                        <c:v>44834</c:v>
                      </c:pt>
                      <c:pt idx="2542">
                        <c:v>44837</c:v>
                      </c:pt>
                      <c:pt idx="2543">
                        <c:v>44838</c:v>
                      </c:pt>
                      <c:pt idx="2544">
                        <c:v>44839</c:v>
                      </c:pt>
                      <c:pt idx="2545">
                        <c:v>44840</c:v>
                      </c:pt>
                      <c:pt idx="2546">
                        <c:v>44841</c:v>
                      </c:pt>
                      <c:pt idx="2547">
                        <c:v>44844</c:v>
                      </c:pt>
                      <c:pt idx="2548">
                        <c:v>44845</c:v>
                      </c:pt>
                      <c:pt idx="2549">
                        <c:v>44846</c:v>
                      </c:pt>
                      <c:pt idx="2550">
                        <c:v>44847</c:v>
                      </c:pt>
                      <c:pt idx="2551">
                        <c:v>44848</c:v>
                      </c:pt>
                      <c:pt idx="2552">
                        <c:v>44851</c:v>
                      </c:pt>
                      <c:pt idx="2553">
                        <c:v>44852</c:v>
                      </c:pt>
                      <c:pt idx="2554">
                        <c:v>44853</c:v>
                      </c:pt>
                      <c:pt idx="2555">
                        <c:v>44854</c:v>
                      </c:pt>
                      <c:pt idx="2556">
                        <c:v>44855</c:v>
                      </c:pt>
                      <c:pt idx="2557">
                        <c:v>44858</c:v>
                      </c:pt>
                      <c:pt idx="2558">
                        <c:v>44859</c:v>
                      </c:pt>
                      <c:pt idx="2559">
                        <c:v>44860</c:v>
                      </c:pt>
                      <c:pt idx="2560">
                        <c:v>44861</c:v>
                      </c:pt>
                      <c:pt idx="2561">
                        <c:v>44862</c:v>
                      </c:pt>
                      <c:pt idx="2562">
                        <c:v>44865</c:v>
                      </c:pt>
                      <c:pt idx="2563">
                        <c:v>44866</c:v>
                      </c:pt>
                      <c:pt idx="2564">
                        <c:v>44867</c:v>
                      </c:pt>
                      <c:pt idx="2565">
                        <c:v>44868</c:v>
                      </c:pt>
                      <c:pt idx="2566">
                        <c:v>44869</c:v>
                      </c:pt>
                      <c:pt idx="2567">
                        <c:v>44872</c:v>
                      </c:pt>
                      <c:pt idx="2568">
                        <c:v>44873</c:v>
                      </c:pt>
                      <c:pt idx="2569">
                        <c:v>44874</c:v>
                      </c:pt>
                      <c:pt idx="2570">
                        <c:v>44875</c:v>
                      </c:pt>
                      <c:pt idx="2571">
                        <c:v>44876</c:v>
                      </c:pt>
                      <c:pt idx="2572">
                        <c:v>44879</c:v>
                      </c:pt>
                      <c:pt idx="2573">
                        <c:v>44880</c:v>
                      </c:pt>
                      <c:pt idx="2574">
                        <c:v>44881</c:v>
                      </c:pt>
                      <c:pt idx="2575">
                        <c:v>44882</c:v>
                      </c:pt>
                      <c:pt idx="2576">
                        <c:v>44883</c:v>
                      </c:pt>
                      <c:pt idx="2577">
                        <c:v>44886</c:v>
                      </c:pt>
                      <c:pt idx="2578">
                        <c:v>44887</c:v>
                      </c:pt>
                      <c:pt idx="2579">
                        <c:v>44888</c:v>
                      </c:pt>
                      <c:pt idx="2580">
                        <c:v>44889</c:v>
                      </c:pt>
                      <c:pt idx="2581">
                        <c:v>44890</c:v>
                      </c:pt>
                      <c:pt idx="2582">
                        <c:v>44893</c:v>
                      </c:pt>
                      <c:pt idx="2583">
                        <c:v>44894</c:v>
                      </c:pt>
                      <c:pt idx="2584">
                        <c:v>44895</c:v>
                      </c:pt>
                      <c:pt idx="2585">
                        <c:v>44896</c:v>
                      </c:pt>
                      <c:pt idx="2586">
                        <c:v>44897</c:v>
                      </c:pt>
                      <c:pt idx="2587">
                        <c:v>44900</c:v>
                      </c:pt>
                      <c:pt idx="2588">
                        <c:v>44901</c:v>
                      </c:pt>
                      <c:pt idx="2589">
                        <c:v>44902</c:v>
                      </c:pt>
                      <c:pt idx="2590">
                        <c:v>44903</c:v>
                      </c:pt>
                      <c:pt idx="2591">
                        <c:v>44904</c:v>
                      </c:pt>
                      <c:pt idx="2592">
                        <c:v>44907</c:v>
                      </c:pt>
                      <c:pt idx="2593">
                        <c:v>44908</c:v>
                      </c:pt>
                      <c:pt idx="2594">
                        <c:v>44909</c:v>
                      </c:pt>
                      <c:pt idx="2595">
                        <c:v>44910</c:v>
                      </c:pt>
                      <c:pt idx="2596">
                        <c:v>44911</c:v>
                      </c:pt>
                      <c:pt idx="2597">
                        <c:v>44914</c:v>
                      </c:pt>
                      <c:pt idx="2598">
                        <c:v>44915</c:v>
                      </c:pt>
                      <c:pt idx="2599">
                        <c:v>44916</c:v>
                      </c:pt>
                      <c:pt idx="2600">
                        <c:v>44917</c:v>
                      </c:pt>
                      <c:pt idx="2601">
                        <c:v>44918</c:v>
                      </c:pt>
                      <c:pt idx="2602">
                        <c:v>44921</c:v>
                      </c:pt>
                      <c:pt idx="2603">
                        <c:v>44922</c:v>
                      </c:pt>
                      <c:pt idx="2604">
                        <c:v>44923</c:v>
                      </c:pt>
                      <c:pt idx="2605">
                        <c:v>44924</c:v>
                      </c:pt>
                      <c:pt idx="2606">
                        <c:v>44925</c:v>
                      </c:pt>
                      <c:pt idx="2607">
                        <c:v>44928</c:v>
                      </c:pt>
                      <c:pt idx="2608">
                        <c:v>44929</c:v>
                      </c:pt>
                      <c:pt idx="2609">
                        <c:v>44930</c:v>
                      </c:pt>
                      <c:pt idx="2610">
                        <c:v>44931</c:v>
                      </c:pt>
                      <c:pt idx="2611">
                        <c:v>44932</c:v>
                      </c:pt>
                      <c:pt idx="2612">
                        <c:v>44935</c:v>
                      </c:pt>
                      <c:pt idx="2613">
                        <c:v>44936</c:v>
                      </c:pt>
                      <c:pt idx="2614">
                        <c:v>44937</c:v>
                      </c:pt>
                      <c:pt idx="2615">
                        <c:v>44938</c:v>
                      </c:pt>
                      <c:pt idx="2616">
                        <c:v>44939</c:v>
                      </c:pt>
                      <c:pt idx="2617">
                        <c:v>44942</c:v>
                      </c:pt>
                      <c:pt idx="2618">
                        <c:v>44943</c:v>
                      </c:pt>
                      <c:pt idx="2619">
                        <c:v>44944</c:v>
                      </c:pt>
                      <c:pt idx="2620">
                        <c:v>44945</c:v>
                      </c:pt>
                      <c:pt idx="2621">
                        <c:v>44946</c:v>
                      </c:pt>
                      <c:pt idx="2622">
                        <c:v>44949</c:v>
                      </c:pt>
                      <c:pt idx="2623">
                        <c:v>44950</c:v>
                      </c:pt>
                      <c:pt idx="2624">
                        <c:v>44951</c:v>
                      </c:pt>
                      <c:pt idx="2625">
                        <c:v>44952</c:v>
                      </c:pt>
                      <c:pt idx="2626">
                        <c:v>44953</c:v>
                      </c:pt>
                      <c:pt idx="2627">
                        <c:v>44956</c:v>
                      </c:pt>
                      <c:pt idx="2628">
                        <c:v>44957</c:v>
                      </c:pt>
                      <c:pt idx="2629">
                        <c:v>44958</c:v>
                      </c:pt>
                      <c:pt idx="2630">
                        <c:v>44959</c:v>
                      </c:pt>
                      <c:pt idx="2631">
                        <c:v>44960</c:v>
                      </c:pt>
                      <c:pt idx="2632">
                        <c:v>44963</c:v>
                      </c:pt>
                      <c:pt idx="2633">
                        <c:v>44964</c:v>
                      </c:pt>
                      <c:pt idx="2634">
                        <c:v>44965</c:v>
                      </c:pt>
                      <c:pt idx="2635">
                        <c:v>44966</c:v>
                      </c:pt>
                      <c:pt idx="2636">
                        <c:v>44967</c:v>
                      </c:pt>
                      <c:pt idx="2637">
                        <c:v>44970</c:v>
                      </c:pt>
                      <c:pt idx="2638">
                        <c:v>44971</c:v>
                      </c:pt>
                      <c:pt idx="2639">
                        <c:v>44972</c:v>
                      </c:pt>
                      <c:pt idx="2640">
                        <c:v>44973</c:v>
                      </c:pt>
                      <c:pt idx="2641">
                        <c:v>44974</c:v>
                      </c:pt>
                      <c:pt idx="2642">
                        <c:v>44977</c:v>
                      </c:pt>
                      <c:pt idx="2643">
                        <c:v>44978</c:v>
                      </c:pt>
                      <c:pt idx="2644">
                        <c:v>44979</c:v>
                      </c:pt>
                      <c:pt idx="2645">
                        <c:v>44980</c:v>
                      </c:pt>
                      <c:pt idx="2646">
                        <c:v>44981</c:v>
                      </c:pt>
                      <c:pt idx="2647">
                        <c:v>44984</c:v>
                      </c:pt>
                      <c:pt idx="2648">
                        <c:v>44985</c:v>
                      </c:pt>
                      <c:pt idx="2649">
                        <c:v>44986</c:v>
                      </c:pt>
                      <c:pt idx="2650">
                        <c:v>44987</c:v>
                      </c:pt>
                      <c:pt idx="2651">
                        <c:v>44988</c:v>
                      </c:pt>
                      <c:pt idx="2652">
                        <c:v>44991</c:v>
                      </c:pt>
                      <c:pt idx="2653">
                        <c:v>44992</c:v>
                      </c:pt>
                      <c:pt idx="2654">
                        <c:v>44993</c:v>
                      </c:pt>
                      <c:pt idx="2655">
                        <c:v>44994</c:v>
                      </c:pt>
                      <c:pt idx="2656">
                        <c:v>44995</c:v>
                      </c:pt>
                      <c:pt idx="2657">
                        <c:v>44998</c:v>
                      </c:pt>
                      <c:pt idx="2658">
                        <c:v>44999</c:v>
                      </c:pt>
                      <c:pt idx="2659">
                        <c:v>45000</c:v>
                      </c:pt>
                      <c:pt idx="2660">
                        <c:v>45001</c:v>
                      </c:pt>
                      <c:pt idx="2661">
                        <c:v>45002</c:v>
                      </c:pt>
                      <c:pt idx="2662">
                        <c:v>45005</c:v>
                      </c:pt>
                      <c:pt idx="2663">
                        <c:v>45006</c:v>
                      </c:pt>
                      <c:pt idx="2664">
                        <c:v>45007</c:v>
                      </c:pt>
                      <c:pt idx="2665">
                        <c:v>45008</c:v>
                      </c:pt>
                      <c:pt idx="2666">
                        <c:v>45009</c:v>
                      </c:pt>
                      <c:pt idx="2667">
                        <c:v>45012</c:v>
                      </c:pt>
                      <c:pt idx="2668">
                        <c:v>45013</c:v>
                      </c:pt>
                      <c:pt idx="2669">
                        <c:v>45014</c:v>
                      </c:pt>
                      <c:pt idx="2670">
                        <c:v>45015</c:v>
                      </c:pt>
                      <c:pt idx="2671">
                        <c:v>45016</c:v>
                      </c:pt>
                      <c:pt idx="2672">
                        <c:v>45019</c:v>
                      </c:pt>
                      <c:pt idx="2673">
                        <c:v>45020</c:v>
                      </c:pt>
                      <c:pt idx="2674">
                        <c:v>45021</c:v>
                      </c:pt>
                      <c:pt idx="2675">
                        <c:v>45022</c:v>
                      </c:pt>
                      <c:pt idx="2676">
                        <c:v>45023</c:v>
                      </c:pt>
                      <c:pt idx="2677">
                        <c:v>45026</c:v>
                      </c:pt>
                      <c:pt idx="2678">
                        <c:v>45027</c:v>
                      </c:pt>
                      <c:pt idx="2679">
                        <c:v>45028</c:v>
                      </c:pt>
                      <c:pt idx="2680">
                        <c:v>45029</c:v>
                      </c:pt>
                      <c:pt idx="2681">
                        <c:v>45030</c:v>
                      </c:pt>
                      <c:pt idx="2682">
                        <c:v>45033</c:v>
                      </c:pt>
                      <c:pt idx="2683">
                        <c:v>45034</c:v>
                      </c:pt>
                      <c:pt idx="2684">
                        <c:v>45035</c:v>
                      </c:pt>
                      <c:pt idx="2685">
                        <c:v>45036</c:v>
                      </c:pt>
                      <c:pt idx="2686">
                        <c:v>45037</c:v>
                      </c:pt>
                      <c:pt idx="2687">
                        <c:v>45040</c:v>
                      </c:pt>
                      <c:pt idx="2688">
                        <c:v>45041</c:v>
                      </c:pt>
                      <c:pt idx="2689">
                        <c:v>45042</c:v>
                      </c:pt>
                      <c:pt idx="2690">
                        <c:v>45043</c:v>
                      </c:pt>
                      <c:pt idx="2691">
                        <c:v>45044</c:v>
                      </c:pt>
                      <c:pt idx="2692">
                        <c:v>45047</c:v>
                      </c:pt>
                      <c:pt idx="2693">
                        <c:v>45048</c:v>
                      </c:pt>
                      <c:pt idx="2694">
                        <c:v>45049</c:v>
                      </c:pt>
                      <c:pt idx="2695">
                        <c:v>45050</c:v>
                      </c:pt>
                      <c:pt idx="2696">
                        <c:v>45051</c:v>
                      </c:pt>
                      <c:pt idx="2697">
                        <c:v>45054</c:v>
                      </c:pt>
                      <c:pt idx="2698">
                        <c:v>45055</c:v>
                      </c:pt>
                      <c:pt idx="2699">
                        <c:v>45056</c:v>
                      </c:pt>
                      <c:pt idx="2700">
                        <c:v>45057</c:v>
                      </c:pt>
                      <c:pt idx="2701">
                        <c:v>45058</c:v>
                      </c:pt>
                      <c:pt idx="2702">
                        <c:v>45061</c:v>
                      </c:pt>
                      <c:pt idx="2703">
                        <c:v>45062</c:v>
                      </c:pt>
                      <c:pt idx="2704">
                        <c:v>45063</c:v>
                      </c:pt>
                      <c:pt idx="2705">
                        <c:v>45064</c:v>
                      </c:pt>
                      <c:pt idx="2706">
                        <c:v>45065</c:v>
                      </c:pt>
                      <c:pt idx="2707">
                        <c:v>45068</c:v>
                      </c:pt>
                      <c:pt idx="2708">
                        <c:v>45069</c:v>
                      </c:pt>
                      <c:pt idx="2709">
                        <c:v>45070</c:v>
                      </c:pt>
                      <c:pt idx="2710">
                        <c:v>45071</c:v>
                      </c:pt>
                      <c:pt idx="2711">
                        <c:v>45072</c:v>
                      </c:pt>
                      <c:pt idx="2712">
                        <c:v>45075</c:v>
                      </c:pt>
                      <c:pt idx="2713">
                        <c:v>45076</c:v>
                      </c:pt>
                      <c:pt idx="2714">
                        <c:v>45077</c:v>
                      </c:pt>
                      <c:pt idx="2715">
                        <c:v>45078</c:v>
                      </c:pt>
                      <c:pt idx="2716">
                        <c:v>45079</c:v>
                      </c:pt>
                      <c:pt idx="2717">
                        <c:v>45082</c:v>
                      </c:pt>
                      <c:pt idx="2718">
                        <c:v>45083</c:v>
                      </c:pt>
                      <c:pt idx="2719">
                        <c:v>45084</c:v>
                      </c:pt>
                      <c:pt idx="2720">
                        <c:v>45085</c:v>
                      </c:pt>
                      <c:pt idx="2721">
                        <c:v>45086</c:v>
                      </c:pt>
                      <c:pt idx="2722">
                        <c:v>45089</c:v>
                      </c:pt>
                      <c:pt idx="2723">
                        <c:v>45090</c:v>
                      </c:pt>
                      <c:pt idx="2724">
                        <c:v>45091</c:v>
                      </c:pt>
                      <c:pt idx="2725">
                        <c:v>45092</c:v>
                      </c:pt>
                      <c:pt idx="2726">
                        <c:v>45093</c:v>
                      </c:pt>
                      <c:pt idx="2727">
                        <c:v>45096</c:v>
                      </c:pt>
                      <c:pt idx="2728">
                        <c:v>45097</c:v>
                      </c:pt>
                      <c:pt idx="2729">
                        <c:v>45098</c:v>
                      </c:pt>
                      <c:pt idx="2730">
                        <c:v>45099</c:v>
                      </c:pt>
                      <c:pt idx="2731">
                        <c:v>45100</c:v>
                      </c:pt>
                      <c:pt idx="2732">
                        <c:v>45103</c:v>
                      </c:pt>
                      <c:pt idx="2733">
                        <c:v>45104</c:v>
                      </c:pt>
                      <c:pt idx="2734">
                        <c:v>45105</c:v>
                      </c:pt>
                      <c:pt idx="2735">
                        <c:v>45106</c:v>
                      </c:pt>
                      <c:pt idx="2736">
                        <c:v>45107</c:v>
                      </c:pt>
                      <c:pt idx="2737">
                        <c:v>45110</c:v>
                      </c:pt>
                      <c:pt idx="2738">
                        <c:v>45111</c:v>
                      </c:pt>
                      <c:pt idx="2739">
                        <c:v>45112</c:v>
                      </c:pt>
                      <c:pt idx="2740">
                        <c:v>45113</c:v>
                      </c:pt>
                      <c:pt idx="2741">
                        <c:v>45114</c:v>
                      </c:pt>
                      <c:pt idx="2742">
                        <c:v>45117</c:v>
                      </c:pt>
                      <c:pt idx="2743">
                        <c:v>45118</c:v>
                      </c:pt>
                      <c:pt idx="2744">
                        <c:v>45119</c:v>
                      </c:pt>
                      <c:pt idx="2745">
                        <c:v>45120</c:v>
                      </c:pt>
                      <c:pt idx="2746">
                        <c:v>45121</c:v>
                      </c:pt>
                      <c:pt idx="2747">
                        <c:v>45121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'CHFINR=X'!$B$2:$B$2749</c15:sqref>
                        </c15:formulaRef>
                      </c:ext>
                    </c:extLst>
                    <c:numCache>
                      <c:formatCode>General</c:formatCode>
                      <c:ptCount val="2748"/>
                      <c:pt idx="0">
                        <c:v>60.078999000000003</c:v>
                      </c:pt>
                      <c:pt idx="1">
                        <c:v>59.73</c:v>
                      </c:pt>
                      <c:pt idx="2">
                        <c:v>59.143002000000003</c:v>
                      </c:pt>
                      <c:pt idx="3">
                        <c:v>58.645000000000003</c:v>
                      </c:pt>
                      <c:pt idx="4">
                        <c:v>59.474997999999999</c:v>
                      </c:pt>
                      <c:pt idx="5">
                        <c:v>59.896999000000001</c:v>
                      </c:pt>
                      <c:pt idx="6">
                        <c:v>59.457999999999998</c:v>
                      </c:pt>
                      <c:pt idx="7">
                        <c:v>59.220001000000003</c:v>
                      </c:pt>
                      <c:pt idx="8">
                        <c:v>59.618999000000002</c:v>
                      </c:pt>
                      <c:pt idx="9">
                        <c:v>59.930999999999997</c:v>
                      </c:pt>
                      <c:pt idx="10">
                        <c:v>59</c:v>
                      </c:pt>
                      <c:pt idx="11">
                        <c:v>58.549999</c:v>
                      </c:pt>
                      <c:pt idx="12">
                        <c:v>58.665999999999997</c:v>
                      </c:pt>
                      <c:pt idx="13">
                        <c:v>58.180999999999997</c:v>
                      </c:pt>
                      <c:pt idx="14">
                        <c:v>57.512999999999998</c:v>
                      </c:pt>
                      <c:pt idx="15">
                        <c:v>57.478000999999999</c:v>
                      </c:pt>
                      <c:pt idx="16">
                        <c:v>57.827998999999998</c:v>
                      </c:pt>
                      <c:pt idx="17">
                        <c:v>57.652999999999999</c:v>
                      </c:pt>
                      <c:pt idx="18">
                        <c:v>57.688999000000003</c:v>
                      </c:pt>
                      <c:pt idx="19">
                        <c:v>57.984000999999999</c:v>
                      </c:pt>
                      <c:pt idx="20">
                        <c:v>58.137000999999998</c:v>
                      </c:pt>
                      <c:pt idx="21">
                        <c:v>58.228000999999999</c:v>
                      </c:pt>
                      <c:pt idx="22">
                        <c:v>58.457000999999998</c:v>
                      </c:pt>
                      <c:pt idx="23">
                        <c:v>58.471001000000001</c:v>
                      </c:pt>
                      <c:pt idx="24">
                        <c:v>58.527000000000001</c:v>
                      </c:pt>
                      <c:pt idx="25">
                        <c:v>58.567000999999998</c:v>
                      </c:pt>
                      <c:pt idx="26">
                        <c:v>58.451000000000001</c:v>
                      </c:pt>
                      <c:pt idx="27">
                        <c:v>58.334000000000003</c:v>
                      </c:pt>
                      <c:pt idx="28">
                        <c:v>57.866000999999997</c:v>
                      </c:pt>
                      <c:pt idx="29">
                        <c:v>58.282001000000001</c:v>
                      </c:pt>
                      <c:pt idx="30">
                        <c:v>58.539000999999999</c:v>
                      </c:pt>
                      <c:pt idx="31">
                        <c:v>58.675998999999997</c:v>
                      </c:pt>
                      <c:pt idx="32">
                        <c:v>58.594002000000003</c:v>
                      </c:pt>
                      <c:pt idx="33">
                        <c:v>58.398997999999999</c:v>
                      </c:pt>
                      <c:pt idx="34">
                        <c:v>58.863998000000002</c:v>
                      </c:pt>
                      <c:pt idx="35">
                        <c:v>58.630001</c:v>
                      </c:pt>
                      <c:pt idx="36">
                        <c:v>58.667999000000002</c:v>
                      </c:pt>
                      <c:pt idx="37">
                        <c:v>58.212001999999998</c:v>
                      </c:pt>
                      <c:pt idx="38">
                        <c:v>58.457000999999998</c:v>
                      </c:pt>
                      <c:pt idx="39">
                        <c:v>58.158999999999999</c:v>
                      </c:pt>
                      <c:pt idx="40">
                        <c:v>57.749001</c:v>
                      </c:pt>
                      <c:pt idx="41">
                        <c:v>57.993000000000002</c:v>
                      </c:pt>
                      <c:pt idx="42">
                        <c:v>57.933998000000003</c:v>
                      </c:pt>
                      <c:pt idx="43">
                        <c:v>57.956001000000001</c:v>
                      </c:pt>
                      <c:pt idx="44">
                        <c:v>58.248001000000002</c:v>
                      </c:pt>
                      <c:pt idx="45">
                        <c:v>58.332000999999998</c:v>
                      </c:pt>
                      <c:pt idx="46">
                        <c:v>58.278998999999999</c:v>
                      </c:pt>
                      <c:pt idx="47">
                        <c:v>57.624001</c:v>
                      </c:pt>
                      <c:pt idx="48">
                        <c:v>57.834999000000003</c:v>
                      </c:pt>
                      <c:pt idx="49">
                        <c:v>57.055999999999997</c:v>
                      </c:pt>
                      <c:pt idx="50">
                        <c:v>57.311000999999997</c:v>
                      </c:pt>
                      <c:pt idx="51">
                        <c:v>57.103000999999999</c:v>
                      </c:pt>
                      <c:pt idx="52">
                        <c:v>57.008999000000003</c:v>
                      </c:pt>
                      <c:pt idx="53">
                        <c:v>57.337001999999998</c:v>
                      </c:pt>
                      <c:pt idx="54">
                        <c:v>57.243000000000002</c:v>
                      </c:pt>
                      <c:pt idx="55">
                        <c:v>57.022998999999999</c:v>
                      </c:pt>
                      <c:pt idx="56">
                        <c:v>57.304001</c:v>
                      </c:pt>
                      <c:pt idx="57">
                        <c:v>57.438000000000002</c:v>
                      </c:pt>
                      <c:pt idx="58">
                        <c:v>57.286999000000002</c:v>
                      </c:pt>
                      <c:pt idx="59">
                        <c:v>57.805999999999997</c:v>
                      </c:pt>
                      <c:pt idx="60">
                        <c:v>57.057999000000002</c:v>
                      </c:pt>
                      <c:pt idx="61">
                        <c:v>57.271999000000001</c:v>
                      </c:pt>
                      <c:pt idx="62">
                        <c:v>56.949001000000003</c:v>
                      </c:pt>
                      <c:pt idx="63">
                        <c:v>56.949001000000003</c:v>
                      </c:pt>
                      <c:pt idx="64">
                        <c:v>57.164000999999999</c:v>
                      </c:pt>
                      <c:pt idx="65">
                        <c:v>57.469002000000003</c:v>
                      </c:pt>
                      <c:pt idx="66">
                        <c:v>57.306998999999998</c:v>
                      </c:pt>
                      <c:pt idx="67">
                        <c:v>57.536999000000002</c:v>
                      </c:pt>
                      <c:pt idx="68">
                        <c:v>58.284999999999997</c:v>
                      </c:pt>
                      <c:pt idx="69">
                        <c:v>58.637999999999998</c:v>
                      </c:pt>
                      <c:pt idx="70">
                        <c:v>58.323002000000002</c:v>
                      </c:pt>
                      <c:pt idx="71">
                        <c:v>58.472000000000001</c:v>
                      </c:pt>
                      <c:pt idx="72">
                        <c:v>58.271999000000001</c:v>
                      </c:pt>
                      <c:pt idx="73">
                        <c:v>58.32</c:v>
                      </c:pt>
                      <c:pt idx="74">
                        <c:v>58.595001000000003</c:v>
                      </c:pt>
                      <c:pt idx="75">
                        <c:v>58.580002</c:v>
                      </c:pt>
                      <c:pt idx="76">
                        <c:v>58.641998000000001</c:v>
                      </c:pt>
                      <c:pt idx="77">
                        <c:v>58.063000000000002</c:v>
                      </c:pt>
                      <c:pt idx="78">
                        <c:v>57.783999999999999</c:v>
                      </c:pt>
                      <c:pt idx="79">
                        <c:v>57.893002000000003</c:v>
                      </c:pt>
                      <c:pt idx="80">
                        <c:v>57.879002</c:v>
                      </c:pt>
                      <c:pt idx="81">
                        <c:v>57.438000000000002</c:v>
                      </c:pt>
                      <c:pt idx="82">
                        <c:v>57.222000000000001</c:v>
                      </c:pt>
                      <c:pt idx="83">
                        <c:v>57.298000000000002</c:v>
                      </c:pt>
                      <c:pt idx="84">
                        <c:v>57.715000000000003</c:v>
                      </c:pt>
                      <c:pt idx="85">
                        <c:v>57.796000999999997</c:v>
                      </c:pt>
                      <c:pt idx="86">
                        <c:v>57.821998999999998</c:v>
                      </c:pt>
                      <c:pt idx="87">
                        <c:v>57.824001000000003</c:v>
                      </c:pt>
                      <c:pt idx="88">
                        <c:v>57.506000999999998</c:v>
                      </c:pt>
                      <c:pt idx="89">
                        <c:v>57.667000000000002</c:v>
                      </c:pt>
                      <c:pt idx="90">
                        <c:v>57.603000999999999</c:v>
                      </c:pt>
                      <c:pt idx="91">
                        <c:v>57.469002000000003</c:v>
                      </c:pt>
                      <c:pt idx="92">
                        <c:v>57.824001000000003</c:v>
                      </c:pt>
                      <c:pt idx="93">
                        <c:v>57.076000000000001</c:v>
                      </c:pt>
                      <c:pt idx="94">
                        <c:v>57.238998000000002</c:v>
                      </c:pt>
                      <c:pt idx="95">
                        <c:v>57.259998000000003</c:v>
                      </c:pt>
                      <c:pt idx="96">
                        <c:v>56.709000000000003</c:v>
                      </c:pt>
                      <c:pt idx="97">
                        <c:v>56.672001000000002</c:v>
                      </c:pt>
                      <c:pt idx="98">
                        <c:v>56.728999999999999</c:v>
                      </c:pt>
                      <c:pt idx="99">
                        <c:v>56.568001000000002</c:v>
                      </c:pt>
                      <c:pt idx="100">
                        <c:v>56.941001999999997</c:v>
                      </c:pt>
                      <c:pt idx="101">
                        <c:v>57.109000999999999</c:v>
                      </c:pt>
                      <c:pt idx="102">
                        <c:v>56.710999000000001</c:v>
                      </c:pt>
                      <c:pt idx="103">
                        <c:v>57.360000999999997</c:v>
                      </c:pt>
                      <c:pt idx="104">
                        <c:v>57.805</c:v>
                      </c:pt>
                      <c:pt idx="105">
                        <c:v>57.644001000000003</c:v>
                      </c:pt>
                      <c:pt idx="106">
                        <c:v>57.360999999999997</c:v>
                      </c:pt>
                      <c:pt idx="107">
                        <c:v>58.5</c:v>
                      </c:pt>
                      <c:pt idx="108">
                        <c:v>59.054001</c:v>
                      </c:pt>
                      <c:pt idx="109">
                        <c:v>59.046000999999997</c:v>
                      </c:pt>
                      <c:pt idx="110">
                        <c:v>59.737999000000002</c:v>
                      </c:pt>
                      <c:pt idx="111">
                        <c:v>59.449001000000003</c:v>
                      </c:pt>
                      <c:pt idx="112">
                        <c:v>60.136001999999998</c:v>
                      </c:pt>
                      <c:pt idx="113">
                        <c:v>61.087001999999998</c:v>
                      </c:pt>
                      <c:pt idx="114">
                        <c:v>61.087001999999998</c:v>
                      </c:pt>
                      <c:pt idx="115">
                        <c:v>61.087001999999998</c:v>
                      </c:pt>
                      <c:pt idx="116">
                        <c:v>61.087001999999998</c:v>
                      </c:pt>
                      <c:pt idx="117">
                        <c:v>62.744999</c:v>
                      </c:pt>
                      <c:pt idx="118">
                        <c:v>62.801997999999998</c:v>
                      </c:pt>
                      <c:pt idx="119">
                        <c:v>62.370998</c:v>
                      </c:pt>
                      <c:pt idx="120">
                        <c:v>62.924999</c:v>
                      </c:pt>
                      <c:pt idx="121">
                        <c:v>63.868999000000002</c:v>
                      </c:pt>
                      <c:pt idx="122">
                        <c:v>63.137999999999998</c:v>
                      </c:pt>
                      <c:pt idx="123">
                        <c:v>64.249001000000007</c:v>
                      </c:pt>
                      <c:pt idx="124">
                        <c:v>63.283000999999999</c:v>
                      </c:pt>
                      <c:pt idx="125">
                        <c:v>64.074996999999996</c:v>
                      </c:pt>
                      <c:pt idx="126">
                        <c:v>63.494999</c:v>
                      </c:pt>
                      <c:pt idx="127">
                        <c:v>64.372001999999995</c:v>
                      </c:pt>
                      <c:pt idx="128">
                        <c:v>63.631999999999998</c:v>
                      </c:pt>
                      <c:pt idx="129">
                        <c:v>62.967998999999999</c:v>
                      </c:pt>
                      <c:pt idx="130">
                        <c:v>62.759998000000003</c:v>
                      </c:pt>
                      <c:pt idx="131">
                        <c:v>62.570999</c:v>
                      </c:pt>
                      <c:pt idx="132">
                        <c:v>63.543998999999999</c:v>
                      </c:pt>
                      <c:pt idx="133">
                        <c:v>62.842998999999999</c:v>
                      </c:pt>
                      <c:pt idx="134">
                        <c:v>62.369999</c:v>
                      </c:pt>
                      <c:pt idx="135">
                        <c:v>62.936000999999997</c:v>
                      </c:pt>
                      <c:pt idx="136">
                        <c:v>61.692000999999998</c:v>
                      </c:pt>
                      <c:pt idx="137">
                        <c:v>63.396000000000001</c:v>
                      </c:pt>
                      <c:pt idx="138">
                        <c:v>63.094002000000003</c:v>
                      </c:pt>
                      <c:pt idx="139">
                        <c:v>62.978999999999999</c:v>
                      </c:pt>
                      <c:pt idx="140">
                        <c:v>63.014999000000003</c:v>
                      </c:pt>
                      <c:pt idx="141">
                        <c:v>62.994999</c:v>
                      </c:pt>
                      <c:pt idx="142">
                        <c:v>62.951999999999998</c:v>
                      </c:pt>
                      <c:pt idx="143">
                        <c:v>63.191001999999997</c:v>
                      </c:pt>
                      <c:pt idx="144">
                        <c:v>63.051997999999998</c:v>
                      </c:pt>
                      <c:pt idx="145">
                        <c:v>63.737999000000002</c:v>
                      </c:pt>
                      <c:pt idx="146">
                        <c:v>63.853000999999999</c:v>
                      </c:pt>
                      <c:pt idx="147">
                        <c:v>62.972999999999999</c:v>
                      </c:pt>
                      <c:pt idx="148">
                        <c:v>63.338000999999998</c:v>
                      </c:pt>
                      <c:pt idx="149">
                        <c:v>63.664000999999999</c:v>
                      </c:pt>
                      <c:pt idx="150">
                        <c:v>63.738998000000002</c:v>
                      </c:pt>
                      <c:pt idx="151">
                        <c:v>65.365996999999993</c:v>
                      </c:pt>
                      <c:pt idx="152">
                        <c:v>65.646004000000005</c:v>
                      </c:pt>
                      <c:pt idx="153">
                        <c:v>64.470000999999996</c:v>
                      </c:pt>
                      <c:pt idx="154">
                        <c:v>65.547996999999995</c:v>
                      </c:pt>
                      <c:pt idx="155">
                        <c:v>65.575996000000004</c:v>
                      </c:pt>
                      <c:pt idx="156">
                        <c:v>65.639999000000003</c:v>
                      </c:pt>
                      <c:pt idx="157">
                        <c:v>66.372001999999995</c:v>
                      </c:pt>
                      <c:pt idx="158">
                        <c:v>65.934997999999993</c:v>
                      </c:pt>
                      <c:pt idx="159">
                        <c:v>65.447997999999998</c:v>
                      </c:pt>
                      <c:pt idx="160">
                        <c:v>65.899001999999996</c:v>
                      </c:pt>
                      <c:pt idx="161">
                        <c:v>65.601996999999997</c:v>
                      </c:pt>
                      <c:pt idx="162">
                        <c:v>65.717003000000005</c:v>
                      </c:pt>
                      <c:pt idx="163">
                        <c:v>66.300003000000004</c:v>
                      </c:pt>
                      <c:pt idx="164">
                        <c:v>67.396004000000005</c:v>
                      </c:pt>
                      <c:pt idx="165">
                        <c:v>68.246002000000004</c:v>
                      </c:pt>
                      <c:pt idx="166">
                        <c:v>68.790001000000004</c:v>
                      </c:pt>
                      <c:pt idx="167">
                        <c:v>69.364998</c:v>
                      </c:pt>
                      <c:pt idx="168">
                        <c:v>69.579002000000003</c:v>
                      </c:pt>
                      <c:pt idx="169">
                        <c:v>69.561995999999994</c:v>
                      </c:pt>
                      <c:pt idx="170">
                        <c:v>69.670997999999997</c:v>
                      </c:pt>
                      <c:pt idx="171">
                        <c:v>72.223999000000006</c:v>
                      </c:pt>
                      <c:pt idx="172">
                        <c:v>74.505996999999994</c:v>
                      </c:pt>
                      <c:pt idx="173">
                        <c:v>71.406998000000002</c:v>
                      </c:pt>
                      <c:pt idx="174">
                        <c:v>71.405997999999997</c:v>
                      </c:pt>
                      <c:pt idx="175">
                        <c:v>70.540999999999997</c:v>
                      </c:pt>
                      <c:pt idx="176">
                        <c:v>72.160004000000001</c:v>
                      </c:pt>
                      <c:pt idx="177">
                        <c:v>71.598999000000006</c:v>
                      </c:pt>
                      <c:pt idx="178">
                        <c:v>69.786002999999994</c:v>
                      </c:pt>
                      <c:pt idx="179">
                        <c:v>69.448997000000006</c:v>
                      </c:pt>
                      <c:pt idx="180">
                        <c:v>69.901000999999994</c:v>
                      </c:pt>
                      <c:pt idx="181">
                        <c:v>68.219002000000003</c:v>
                      </c:pt>
                      <c:pt idx="182">
                        <c:v>67.956001000000001</c:v>
                      </c:pt>
                      <c:pt idx="183">
                        <c:v>68.086997999999994</c:v>
                      </c:pt>
                      <c:pt idx="184">
                        <c:v>68.358001999999999</c:v>
                      </c:pt>
                      <c:pt idx="185">
                        <c:v>67.712997000000001</c:v>
                      </c:pt>
                      <c:pt idx="186">
                        <c:v>68.361000000000004</c:v>
                      </c:pt>
                      <c:pt idx="187">
                        <c:v>69.397002999999998</c:v>
                      </c:pt>
                      <c:pt idx="188">
                        <c:v>67.771004000000005</c:v>
                      </c:pt>
                      <c:pt idx="189">
                        <c:v>68.855002999999996</c:v>
                      </c:pt>
                      <c:pt idx="190">
                        <c:v>68.691001999999997</c:v>
                      </c:pt>
                      <c:pt idx="191">
                        <c:v>68.676002999999994</c:v>
                      </c:pt>
                      <c:pt idx="192">
                        <c:v>68.553000999999995</c:v>
                      </c:pt>
                      <c:pt idx="193">
                        <c:v>68.128997999999996</c:v>
                      </c:pt>
                      <c:pt idx="194">
                        <c:v>69.463997000000006</c:v>
                      </c:pt>
                      <c:pt idx="195">
                        <c:v>69.059997999999993</c:v>
                      </c:pt>
                      <c:pt idx="196">
                        <c:v>68.837997000000001</c:v>
                      </c:pt>
                      <c:pt idx="197">
                        <c:v>69.180999999999997</c:v>
                      </c:pt>
                      <c:pt idx="198">
                        <c:v>68.612999000000002</c:v>
                      </c:pt>
                      <c:pt idx="199">
                        <c:v>67.782996999999995</c:v>
                      </c:pt>
                      <c:pt idx="200">
                        <c:v>68.380996999999994</c:v>
                      </c:pt>
                      <c:pt idx="201">
                        <c:v>68.625998999999993</c:v>
                      </c:pt>
                      <c:pt idx="202">
                        <c:v>67.836997999999994</c:v>
                      </c:pt>
                      <c:pt idx="203">
                        <c:v>67.288002000000006</c:v>
                      </c:pt>
                      <c:pt idx="204">
                        <c:v>67.017998000000006</c:v>
                      </c:pt>
                      <c:pt idx="205">
                        <c:v>67.483001999999999</c:v>
                      </c:pt>
                      <c:pt idx="206">
                        <c:v>67.626998999999998</c:v>
                      </c:pt>
                      <c:pt idx="207">
                        <c:v>67.449996999999996</c:v>
                      </c:pt>
                      <c:pt idx="208">
                        <c:v>67.636002000000005</c:v>
                      </c:pt>
                      <c:pt idx="209">
                        <c:v>67.836997999999994</c:v>
                      </c:pt>
                      <c:pt idx="210">
                        <c:v>68.155997999999997</c:v>
                      </c:pt>
                      <c:pt idx="211">
                        <c:v>68.819999999999993</c:v>
                      </c:pt>
                      <c:pt idx="212">
                        <c:v>68.992996000000005</c:v>
                      </c:pt>
                      <c:pt idx="213">
                        <c:v>68.898003000000003</c:v>
                      </c:pt>
                      <c:pt idx="214">
                        <c:v>68.809997999999993</c:v>
                      </c:pt>
                      <c:pt idx="215">
                        <c:v>68.678000999999995</c:v>
                      </c:pt>
                      <c:pt idx="216">
                        <c:v>68.310997</c:v>
                      </c:pt>
                      <c:pt idx="217">
                        <c:v>67.948997000000006</c:v>
                      </c:pt>
                      <c:pt idx="218">
                        <c:v>68.568000999999995</c:v>
                      </c:pt>
                      <c:pt idx="219">
                        <c:v>68.156998000000002</c:v>
                      </c:pt>
                      <c:pt idx="220">
                        <c:v>68.117996000000005</c:v>
                      </c:pt>
                      <c:pt idx="221">
                        <c:v>68.028000000000006</c:v>
                      </c:pt>
                      <c:pt idx="222">
                        <c:v>68.500998999999993</c:v>
                      </c:pt>
                      <c:pt idx="223">
                        <c:v>68.555999999999997</c:v>
                      </c:pt>
                      <c:pt idx="224">
                        <c:v>68.637000999999998</c:v>
                      </c:pt>
                      <c:pt idx="225">
                        <c:v>68.724997999999999</c:v>
                      </c:pt>
                      <c:pt idx="226">
                        <c:v>69.422996999999995</c:v>
                      </c:pt>
                      <c:pt idx="227">
                        <c:v>69.334998999999996</c:v>
                      </c:pt>
                      <c:pt idx="228">
                        <c:v>68.667000000000002</c:v>
                      </c:pt>
                      <c:pt idx="229">
                        <c:v>68.495002999999997</c:v>
                      </c:pt>
                      <c:pt idx="230">
                        <c:v>68.303000999999995</c:v>
                      </c:pt>
                      <c:pt idx="231">
                        <c:v>68.337997000000001</c:v>
                      </c:pt>
                      <c:pt idx="232">
                        <c:v>68.426002999999994</c:v>
                      </c:pt>
                      <c:pt idx="233">
                        <c:v>68.911002999999994</c:v>
                      </c:pt>
                      <c:pt idx="234">
                        <c:v>68.611999999999995</c:v>
                      </c:pt>
                      <c:pt idx="235">
                        <c:v>68.262000999999998</c:v>
                      </c:pt>
                      <c:pt idx="236">
                        <c:v>68.846999999999994</c:v>
                      </c:pt>
                      <c:pt idx="237">
                        <c:v>68.357001999999994</c:v>
                      </c:pt>
                      <c:pt idx="238">
                        <c:v>68.831001000000001</c:v>
                      </c:pt>
                      <c:pt idx="239">
                        <c:v>68.904999000000004</c:v>
                      </c:pt>
                      <c:pt idx="240">
                        <c:v>68.512000999999998</c:v>
                      </c:pt>
                      <c:pt idx="241">
                        <c:v>68.992996000000005</c:v>
                      </c:pt>
                      <c:pt idx="242">
                        <c:v>68.694000000000003</c:v>
                      </c:pt>
                      <c:pt idx="243">
                        <c:v>68.674003999999996</c:v>
                      </c:pt>
                      <c:pt idx="244">
                        <c:v>68.522002999999998</c:v>
                      </c:pt>
                      <c:pt idx="245">
                        <c:v>68.611999999999995</c:v>
                      </c:pt>
                      <c:pt idx="246">
                        <c:v>68.731003000000001</c:v>
                      </c:pt>
                      <c:pt idx="247">
                        <c:v>69.441001999999997</c:v>
                      </c:pt>
                      <c:pt idx="248">
                        <c:v>69.865996999999993</c:v>
                      </c:pt>
                      <c:pt idx="249">
                        <c:v>69.886002000000005</c:v>
                      </c:pt>
                      <c:pt idx="250">
                        <c:v>69.529999000000004</c:v>
                      </c:pt>
                      <c:pt idx="251">
                        <c:v>69.728995999999995</c:v>
                      </c:pt>
                      <c:pt idx="252">
                        <c:v>69.366996999999998</c:v>
                      </c:pt>
                      <c:pt idx="253">
                        <c:v>69.539000999999999</c:v>
                      </c:pt>
                      <c:pt idx="254">
                        <c:v>69.217003000000005</c:v>
                      </c:pt>
                      <c:pt idx="255">
                        <c:v>69.197997999999998</c:v>
                      </c:pt>
                      <c:pt idx="256">
                        <c:v>68.973999000000006</c:v>
                      </c:pt>
                      <c:pt idx="257">
                        <c:v>68.948997000000006</c:v>
                      </c:pt>
                      <c:pt idx="258">
                        <c:v>69.046997000000005</c:v>
                      </c:pt>
                      <c:pt idx="259">
                        <c:v>69.176002999999994</c:v>
                      </c:pt>
                      <c:pt idx="260">
                        <c:v>69.619003000000006</c:v>
                      </c:pt>
                      <c:pt idx="261">
                        <c:v>69.253997999999996</c:v>
                      </c:pt>
                      <c:pt idx="262">
                        <c:v>69.355002999999996</c:v>
                      </c:pt>
                      <c:pt idx="263">
                        <c:v>69.012000999999998</c:v>
                      </c:pt>
                      <c:pt idx="264">
                        <c:v>68.663002000000006</c:v>
                      </c:pt>
                      <c:pt idx="265">
                        <c:v>68.932998999999995</c:v>
                      </c:pt>
                      <c:pt idx="266">
                        <c:v>68.265998999999994</c:v>
                      </c:pt>
                      <c:pt idx="267">
                        <c:v>68.149001999999996</c:v>
                      </c:pt>
                      <c:pt idx="268">
                        <c:v>68.117996000000005</c:v>
                      </c:pt>
                      <c:pt idx="269">
                        <c:v>68.111999999999995</c:v>
                      </c:pt>
                      <c:pt idx="270">
                        <c:v>68.315002000000007</c:v>
                      </c:pt>
                      <c:pt idx="271">
                        <c:v>68.059997999999993</c:v>
                      </c:pt>
                      <c:pt idx="272">
                        <c:v>67.685997</c:v>
                      </c:pt>
                      <c:pt idx="273">
                        <c:v>67.857001999999994</c:v>
                      </c:pt>
                      <c:pt idx="274">
                        <c:v>67.523003000000003</c:v>
                      </c:pt>
                      <c:pt idx="275">
                        <c:v>67.551002999999994</c:v>
                      </c:pt>
                      <c:pt idx="276">
                        <c:v>67.889999000000003</c:v>
                      </c:pt>
                      <c:pt idx="277">
                        <c:v>67.818000999999995</c:v>
                      </c:pt>
                      <c:pt idx="278">
                        <c:v>69.183998000000003</c:v>
                      </c:pt>
                      <c:pt idx="279">
                        <c:v>70.172996999999995</c:v>
                      </c:pt>
                      <c:pt idx="280">
                        <c:v>70.703002999999995</c:v>
                      </c:pt>
                      <c:pt idx="281">
                        <c:v>69.330001999999993</c:v>
                      </c:pt>
                      <c:pt idx="282">
                        <c:v>70.191001999999997</c:v>
                      </c:pt>
                      <c:pt idx="283">
                        <c:v>69.216003000000001</c:v>
                      </c:pt>
                      <c:pt idx="284">
                        <c:v>68.930999999999997</c:v>
                      </c:pt>
                      <c:pt idx="285">
                        <c:v>69.347999999999999</c:v>
                      </c:pt>
                      <c:pt idx="286">
                        <c:v>68.719002000000003</c:v>
                      </c:pt>
                      <c:pt idx="287">
                        <c:v>68.832001000000005</c:v>
                      </c:pt>
                      <c:pt idx="288">
                        <c:v>69.168998999999999</c:v>
                      </c:pt>
                      <c:pt idx="289">
                        <c:v>69.072997999999998</c:v>
                      </c:pt>
                      <c:pt idx="290">
                        <c:v>69.492996000000005</c:v>
                      </c:pt>
                      <c:pt idx="291">
                        <c:v>69.199996999999996</c:v>
                      </c:pt>
                      <c:pt idx="292">
                        <c:v>68.473999000000006</c:v>
                      </c:pt>
                      <c:pt idx="293">
                        <c:v>69.556999000000005</c:v>
                      </c:pt>
                      <c:pt idx="294">
                        <c:v>69.343001999999998</c:v>
                      </c:pt>
                      <c:pt idx="295">
                        <c:v>69.287002999999999</c:v>
                      </c:pt>
                      <c:pt idx="296">
                        <c:v>69.961997999999994</c:v>
                      </c:pt>
                      <c:pt idx="297">
                        <c:v>70.026000999999994</c:v>
                      </c:pt>
                      <c:pt idx="298">
                        <c:v>69.914000999999999</c:v>
                      </c:pt>
                      <c:pt idx="299">
                        <c:v>69.871002000000004</c:v>
                      </c:pt>
                      <c:pt idx="300">
                        <c:v>69.776000999999994</c:v>
                      </c:pt>
                      <c:pt idx="301">
                        <c:v>69.810997</c:v>
                      </c:pt>
                      <c:pt idx="302">
                        <c:v>69.519997000000004</c:v>
                      </c:pt>
                      <c:pt idx="303">
                        <c:v>69.810997</c:v>
                      </c:pt>
                      <c:pt idx="304">
                        <c:v>70.272002999999998</c:v>
                      </c:pt>
                      <c:pt idx="305">
                        <c:v>70.412002999999999</c:v>
                      </c:pt>
                      <c:pt idx="306">
                        <c:v>69.699996999999996</c:v>
                      </c:pt>
                      <c:pt idx="307">
                        <c:v>69.522002999999998</c:v>
                      </c:pt>
                      <c:pt idx="308">
                        <c:v>69.063004000000006</c:v>
                      </c:pt>
                      <c:pt idx="309">
                        <c:v>69.744003000000006</c:v>
                      </c:pt>
                      <c:pt idx="310">
                        <c:v>69.273003000000003</c:v>
                      </c:pt>
                      <c:pt idx="311">
                        <c:v>69.378997999999996</c:v>
                      </c:pt>
                      <c:pt idx="312">
                        <c:v>69.502998000000005</c:v>
                      </c:pt>
                      <c:pt idx="313">
                        <c:v>70.239998</c:v>
                      </c:pt>
                      <c:pt idx="314">
                        <c:v>69.888000000000005</c:v>
                      </c:pt>
                      <c:pt idx="315">
                        <c:v>69.867996000000005</c:v>
                      </c:pt>
                      <c:pt idx="316">
                        <c:v>69.547996999999995</c:v>
                      </c:pt>
                      <c:pt idx="317">
                        <c:v>69.359001000000006</c:v>
                      </c:pt>
                      <c:pt idx="318">
                        <c:v>69.359001000000006</c:v>
                      </c:pt>
                      <c:pt idx="319">
                        <c:v>69.155997999999997</c:v>
                      </c:pt>
                      <c:pt idx="320">
                        <c:v>68.943000999999995</c:v>
                      </c:pt>
                      <c:pt idx="321">
                        <c:v>68.422996999999995</c:v>
                      </c:pt>
                      <c:pt idx="322">
                        <c:v>67.879997000000003</c:v>
                      </c:pt>
                      <c:pt idx="323">
                        <c:v>67.883003000000002</c:v>
                      </c:pt>
                      <c:pt idx="324">
                        <c:v>67.508003000000002</c:v>
                      </c:pt>
                      <c:pt idx="325">
                        <c:v>67.797996999999995</c:v>
                      </c:pt>
                      <c:pt idx="326">
                        <c:v>67.870002999999997</c:v>
                      </c:pt>
                      <c:pt idx="327">
                        <c:v>67.494003000000006</c:v>
                      </c:pt>
                      <c:pt idx="328">
                        <c:v>67.457999999999998</c:v>
                      </c:pt>
                      <c:pt idx="329">
                        <c:v>67.327003000000005</c:v>
                      </c:pt>
                      <c:pt idx="330">
                        <c:v>67.653000000000006</c:v>
                      </c:pt>
                      <c:pt idx="331">
                        <c:v>67.910004000000001</c:v>
                      </c:pt>
                      <c:pt idx="332">
                        <c:v>68.275002000000001</c:v>
                      </c:pt>
                      <c:pt idx="333">
                        <c:v>68.505996999999994</c:v>
                      </c:pt>
                      <c:pt idx="334">
                        <c:v>68.608001999999999</c:v>
                      </c:pt>
                      <c:pt idx="335">
                        <c:v>68.379997000000003</c:v>
                      </c:pt>
                      <c:pt idx="336">
                        <c:v>68.345000999999996</c:v>
                      </c:pt>
                      <c:pt idx="337">
                        <c:v>68.424003999999996</c:v>
                      </c:pt>
                      <c:pt idx="338">
                        <c:v>68.269997000000004</c:v>
                      </c:pt>
                      <c:pt idx="339">
                        <c:v>68.259003000000007</c:v>
                      </c:pt>
                      <c:pt idx="340">
                        <c:v>68.319000000000003</c:v>
                      </c:pt>
                      <c:pt idx="341">
                        <c:v>68.610000999999997</c:v>
                      </c:pt>
                      <c:pt idx="342">
                        <c:v>69.084998999999996</c:v>
                      </c:pt>
                      <c:pt idx="343">
                        <c:v>69.235000999999997</c:v>
                      </c:pt>
                      <c:pt idx="344">
                        <c:v>68.801002999999994</c:v>
                      </c:pt>
                      <c:pt idx="345">
                        <c:v>68.827003000000005</c:v>
                      </c:pt>
                      <c:pt idx="346">
                        <c:v>68.329002000000003</c:v>
                      </c:pt>
                      <c:pt idx="347">
                        <c:v>68.555000000000007</c:v>
                      </c:pt>
                      <c:pt idx="348">
                        <c:v>68.484001000000006</c:v>
                      </c:pt>
                      <c:pt idx="349">
                        <c:v>68.501998999999998</c:v>
                      </c:pt>
                      <c:pt idx="350">
                        <c:v>68.555000000000007</c:v>
                      </c:pt>
                      <c:pt idx="351">
                        <c:v>68.543998999999999</c:v>
                      </c:pt>
                      <c:pt idx="352">
                        <c:v>68.436995999999994</c:v>
                      </c:pt>
                      <c:pt idx="353">
                        <c:v>67.992996000000005</c:v>
                      </c:pt>
                      <c:pt idx="354">
                        <c:v>67.616996999999998</c:v>
                      </c:pt>
                      <c:pt idx="355">
                        <c:v>67.575996000000004</c:v>
                      </c:pt>
                      <c:pt idx="356">
                        <c:v>66.764999000000003</c:v>
                      </c:pt>
                      <c:pt idx="357">
                        <c:v>66.805000000000007</c:v>
                      </c:pt>
                      <c:pt idx="358">
                        <c:v>66.702003000000005</c:v>
                      </c:pt>
                      <c:pt idx="359">
                        <c:v>65.667998999999995</c:v>
                      </c:pt>
                      <c:pt idx="360">
                        <c:v>65.375998999999993</c:v>
                      </c:pt>
                      <c:pt idx="361">
                        <c:v>65.635002</c:v>
                      </c:pt>
                      <c:pt idx="362">
                        <c:v>65.632003999999995</c:v>
                      </c:pt>
                      <c:pt idx="363">
                        <c:v>65.087997000000001</c:v>
                      </c:pt>
                      <c:pt idx="364">
                        <c:v>65.303000999999995</c:v>
                      </c:pt>
                      <c:pt idx="365">
                        <c:v>65.571999000000005</c:v>
                      </c:pt>
                      <c:pt idx="366">
                        <c:v>65.788002000000006</c:v>
                      </c:pt>
                      <c:pt idx="367">
                        <c:v>65.615996999999993</c:v>
                      </c:pt>
                      <c:pt idx="368">
                        <c:v>65.598999000000006</c:v>
                      </c:pt>
                      <c:pt idx="369">
                        <c:v>66.093001999999998</c:v>
                      </c:pt>
                      <c:pt idx="370">
                        <c:v>65.747001999999995</c:v>
                      </c:pt>
                      <c:pt idx="371">
                        <c:v>66.097999999999999</c:v>
                      </c:pt>
                      <c:pt idx="372">
                        <c:v>66.018996999999999</c:v>
                      </c:pt>
                      <c:pt idx="373">
                        <c:v>66.280997999999997</c:v>
                      </c:pt>
                      <c:pt idx="374">
                        <c:v>65.961997999999994</c:v>
                      </c:pt>
                      <c:pt idx="375">
                        <c:v>65.904999000000004</c:v>
                      </c:pt>
                      <c:pt idx="376">
                        <c:v>65.75</c:v>
                      </c:pt>
                      <c:pt idx="377">
                        <c:v>65.900002000000001</c:v>
                      </c:pt>
                      <c:pt idx="378">
                        <c:v>65.939003</c:v>
                      </c:pt>
                      <c:pt idx="379">
                        <c:v>66.325996000000004</c:v>
                      </c:pt>
                      <c:pt idx="380">
                        <c:v>66.976996999999997</c:v>
                      </c:pt>
                      <c:pt idx="381">
                        <c:v>67.085999000000001</c:v>
                      </c:pt>
                      <c:pt idx="382">
                        <c:v>67.209998999999996</c:v>
                      </c:pt>
                      <c:pt idx="383">
                        <c:v>67.142998000000006</c:v>
                      </c:pt>
                      <c:pt idx="384">
                        <c:v>67.073997000000006</c:v>
                      </c:pt>
                      <c:pt idx="385">
                        <c:v>67.193000999999995</c:v>
                      </c:pt>
                      <c:pt idx="386">
                        <c:v>67.230002999999996</c:v>
                      </c:pt>
                      <c:pt idx="387">
                        <c:v>67.288002000000006</c:v>
                      </c:pt>
                      <c:pt idx="388">
                        <c:v>67.308998000000003</c:v>
                      </c:pt>
                      <c:pt idx="389">
                        <c:v>67.373001000000002</c:v>
                      </c:pt>
                      <c:pt idx="390">
                        <c:v>67.649001999999996</c:v>
                      </c:pt>
                      <c:pt idx="391">
                        <c:v>67.581001000000001</c:v>
                      </c:pt>
                      <c:pt idx="392">
                        <c:v>67.059997999999993</c:v>
                      </c:pt>
                      <c:pt idx="393">
                        <c:v>66.801002999999994</c:v>
                      </c:pt>
                      <c:pt idx="394">
                        <c:v>66.721001000000001</c:v>
                      </c:pt>
                      <c:pt idx="395">
                        <c:v>67.052002000000002</c:v>
                      </c:pt>
                      <c:pt idx="396">
                        <c:v>66.874001000000007</c:v>
                      </c:pt>
                      <c:pt idx="397">
                        <c:v>67.017998000000006</c:v>
                      </c:pt>
                      <c:pt idx="398">
                        <c:v>67.357001999999994</c:v>
                      </c:pt>
                      <c:pt idx="399">
                        <c:v>67.321999000000005</c:v>
                      </c:pt>
                      <c:pt idx="400">
                        <c:v>67.357001999999994</c:v>
                      </c:pt>
                      <c:pt idx="401">
                        <c:v>67.071999000000005</c:v>
                      </c:pt>
                      <c:pt idx="402">
                        <c:v>66.891998000000001</c:v>
                      </c:pt>
                      <c:pt idx="403">
                        <c:v>66.957999999999998</c:v>
                      </c:pt>
                      <c:pt idx="404">
                        <c:v>67.129997000000003</c:v>
                      </c:pt>
                      <c:pt idx="405">
                        <c:v>67.011002000000005</c:v>
                      </c:pt>
                      <c:pt idx="406">
                        <c:v>66.553000999999995</c:v>
                      </c:pt>
                      <c:pt idx="407">
                        <c:v>66.455001999999993</c:v>
                      </c:pt>
                      <c:pt idx="408">
                        <c:v>66.542998999999995</c:v>
                      </c:pt>
                      <c:pt idx="409">
                        <c:v>66.374001000000007</c:v>
                      </c:pt>
                      <c:pt idx="410">
                        <c:v>66.402000000000001</c:v>
                      </c:pt>
                      <c:pt idx="411">
                        <c:v>66.202003000000005</c:v>
                      </c:pt>
                      <c:pt idx="412">
                        <c:v>66.022002999999998</c:v>
                      </c:pt>
                      <c:pt idx="413">
                        <c:v>66.569000000000003</c:v>
                      </c:pt>
                      <c:pt idx="414">
                        <c:v>67.558998000000003</c:v>
                      </c:pt>
                      <c:pt idx="415">
                        <c:v>67.140998999999994</c:v>
                      </c:pt>
                      <c:pt idx="416">
                        <c:v>66.851996999999997</c:v>
                      </c:pt>
                      <c:pt idx="417">
                        <c:v>67.679001</c:v>
                      </c:pt>
                      <c:pt idx="418">
                        <c:v>67.318000999999995</c:v>
                      </c:pt>
                      <c:pt idx="419">
                        <c:v>67.484001000000006</c:v>
                      </c:pt>
                      <c:pt idx="420">
                        <c:v>67.449996999999996</c:v>
                      </c:pt>
                      <c:pt idx="421">
                        <c:v>67.236000000000004</c:v>
                      </c:pt>
                      <c:pt idx="422">
                        <c:v>67.264999000000003</c:v>
                      </c:pt>
                      <c:pt idx="423">
                        <c:v>66.944999999999993</c:v>
                      </c:pt>
                      <c:pt idx="424">
                        <c:v>67.471001000000001</c:v>
                      </c:pt>
                      <c:pt idx="425">
                        <c:v>66.948997000000006</c:v>
                      </c:pt>
                      <c:pt idx="426">
                        <c:v>66.654999000000004</c:v>
                      </c:pt>
                      <c:pt idx="427">
                        <c:v>66.345000999999996</c:v>
                      </c:pt>
                      <c:pt idx="428">
                        <c:v>66.480002999999996</c:v>
                      </c:pt>
                      <c:pt idx="429">
                        <c:v>65.978995999999995</c:v>
                      </c:pt>
                      <c:pt idx="430">
                        <c:v>66.049003999999996</c:v>
                      </c:pt>
                      <c:pt idx="431">
                        <c:v>65.796997000000005</c:v>
                      </c:pt>
                      <c:pt idx="432">
                        <c:v>66.005996999999994</c:v>
                      </c:pt>
                      <c:pt idx="433">
                        <c:v>66.107001999999994</c:v>
                      </c:pt>
                      <c:pt idx="434">
                        <c:v>65.804001</c:v>
                      </c:pt>
                      <c:pt idx="435">
                        <c:v>65.829002000000003</c:v>
                      </c:pt>
                      <c:pt idx="436">
                        <c:v>65.934997999999993</c:v>
                      </c:pt>
                      <c:pt idx="437">
                        <c:v>65.829002000000003</c:v>
                      </c:pt>
                      <c:pt idx="438">
                        <c:v>64.646004000000005</c:v>
                      </c:pt>
                      <c:pt idx="439">
                        <c:v>64.653998999999999</c:v>
                      </c:pt>
                      <c:pt idx="440">
                        <c:v>64.323997000000006</c:v>
                      </c:pt>
                      <c:pt idx="441">
                        <c:v>64.917998999999995</c:v>
                      </c:pt>
                      <c:pt idx="442">
                        <c:v>64.964995999999999</c:v>
                      </c:pt>
                      <c:pt idx="443">
                        <c:v>65.029999000000004</c:v>
                      </c:pt>
                      <c:pt idx="444">
                        <c:v>64.040001000000004</c:v>
                      </c:pt>
                      <c:pt idx="445">
                        <c:v>65.239998</c:v>
                      </c:pt>
                      <c:pt idx="446">
                        <c:v>65.394997000000004</c:v>
                      </c:pt>
                      <c:pt idx="447">
                        <c:v>64.599997999999999</c:v>
                      </c:pt>
                      <c:pt idx="448">
                        <c:v>64.944999999999993</c:v>
                      </c:pt>
                      <c:pt idx="449">
                        <c:v>64.711997999999994</c:v>
                      </c:pt>
                      <c:pt idx="450">
                        <c:v>64.777000000000001</c:v>
                      </c:pt>
                      <c:pt idx="451">
                        <c:v>64.969002000000003</c:v>
                      </c:pt>
                      <c:pt idx="452">
                        <c:v>64.355002999999996</c:v>
                      </c:pt>
                      <c:pt idx="453">
                        <c:v>64.721001000000001</c:v>
                      </c:pt>
                      <c:pt idx="454">
                        <c:v>64.504997000000003</c:v>
                      </c:pt>
                      <c:pt idx="455">
                        <c:v>64.653998999999999</c:v>
                      </c:pt>
                      <c:pt idx="456">
                        <c:v>64.796997000000005</c:v>
                      </c:pt>
                      <c:pt idx="457">
                        <c:v>64.486000000000004</c:v>
                      </c:pt>
                      <c:pt idx="458">
                        <c:v>64.439003</c:v>
                      </c:pt>
                      <c:pt idx="459">
                        <c:v>63.598998999999999</c:v>
                      </c:pt>
                      <c:pt idx="460">
                        <c:v>64.093001999999998</c:v>
                      </c:pt>
                      <c:pt idx="461">
                        <c:v>63.985000999999997</c:v>
                      </c:pt>
                      <c:pt idx="462">
                        <c:v>64.407996999999995</c:v>
                      </c:pt>
                      <c:pt idx="463">
                        <c:v>63.917999000000002</c:v>
                      </c:pt>
                      <c:pt idx="464">
                        <c:v>64.075996000000004</c:v>
                      </c:pt>
                      <c:pt idx="465">
                        <c:v>64.153998999999999</c:v>
                      </c:pt>
                      <c:pt idx="466">
                        <c:v>64.246002000000004</c:v>
                      </c:pt>
                      <c:pt idx="467">
                        <c:v>65.107001999999994</c:v>
                      </c:pt>
                      <c:pt idx="468">
                        <c:v>65.411002999999994</c:v>
                      </c:pt>
                      <c:pt idx="469">
                        <c:v>64.793998999999999</c:v>
                      </c:pt>
                      <c:pt idx="470">
                        <c:v>64.856003000000001</c:v>
                      </c:pt>
                      <c:pt idx="471">
                        <c:v>64.342003000000005</c:v>
                      </c:pt>
                      <c:pt idx="472">
                        <c:v>64.070999</c:v>
                      </c:pt>
                      <c:pt idx="473">
                        <c:v>64.055999999999997</c:v>
                      </c:pt>
                      <c:pt idx="474">
                        <c:v>64.178000999999995</c:v>
                      </c:pt>
                      <c:pt idx="475">
                        <c:v>64.523003000000003</c:v>
                      </c:pt>
                      <c:pt idx="476">
                        <c:v>64.556999000000005</c:v>
                      </c:pt>
                      <c:pt idx="477">
                        <c:v>64.117996000000005</c:v>
                      </c:pt>
                      <c:pt idx="478">
                        <c:v>64.191001999999997</c:v>
                      </c:pt>
                      <c:pt idx="479">
                        <c:v>63.709999000000003</c:v>
                      </c:pt>
                      <c:pt idx="480">
                        <c:v>63.580002</c:v>
                      </c:pt>
                      <c:pt idx="481">
                        <c:v>63.811999999999998</c:v>
                      </c:pt>
                      <c:pt idx="482">
                        <c:v>63.618999000000002</c:v>
                      </c:pt>
                      <c:pt idx="483">
                        <c:v>63.140999000000001</c:v>
                      </c:pt>
                      <c:pt idx="484">
                        <c:v>63.59</c:v>
                      </c:pt>
                      <c:pt idx="485">
                        <c:v>63.455002</c:v>
                      </c:pt>
                      <c:pt idx="486">
                        <c:v>63.723998999999999</c:v>
                      </c:pt>
                      <c:pt idx="487">
                        <c:v>63.394001000000003</c:v>
                      </c:pt>
                      <c:pt idx="488">
                        <c:v>63.849997999999999</c:v>
                      </c:pt>
                      <c:pt idx="489">
                        <c:v>64.276000999999994</c:v>
                      </c:pt>
                      <c:pt idx="490">
                        <c:v>64.015998999999994</c:v>
                      </c:pt>
                      <c:pt idx="491">
                        <c:v>64.329002000000003</c:v>
                      </c:pt>
                      <c:pt idx="492">
                        <c:v>64.582999999999998</c:v>
                      </c:pt>
                      <c:pt idx="493">
                        <c:v>64.539000999999999</c:v>
                      </c:pt>
                      <c:pt idx="494">
                        <c:v>63.457000999999998</c:v>
                      </c:pt>
                      <c:pt idx="495">
                        <c:v>63.895000000000003</c:v>
                      </c:pt>
                      <c:pt idx="496">
                        <c:v>64.127998000000005</c:v>
                      </c:pt>
                      <c:pt idx="497">
                        <c:v>64.216003000000001</c:v>
                      </c:pt>
                      <c:pt idx="498">
                        <c:v>64.047996999999995</c:v>
                      </c:pt>
                      <c:pt idx="499">
                        <c:v>64.301002999999994</c:v>
                      </c:pt>
                      <c:pt idx="500">
                        <c:v>64.158996999999999</c:v>
                      </c:pt>
                      <c:pt idx="501">
                        <c:v>63.505001</c:v>
                      </c:pt>
                      <c:pt idx="502">
                        <c:v>63.222000000000001</c:v>
                      </c:pt>
                      <c:pt idx="503">
                        <c:v>63.584000000000003</c:v>
                      </c:pt>
                      <c:pt idx="504">
                        <c:v>63.313999000000003</c:v>
                      </c:pt>
                      <c:pt idx="505">
                        <c:v>63.256000999999998</c:v>
                      </c:pt>
                      <c:pt idx="506">
                        <c:v>63.692000999999998</c:v>
                      </c:pt>
                      <c:pt idx="507">
                        <c:v>64.254997000000003</c:v>
                      </c:pt>
                      <c:pt idx="508">
                        <c:v>64.376998999999998</c:v>
                      </c:pt>
                      <c:pt idx="509">
                        <c:v>64.805000000000007</c:v>
                      </c:pt>
                      <c:pt idx="510">
                        <c:v>65.369003000000006</c:v>
                      </c:pt>
                      <c:pt idx="511">
                        <c:v>66.266998000000001</c:v>
                      </c:pt>
                      <c:pt idx="512">
                        <c:v>65.191001999999997</c:v>
                      </c:pt>
                      <c:pt idx="513">
                        <c:v>64.214995999999999</c:v>
                      </c:pt>
                      <c:pt idx="514">
                        <c:v>64.212997000000001</c:v>
                      </c:pt>
                      <c:pt idx="515">
                        <c:v>64.165001000000004</c:v>
                      </c:pt>
                      <c:pt idx="516">
                        <c:v>64.167000000000002</c:v>
                      </c:pt>
                      <c:pt idx="517">
                        <c:v>64.310997</c:v>
                      </c:pt>
                      <c:pt idx="518">
                        <c:v>64.447997999999998</c:v>
                      </c:pt>
                      <c:pt idx="519">
                        <c:v>64.331001000000001</c:v>
                      </c:pt>
                      <c:pt idx="520">
                        <c:v>64.251998999999998</c:v>
                      </c:pt>
                      <c:pt idx="521">
                        <c:v>64.032996999999995</c:v>
                      </c:pt>
                      <c:pt idx="522">
                        <c:v>63.317000999999998</c:v>
                      </c:pt>
                      <c:pt idx="523">
                        <c:v>63.341000000000001</c:v>
                      </c:pt>
                      <c:pt idx="524">
                        <c:v>62.993999000000002</c:v>
                      </c:pt>
                      <c:pt idx="525">
                        <c:v>62.877997999999998</c:v>
                      </c:pt>
                      <c:pt idx="526">
                        <c:v>62.743000000000002</c:v>
                      </c:pt>
                      <c:pt idx="527">
                        <c:v>62.283000999999999</c:v>
                      </c:pt>
                      <c:pt idx="528">
                        <c:v>61.464001000000003</c:v>
                      </c:pt>
                      <c:pt idx="529">
                        <c:v>61.405997999999997</c:v>
                      </c:pt>
                      <c:pt idx="530">
                        <c:v>61.088000999999998</c:v>
                      </c:pt>
                      <c:pt idx="531">
                        <c:v>60.710999000000001</c:v>
                      </c:pt>
                      <c:pt idx="532">
                        <c:v>60.854999999999997</c:v>
                      </c:pt>
                      <c:pt idx="533">
                        <c:v>72.680999999999997</c:v>
                      </c:pt>
                      <c:pt idx="534">
                        <c:v>71.842003000000005</c:v>
                      </c:pt>
                      <c:pt idx="535">
                        <c:v>69.980002999999996</c:v>
                      </c:pt>
                      <c:pt idx="536">
                        <c:v>70.406998000000002</c:v>
                      </c:pt>
                      <c:pt idx="537">
                        <c:v>71.472999999999999</c:v>
                      </c:pt>
                      <c:pt idx="538">
                        <c:v>70.581001000000001</c:v>
                      </c:pt>
                      <c:pt idx="539">
                        <c:v>69.921997000000005</c:v>
                      </c:pt>
                      <c:pt idx="540">
                        <c:v>68.134003000000007</c:v>
                      </c:pt>
                      <c:pt idx="541">
                        <c:v>68.202003000000005</c:v>
                      </c:pt>
                      <c:pt idx="542">
                        <c:v>67.555999999999997</c:v>
                      </c:pt>
                      <c:pt idx="543">
                        <c:v>66.989998</c:v>
                      </c:pt>
                      <c:pt idx="544">
                        <c:v>67.302002000000002</c:v>
                      </c:pt>
                      <c:pt idx="545">
                        <c:v>66.615996999999993</c:v>
                      </c:pt>
                      <c:pt idx="546">
                        <c:v>66.603995999999995</c:v>
                      </c:pt>
                      <c:pt idx="547">
                        <c:v>66.785004000000001</c:v>
                      </c:pt>
                      <c:pt idx="548">
                        <c:v>67.009003000000007</c:v>
                      </c:pt>
                      <c:pt idx="549">
                        <c:v>66.970000999999996</c:v>
                      </c:pt>
                      <c:pt idx="550">
                        <c:v>67.136002000000005</c:v>
                      </c:pt>
                      <c:pt idx="551">
                        <c:v>67.265998999999994</c:v>
                      </c:pt>
                      <c:pt idx="552">
                        <c:v>67.138000000000005</c:v>
                      </c:pt>
                      <c:pt idx="553">
                        <c:v>66.819000000000003</c:v>
                      </c:pt>
                      <c:pt idx="554">
                        <c:v>66.525002000000001</c:v>
                      </c:pt>
                      <c:pt idx="555">
                        <c:v>66.606003000000001</c:v>
                      </c:pt>
                      <c:pt idx="556">
                        <c:v>66.363997999999995</c:v>
                      </c:pt>
                      <c:pt idx="557">
                        <c:v>65.821999000000005</c:v>
                      </c:pt>
                      <c:pt idx="558">
                        <c:v>65.404999000000004</c:v>
                      </c:pt>
                      <c:pt idx="559">
                        <c:v>66.018996999999999</c:v>
                      </c:pt>
                      <c:pt idx="560">
                        <c:v>65.364998</c:v>
                      </c:pt>
                      <c:pt idx="561">
                        <c:v>65.553000999999995</c:v>
                      </c:pt>
                      <c:pt idx="562">
                        <c:v>65.271004000000005</c:v>
                      </c:pt>
                      <c:pt idx="563">
                        <c:v>64.717003000000005</c:v>
                      </c:pt>
                      <c:pt idx="564">
                        <c:v>64.538002000000006</c:v>
                      </c:pt>
                      <c:pt idx="565">
                        <c:v>64.549003999999996</c:v>
                      </c:pt>
                      <c:pt idx="566">
                        <c:v>64.263999999999996</c:v>
                      </c:pt>
                      <c:pt idx="567">
                        <c:v>64.660004000000001</c:v>
                      </c:pt>
                      <c:pt idx="568">
                        <c:v>64.082001000000005</c:v>
                      </c:pt>
                      <c:pt idx="569">
                        <c:v>63.328999000000003</c:v>
                      </c:pt>
                      <c:pt idx="570">
                        <c:v>63.429001</c:v>
                      </c:pt>
                      <c:pt idx="571">
                        <c:v>62.750999</c:v>
                      </c:pt>
                      <c:pt idx="572">
                        <c:v>62.125999</c:v>
                      </c:pt>
                      <c:pt idx="573">
                        <c:v>62.289000999999999</c:v>
                      </c:pt>
                      <c:pt idx="574">
                        <c:v>62.75</c:v>
                      </c:pt>
                      <c:pt idx="575">
                        <c:v>62.241000999999997</c:v>
                      </c:pt>
                      <c:pt idx="576">
                        <c:v>62.185001</c:v>
                      </c:pt>
                      <c:pt idx="577">
                        <c:v>63.819000000000003</c:v>
                      </c:pt>
                      <c:pt idx="578">
                        <c:v>63.061000999999997</c:v>
                      </c:pt>
                      <c:pt idx="579">
                        <c:v>63.735000999999997</c:v>
                      </c:pt>
                      <c:pt idx="580">
                        <c:v>64.319999999999993</c:v>
                      </c:pt>
                      <c:pt idx="581">
                        <c:v>64.945999</c:v>
                      </c:pt>
                      <c:pt idx="582">
                        <c:v>65.003997999999996</c:v>
                      </c:pt>
                      <c:pt idx="583">
                        <c:v>65.209998999999996</c:v>
                      </c:pt>
                      <c:pt idx="584">
                        <c:v>64.966003000000001</c:v>
                      </c:pt>
                      <c:pt idx="585">
                        <c:v>64.522002999999998</c:v>
                      </c:pt>
                      <c:pt idx="586">
                        <c:v>64.017998000000006</c:v>
                      </c:pt>
                      <c:pt idx="587">
                        <c:v>64.269997000000004</c:v>
                      </c:pt>
                      <c:pt idx="588">
                        <c:v>64.611999999999995</c:v>
                      </c:pt>
                      <c:pt idx="589">
                        <c:v>65.144997000000004</c:v>
                      </c:pt>
                      <c:pt idx="590">
                        <c:v>64.792000000000002</c:v>
                      </c:pt>
                      <c:pt idx="591">
                        <c:v>64.443000999999995</c:v>
                      </c:pt>
                      <c:pt idx="592">
                        <c:v>64.355002999999996</c:v>
                      </c:pt>
                      <c:pt idx="593">
                        <c:v>63.709000000000003</c:v>
                      </c:pt>
                      <c:pt idx="594">
                        <c:v>63.488998000000002</c:v>
                      </c:pt>
                      <c:pt idx="595">
                        <c:v>63.831001000000001</c:v>
                      </c:pt>
                      <c:pt idx="596">
                        <c:v>64.046997000000005</c:v>
                      </c:pt>
                      <c:pt idx="597">
                        <c:v>64.611999999999995</c:v>
                      </c:pt>
                      <c:pt idx="598">
                        <c:v>65.230002999999996</c:v>
                      </c:pt>
                      <c:pt idx="599">
                        <c:v>65.747001999999995</c:v>
                      </c:pt>
                      <c:pt idx="600">
                        <c:v>66.055999999999997</c:v>
                      </c:pt>
                      <c:pt idx="601">
                        <c:v>65.838997000000006</c:v>
                      </c:pt>
                      <c:pt idx="602">
                        <c:v>64.913002000000006</c:v>
                      </c:pt>
                      <c:pt idx="603">
                        <c:v>66.192001000000005</c:v>
                      </c:pt>
                      <c:pt idx="604">
                        <c:v>66.831001000000001</c:v>
                      </c:pt>
                      <c:pt idx="605">
                        <c:v>66.236999999999995</c:v>
                      </c:pt>
                      <c:pt idx="606">
                        <c:v>65.850998000000004</c:v>
                      </c:pt>
                      <c:pt idx="607">
                        <c:v>67.388999999999996</c:v>
                      </c:pt>
                      <c:pt idx="608">
                        <c:v>68.017998000000006</c:v>
                      </c:pt>
                      <c:pt idx="609">
                        <c:v>68.195999</c:v>
                      </c:pt>
                      <c:pt idx="610">
                        <c:v>68.039000999999999</c:v>
                      </c:pt>
                      <c:pt idx="611">
                        <c:v>68.231003000000001</c:v>
                      </c:pt>
                      <c:pt idx="612">
                        <c:v>69.379997000000003</c:v>
                      </c:pt>
                      <c:pt idx="613">
                        <c:v>69.468001999999998</c:v>
                      </c:pt>
                      <c:pt idx="614">
                        <c:v>68.383003000000002</c:v>
                      </c:pt>
                      <c:pt idx="615">
                        <c:v>68.434997999999993</c:v>
                      </c:pt>
                      <c:pt idx="616">
                        <c:v>69.093001999999998</c:v>
                      </c:pt>
                      <c:pt idx="617">
                        <c:v>69.747001999999995</c:v>
                      </c:pt>
                      <c:pt idx="618">
                        <c:v>69.408996999999999</c:v>
                      </c:pt>
                      <c:pt idx="619">
                        <c:v>69.252998000000005</c:v>
                      </c:pt>
                      <c:pt idx="620">
                        <c:v>68.752998000000005</c:v>
                      </c:pt>
                      <c:pt idx="621">
                        <c:v>67.974997999999999</c:v>
                      </c:pt>
                      <c:pt idx="622">
                        <c:v>67.899001999999996</c:v>
                      </c:pt>
                      <c:pt idx="623">
                        <c:v>67.790999999999997</c:v>
                      </c:pt>
                      <c:pt idx="624">
                        <c:v>67.374001000000007</c:v>
                      </c:pt>
                      <c:pt idx="625">
                        <c:v>67.182998999999995</c:v>
                      </c:pt>
                      <c:pt idx="626">
                        <c:v>67.163002000000006</c:v>
                      </c:pt>
                      <c:pt idx="627">
                        <c:v>67.172996999999995</c:v>
                      </c:pt>
                      <c:pt idx="628">
                        <c:v>67.620002999999997</c:v>
                      </c:pt>
                      <c:pt idx="629">
                        <c:v>67.767998000000006</c:v>
                      </c:pt>
                      <c:pt idx="630">
                        <c:v>67.158996999999999</c:v>
                      </c:pt>
                      <c:pt idx="631">
                        <c:v>68.123001000000002</c:v>
                      </c:pt>
                      <c:pt idx="632">
                        <c:v>68.483001999999999</c:v>
                      </c:pt>
                      <c:pt idx="633">
                        <c:v>68.379997000000003</c:v>
                      </c:pt>
                      <c:pt idx="634">
                        <c:v>67.775002000000001</c:v>
                      </c:pt>
                      <c:pt idx="635">
                        <c:v>68.957999999999998</c:v>
                      </c:pt>
                      <c:pt idx="636">
                        <c:v>68.758003000000002</c:v>
                      </c:pt>
                      <c:pt idx="637">
                        <c:v>68.365996999999993</c:v>
                      </c:pt>
                      <c:pt idx="638">
                        <c:v>68.457999999999998</c:v>
                      </c:pt>
                      <c:pt idx="639">
                        <c:v>69.067001000000005</c:v>
                      </c:pt>
                      <c:pt idx="640">
                        <c:v>68.797996999999995</c:v>
                      </c:pt>
                      <c:pt idx="641">
                        <c:v>68.801002999999994</c:v>
                      </c:pt>
                      <c:pt idx="642">
                        <c:v>69.413002000000006</c:v>
                      </c:pt>
                      <c:pt idx="643">
                        <c:v>69.038002000000006</c:v>
                      </c:pt>
                      <c:pt idx="644">
                        <c:v>68.997001999999995</c:v>
                      </c:pt>
                      <c:pt idx="645">
                        <c:v>68.832001000000005</c:v>
                      </c:pt>
                      <c:pt idx="646">
                        <c:v>68.050003000000004</c:v>
                      </c:pt>
                      <c:pt idx="647">
                        <c:v>67.968001999999998</c:v>
                      </c:pt>
                      <c:pt idx="648">
                        <c:v>67.769997000000004</c:v>
                      </c:pt>
                      <c:pt idx="649">
                        <c:v>68.568000999999995</c:v>
                      </c:pt>
                      <c:pt idx="650">
                        <c:v>68.696999000000005</c:v>
                      </c:pt>
                      <c:pt idx="651">
                        <c:v>68.022002999999998</c:v>
                      </c:pt>
                      <c:pt idx="652">
                        <c:v>66.931999000000005</c:v>
                      </c:pt>
                      <c:pt idx="653">
                        <c:v>67.084998999999996</c:v>
                      </c:pt>
                      <c:pt idx="654">
                        <c:v>67.746002000000004</c:v>
                      </c:pt>
                      <c:pt idx="655">
                        <c:v>67.117996000000005</c:v>
                      </c:pt>
                      <c:pt idx="656">
                        <c:v>67.027000000000001</c:v>
                      </c:pt>
                      <c:pt idx="657">
                        <c:v>67.132003999999995</c:v>
                      </c:pt>
                      <c:pt idx="658">
                        <c:v>66.789000999999999</c:v>
                      </c:pt>
                      <c:pt idx="659">
                        <c:v>67.530997999999997</c:v>
                      </c:pt>
                      <c:pt idx="660">
                        <c:v>66.711997999999994</c:v>
                      </c:pt>
                      <c:pt idx="661">
                        <c:v>66.932998999999995</c:v>
                      </c:pt>
                      <c:pt idx="662">
                        <c:v>66.597999999999999</c:v>
                      </c:pt>
                      <c:pt idx="663">
                        <c:v>66.236999999999995</c:v>
                      </c:pt>
                      <c:pt idx="664">
                        <c:v>65.25</c:v>
                      </c:pt>
                      <c:pt idx="665">
                        <c:v>65.963997000000006</c:v>
                      </c:pt>
                      <c:pt idx="666">
                        <c:v>66.292998999999995</c:v>
                      </c:pt>
                      <c:pt idx="667">
                        <c:v>66.212997000000001</c:v>
                      </c:pt>
                      <c:pt idx="668">
                        <c:v>66.481003000000001</c:v>
                      </c:pt>
                      <c:pt idx="669">
                        <c:v>66.599997999999999</c:v>
                      </c:pt>
                      <c:pt idx="670">
                        <c:v>66.679001</c:v>
                      </c:pt>
                      <c:pt idx="671">
                        <c:v>66.309997999999993</c:v>
                      </c:pt>
                      <c:pt idx="672">
                        <c:v>65.962997000000001</c:v>
                      </c:pt>
                      <c:pt idx="673">
                        <c:v>66.140998999999994</c:v>
                      </c:pt>
                      <c:pt idx="674">
                        <c:v>66.209998999999996</c:v>
                      </c:pt>
                      <c:pt idx="675">
                        <c:v>66.084000000000003</c:v>
                      </c:pt>
                      <c:pt idx="676">
                        <c:v>65.179001</c:v>
                      </c:pt>
                      <c:pt idx="677">
                        <c:v>64.982001999999994</c:v>
                      </c:pt>
                      <c:pt idx="678">
                        <c:v>64.885002</c:v>
                      </c:pt>
                      <c:pt idx="679">
                        <c:v>64.765998999999994</c:v>
                      </c:pt>
                      <c:pt idx="680">
                        <c:v>64.778000000000006</c:v>
                      </c:pt>
                      <c:pt idx="681">
                        <c:v>65.040999999999997</c:v>
                      </c:pt>
                      <c:pt idx="682">
                        <c:v>66.356003000000001</c:v>
                      </c:pt>
                      <c:pt idx="683">
                        <c:v>66.832001000000005</c:v>
                      </c:pt>
                      <c:pt idx="684">
                        <c:v>66.665001000000004</c:v>
                      </c:pt>
                      <c:pt idx="685">
                        <c:v>66.816001999999997</c:v>
                      </c:pt>
                      <c:pt idx="686">
                        <c:v>66.883003000000002</c:v>
                      </c:pt>
                      <c:pt idx="687">
                        <c:v>67.292998999999995</c:v>
                      </c:pt>
                      <c:pt idx="688">
                        <c:v>68.172996999999995</c:v>
                      </c:pt>
                      <c:pt idx="689">
                        <c:v>69.731003000000001</c:v>
                      </c:pt>
                      <c:pt idx="690">
                        <c:v>71.543998999999999</c:v>
                      </c:pt>
                      <c:pt idx="691">
                        <c:v>70.517998000000006</c:v>
                      </c:pt>
                      <c:pt idx="692">
                        <c:v>69.316001999999997</c:v>
                      </c:pt>
                      <c:pt idx="693">
                        <c:v>68.348999000000006</c:v>
                      </c:pt>
                      <c:pt idx="694">
                        <c:v>68.567001000000005</c:v>
                      </c:pt>
                      <c:pt idx="695">
                        <c:v>68.663002000000006</c:v>
                      </c:pt>
                      <c:pt idx="696">
                        <c:v>69.111999999999995</c:v>
                      </c:pt>
                      <c:pt idx="697">
                        <c:v>68.169998000000007</c:v>
                      </c:pt>
                      <c:pt idx="698">
                        <c:v>67.849997999999999</c:v>
                      </c:pt>
                      <c:pt idx="699">
                        <c:v>68.512000999999998</c:v>
                      </c:pt>
                      <c:pt idx="700">
                        <c:v>68.374001000000007</c:v>
                      </c:pt>
                      <c:pt idx="701">
                        <c:v>67.831001000000001</c:v>
                      </c:pt>
                      <c:pt idx="702">
                        <c:v>68.232001999999994</c:v>
                      </c:pt>
                      <c:pt idx="703">
                        <c:v>68.068000999999995</c:v>
                      </c:pt>
                      <c:pt idx="704">
                        <c:v>68.236999999999995</c:v>
                      </c:pt>
                      <c:pt idx="705">
                        <c:v>68.417998999999995</c:v>
                      </c:pt>
                      <c:pt idx="706">
                        <c:v>68.114998</c:v>
                      </c:pt>
                      <c:pt idx="707">
                        <c:v>68.152000000000001</c:v>
                      </c:pt>
                      <c:pt idx="708">
                        <c:v>68.668998999999999</c:v>
                      </c:pt>
                      <c:pt idx="709">
                        <c:v>67.961997999999994</c:v>
                      </c:pt>
                      <c:pt idx="710">
                        <c:v>67.554001</c:v>
                      </c:pt>
                      <c:pt idx="711">
                        <c:v>67.454002000000003</c:v>
                      </c:pt>
                      <c:pt idx="712">
                        <c:v>67.494003000000006</c:v>
                      </c:pt>
                      <c:pt idx="713">
                        <c:v>67.633003000000002</c:v>
                      </c:pt>
                      <c:pt idx="714">
                        <c:v>67.490996999999993</c:v>
                      </c:pt>
                      <c:pt idx="715">
                        <c:v>67.897002999999998</c:v>
                      </c:pt>
                      <c:pt idx="716">
                        <c:v>67.802002000000002</c:v>
                      </c:pt>
                      <c:pt idx="717">
                        <c:v>67.192001000000005</c:v>
                      </c:pt>
                      <c:pt idx="718">
                        <c:v>67.128997999999996</c:v>
                      </c:pt>
                      <c:pt idx="719">
                        <c:v>67.158996999999999</c:v>
                      </c:pt>
                      <c:pt idx="720">
                        <c:v>66.684997999999993</c:v>
                      </c:pt>
                      <c:pt idx="721">
                        <c:v>67.318000999999995</c:v>
                      </c:pt>
                      <c:pt idx="722">
                        <c:v>66.648003000000003</c:v>
                      </c:pt>
                      <c:pt idx="723">
                        <c:v>67.197997999999998</c:v>
                      </c:pt>
                      <c:pt idx="724">
                        <c:v>67.257003999999995</c:v>
                      </c:pt>
                      <c:pt idx="725">
                        <c:v>67.220000999999996</c:v>
                      </c:pt>
                      <c:pt idx="726">
                        <c:v>67.849997999999999</c:v>
                      </c:pt>
                      <c:pt idx="727">
                        <c:v>68.220000999999996</c:v>
                      </c:pt>
                      <c:pt idx="728">
                        <c:v>68.010002</c:v>
                      </c:pt>
                      <c:pt idx="729">
                        <c:v>67.748001000000002</c:v>
                      </c:pt>
                      <c:pt idx="730">
                        <c:v>67.846001000000001</c:v>
                      </c:pt>
                      <c:pt idx="731">
                        <c:v>67.921997000000005</c:v>
                      </c:pt>
                      <c:pt idx="732">
                        <c:v>67.852997000000002</c:v>
                      </c:pt>
                      <c:pt idx="733">
                        <c:v>66.735000999999997</c:v>
                      </c:pt>
                      <c:pt idx="734">
                        <c:v>66.232001999999994</c:v>
                      </c:pt>
                      <c:pt idx="735">
                        <c:v>65.982001999999994</c:v>
                      </c:pt>
                      <c:pt idx="736">
                        <c:v>65.834000000000003</c:v>
                      </c:pt>
                      <c:pt idx="737">
                        <c:v>65.277000000000001</c:v>
                      </c:pt>
                      <c:pt idx="738">
                        <c:v>66.095000999999996</c:v>
                      </c:pt>
                      <c:pt idx="739">
                        <c:v>66.115996999999993</c:v>
                      </c:pt>
                      <c:pt idx="740">
                        <c:v>66.319999999999993</c:v>
                      </c:pt>
                      <c:pt idx="741">
                        <c:v>66.051002999999994</c:v>
                      </c:pt>
                      <c:pt idx="742">
                        <c:v>65.959000000000003</c:v>
                      </c:pt>
                      <c:pt idx="743">
                        <c:v>66.099997999999999</c:v>
                      </c:pt>
                      <c:pt idx="744">
                        <c:v>66.165001000000004</c:v>
                      </c:pt>
                      <c:pt idx="745">
                        <c:v>66.198997000000006</c:v>
                      </c:pt>
                      <c:pt idx="746">
                        <c:v>65.769997000000004</c:v>
                      </c:pt>
                      <c:pt idx="747">
                        <c:v>65.767998000000006</c:v>
                      </c:pt>
                      <c:pt idx="748">
                        <c:v>65.914000999999999</c:v>
                      </c:pt>
                      <c:pt idx="749">
                        <c:v>65.853995999999995</c:v>
                      </c:pt>
                      <c:pt idx="750">
                        <c:v>65.207999999999998</c:v>
                      </c:pt>
                      <c:pt idx="751">
                        <c:v>65.016998000000001</c:v>
                      </c:pt>
                      <c:pt idx="752">
                        <c:v>64.779999000000004</c:v>
                      </c:pt>
                      <c:pt idx="753">
                        <c:v>65.132003999999995</c:v>
                      </c:pt>
                      <c:pt idx="754">
                        <c:v>64.790001000000004</c:v>
                      </c:pt>
                      <c:pt idx="755">
                        <c:v>65.105002999999996</c:v>
                      </c:pt>
                      <c:pt idx="756">
                        <c:v>65.098999000000006</c:v>
                      </c:pt>
                      <c:pt idx="757">
                        <c:v>64.892998000000006</c:v>
                      </c:pt>
                      <c:pt idx="758">
                        <c:v>64.953002999999995</c:v>
                      </c:pt>
                      <c:pt idx="759">
                        <c:v>64.904999000000004</c:v>
                      </c:pt>
                      <c:pt idx="760">
                        <c:v>64.561995999999994</c:v>
                      </c:pt>
                      <c:pt idx="761">
                        <c:v>64.688004000000006</c:v>
                      </c:pt>
                      <c:pt idx="762">
                        <c:v>65.267998000000006</c:v>
                      </c:pt>
                      <c:pt idx="763">
                        <c:v>67.153000000000006</c:v>
                      </c:pt>
                      <c:pt idx="764">
                        <c:v>66.824996999999996</c:v>
                      </c:pt>
                      <c:pt idx="765">
                        <c:v>66.657996999999995</c:v>
                      </c:pt>
                      <c:pt idx="766">
                        <c:v>67.236000000000004</c:v>
                      </c:pt>
                      <c:pt idx="767">
                        <c:v>67.954002000000003</c:v>
                      </c:pt>
                      <c:pt idx="768">
                        <c:v>67.507003999999995</c:v>
                      </c:pt>
                      <c:pt idx="769">
                        <c:v>68.249001000000007</c:v>
                      </c:pt>
                      <c:pt idx="770">
                        <c:v>67.962997000000001</c:v>
                      </c:pt>
                      <c:pt idx="771">
                        <c:v>67.450996000000004</c:v>
                      </c:pt>
                      <c:pt idx="772">
                        <c:v>66.855002999999996</c:v>
                      </c:pt>
                      <c:pt idx="773">
                        <c:v>66.749001000000007</c:v>
                      </c:pt>
                      <c:pt idx="774">
                        <c:v>66.694000000000003</c:v>
                      </c:pt>
                      <c:pt idx="775">
                        <c:v>66.684997999999993</c:v>
                      </c:pt>
                      <c:pt idx="776">
                        <c:v>66.982001999999994</c:v>
                      </c:pt>
                      <c:pt idx="777">
                        <c:v>66.699996999999996</c:v>
                      </c:pt>
                      <c:pt idx="778">
                        <c:v>66.810997</c:v>
                      </c:pt>
                      <c:pt idx="779">
                        <c:v>66.755996999999994</c:v>
                      </c:pt>
                      <c:pt idx="780">
                        <c:v>66.872001999999995</c:v>
                      </c:pt>
                      <c:pt idx="781">
                        <c:v>66.695999</c:v>
                      </c:pt>
                      <c:pt idx="782">
                        <c:v>67.179001</c:v>
                      </c:pt>
                      <c:pt idx="783">
                        <c:v>66.001998999999998</c:v>
                      </c:pt>
                      <c:pt idx="784">
                        <c:v>66.148003000000003</c:v>
                      </c:pt>
                      <c:pt idx="785">
                        <c:v>66.350998000000004</c:v>
                      </c:pt>
                      <c:pt idx="786">
                        <c:v>65.887000999999998</c:v>
                      </c:pt>
                      <c:pt idx="787">
                        <c:v>66.151000999999994</c:v>
                      </c:pt>
                      <c:pt idx="788">
                        <c:v>67.263999999999996</c:v>
                      </c:pt>
                      <c:pt idx="789">
                        <c:v>67.222999999999999</c:v>
                      </c:pt>
                      <c:pt idx="790">
                        <c:v>66.619003000000006</c:v>
                      </c:pt>
                      <c:pt idx="791">
                        <c:v>66.638999999999996</c:v>
                      </c:pt>
                      <c:pt idx="792">
                        <c:v>66.467003000000005</c:v>
                      </c:pt>
                      <c:pt idx="793">
                        <c:v>66.875</c:v>
                      </c:pt>
                      <c:pt idx="794">
                        <c:v>67.565002000000007</c:v>
                      </c:pt>
                      <c:pt idx="795">
                        <c:v>67.303000999999995</c:v>
                      </c:pt>
                      <c:pt idx="796">
                        <c:v>67.472999999999999</c:v>
                      </c:pt>
                      <c:pt idx="797">
                        <c:v>67.480002999999996</c:v>
                      </c:pt>
                      <c:pt idx="798">
                        <c:v>67.196999000000005</c:v>
                      </c:pt>
                      <c:pt idx="799">
                        <c:v>66.454002000000003</c:v>
                      </c:pt>
                      <c:pt idx="800">
                        <c:v>66.836997999999994</c:v>
                      </c:pt>
                      <c:pt idx="801">
                        <c:v>66.560997</c:v>
                      </c:pt>
                      <c:pt idx="802">
                        <c:v>67.150002000000001</c:v>
                      </c:pt>
                      <c:pt idx="803">
                        <c:v>67.088997000000006</c:v>
                      </c:pt>
                      <c:pt idx="804">
                        <c:v>66.287002999999999</c:v>
                      </c:pt>
                      <c:pt idx="805">
                        <c:v>66.507003999999995</c:v>
                      </c:pt>
                      <c:pt idx="806">
                        <c:v>66.650002000000001</c:v>
                      </c:pt>
                      <c:pt idx="807">
                        <c:v>67.5</c:v>
                      </c:pt>
                      <c:pt idx="808">
                        <c:v>67.943000999999995</c:v>
                      </c:pt>
                      <c:pt idx="809">
                        <c:v>68.301002999999994</c:v>
                      </c:pt>
                      <c:pt idx="810">
                        <c:v>68.879997000000003</c:v>
                      </c:pt>
                      <c:pt idx="811">
                        <c:v>69.731003000000001</c:v>
                      </c:pt>
                      <c:pt idx="812">
                        <c:v>69.692001000000005</c:v>
                      </c:pt>
                      <c:pt idx="813">
                        <c:v>70.341003000000001</c:v>
                      </c:pt>
                      <c:pt idx="814">
                        <c:v>69.121002000000004</c:v>
                      </c:pt>
                      <c:pt idx="815">
                        <c:v>69.024001999999996</c:v>
                      </c:pt>
                      <c:pt idx="816">
                        <c:v>69.234001000000006</c:v>
                      </c:pt>
                      <c:pt idx="817">
                        <c:v>68.783996999999999</c:v>
                      </c:pt>
                      <c:pt idx="818">
                        <c:v>68.970000999999996</c:v>
                      </c:pt>
                      <c:pt idx="819">
                        <c:v>69.216003000000001</c:v>
                      </c:pt>
                      <c:pt idx="820">
                        <c:v>68.509003000000007</c:v>
                      </c:pt>
                      <c:pt idx="821">
                        <c:v>69.127998000000005</c:v>
                      </c:pt>
                      <c:pt idx="822">
                        <c:v>69.042000000000002</c:v>
                      </c:pt>
                      <c:pt idx="823">
                        <c:v>69.412002999999999</c:v>
                      </c:pt>
                      <c:pt idx="824">
                        <c:v>68.910004000000001</c:v>
                      </c:pt>
                      <c:pt idx="825">
                        <c:v>68.283996999999999</c:v>
                      </c:pt>
                      <c:pt idx="826">
                        <c:v>67.888999999999996</c:v>
                      </c:pt>
                      <c:pt idx="827">
                        <c:v>67.544998000000007</c:v>
                      </c:pt>
                      <c:pt idx="828">
                        <c:v>67.581001000000001</c:v>
                      </c:pt>
                      <c:pt idx="829">
                        <c:v>67.361000000000004</c:v>
                      </c:pt>
                      <c:pt idx="830">
                        <c:v>67.264999000000003</c:v>
                      </c:pt>
                      <c:pt idx="831">
                        <c:v>67.525002000000001</c:v>
                      </c:pt>
                      <c:pt idx="832">
                        <c:v>67.190002000000007</c:v>
                      </c:pt>
                      <c:pt idx="833">
                        <c:v>68.295997999999997</c:v>
                      </c:pt>
                      <c:pt idx="834">
                        <c:v>68.023003000000003</c:v>
                      </c:pt>
                      <c:pt idx="835">
                        <c:v>67.985000999999997</c:v>
                      </c:pt>
                      <c:pt idx="836">
                        <c:v>68.148003000000003</c:v>
                      </c:pt>
                      <c:pt idx="837">
                        <c:v>68.599997999999999</c:v>
                      </c:pt>
                      <c:pt idx="838">
                        <c:v>68.797996999999995</c:v>
                      </c:pt>
                      <c:pt idx="839">
                        <c:v>68.360000999999997</c:v>
                      </c:pt>
                      <c:pt idx="840">
                        <c:v>68.452003000000005</c:v>
                      </c:pt>
                      <c:pt idx="841">
                        <c:v>68.551002999999994</c:v>
                      </c:pt>
                      <c:pt idx="842">
                        <c:v>68.511002000000005</c:v>
                      </c:pt>
                      <c:pt idx="843">
                        <c:v>68.523003000000003</c:v>
                      </c:pt>
                      <c:pt idx="844">
                        <c:v>68.444000000000003</c:v>
                      </c:pt>
                      <c:pt idx="845">
                        <c:v>68.5</c:v>
                      </c:pt>
                      <c:pt idx="846">
                        <c:v>68.595000999999996</c:v>
                      </c:pt>
                      <c:pt idx="847">
                        <c:v>68.698997000000006</c:v>
                      </c:pt>
                      <c:pt idx="848">
                        <c:v>68.844002000000003</c:v>
                      </c:pt>
                      <c:pt idx="849">
                        <c:v>69.120002999999997</c:v>
                      </c:pt>
                      <c:pt idx="850">
                        <c:v>68.884003000000007</c:v>
                      </c:pt>
                      <c:pt idx="851">
                        <c:v>69.403000000000006</c:v>
                      </c:pt>
                      <c:pt idx="852">
                        <c:v>69.526000999999994</c:v>
                      </c:pt>
                      <c:pt idx="853">
                        <c:v>69.741996999999998</c:v>
                      </c:pt>
                      <c:pt idx="854">
                        <c:v>69.706001000000001</c:v>
                      </c:pt>
                      <c:pt idx="855">
                        <c:v>69.405997999999997</c:v>
                      </c:pt>
                      <c:pt idx="856">
                        <c:v>69.345000999999996</c:v>
                      </c:pt>
                      <c:pt idx="857">
                        <c:v>68.753997999999996</c:v>
                      </c:pt>
                      <c:pt idx="858">
                        <c:v>68.878997999999996</c:v>
                      </c:pt>
                      <c:pt idx="859">
                        <c:v>68.803000999999995</c:v>
                      </c:pt>
                      <c:pt idx="860">
                        <c:v>68.776000999999994</c:v>
                      </c:pt>
                      <c:pt idx="861">
                        <c:v>68.774001999999996</c:v>
                      </c:pt>
                      <c:pt idx="862">
                        <c:v>68.092003000000005</c:v>
                      </c:pt>
                      <c:pt idx="863">
                        <c:v>68.154999000000004</c:v>
                      </c:pt>
                      <c:pt idx="864">
                        <c:v>68.022002999999998</c:v>
                      </c:pt>
                      <c:pt idx="865">
                        <c:v>68.343001999999998</c:v>
                      </c:pt>
                      <c:pt idx="866">
                        <c:v>68.171997000000005</c:v>
                      </c:pt>
                      <c:pt idx="867">
                        <c:v>68.263000000000005</c:v>
                      </c:pt>
                      <c:pt idx="868">
                        <c:v>68.696999000000005</c:v>
                      </c:pt>
                      <c:pt idx="869">
                        <c:v>67.838997000000006</c:v>
                      </c:pt>
                      <c:pt idx="870">
                        <c:v>69.411002999999994</c:v>
                      </c:pt>
                      <c:pt idx="871">
                        <c:v>69.740996999999993</c:v>
                      </c:pt>
                      <c:pt idx="872">
                        <c:v>69.538002000000006</c:v>
                      </c:pt>
                      <c:pt idx="873">
                        <c:v>68.731003000000001</c:v>
                      </c:pt>
                      <c:pt idx="874">
                        <c:v>68.497001999999995</c:v>
                      </c:pt>
                      <c:pt idx="875">
                        <c:v>68.626998999999998</c:v>
                      </c:pt>
                      <c:pt idx="876">
                        <c:v>68.280997999999997</c:v>
                      </c:pt>
                      <c:pt idx="877">
                        <c:v>68.507003999999995</c:v>
                      </c:pt>
                      <c:pt idx="878">
                        <c:v>68.670997999999997</c:v>
                      </c:pt>
                      <c:pt idx="879">
                        <c:v>68.420997999999997</c:v>
                      </c:pt>
                      <c:pt idx="880">
                        <c:v>68.320999</c:v>
                      </c:pt>
                      <c:pt idx="881">
                        <c:v>68.148003000000003</c:v>
                      </c:pt>
                      <c:pt idx="882">
                        <c:v>67.900002000000001</c:v>
                      </c:pt>
                      <c:pt idx="883">
                        <c:v>68.029999000000004</c:v>
                      </c:pt>
                      <c:pt idx="884">
                        <c:v>67.978995999999995</c:v>
                      </c:pt>
                      <c:pt idx="885">
                        <c:v>68.082999999999998</c:v>
                      </c:pt>
                      <c:pt idx="886">
                        <c:v>68.047996999999995</c:v>
                      </c:pt>
                      <c:pt idx="887">
                        <c:v>67.819999999999993</c:v>
                      </c:pt>
                      <c:pt idx="888">
                        <c:v>67.608001999999999</c:v>
                      </c:pt>
                      <c:pt idx="889">
                        <c:v>67.344002000000003</c:v>
                      </c:pt>
                      <c:pt idx="890">
                        <c:v>67.633003000000002</c:v>
                      </c:pt>
                      <c:pt idx="891">
                        <c:v>67.622001999999995</c:v>
                      </c:pt>
                      <c:pt idx="892">
                        <c:v>68.148003000000003</c:v>
                      </c:pt>
                      <c:pt idx="893">
                        <c:v>67.875998999999993</c:v>
                      </c:pt>
                      <c:pt idx="894">
                        <c:v>68.630996999999994</c:v>
                      </c:pt>
                      <c:pt idx="895">
                        <c:v>68.792998999999995</c:v>
                      </c:pt>
                      <c:pt idx="896">
                        <c:v>69.087997000000001</c:v>
                      </c:pt>
                      <c:pt idx="897">
                        <c:v>69.319999999999993</c:v>
                      </c:pt>
                      <c:pt idx="898">
                        <c:v>69.128997999999996</c:v>
                      </c:pt>
                      <c:pt idx="899">
                        <c:v>69.390998999999994</c:v>
                      </c:pt>
                      <c:pt idx="900">
                        <c:v>69.662002999999999</c:v>
                      </c:pt>
                      <c:pt idx="901">
                        <c:v>69.769997000000004</c:v>
                      </c:pt>
                      <c:pt idx="902">
                        <c:v>69.723999000000006</c:v>
                      </c:pt>
                      <c:pt idx="903">
                        <c:v>69.689003</c:v>
                      </c:pt>
                      <c:pt idx="904">
                        <c:v>70.226996999999997</c:v>
                      </c:pt>
                      <c:pt idx="905">
                        <c:v>70.140998999999994</c:v>
                      </c:pt>
                      <c:pt idx="906">
                        <c:v>70.192001000000005</c:v>
                      </c:pt>
                      <c:pt idx="907">
                        <c:v>70.202003000000005</c:v>
                      </c:pt>
                      <c:pt idx="908">
                        <c:v>69.825996000000004</c:v>
                      </c:pt>
                      <c:pt idx="909">
                        <c:v>70.082999999999998</c:v>
                      </c:pt>
                      <c:pt idx="910">
                        <c:v>69.321999000000005</c:v>
                      </c:pt>
                      <c:pt idx="911">
                        <c:v>68.986999999999995</c:v>
                      </c:pt>
                      <c:pt idx="912">
                        <c:v>68.749001000000007</c:v>
                      </c:pt>
                      <c:pt idx="913">
                        <c:v>69.085999000000001</c:v>
                      </c:pt>
                      <c:pt idx="914">
                        <c:v>68.910004000000001</c:v>
                      </c:pt>
                      <c:pt idx="915">
                        <c:v>69.178000999999995</c:v>
                      </c:pt>
                      <c:pt idx="916">
                        <c:v>68.934997999999993</c:v>
                      </c:pt>
                      <c:pt idx="917">
                        <c:v>69.051002999999994</c:v>
                      </c:pt>
                      <c:pt idx="918">
                        <c:v>68.899001999999996</c:v>
                      </c:pt>
                      <c:pt idx="919">
                        <c:v>68.254997000000003</c:v>
                      </c:pt>
                      <c:pt idx="920">
                        <c:v>68.259003000000007</c:v>
                      </c:pt>
                      <c:pt idx="921">
                        <c:v>67.639999000000003</c:v>
                      </c:pt>
                      <c:pt idx="922">
                        <c:v>67.997001999999995</c:v>
                      </c:pt>
                      <c:pt idx="923">
                        <c:v>68.014999000000003</c:v>
                      </c:pt>
                      <c:pt idx="924">
                        <c:v>68.035004000000001</c:v>
                      </c:pt>
                      <c:pt idx="925">
                        <c:v>68.238997999999995</c:v>
                      </c:pt>
                      <c:pt idx="926">
                        <c:v>68.085999000000001</c:v>
                      </c:pt>
                      <c:pt idx="927">
                        <c:v>68.005996999999994</c:v>
                      </c:pt>
                      <c:pt idx="928">
                        <c:v>68.095000999999996</c:v>
                      </c:pt>
                      <c:pt idx="929">
                        <c:v>67.273003000000003</c:v>
                      </c:pt>
                      <c:pt idx="930">
                        <c:v>68.293998999999999</c:v>
                      </c:pt>
                      <c:pt idx="931">
                        <c:v>67.748001000000002</c:v>
                      </c:pt>
                      <c:pt idx="932">
                        <c:v>68.036002999999994</c:v>
                      </c:pt>
                      <c:pt idx="933">
                        <c:v>68.317001000000005</c:v>
                      </c:pt>
                      <c:pt idx="934">
                        <c:v>68.705001999999993</c:v>
                      </c:pt>
                      <c:pt idx="935">
                        <c:v>68.855002999999996</c:v>
                      </c:pt>
                      <c:pt idx="936">
                        <c:v>69.029999000000004</c:v>
                      </c:pt>
                      <c:pt idx="937">
                        <c:v>68.552002000000002</c:v>
                      </c:pt>
                      <c:pt idx="938">
                        <c:v>68.568000999999995</c:v>
                      </c:pt>
                      <c:pt idx="939">
                        <c:v>68.084000000000003</c:v>
                      </c:pt>
                      <c:pt idx="940">
                        <c:v>67.879997000000003</c:v>
                      </c:pt>
                      <c:pt idx="941">
                        <c:v>67.971001000000001</c:v>
                      </c:pt>
                      <c:pt idx="942">
                        <c:v>68.460999000000001</c:v>
                      </c:pt>
                      <c:pt idx="943">
                        <c:v>68.376998999999998</c:v>
                      </c:pt>
                      <c:pt idx="944">
                        <c:v>68.544998000000007</c:v>
                      </c:pt>
                      <c:pt idx="945">
                        <c:v>68.642998000000006</c:v>
                      </c:pt>
                      <c:pt idx="946">
                        <c:v>69.450996000000004</c:v>
                      </c:pt>
                      <c:pt idx="947">
                        <c:v>69.482001999999994</c:v>
                      </c:pt>
                      <c:pt idx="948">
                        <c:v>69.917998999999995</c:v>
                      </c:pt>
                      <c:pt idx="949">
                        <c:v>69.903000000000006</c:v>
                      </c:pt>
                      <c:pt idx="950">
                        <c:v>69.691001999999997</c:v>
                      </c:pt>
                      <c:pt idx="951">
                        <c:v>69.620002999999997</c:v>
                      </c:pt>
                      <c:pt idx="952">
                        <c:v>69.352997000000002</c:v>
                      </c:pt>
                      <c:pt idx="953">
                        <c:v>69.199996999999996</c:v>
                      </c:pt>
                      <c:pt idx="954">
                        <c:v>68.594002000000003</c:v>
                      </c:pt>
                      <c:pt idx="955">
                        <c:v>68.529999000000004</c:v>
                      </c:pt>
                      <c:pt idx="956">
                        <c:v>68.248001000000002</c:v>
                      </c:pt>
                      <c:pt idx="957">
                        <c:v>68.007003999999995</c:v>
                      </c:pt>
                      <c:pt idx="958">
                        <c:v>68.092003000000005</c:v>
                      </c:pt>
                      <c:pt idx="959">
                        <c:v>68.069000000000003</c:v>
                      </c:pt>
                      <c:pt idx="960">
                        <c:v>67.740996999999993</c:v>
                      </c:pt>
                      <c:pt idx="961">
                        <c:v>68.247001999999995</c:v>
                      </c:pt>
                      <c:pt idx="962">
                        <c:v>68.471999999999994</c:v>
                      </c:pt>
                      <c:pt idx="963">
                        <c:v>68.297996999999995</c:v>
                      </c:pt>
                      <c:pt idx="964">
                        <c:v>68.544998000000007</c:v>
                      </c:pt>
                      <c:pt idx="965">
                        <c:v>68.637000999999998</c:v>
                      </c:pt>
                      <c:pt idx="966">
                        <c:v>68.589995999999999</c:v>
                      </c:pt>
                      <c:pt idx="967">
                        <c:v>68.527000000000001</c:v>
                      </c:pt>
                      <c:pt idx="968">
                        <c:v>68.751998999999998</c:v>
                      </c:pt>
                      <c:pt idx="969">
                        <c:v>67.897002999999998</c:v>
                      </c:pt>
                      <c:pt idx="970">
                        <c:v>68.239998</c:v>
                      </c:pt>
                      <c:pt idx="971">
                        <c:v>68.334998999999996</c:v>
                      </c:pt>
                      <c:pt idx="972">
                        <c:v>68.519997000000004</c:v>
                      </c:pt>
                      <c:pt idx="973">
                        <c:v>68.671997000000005</c:v>
                      </c:pt>
                      <c:pt idx="974">
                        <c:v>68.668998999999999</c:v>
                      </c:pt>
                      <c:pt idx="975">
                        <c:v>68.664000999999999</c:v>
                      </c:pt>
                      <c:pt idx="976">
                        <c:v>68.352997000000002</c:v>
                      </c:pt>
                      <c:pt idx="977">
                        <c:v>68.276000999999994</c:v>
                      </c:pt>
                      <c:pt idx="978">
                        <c:v>69.082001000000005</c:v>
                      </c:pt>
                      <c:pt idx="979">
                        <c:v>68.439003</c:v>
                      </c:pt>
                      <c:pt idx="980">
                        <c:v>68.200996000000004</c:v>
                      </c:pt>
                      <c:pt idx="981">
                        <c:v>67.976996999999997</c:v>
                      </c:pt>
                      <c:pt idx="982">
                        <c:v>68.273003000000003</c:v>
                      </c:pt>
                      <c:pt idx="983">
                        <c:v>67.944999999999993</c:v>
                      </c:pt>
                      <c:pt idx="984">
                        <c:v>68.082999999999998</c:v>
                      </c:pt>
                      <c:pt idx="985">
                        <c:v>67.639999000000003</c:v>
                      </c:pt>
                      <c:pt idx="986">
                        <c:v>67.539000999999999</c:v>
                      </c:pt>
                      <c:pt idx="987">
                        <c:v>67.407996999999995</c:v>
                      </c:pt>
                      <c:pt idx="988">
                        <c:v>67.617996000000005</c:v>
                      </c:pt>
                      <c:pt idx="989">
                        <c:v>67.292998999999995</c:v>
                      </c:pt>
                      <c:pt idx="990">
                        <c:v>67.515998999999994</c:v>
                      </c:pt>
                      <c:pt idx="991">
                        <c:v>67.321999000000005</c:v>
                      </c:pt>
                      <c:pt idx="992">
                        <c:v>67.292000000000002</c:v>
                      </c:pt>
                      <c:pt idx="993">
                        <c:v>67.274001999999996</c:v>
                      </c:pt>
                      <c:pt idx="994">
                        <c:v>67.259003000000007</c:v>
                      </c:pt>
                      <c:pt idx="995">
                        <c:v>67.177002000000002</c:v>
                      </c:pt>
                      <c:pt idx="996">
                        <c:v>67.081001000000001</c:v>
                      </c:pt>
                      <c:pt idx="997">
                        <c:v>67.223999000000006</c:v>
                      </c:pt>
                      <c:pt idx="998">
                        <c:v>67.231003000000001</c:v>
                      </c:pt>
                      <c:pt idx="999">
                        <c:v>67.572997999999998</c:v>
                      </c:pt>
                      <c:pt idx="1000">
                        <c:v>67.323997000000006</c:v>
                      </c:pt>
                      <c:pt idx="1001">
                        <c:v>68.305999999999997</c:v>
                      </c:pt>
                      <c:pt idx="1002">
                        <c:v>68.555000000000007</c:v>
                      </c:pt>
                      <c:pt idx="1003">
                        <c:v>68.364998</c:v>
                      </c:pt>
                      <c:pt idx="1004">
                        <c:v>68.834000000000003</c:v>
                      </c:pt>
                      <c:pt idx="1005">
                        <c:v>68.430000000000007</c:v>
                      </c:pt>
                      <c:pt idx="1006">
                        <c:v>67.540001000000004</c:v>
                      </c:pt>
                      <c:pt idx="1007">
                        <c:v>67.471999999999994</c:v>
                      </c:pt>
                      <c:pt idx="1008">
                        <c:v>67.655997999999997</c:v>
                      </c:pt>
                      <c:pt idx="1009">
                        <c:v>68.391998000000001</c:v>
                      </c:pt>
                      <c:pt idx="1010">
                        <c:v>67.888000000000005</c:v>
                      </c:pt>
                      <c:pt idx="1011">
                        <c:v>67.551002999999994</c:v>
                      </c:pt>
                      <c:pt idx="1012">
                        <c:v>67.892998000000006</c:v>
                      </c:pt>
                      <c:pt idx="1013">
                        <c:v>67.403000000000006</c:v>
                      </c:pt>
                      <c:pt idx="1014">
                        <c:v>67.386002000000005</c:v>
                      </c:pt>
                      <c:pt idx="1015">
                        <c:v>67.623001000000002</c:v>
                      </c:pt>
                      <c:pt idx="1016">
                        <c:v>67.589995999999999</c:v>
                      </c:pt>
                      <c:pt idx="1017">
                        <c:v>67.560997</c:v>
                      </c:pt>
                      <c:pt idx="1018">
                        <c:v>67.531998000000002</c:v>
                      </c:pt>
                      <c:pt idx="1019">
                        <c:v>67.496002000000004</c:v>
                      </c:pt>
                      <c:pt idx="1020">
                        <c:v>67.649001999999996</c:v>
                      </c:pt>
                      <c:pt idx="1021">
                        <c:v>67.737999000000002</c:v>
                      </c:pt>
                      <c:pt idx="1022">
                        <c:v>67.364998</c:v>
                      </c:pt>
                      <c:pt idx="1023">
                        <c:v>67.418998999999999</c:v>
                      </c:pt>
                      <c:pt idx="1024">
                        <c:v>67.540001000000004</c:v>
                      </c:pt>
                      <c:pt idx="1025">
                        <c:v>67.508003000000002</c:v>
                      </c:pt>
                      <c:pt idx="1026">
                        <c:v>66.977997000000002</c:v>
                      </c:pt>
                      <c:pt idx="1027">
                        <c:v>66.888999999999996</c:v>
                      </c:pt>
                      <c:pt idx="1028">
                        <c:v>66.273003000000003</c:v>
                      </c:pt>
                      <c:pt idx="1029">
                        <c:v>65.570999</c:v>
                      </c:pt>
                      <c:pt idx="1030">
                        <c:v>66.478995999999995</c:v>
                      </c:pt>
                      <c:pt idx="1031">
                        <c:v>66.537002999999999</c:v>
                      </c:pt>
                      <c:pt idx="1032">
                        <c:v>65.931999000000005</c:v>
                      </c:pt>
                      <c:pt idx="1033">
                        <c:v>65.816001999999997</c:v>
                      </c:pt>
                      <c:pt idx="1034">
                        <c:v>65.058998000000003</c:v>
                      </c:pt>
                      <c:pt idx="1035">
                        <c:v>65.971999999999994</c:v>
                      </c:pt>
                      <c:pt idx="1036">
                        <c:v>65.915001000000004</c:v>
                      </c:pt>
                      <c:pt idx="1037">
                        <c:v>65.996002000000004</c:v>
                      </c:pt>
                      <c:pt idx="1038">
                        <c:v>66.067001000000005</c:v>
                      </c:pt>
                      <c:pt idx="1039">
                        <c:v>65.981003000000001</c:v>
                      </c:pt>
                      <c:pt idx="1040">
                        <c:v>66.003997999999996</c:v>
                      </c:pt>
                      <c:pt idx="1041">
                        <c:v>66.058998000000003</c:v>
                      </c:pt>
                      <c:pt idx="1042">
                        <c:v>66.253997999999996</c:v>
                      </c:pt>
                      <c:pt idx="1043">
                        <c:v>66.686995999999994</c:v>
                      </c:pt>
                      <c:pt idx="1044">
                        <c:v>66.589995999999999</c:v>
                      </c:pt>
                      <c:pt idx="1045">
                        <c:v>66.448997000000006</c:v>
                      </c:pt>
                      <c:pt idx="1046">
                        <c:v>66.445999</c:v>
                      </c:pt>
                      <c:pt idx="1047">
                        <c:v>66.457999999999998</c:v>
                      </c:pt>
                      <c:pt idx="1048">
                        <c:v>67.005996999999994</c:v>
                      </c:pt>
                      <c:pt idx="1049">
                        <c:v>66.874001000000007</c:v>
                      </c:pt>
                      <c:pt idx="1050">
                        <c:v>67.061995999999994</c:v>
                      </c:pt>
                      <c:pt idx="1051">
                        <c:v>67.108001999999999</c:v>
                      </c:pt>
                      <c:pt idx="1052">
                        <c:v>67.336997999999994</c:v>
                      </c:pt>
                      <c:pt idx="1053">
                        <c:v>67.359001000000006</c:v>
                      </c:pt>
                      <c:pt idx="1054">
                        <c:v>67.537002999999999</c:v>
                      </c:pt>
                      <c:pt idx="1055">
                        <c:v>67.276000999999994</c:v>
                      </c:pt>
                      <c:pt idx="1056">
                        <c:v>67.619003000000006</c:v>
                      </c:pt>
                      <c:pt idx="1057">
                        <c:v>67.627998000000005</c:v>
                      </c:pt>
                      <c:pt idx="1058">
                        <c:v>67.596999999999994</c:v>
                      </c:pt>
                      <c:pt idx="1059">
                        <c:v>66.667000000000002</c:v>
                      </c:pt>
                      <c:pt idx="1060">
                        <c:v>68.162002999999999</c:v>
                      </c:pt>
                      <c:pt idx="1061">
                        <c:v>68.017998000000006</c:v>
                      </c:pt>
                      <c:pt idx="1062">
                        <c:v>67.980002999999996</c:v>
                      </c:pt>
                      <c:pt idx="1063">
                        <c:v>68.089995999999999</c:v>
                      </c:pt>
                      <c:pt idx="1064">
                        <c:v>67.102997000000002</c:v>
                      </c:pt>
                      <c:pt idx="1065">
                        <c:v>68.127998000000005</c:v>
                      </c:pt>
                      <c:pt idx="1066">
                        <c:v>68.161002999999994</c:v>
                      </c:pt>
                      <c:pt idx="1067">
                        <c:v>67.802002000000002</c:v>
                      </c:pt>
                      <c:pt idx="1068">
                        <c:v>67.220000999999996</c:v>
                      </c:pt>
                      <c:pt idx="1069">
                        <c:v>67.657996999999995</c:v>
                      </c:pt>
                      <c:pt idx="1070">
                        <c:v>67.705001999999993</c:v>
                      </c:pt>
                      <c:pt idx="1071">
                        <c:v>67.417000000000002</c:v>
                      </c:pt>
                      <c:pt idx="1072">
                        <c:v>67.289000999999999</c:v>
                      </c:pt>
                      <c:pt idx="1073">
                        <c:v>66.582999999999998</c:v>
                      </c:pt>
                      <c:pt idx="1074">
                        <c:v>66.609001000000006</c:v>
                      </c:pt>
                      <c:pt idx="1075">
                        <c:v>66.484001000000006</c:v>
                      </c:pt>
                      <c:pt idx="1076">
                        <c:v>66.324996999999996</c:v>
                      </c:pt>
                      <c:pt idx="1077">
                        <c:v>66.466003000000001</c:v>
                      </c:pt>
                      <c:pt idx="1078">
                        <c:v>67.161002999999994</c:v>
                      </c:pt>
                      <c:pt idx="1079">
                        <c:v>66.138000000000005</c:v>
                      </c:pt>
                      <c:pt idx="1080">
                        <c:v>66.612999000000002</c:v>
                      </c:pt>
                      <c:pt idx="1081">
                        <c:v>66.294998000000007</c:v>
                      </c:pt>
                      <c:pt idx="1082">
                        <c:v>66.125998999999993</c:v>
                      </c:pt>
                      <c:pt idx="1083">
                        <c:v>66.209998999999996</c:v>
                      </c:pt>
                      <c:pt idx="1084">
                        <c:v>65.434997999999993</c:v>
                      </c:pt>
                      <c:pt idx="1085">
                        <c:v>65.986999999999995</c:v>
                      </c:pt>
                      <c:pt idx="1086">
                        <c:v>66.197997999999998</c:v>
                      </c:pt>
                      <c:pt idx="1087">
                        <c:v>66.097999999999999</c:v>
                      </c:pt>
                      <c:pt idx="1088">
                        <c:v>65.842003000000005</c:v>
                      </c:pt>
                      <c:pt idx="1089">
                        <c:v>66.209998999999996</c:v>
                      </c:pt>
                      <c:pt idx="1090">
                        <c:v>65.821999000000005</c:v>
                      </c:pt>
                      <c:pt idx="1091">
                        <c:v>65.675003000000004</c:v>
                      </c:pt>
                      <c:pt idx="1092">
                        <c:v>65.736999999999995</c:v>
                      </c:pt>
                      <c:pt idx="1093">
                        <c:v>65.810997</c:v>
                      </c:pt>
                      <c:pt idx="1094">
                        <c:v>65.738997999999995</c:v>
                      </c:pt>
                      <c:pt idx="1095">
                        <c:v>65.611999999999995</c:v>
                      </c:pt>
                      <c:pt idx="1096">
                        <c:v>65.087997000000001</c:v>
                      </c:pt>
                      <c:pt idx="1097">
                        <c:v>65.560997</c:v>
                      </c:pt>
                      <c:pt idx="1098">
                        <c:v>65.553000999999995</c:v>
                      </c:pt>
                      <c:pt idx="1099">
                        <c:v>65.575996000000004</c:v>
                      </c:pt>
                      <c:pt idx="1100">
                        <c:v>65.335999000000001</c:v>
                      </c:pt>
                      <c:pt idx="1101">
                        <c:v>65.698997000000006</c:v>
                      </c:pt>
                      <c:pt idx="1102">
                        <c:v>65.886002000000005</c:v>
                      </c:pt>
                      <c:pt idx="1103">
                        <c:v>65.836997999999994</c:v>
                      </c:pt>
                      <c:pt idx="1104">
                        <c:v>65.860000999999997</c:v>
                      </c:pt>
                      <c:pt idx="1105">
                        <c:v>65.861999999999995</c:v>
                      </c:pt>
                      <c:pt idx="1106">
                        <c:v>65.482001999999994</c:v>
                      </c:pt>
                      <c:pt idx="1107">
                        <c:v>65.008003000000002</c:v>
                      </c:pt>
                      <c:pt idx="1108">
                        <c:v>64.757003999999995</c:v>
                      </c:pt>
                      <c:pt idx="1109">
                        <c:v>63.915999999999997</c:v>
                      </c:pt>
                      <c:pt idx="1110">
                        <c:v>64.796997000000005</c:v>
                      </c:pt>
                      <c:pt idx="1111">
                        <c:v>64.893996999999999</c:v>
                      </c:pt>
                      <c:pt idx="1112">
                        <c:v>64.556999000000005</c:v>
                      </c:pt>
                      <c:pt idx="1113">
                        <c:v>64.181999000000005</c:v>
                      </c:pt>
                      <c:pt idx="1114">
                        <c:v>63.653998999999999</c:v>
                      </c:pt>
                      <c:pt idx="1115">
                        <c:v>64.001998999999998</c:v>
                      </c:pt>
                      <c:pt idx="1116">
                        <c:v>64.021004000000005</c:v>
                      </c:pt>
                      <c:pt idx="1117">
                        <c:v>64.484001000000006</c:v>
                      </c:pt>
                      <c:pt idx="1118">
                        <c:v>64.007003999999995</c:v>
                      </c:pt>
                      <c:pt idx="1119">
                        <c:v>64.069000000000003</c:v>
                      </c:pt>
                      <c:pt idx="1120">
                        <c:v>63.162998000000002</c:v>
                      </c:pt>
                      <c:pt idx="1121">
                        <c:v>64.730002999999996</c:v>
                      </c:pt>
                      <c:pt idx="1122">
                        <c:v>64.709000000000003</c:v>
                      </c:pt>
                      <c:pt idx="1123">
                        <c:v>64.598999000000006</c:v>
                      </c:pt>
                      <c:pt idx="1124">
                        <c:v>63.075001</c:v>
                      </c:pt>
                      <c:pt idx="1125">
                        <c:v>64.688004000000006</c:v>
                      </c:pt>
                      <c:pt idx="1126">
                        <c:v>64.674003999999996</c:v>
                      </c:pt>
                      <c:pt idx="1127">
                        <c:v>64.486999999999995</c:v>
                      </c:pt>
                      <c:pt idx="1128">
                        <c:v>64.412002999999999</c:v>
                      </c:pt>
                      <c:pt idx="1129">
                        <c:v>63.956001000000001</c:v>
                      </c:pt>
                      <c:pt idx="1130">
                        <c:v>64.457999999999998</c:v>
                      </c:pt>
                      <c:pt idx="1131">
                        <c:v>64.671997000000005</c:v>
                      </c:pt>
                      <c:pt idx="1132">
                        <c:v>64.469002000000003</c:v>
                      </c:pt>
                      <c:pt idx="1133">
                        <c:v>65.045997999999997</c:v>
                      </c:pt>
                      <c:pt idx="1134">
                        <c:v>64.042998999999995</c:v>
                      </c:pt>
                      <c:pt idx="1135">
                        <c:v>64.402000000000001</c:v>
                      </c:pt>
                      <c:pt idx="1136">
                        <c:v>64.167998999999995</c:v>
                      </c:pt>
                      <c:pt idx="1137">
                        <c:v>63.883999000000003</c:v>
                      </c:pt>
                      <c:pt idx="1138">
                        <c:v>63.828999000000003</c:v>
                      </c:pt>
                      <c:pt idx="1139">
                        <c:v>64.124001000000007</c:v>
                      </c:pt>
                      <c:pt idx="1140">
                        <c:v>64.249001000000007</c:v>
                      </c:pt>
                      <c:pt idx="1141">
                        <c:v>64.989998</c:v>
                      </c:pt>
                      <c:pt idx="1142">
                        <c:v>65.403998999999999</c:v>
                      </c:pt>
                      <c:pt idx="1143">
                        <c:v>66.154999000000004</c:v>
                      </c:pt>
                      <c:pt idx="1144">
                        <c:v>66.277000000000001</c:v>
                      </c:pt>
                      <c:pt idx="1145">
                        <c:v>66.207999999999998</c:v>
                      </c:pt>
                      <c:pt idx="1146">
                        <c:v>66.408996999999999</c:v>
                      </c:pt>
                      <c:pt idx="1147">
                        <c:v>66.527000000000001</c:v>
                      </c:pt>
                      <c:pt idx="1148">
                        <c:v>66.259003000000007</c:v>
                      </c:pt>
                      <c:pt idx="1149">
                        <c:v>65.430000000000007</c:v>
                      </c:pt>
                      <c:pt idx="1150">
                        <c:v>65.832999999999998</c:v>
                      </c:pt>
                      <c:pt idx="1151">
                        <c:v>66.154999000000004</c:v>
                      </c:pt>
                      <c:pt idx="1152">
                        <c:v>66.546997000000005</c:v>
                      </c:pt>
                      <c:pt idx="1153">
                        <c:v>66.307998999999995</c:v>
                      </c:pt>
                      <c:pt idx="1154">
                        <c:v>65.644997000000004</c:v>
                      </c:pt>
                      <c:pt idx="1155">
                        <c:v>66.613997999999995</c:v>
                      </c:pt>
                      <c:pt idx="1156">
                        <c:v>66.861000000000004</c:v>
                      </c:pt>
                      <c:pt idx="1157">
                        <c:v>66.705001999999993</c:v>
                      </c:pt>
                      <c:pt idx="1158">
                        <c:v>66.239998</c:v>
                      </c:pt>
                      <c:pt idx="1159">
                        <c:v>66.183998000000003</c:v>
                      </c:pt>
                      <c:pt idx="1160">
                        <c:v>66.468001999999998</c:v>
                      </c:pt>
                      <c:pt idx="1161">
                        <c:v>66.347999999999999</c:v>
                      </c:pt>
                      <c:pt idx="1162">
                        <c:v>66.063004000000006</c:v>
                      </c:pt>
                      <c:pt idx="1163">
                        <c:v>66.125</c:v>
                      </c:pt>
                      <c:pt idx="1164">
                        <c:v>66.125998999999993</c:v>
                      </c:pt>
                      <c:pt idx="1165">
                        <c:v>65.988997999999995</c:v>
                      </c:pt>
                      <c:pt idx="1166">
                        <c:v>66.130996999999994</c:v>
                      </c:pt>
                      <c:pt idx="1167">
                        <c:v>66.296997000000005</c:v>
                      </c:pt>
                      <c:pt idx="1168">
                        <c:v>66.400002000000001</c:v>
                      </c:pt>
                      <c:pt idx="1169">
                        <c:v>66.452003000000005</c:v>
                      </c:pt>
                      <c:pt idx="1170">
                        <c:v>66.176002999999994</c:v>
                      </c:pt>
                      <c:pt idx="1171">
                        <c:v>67.050003000000004</c:v>
                      </c:pt>
                      <c:pt idx="1172">
                        <c:v>67.167998999999995</c:v>
                      </c:pt>
                      <c:pt idx="1173">
                        <c:v>67.596001000000001</c:v>
                      </c:pt>
                      <c:pt idx="1174">
                        <c:v>67.337997000000001</c:v>
                      </c:pt>
                      <c:pt idx="1175">
                        <c:v>67.247001999999995</c:v>
                      </c:pt>
                      <c:pt idx="1176">
                        <c:v>67.111999999999995</c:v>
                      </c:pt>
                      <c:pt idx="1177">
                        <c:v>67.103995999999995</c:v>
                      </c:pt>
                      <c:pt idx="1178">
                        <c:v>67.315002000000007</c:v>
                      </c:pt>
                      <c:pt idx="1179">
                        <c:v>66.982001999999994</c:v>
                      </c:pt>
                      <c:pt idx="1180">
                        <c:v>66.955001999999993</c:v>
                      </c:pt>
                      <c:pt idx="1181">
                        <c:v>66.740996999999993</c:v>
                      </c:pt>
                      <c:pt idx="1182">
                        <c:v>66.582001000000005</c:v>
                      </c:pt>
                      <c:pt idx="1183">
                        <c:v>66.765998999999994</c:v>
                      </c:pt>
                      <c:pt idx="1184">
                        <c:v>66.717003000000005</c:v>
                      </c:pt>
                      <c:pt idx="1185">
                        <c:v>67.263000000000005</c:v>
                      </c:pt>
                      <c:pt idx="1186">
                        <c:v>67.238997999999995</c:v>
                      </c:pt>
                      <c:pt idx="1187">
                        <c:v>67.582999999999998</c:v>
                      </c:pt>
                      <c:pt idx="1188">
                        <c:v>68.008003000000002</c:v>
                      </c:pt>
                      <c:pt idx="1189">
                        <c:v>67.866996999999998</c:v>
                      </c:pt>
                      <c:pt idx="1190">
                        <c:v>67.497001999999995</c:v>
                      </c:pt>
                      <c:pt idx="1191">
                        <c:v>67.575996000000004</c:v>
                      </c:pt>
                      <c:pt idx="1192">
                        <c:v>66.459998999999996</c:v>
                      </c:pt>
                      <c:pt idx="1193">
                        <c:v>65.092003000000005</c:v>
                      </c:pt>
                      <c:pt idx="1194">
                        <c:v>66.295997999999997</c:v>
                      </c:pt>
                      <c:pt idx="1195">
                        <c:v>66.308998000000003</c:v>
                      </c:pt>
                      <c:pt idx="1196">
                        <c:v>65.508003000000002</c:v>
                      </c:pt>
                      <c:pt idx="1197">
                        <c:v>65.757003999999995</c:v>
                      </c:pt>
                      <c:pt idx="1198">
                        <c:v>65.049003999999996</c:v>
                      </c:pt>
                      <c:pt idx="1199">
                        <c:v>65.503997999999996</c:v>
                      </c:pt>
                      <c:pt idx="1200">
                        <c:v>65.375998999999993</c:v>
                      </c:pt>
                      <c:pt idx="1201">
                        <c:v>66.205001999999993</c:v>
                      </c:pt>
                      <c:pt idx="1202">
                        <c:v>66.568000999999995</c:v>
                      </c:pt>
                      <c:pt idx="1203">
                        <c:v>65.336997999999994</c:v>
                      </c:pt>
                      <c:pt idx="1204">
                        <c:v>65.832001000000005</c:v>
                      </c:pt>
                      <c:pt idx="1205">
                        <c:v>65.863997999999995</c:v>
                      </c:pt>
                      <c:pt idx="1206">
                        <c:v>66.422996999999995</c:v>
                      </c:pt>
                      <c:pt idx="1207">
                        <c:v>66.611000000000004</c:v>
                      </c:pt>
                      <c:pt idx="1208">
                        <c:v>66.322997999999998</c:v>
                      </c:pt>
                      <c:pt idx="1209">
                        <c:v>66.526000999999994</c:v>
                      </c:pt>
                      <c:pt idx="1210">
                        <c:v>66.072997999999998</c:v>
                      </c:pt>
                      <c:pt idx="1211">
                        <c:v>66.301002999999994</c:v>
                      </c:pt>
                      <c:pt idx="1212">
                        <c:v>66.276000999999994</c:v>
                      </c:pt>
                      <c:pt idx="1213">
                        <c:v>65.397002999999998</c:v>
                      </c:pt>
                      <c:pt idx="1214">
                        <c:v>67.018996999999999</c:v>
                      </c:pt>
                      <c:pt idx="1215">
                        <c:v>66.910004000000001</c:v>
                      </c:pt>
                      <c:pt idx="1216">
                        <c:v>66.332001000000005</c:v>
                      </c:pt>
                      <c:pt idx="1217">
                        <c:v>66.550003000000004</c:v>
                      </c:pt>
                      <c:pt idx="1218">
                        <c:v>66.430000000000007</c:v>
                      </c:pt>
                      <c:pt idx="1219">
                        <c:v>66.721999999999994</c:v>
                      </c:pt>
                      <c:pt idx="1220">
                        <c:v>67.138999999999996</c:v>
                      </c:pt>
                      <c:pt idx="1221">
                        <c:v>66.945999</c:v>
                      </c:pt>
                      <c:pt idx="1222">
                        <c:v>67.342003000000005</c:v>
                      </c:pt>
                      <c:pt idx="1223">
                        <c:v>67.345000999999996</c:v>
                      </c:pt>
                      <c:pt idx="1224">
                        <c:v>66.783996999999999</c:v>
                      </c:pt>
                      <c:pt idx="1225">
                        <c:v>66.632003999999995</c:v>
                      </c:pt>
                      <c:pt idx="1226">
                        <c:v>66.364998</c:v>
                      </c:pt>
                      <c:pt idx="1227">
                        <c:v>66.625</c:v>
                      </c:pt>
                      <c:pt idx="1228">
                        <c:v>66.705001999999993</c:v>
                      </c:pt>
                      <c:pt idx="1229">
                        <c:v>66.654999000000004</c:v>
                      </c:pt>
                      <c:pt idx="1230">
                        <c:v>66.730002999999996</c:v>
                      </c:pt>
                      <c:pt idx="1231">
                        <c:v>66.116996999999998</c:v>
                      </c:pt>
                      <c:pt idx="1232">
                        <c:v>66.703002999999995</c:v>
                      </c:pt>
                      <c:pt idx="1233">
                        <c:v>66.790001000000004</c:v>
                      </c:pt>
                      <c:pt idx="1234">
                        <c:v>67.331001000000001</c:v>
                      </c:pt>
                      <c:pt idx="1235">
                        <c:v>67.432998999999995</c:v>
                      </c:pt>
                      <c:pt idx="1236">
                        <c:v>67.553000999999995</c:v>
                      </c:pt>
                      <c:pt idx="1237">
                        <c:v>67.373001000000002</c:v>
                      </c:pt>
                      <c:pt idx="1238">
                        <c:v>66.601996999999997</c:v>
                      </c:pt>
                      <c:pt idx="1239">
                        <c:v>66.944999999999993</c:v>
                      </c:pt>
                      <c:pt idx="1240">
                        <c:v>67.221001000000001</c:v>
                      </c:pt>
                      <c:pt idx="1241">
                        <c:v>66.603995999999995</c:v>
                      </c:pt>
                      <c:pt idx="1242">
                        <c:v>66.522002999999998</c:v>
                      </c:pt>
                      <c:pt idx="1243">
                        <c:v>65.735000999999997</c:v>
                      </c:pt>
                      <c:pt idx="1244">
                        <c:v>66.625</c:v>
                      </c:pt>
                      <c:pt idx="1245">
                        <c:v>66.876998999999998</c:v>
                      </c:pt>
                      <c:pt idx="1246">
                        <c:v>66.887000999999998</c:v>
                      </c:pt>
                      <c:pt idx="1247">
                        <c:v>66.661002999999994</c:v>
                      </c:pt>
                      <c:pt idx="1248">
                        <c:v>65.793998999999999</c:v>
                      </c:pt>
                      <c:pt idx="1249">
                        <c:v>66.266998000000001</c:v>
                      </c:pt>
                      <c:pt idx="1250">
                        <c:v>66.426002999999994</c:v>
                      </c:pt>
                      <c:pt idx="1251">
                        <c:v>66.242996000000005</c:v>
                      </c:pt>
                      <c:pt idx="1252">
                        <c:v>66.517998000000006</c:v>
                      </c:pt>
                      <c:pt idx="1253">
                        <c:v>65.278998999999999</c:v>
                      </c:pt>
                      <c:pt idx="1254">
                        <c:v>65.974997999999999</c:v>
                      </c:pt>
                      <c:pt idx="1255">
                        <c:v>65.636002000000005</c:v>
                      </c:pt>
                      <c:pt idx="1256">
                        <c:v>65.595000999999996</c:v>
                      </c:pt>
                      <c:pt idx="1257">
                        <c:v>64.905997999999997</c:v>
                      </c:pt>
                      <c:pt idx="1258">
                        <c:v>64.407996999999995</c:v>
                      </c:pt>
                      <c:pt idx="1259">
                        <c:v>65.112999000000002</c:v>
                      </c:pt>
                      <c:pt idx="1260">
                        <c:v>64.834000000000003</c:v>
                      </c:pt>
                      <c:pt idx="1261">
                        <c:v>64.341003000000001</c:v>
                      </c:pt>
                      <c:pt idx="1262">
                        <c:v>64.552002000000002</c:v>
                      </c:pt>
                      <c:pt idx="1263">
                        <c:v>63.824001000000003</c:v>
                      </c:pt>
                      <c:pt idx="1264">
                        <c:v>64.704002000000003</c:v>
                      </c:pt>
                      <c:pt idx="1265">
                        <c:v>65.116996999999998</c:v>
                      </c:pt>
                      <c:pt idx="1266">
                        <c:v>64.862999000000002</c:v>
                      </c:pt>
                      <c:pt idx="1267">
                        <c:v>65.282996999999995</c:v>
                      </c:pt>
                      <c:pt idx="1268">
                        <c:v>65.371002000000004</c:v>
                      </c:pt>
                      <c:pt idx="1269">
                        <c:v>65.599997999999999</c:v>
                      </c:pt>
                      <c:pt idx="1270">
                        <c:v>66.015998999999994</c:v>
                      </c:pt>
                      <c:pt idx="1271">
                        <c:v>65.676002999999994</c:v>
                      </c:pt>
                      <c:pt idx="1272">
                        <c:v>65.098999000000006</c:v>
                      </c:pt>
                      <c:pt idx="1273">
                        <c:v>65.486999999999995</c:v>
                      </c:pt>
                      <c:pt idx="1274">
                        <c:v>65.407996999999995</c:v>
                      </c:pt>
                      <c:pt idx="1275">
                        <c:v>65.988997999999995</c:v>
                      </c:pt>
                      <c:pt idx="1276">
                        <c:v>65.700996000000004</c:v>
                      </c:pt>
                      <c:pt idx="1277">
                        <c:v>65.945999</c:v>
                      </c:pt>
                      <c:pt idx="1278">
                        <c:v>65.634003000000007</c:v>
                      </c:pt>
                      <c:pt idx="1279">
                        <c:v>65.384003000000007</c:v>
                      </c:pt>
                      <c:pt idx="1280">
                        <c:v>65.297996999999995</c:v>
                      </c:pt>
                      <c:pt idx="1281">
                        <c:v>65.475998000000004</c:v>
                      </c:pt>
                      <c:pt idx="1282">
                        <c:v>65.762000999999998</c:v>
                      </c:pt>
                      <c:pt idx="1283">
                        <c:v>65.325996000000004</c:v>
                      </c:pt>
                      <c:pt idx="1284">
                        <c:v>65.109001000000006</c:v>
                      </c:pt>
                      <c:pt idx="1285">
                        <c:v>65.135002</c:v>
                      </c:pt>
                      <c:pt idx="1286">
                        <c:v>64.844002000000003</c:v>
                      </c:pt>
                      <c:pt idx="1287">
                        <c:v>64.907996999999995</c:v>
                      </c:pt>
                      <c:pt idx="1288">
                        <c:v>64.820999</c:v>
                      </c:pt>
                      <c:pt idx="1289">
                        <c:v>64.891998000000001</c:v>
                      </c:pt>
                      <c:pt idx="1290">
                        <c:v>65.339995999999999</c:v>
                      </c:pt>
                      <c:pt idx="1291">
                        <c:v>64.982001999999994</c:v>
                      </c:pt>
                      <c:pt idx="1292">
                        <c:v>64.625</c:v>
                      </c:pt>
                      <c:pt idx="1293">
                        <c:v>65.061995999999994</c:v>
                      </c:pt>
                      <c:pt idx="1294">
                        <c:v>64.928000999999995</c:v>
                      </c:pt>
                      <c:pt idx="1295">
                        <c:v>64.930999999999997</c:v>
                      </c:pt>
                      <c:pt idx="1296">
                        <c:v>64.671997000000005</c:v>
                      </c:pt>
                      <c:pt idx="1297">
                        <c:v>63.860000999999997</c:v>
                      </c:pt>
                      <c:pt idx="1298">
                        <c:v>64.606003000000001</c:v>
                      </c:pt>
                      <c:pt idx="1299">
                        <c:v>64.637000999999998</c:v>
                      </c:pt>
                      <c:pt idx="1300">
                        <c:v>64.969002000000003</c:v>
                      </c:pt>
                      <c:pt idx="1301">
                        <c:v>65.415999999999997</c:v>
                      </c:pt>
                      <c:pt idx="1302">
                        <c:v>65.444999999999993</c:v>
                      </c:pt>
                      <c:pt idx="1303">
                        <c:v>65.366996999999998</c:v>
                      </c:pt>
                      <c:pt idx="1304">
                        <c:v>65.251998999999998</c:v>
                      </c:pt>
                      <c:pt idx="1305">
                        <c:v>64.922996999999995</c:v>
                      </c:pt>
                      <c:pt idx="1306">
                        <c:v>64.995002999999997</c:v>
                      </c:pt>
                      <c:pt idx="1307">
                        <c:v>64.203002999999995</c:v>
                      </c:pt>
                      <c:pt idx="1308">
                        <c:v>64.865996999999993</c:v>
                      </c:pt>
                      <c:pt idx="1309">
                        <c:v>64.642998000000006</c:v>
                      </c:pt>
                      <c:pt idx="1310">
                        <c:v>65.010002</c:v>
                      </c:pt>
                      <c:pt idx="1311">
                        <c:v>65.207001000000005</c:v>
                      </c:pt>
                      <c:pt idx="1312">
                        <c:v>65.638999999999996</c:v>
                      </c:pt>
                      <c:pt idx="1313">
                        <c:v>65.869003000000006</c:v>
                      </c:pt>
                      <c:pt idx="1314">
                        <c:v>66.679001</c:v>
                      </c:pt>
                      <c:pt idx="1315">
                        <c:v>66.125</c:v>
                      </c:pt>
                      <c:pt idx="1316">
                        <c:v>66.533996999999999</c:v>
                      </c:pt>
                      <c:pt idx="1317">
                        <c:v>66.339995999999999</c:v>
                      </c:pt>
                      <c:pt idx="1318">
                        <c:v>66.332999999999998</c:v>
                      </c:pt>
                      <c:pt idx="1319">
                        <c:v>66.563004000000006</c:v>
                      </c:pt>
                      <c:pt idx="1320">
                        <c:v>67.198997000000006</c:v>
                      </c:pt>
                      <c:pt idx="1321">
                        <c:v>67.377998000000005</c:v>
                      </c:pt>
                      <c:pt idx="1322">
                        <c:v>67.997001999999995</c:v>
                      </c:pt>
                      <c:pt idx="1323">
                        <c:v>67.785004000000001</c:v>
                      </c:pt>
                      <c:pt idx="1324">
                        <c:v>68.070999</c:v>
                      </c:pt>
                      <c:pt idx="1325">
                        <c:v>68.182998999999995</c:v>
                      </c:pt>
                      <c:pt idx="1326">
                        <c:v>69.018996999999999</c:v>
                      </c:pt>
                      <c:pt idx="1327">
                        <c:v>68.879997000000003</c:v>
                      </c:pt>
                      <c:pt idx="1328">
                        <c:v>68.792998999999995</c:v>
                      </c:pt>
                      <c:pt idx="1329">
                        <c:v>68.524001999999996</c:v>
                      </c:pt>
                      <c:pt idx="1330">
                        <c:v>68.114998</c:v>
                      </c:pt>
                      <c:pt idx="1331">
                        <c:v>68.684997999999993</c:v>
                      </c:pt>
                      <c:pt idx="1332">
                        <c:v>68.334000000000003</c:v>
                      </c:pt>
                      <c:pt idx="1333">
                        <c:v>68.400002000000001</c:v>
                      </c:pt>
                      <c:pt idx="1334">
                        <c:v>68.637000999999998</c:v>
                      </c:pt>
                      <c:pt idx="1335">
                        <c:v>69.013999999999996</c:v>
                      </c:pt>
                      <c:pt idx="1336">
                        <c:v>69.248001000000002</c:v>
                      </c:pt>
                      <c:pt idx="1337">
                        <c:v>69.095000999999996</c:v>
                      </c:pt>
                      <c:pt idx="1338">
                        <c:v>69.058998000000003</c:v>
                      </c:pt>
                      <c:pt idx="1339">
                        <c:v>69.190002000000007</c:v>
                      </c:pt>
                      <c:pt idx="1340">
                        <c:v>68.959998999999996</c:v>
                      </c:pt>
                      <c:pt idx="1341">
                        <c:v>69.547996999999995</c:v>
                      </c:pt>
                      <c:pt idx="1342">
                        <c:v>68.403000000000006</c:v>
                      </c:pt>
                      <c:pt idx="1343">
                        <c:v>68.933998000000003</c:v>
                      </c:pt>
                      <c:pt idx="1344">
                        <c:v>69.016998000000001</c:v>
                      </c:pt>
                      <c:pt idx="1345">
                        <c:v>68.952003000000005</c:v>
                      </c:pt>
                      <c:pt idx="1346">
                        <c:v>69.209000000000003</c:v>
                      </c:pt>
                      <c:pt idx="1347">
                        <c:v>69.542998999999995</c:v>
                      </c:pt>
                      <c:pt idx="1348">
                        <c:v>69.108001999999999</c:v>
                      </c:pt>
                      <c:pt idx="1349">
                        <c:v>69.099997999999999</c:v>
                      </c:pt>
                      <c:pt idx="1350">
                        <c:v>68.697997999999998</c:v>
                      </c:pt>
                      <c:pt idx="1351">
                        <c:v>68.355002999999996</c:v>
                      </c:pt>
                      <c:pt idx="1352">
                        <c:v>68.420997999999997</c:v>
                      </c:pt>
                      <c:pt idx="1353">
                        <c:v>68.524001999999996</c:v>
                      </c:pt>
                      <c:pt idx="1354">
                        <c:v>68.650002000000001</c:v>
                      </c:pt>
                      <c:pt idx="1355">
                        <c:v>68.587997000000001</c:v>
                      </c:pt>
                      <c:pt idx="1356">
                        <c:v>68.230002999999996</c:v>
                      </c:pt>
                      <c:pt idx="1357">
                        <c:v>68.207999999999998</c:v>
                      </c:pt>
                      <c:pt idx="1358">
                        <c:v>68.486999999999995</c:v>
                      </c:pt>
                      <c:pt idx="1359">
                        <c:v>68.169998000000007</c:v>
                      </c:pt>
                      <c:pt idx="1360">
                        <c:v>68.626998999999998</c:v>
                      </c:pt>
                      <c:pt idx="1361">
                        <c:v>68.709998999999996</c:v>
                      </c:pt>
                      <c:pt idx="1362">
                        <c:v>67.719002000000003</c:v>
                      </c:pt>
                      <c:pt idx="1363">
                        <c:v>68.522002999999998</c:v>
                      </c:pt>
                      <c:pt idx="1364">
                        <c:v>68.545997999999997</c:v>
                      </c:pt>
                      <c:pt idx="1365">
                        <c:v>68.045997999999997</c:v>
                      </c:pt>
                      <c:pt idx="1366">
                        <c:v>68.013999999999996</c:v>
                      </c:pt>
                      <c:pt idx="1367">
                        <c:v>68.067001000000005</c:v>
                      </c:pt>
                      <c:pt idx="1368">
                        <c:v>68.138999999999996</c:v>
                      </c:pt>
                      <c:pt idx="1369">
                        <c:v>67.748001000000002</c:v>
                      </c:pt>
                      <c:pt idx="1370">
                        <c:v>67.675003000000004</c:v>
                      </c:pt>
                      <c:pt idx="1371">
                        <c:v>67.372001999999995</c:v>
                      </c:pt>
                      <c:pt idx="1372">
                        <c:v>67.661002999999994</c:v>
                      </c:pt>
                      <c:pt idx="1373">
                        <c:v>67.862999000000002</c:v>
                      </c:pt>
                      <c:pt idx="1374">
                        <c:v>67.850998000000004</c:v>
                      </c:pt>
                      <c:pt idx="1375">
                        <c:v>68.097999999999999</c:v>
                      </c:pt>
                      <c:pt idx="1376">
                        <c:v>67.778998999999999</c:v>
                      </c:pt>
                      <c:pt idx="1377">
                        <c:v>67.679001</c:v>
                      </c:pt>
                      <c:pt idx="1378">
                        <c:v>68.167998999999995</c:v>
                      </c:pt>
                      <c:pt idx="1379">
                        <c:v>67.870002999999997</c:v>
                      </c:pt>
                      <c:pt idx="1380">
                        <c:v>67.788002000000006</c:v>
                      </c:pt>
                      <c:pt idx="1381">
                        <c:v>67.722999999999999</c:v>
                      </c:pt>
                      <c:pt idx="1382">
                        <c:v>67.847999999999999</c:v>
                      </c:pt>
                      <c:pt idx="1383">
                        <c:v>67.956001000000001</c:v>
                      </c:pt>
                      <c:pt idx="1384">
                        <c:v>67.779999000000004</c:v>
                      </c:pt>
                      <c:pt idx="1385">
                        <c:v>68.029999000000004</c:v>
                      </c:pt>
                      <c:pt idx="1386">
                        <c:v>67.469002000000003</c:v>
                      </c:pt>
                      <c:pt idx="1387">
                        <c:v>67.394997000000004</c:v>
                      </c:pt>
                      <c:pt idx="1388">
                        <c:v>66.996002000000004</c:v>
                      </c:pt>
                      <c:pt idx="1389">
                        <c:v>67.097999999999999</c:v>
                      </c:pt>
                      <c:pt idx="1390">
                        <c:v>66.677002000000002</c:v>
                      </c:pt>
                      <c:pt idx="1391">
                        <c:v>66.779999000000004</c:v>
                      </c:pt>
                      <c:pt idx="1392">
                        <c:v>66.082001000000005</c:v>
                      </c:pt>
                      <c:pt idx="1393">
                        <c:v>66.930000000000007</c:v>
                      </c:pt>
                      <c:pt idx="1394">
                        <c:v>67.012000999999998</c:v>
                      </c:pt>
                      <c:pt idx="1395">
                        <c:v>66.915999999999997</c:v>
                      </c:pt>
                      <c:pt idx="1396">
                        <c:v>66.963997000000006</c:v>
                      </c:pt>
                      <c:pt idx="1397">
                        <c:v>67.248001000000002</c:v>
                      </c:pt>
                      <c:pt idx="1398">
                        <c:v>67.473999000000006</c:v>
                      </c:pt>
                      <c:pt idx="1399">
                        <c:v>67.926002999999994</c:v>
                      </c:pt>
                      <c:pt idx="1400">
                        <c:v>67.653000000000006</c:v>
                      </c:pt>
                      <c:pt idx="1401">
                        <c:v>67.572997999999998</c:v>
                      </c:pt>
                      <c:pt idx="1402">
                        <c:v>68.084998999999996</c:v>
                      </c:pt>
                      <c:pt idx="1403">
                        <c:v>68.260002</c:v>
                      </c:pt>
                      <c:pt idx="1404">
                        <c:v>68.495002999999997</c:v>
                      </c:pt>
                      <c:pt idx="1405">
                        <c:v>68.635002</c:v>
                      </c:pt>
                      <c:pt idx="1406">
                        <c:v>68.804001</c:v>
                      </c:pt>
                      <c:pt idx="1407">
                        <c:v>67.963997000000006</c:v>
                      </c:pt>
                      <c:pt idx="1408">
                        <c:v>67.772002999999998</c:v>
                      </c:pt>
                      <c:pt idx="1409">
                        <c:v>68.396004000000005</c:v>
                      </c:pt>
                      <c:pt idx="1410">
                        <c:v>68.148003000000003</c:v>
                      </c:pt>
                      <c:pt idx="1411">
                        <c:v>68.378997999999996</c:v>
                      </c:pt>
                      <c:pt idx="1412">
                        <c:v>67.329002000000003</c:v>
                      </c:pt>
                      <c:pt idx="1413">
                        <c:v>67.797996999999995</c:v>
                      </c:pt>
                      <c:pt idx="1414">
                        <c:v>68.100998000000004</c:v>
                      </c:pt>
                      <c:pt idx="1415">
                        <c:v>67.721999999999994</c:v>
                      </c:pt>
                      <c:pt idx="1416">
                        <c:v>68.660004000000001</c:v>
                      </c:pt>
                      <c:pt idx="1417">
                        <c:v>68.405997999999997</c:v>
                      </c:pt>
                      <c:pt idx="1418">
                        <c:v>68.332999999999998</c:v>
                      </c:pt>
                      <c:pt idx="1419">
                        <c:v>68.301002999999994</c:v>
                      </c:pt>
                      <c:pt idx="1420">
                        <c:v>68.629997000000003</c:v>
                      </c:pt>
                      <c:pt idx="1421">
                        <c:v>67.808998000000003</c:v>
                      </c:pt>
                      <c:pt idx="1422">
                        <c:v>68.237999000000002</c:v>
                      </c:pt>
                      <c:pt idx="1423">
                        <c:v>68.349997999999999</c:v>
                      </c:pt>
                      <c:pt idx="1424">
                        <c:v>68.635002</c:v>
                      </c:pt>
                      <c:pt idx="1425">
                        <c:v>68.252998000000005</c:v>
                      </c:pt>
                      <c:pt idx="1426">
                        <c:v>68.453002999999995</c:v>
                      </c:pt>
                      <c:pt idx="1427">
                        <c:v>68.610000999999997</c:v>
                      </c:pt>
                      <c:pt idx="1428">
                        <c:v>68.934997999999993</c:v>
                      </c:pt>
                      <c:pt idx="1429">
                        <c:v>68.918998999999999</c:v>
                      </c:pt>
                      <c:pt idx="1430">
                        <c:v>68.788002000000006</c:v>
                      </c:pt>
                      <c:pt idx="1431">
                        <c:v>68.942001000000005</c:v>
                      </c:pt>
                      <c:pt idx="1432">
                        <c:v>69.091003000000001</c:v>
                      </c:pt>
                      <c:pt idx="1433">
                        <c:v>69.108001999999999</c:v>
                      </c:pt>
                      <c:pt idx="1434">
                        <c:v>69.026000999999994</c:v>
                      </c:pt>
                      <c:pt idx="1435">
                        <c:v>69.142998000000006</c:v>
                      </c:pt>
                      <c:pt idx="1436">
                        <c:v>69.279999000000004</c:v>
                      </c:pt>
                      <c:pt idx="1437">
                        <c:v>68.536002999999994</c:v>
                      </c:pt>
                      <c:pt idx="1438">
                        <c:v>69.196999000000005</c:v>
                      </c:pt>
                      <c:pt idx="1439">
                        <c:v>69.188004000000006</c:v>
                      </c:pt>
                      <c:pt idx="1440">
                        <c:v>68.961997999999994</c:v>
                      </c:pt>
                      <c:pt idx="1441">
                        <c:v>68.230002999999996</c:v>
                      </c:pt>
                      <c:pt idx="1442">
                        <c:v>68.317001000000005</c:v>
                      </c:pt>
                      <c:pt idx="1443">
                        <c:v>68.700996000000004</c:v>
                      </c:pt>
                      <c:pt idx="1444">
                        <c:v>68.332001000000005</c:v>
                      </c:pt>
                      <c:pt idx="1445">
                        <c:v>68.643996999999999</c:v>
                      </c:pt>
                      <c:pt idx="1446">
                        <c:v>69.030997999999997</c:v>
                      </c:pt>
                      <c:pt idx="1447">
                        <c:v>68.142998000000006</c:v>
                      </c:pt>
                      <c:pt idx="1448">
                        <c:v>69.233001999999999</c:v>
                      </c:pt>
                      <c:pt idx="1449">
                        <c:v>69.327003000000005</c:v>
                      </c:pt>
                      <c:pt idx="1450">
                        <c:v>69.278000000000006</c:v>
                      </c:pt>
                      <c:pt idx="1451">
                        <c:v>69.002998000000005</c:v>
                      </c:pt>
                      <c:pt idx="1452">
                        <c:v>68.924003999999996</c:v>
                      </c:pt>
                      <c:pt idx="1453">
                        <c:v>69.357001999999994</c:v>
                      </c:pt>
                      <c:pt idx="1454">
                        <c:v>69.043998999999999</c:v>
                      </c:pt>
                      <c:pt idx="1455">
                        <c:v>68.849997999999999</c:v>
                      </c:pt>
                      <c:pt idx="1456">
                        <c:v>68.871002000000004</c:v>
                      </c:pt>
                      <c:pt idx="1457">
                        <c:v>68.889999000000003</c:v>
                      </c:pt>
                      <c:pt idx="1458">
                        <c:v>68.991996999999998</c:v>
                      </c:pt>
                      <c:pt idx="1459">
                        <c:v>68.888999999999996</c:v>
                      </c:pt>
                      <c:pt idx="1460">
                        <c:v>69.060997</c:v>
                      </c:pt>
                      <c:pt idx="1461">
                        <c:v>69.117996000000005</c:v>
                      </c:pt>
                      <c:pt idx="1462">
                        <c:v>69.297996999999995</c:v>
                      </c:pt>
                      <c:pt idx="1463">
                        <c:v>70.412002999999999</c:v>
                      </c:pt>
                      <c:pt idx="1464">
                        <c:v>70.302002000000002</c:v>
                      </c:pt>
                      <c:pt idx="1465">
                        <c:v>70.314003</c:v>
                      </c:pt>
                      <c:pt idx="1466">
                        <c:v>70.198997000000006</c:v>
                      </c:pt>
                      <c:pt idx="1467">
                        <c:v>70.352997000000002</c:v>
                      </c:pt>
                      <c:pt idx="1468">
                        <c:v>70.419998000000007</c:v>
                      </c:pt>
                      <c:pt idx="1469">
                        <c:v>70.894997000000004</c:v>
                      </c:pt>
                      <c:pt idx="1470">
                        <c:v>70.989998</c:v>
                      </c:pt>
                      <c:pt idx="1471">
                        <c:v>71.013000000000005</c:v>
                      </c:pt>
                      <c:pt idx="1472">
                        <c:v>71.010002</c:v>
                      </c:pt>
                      <c:pt idx="1473">
                        <c:v>71.565002000000007</c:v>
                      </c:pt>
                      <c:pt idx="1474">
                        <c:v>71.711997999999994</c:v>
                      </c:pt>
                      <c:pt idx="1475">
                        <c:v>72.608001999999999</c:v>
                      </c:pt>
                      <c:pt idx="1476">
                        <c:v>72.957001000000005</c:v>
                      </c:pt>
                      <c:pt idx="1477">
                        <c:v>73.192001000000005</c:v>
                      </c:pt>
                      <c:pt idx="1478">
                        <c:v>73.392998000000006</c:v>
                      </c:pt>
                      <c:pt idx="1479">
                        <c:v>73.430999999999997</c:v>
                      </c:pt>
                      <c:pt idx="1480">
                        <c:v>73.797996999999995</c:v>
                      </c:pt>
                      <c:pt idx="1481">
                        <c:v>74.457999999999998</c:v>
                      </c:pt>
                      <c:pt idx="1482">
                        <c:v>73.989998</c:v>
                      </c:pt>
                      <c:pt idx="1483">
                        <c:v>74.247001999999995</c:v>
                      </c:pt>
                      <c:pt idx="1484">
                        <c:v>74.567001000000005</c:v>
                      </c:pt>
                      <c:pt idx="1485">
                        <c:v>74.302002000000002</c:v>
                      </c:pt>
                      <c:pt idx="1486">
                        <c:v>74.475998000000004</c:v>
                      </c:pt>
                      <c:pt idx="1487">
                        <c:v>74.269997000000004</c:v>
                      </c:pt>
                      <c:pt idx="1488">
                        <c:v>75.282996999999995</c:v>
                      </c:pt>
                      <c:pt idx="1489">
                        <c:v>75.382003999999995</c:v>
                      </c:pt>
                      <c:pt idx="1490">
                        <c:v>74.723999000000006</c:v>
                      </c:pt>
                      <c:pt idx="1491">
                        <c:v>75.036002999999994</c:v>
                      </c:pt>
                      <c:pt idx="1492">
                        <c:v>74.376998999999998</c:v>
                      </c:pt>
                      <c:pt idx="1493">
                        <c:v>75.269997000000004</c:v>
                      </c:pt>
                      <c:pt idx="1494">
                        <c:v>75.226996999999997</c:v>
                      </c:pt>
                      <c:pt idx="1495">
                        <c:v>75.138000000000005</c:v>
                      </c:pt>
                      <c:pt idx="1496">
                        <c:v>74.202003000000005</c:v>
                      </c:pt>
                      <c:pt idx="1497">
                        <c:v>73.802002000000002</c:v>
                      </c:pt>
                      <c:pt idx="1498">
                        <c:v>74.064003</c:v>
                      </c:pt>
                      <c:pt idx="1499">
                        <c:v>74.035004000000001</c:v>
                      </c:pt>
                      <c:pt idx="1500">
                        <c:v>73.867996000000005</c:v>
                      </c:pt>
                      <c:pt idx="1501">
                        <c:v>74.195999</c:v>
                      </c:pt>
                      <c:pt idx="1502">
                        <c:v>73.442001000000005</c:v>
                      </c:pt>
                      <c:pt idx="1503">
                        <c:v>74.552002000000002</c:v>
                      </c:pt>
                      <c:pt idx="1504">
                        <c:v>74.883003000000002</c:v>
                      </c:pt>
                      <c:pt idx="1505">
                        <c:v>75.044998000000007</c:v>
                      </c:pt>
                      <c:pt idx="1506">
                        <c:v>74.719002000000003</c:v>
                      </c:pt>
                      <c:pt idx="1507">
                        <c:v>74.289000999999999</c:v>
                      </c:pt>
                      <c:pt idx="1508">
                        <c:v>74.662002999999999</c:v>
                      </c:pt>
                      <c:pt idx="1509">
                        <c:v>74.101996999999997</c:v>
                      </c:pt>
                      <c:pt idx="1510">
                        <c:v>73.908996999999999</c:v>
                      </c:pt>
                      <c:pt idx="1511">
                        <c:v>73.752998000000005</c:v>
                      </c:pt>
                      <c:pt idx="1512">
                        <c:v>73.598999000000006</c:v>
                      </c:pt>
                      <c:pt idx="1513">
                        <c:v>73.772002999999998</c:v>
                      </c:pt>
                      <c:pt idx="1514">
                        <c:v>73.857001999999994</c:v>
                      </c:pt>
                      <c:pt idx="1515">
                        <c:v>73.377998000000005</c:v>
                      </c:pt>
                      <c:pt idx="1516">
                        <c:v>73.183998000000003</c:v>
                      </c:pt>
                      <c:pt idx="1517">
                        <c:v>72.369003000000006</c:v>
                      </c:pt>
                      <c:pt idx="1518">
                        <c:v>73.197997999999998</c:v>
                      </c:pt>
                      <c:pt idx="1519">
                        <c:v>73.222999999999999</c:v>
                      </c:pt>
                      <c:pt idx="1520">
                        <c:v>73.283996999999999</c:v>
                      </c:pt>
                      <c:pt idx="1521">
                        <c:v>73.220000999999996</c:v>
                      </c:pt>
                      <c:pt idx="1522">
                        <c:v>72.089995999999999</c:v>
                      </c:pt>
                      <c:pt idx="1523">
                        <c:v>72.680999999999997</c:v>
                      </c:pt>
                      <c:pt idx="1524">
                        <c:v>72.787002999999999</c:v>
                      </c:pt>
                      <c:pt idx="1525">
                        <c:v>72.239998</c:v>
                      </c:pt>
                      <c:pt idx="1526">
                        <c:v>71.888000000000005</c:v>
                      </c:pt>
                      <c:pt idx="1527">
                        <c:v>72.063004000000006</c:v>
                      </c:pt>
                      <c:pt idx="1528">
                        <c:v>72.049003999999996</c:v>
                      </c:pt>
                      <c:pt idx="1529">
                        <c:v>72.129997000000003</c:v>
                      </c:pt>
                      <c:pt idx="1530">
                        <c:v>71.802002000000002</c:v>
                      </c:pt>
                      <c:pt idx="1531">
                        <c:v>71.344002000000003</c:v>
                      </c:pt>
                      <c:pt idx="1532">
                        <c:v>70.519997000000004</c:v>
                      </c:pt>
                      <c:pt idx="1533">
                        <c:v>72.025002000000001</c:v>
                      </c:pt>
                      <c:pt idx="1534">
                        <c:v>71.735000999999997</c:v>
                      </c:pt>
                      <c:pt idx="1535">
                        <c:v>71.638000000000005</c:v>
                      </c:pt>
                      <c:pt idx="1536">
                        <c:v>70.991996999999998</c:v>
                      </c:pt>
                      <c:pt idx="1537">
                        <c:v>70.023003000000003</c:v>
                      </c:pt>
                      <c:pt idx="1538">
                        <c:v>70.878997999999996</c:v>
                      </c:pt>
                      <c:pt idx="1539">
                        <c:v>70.816001999999997</c:v>
                      </c:pt>
                      <c:pt idx="1540">
                        <c:v>71.026000999999994</c:v>
                      </c:pt>
                      <c:pt idx="1541">
                        <c:v>69.983001999999999</c:v>
                      </c:pt>
                      <c:pt idx="1542">
                        <c:v>69.582001000000005</c:v>
                      </c:pt>
                      <c:pt idx="1543">
                        <c:v>70.505996999999994</c:v>
                      </c:pt>
                      <c:pt idx="1544">
                        <c:v>70.637000999999998</c:v>
                      </c:pt>
                      <c:pt idx="1545">
                        <c:v>70.679001</c:v>
                      </c:pt>
                      <c:pt idx="1546">
                        <c:v>71.263000000000005</c:v>
                      </c:pt>
                      <c:pt idx="1547">
                        <c:v>71.412002999999999</c:v>
                      </c:pt>
                      <c:pt idx="1548">
                        <c:v>73.184997999999993</c:v>
                      </c:pt>
                      <c:pt idx="1549">
                        <c:v>72.704002000000003</c:v>
                      </c:pt>
                      <c:pt idx="1550">
                        <c:v>72.292000000000002</c:v>
                      </c:pt>
                      <c:pt idx="1551">
                        <c:v>71.948997000000006</c:v>
                      </c:pt>
                      <c:pt idx="1552">
                        <c:v>72.004997000000003</c:v>
                      </c:pt>
                      <c:pt idx="1553">
                        <c:v>72.060997</c:v>
                      </c:pt>
                      <c:pt idx="1554">
                        <c:v>71.082999999999998</c:v>
                      </c:pt>
                      <c:pt idx="1555">
                        <c:v>71.047996999999995</c:v>
                      </c:pt>
                      <c:pt idx="1556">
                        <c:v>70.823997000000006</c:v>
                      </c:pt>
                      <c:pt idx="1557">
                        <c:v>70.5</c:v>
                      </c:pt>
                      <c:pt idx="1558">
                        <c:v>70.930999999999997</c:v>
                      </c:pt>
                      <c:pt idx="1559">
                        <c:v>70.096001000000001</c:v>
                      </c:pt>
                      <c:pt idx="1560">
                        <c:v>70.709998999999996</c:v>
                      </c:pt>
                      <c:pt idx="1561">
                        <c:v>71.199996999999996</c:v>
                      </c:pt>
                      <c:pt idx="1562">
                        <c:v>70.998001000000002</c:v>
                      </c:pt>
                      <c:pt idx="1563">
                        <c:v>70.245002999999997</c:v>
                      </c:pt>
                      <c:pt idx="1564">
                        <c:v>70.053000999999995</c:v>
                      </c:pt>
                      <c:pt idx="1565">
                        <c:v>70.681999000000005</c:v>
                      </c:pt>
                      <c:pt idx="1566">
                        <c:v>70.930999999999997</c:v>
                      </c:pt>
                      <c:pt idx="1567">
                        <c:v>70.457001000000005</c:v>
                      </c:pt>
                      <c:pt idx="1568">
                        <c:v>71.199996999999996</c:v>
                      </c:pt>
                      <c:pt idx="1569">
                        <c:v>71.436995999999994</c:v>
                      </c:pt>
                      <c:pt idx="1570">
                        <c:v>72.457001000000005</c:v>
                      </c:pt>
                      <c:pt idx="1571">
                        <c:v>71.511002000000005</c:v>
                      </c:pt>
                      <c:pt idx="1572">
                        <c:v>71.515998999999994</c:v>
                      </c:pt>
                      <c:pt idx="1573">
                        <c:v>72.052002000000002</c:v>
                      </c:pt>
                      <c:pt idx="1574">
                        <c:v>71.949996999999996</c:v>
                      </c:pt>
                      <c:pt idx="1575">
                        <c:v>71.613997999999995</c:v>
                      </c:pt>
                      <c:pt idx="1576">
                        <c:v>71.399001999999996</c:v>
                      </c:pt>
                      <c:pt idx="1577">
                        <c:v>71.454002000000003</c:v>
                      </c:pt>
                      <c:pt idx="1578">
                        <c:v>71.300003000000004</c:v>
                      </c:pt>
                      <c:pt idx="1579">
                        <c:v>71.375998999999993</c:v>
                      </c:pt>
                      <c:pt idx="1580">
                        <c:v>71.480002999999996</c:v>
                      </c:pt>
                      <c:pt idx="1581">
                        <c:v>71.230002999999996</c:v>
                      </c:pt>
                      <c:pt idx="1582">
                        <c:v>71.386002000000005</c:v>
                      </c:pt>
                      <c:pt idx="1583">
                        <c:v>71.623001000000002</c:v>
                      </c:pt>
                      <c:pt idx="1584">
                        <c:v>71.742996000000005</c:v>
                      </c:pt>
                      <c:pt idx="1585">
                        <c:v>71.613997999999995</c:v>
                      </c:pt>
                      <c:pt idx="1586">
                        <c:v>71.316001999999997</c:v>
                      </c:pt>
                      <c:pt idx="1587">
                        <c:v>71.686995999999994</c:v>
                      </c:pt>
                      <c:pt idx="1588">
                        <c:v>71.789000999999999</c:v>
                      </c:pt>
                      <c:pt idx="1589">
                        <c:v>71.460999000000001</c:v>
                      </c:pt>
                      <c:pt idx="1590">
                        <c:v>71.310997</c:v>
                      </c:pt>
                      <c:pt idx="1591">
                        <c:v>71.058998000000003</c:v>
                      </c:pt>
                      <c:pt idx="1592">
                        <c:v>71.128997999999996</c:v>
                      </c:pt>
                      <c:pt idx="1593">
                        <c:v>70.774001999999996</c:v>
                      </c:pt>
                      <c:pt idx="1594">
                        <c:v>70.054001</c:v>
                      </c:pt>
                      <c:pt idx="1595">
                        <c:v>70.162002999999999</c:v>
                      </c:pt>
                      <c:pt idx="1596">
                        <c:v>70.596999999999994</c:v>
                      </c:pt>
                      <c:pt idx="1597">
                        <c:v>70.934997999999993</c:v>
                      </c:pt>
                      <c:pt idx="1598">
                        <c:v>70.984001000000006</c:v>
                      </c:pt>
                      <c:pt idx="1599">
                        <c:v>71.148003000000003</c:v>
                      </c:pt>
                      <c:pt idx="1600">
                        <c:v>70.977997000000002</c:v>
                      </c:pt>
                      <c:pt idx="1601">
                        <c:v>71.064003</c:v>
                      </c:pt>
                      <c:pt idx="1602">
                        <c:v>70.192001000000005</c:v>
                      </c:pt>
                      <c:pt idx="1603">
                        <c:v>70.739998</c:v>
                      </c:pt>
                      <c:pt idx="1604">
                        <c:v>70.975998000000004</c:v>
                      </c:pt>
                      <c:pt idx="1605">
                        <c:v>71.086997999999994</c:v>
                      </c:pt>
                      <c:pt idx="1606">
                        <c:v>70.948997000000006</c:v>
                      </c:pt>
                      <c:pt idx="1607">
                        <c:v>71.052002000000002</c:v>
                      </c:pt>
                      <c:pt idx="1608">
                        <c:v>70.903998999999999</c:v>
                      </c:pt>
                      <c:pt idx="1609">
                        <c:v>70.100998000000004</c:v>
                      </c:pt>
                      <c:pt idx="1610">
                        <c:v>69.713997000000006</c:v>
                      </c:pt>
                      <c:pt idx="1611">
                        <c:v>69.285004000000001</c:v>
                      </c:pt>
                      <c:pt idx="1612">
                        <c:v>68.383003000000002</c:v>
                      </c:pt>
                      <c:pt idx="1613">
                        <c:v>69.014999000000003</c:v>
                      </c:pt>
                      <c:pt idx="1614">
                        <c:v>69.028998999999999</c:v>
                      </c:pt>
                      <c:pt idx="1615">
                        <c:v>69.255996999999994</c:v>
                      </c:pt>
                      <c:pt idx="1616">
                        <c:v>69.038002000000006</c:v>
                      </c:pt>
                      <c:pt idx="1617">
                        <c:v>68.782996999999995</c:v>
                      </c:pt>
                      <c:pt idx="1618">
                        <c:v>68.468001999999998</c:v>
                      </c:pt>
                      <c:pt idx="1619">
                        <c:v>69.024001999999996</c:v>
                      </c:pt>
                      <c:pt idx="1620">
                        <c:v>69.338997000000006</c:v>
                      </c:pt>
                      <c:pt idx="1621">
                        <c:v>69.288002000000006</c:v>
                      </c:pt>
                      <c:pt idx="1622">
                        <c:v>68.440002000000007</c:v>
                      </c:pt>
                      <c:pt idx="1623">
                        <c:v>69.389999000000003</c:v>
                      </c:pt>
                      <c:pt idx="1624">
                        <c:v>69.345000999999996</c:v>
                      </c:pt>
                      <c:pt idx="1625">
                        <c:v>69.384003000000007</c:v>
                      </c:pt>
                      <c:pt idx="1626">
                        <c:v>69.473999000000006</c:v>
                      </c:pt>
                      <c:pt idx="1627">
                        <c:v>69.463997000000006</c:v>
                      </c:pt>
                      <c:pt idx="1628">
                        <c:v>69.182998999999995</c:v>
                      </c:pt>
                      <c:pt idx="1629">
                        <c:v>68.968001999999998</c:v>
                      </c:pt>
                      <c:pt idx="1630">
                        <c:v>68.564003</c:v>
                      </c:pt>
                      <c:pt idx="1631">
                        <c:v>68.905997999999997</c:v>
                      </c:pt>
                      <c:pt idx="1632">
                        <c:v>69.151000999999994</c:v>
                      </c:pt>
                      <c:pt idx="1633">
                        <c:v>69.598999000000006</c:v>
                      </c:pt>
                      <c:pt idx="1634">
                        <c:v>69.202003000000005</c:v>
                      </c:pt>
                      <c:pt idx="1635">
                        <c:v>68.919998000000007</c:v>
                      </c:pt>
                      <c:pt idx="1636">
                        <c:v>68.752998000000005</c:v>
                      </c:pt>
                      <c:pt idx="1637">
                        <c:v>68.280997999999997</c:v>
                      </c:pt>
                      <c:pt idx="1638">
                        <c:v>69.061995999999994</c:v>
                      </c:pt>
                      <c:pt idx="1639">
                        <c:v>68.927002000000002</c:v>
                      </c:pt>
                      <c:pt idx="1640">
                        <c:v>68.605002999999996</c:v>
                      </c:pt>
                      <c:pt idx="1641">
                        <c:v>68.306999000000005</c:v>
                      </c:pt>
                      <c:pt idx="1642">
                        <c:v>68.285004000000001</c:v>
                      </c:pt>
                      <c:pt idx="1643">
                        <c:v>68.133003000000002</c:v>
                      </c:pt>
                      <c:pt idx="1644">
                        <c:v>68.319999999999993</c:v>
                      </c:pt>
                      <c:pt idx="1645">
                        <c:v>68.478995999999995</c:v>
                      </c:pt>
                      <c:pt idx="1646">
                        <c:v>68.720000999999996</c:v>
                      </c:pt>
                      <c:pt idx="1647">
                        <c:v>67.755996999999994</c:v>
                      </c:pt>
                      <c:pt idx="1648">
                        <c:v>68.449996999999996</c:v>
                      </c:pt>
                      <c:pt idx="1649">
                        <c:v>68.278998999999999</c:v>
                      </c:pt>
                      <c:pt idx="1650">
                        <c:v>68.474997999999999</c:v>
                      </c:pt>
                      <c:pt idx="1651">
                        <c:v>68.021004000000005</c:v>
                      </c:pt>
                      <c:pt idx="1652">
                        <c:v>68.028000000000006</c:v>
                      </c:pt>
                      <c:pt idx="1653">
                        <c:v>68.154999000000004</c:v>
                      </c:pt>
                      <c:pt idx="1654">
                        <c:v>68.198997000000006</c:v>
                      </c:pt>
                      <c:pt idx="1655">
                        <c:v>68.269997000000004</c:v>
                      </c:pt>
                      <c:pt idx="1656">
                        <c:v>69.057998999999995</c:v>
                      </c:pt>
                      <c:pt idx="1657">
                        <c:v>69.209000000000003</c:v>
                      </c:pt>
                      <c:pt idx="1658">
                        <c:v>70.165999999999997</c:v>
                      </c:pt>
                      <c:pt idx="1659">
                        <c:v>69.623001000000002</c:v>
                      </c:pt>
                      <c:pt idx="1660">
                        <c:v>69.585999000000001</c:v>
                      </c:pt>
                      <c:pt idx="1661">
                        <c:v>69.468001999999998</c:v>
                      </c:pt>
                      <c:pt idx="1662">
                        <c:v>69.411002999999994</c:v>
                      </c:pt>
                      <c:pt idx="1663">
                        <c:v>68.939003</c:v>
                      </c:pt>
                      <c:pt idx="1664">
                        <c:v>68.815002000000007</c:v>
                      </c:pt>
                      <c:pt idx="1665">
                        <c:v>68.950996000000004</c:v>
                      </c:pt>
                      <c:pt idx="1666">
                        <c:v>69.378997999999996</c:v>
                      </c:pt>
                      <c:pt idx="1667">
                        <c:v>69.146004000000005</c:v>
                      </c:pt>
                      <c:pt idx="1668">
                        <c:v>69.139999000000003</c:v>
                      </c:pt>
                      <c:pt idx="1669">
                        <c:v>69.028998999999999</c:v>
                      </c:pt>
                      <c:pt idx="1670">
                        <c:v>69.175003000000004</c:v>
                      </c:pt>
                      <c:pt idx="1671">
                        <c:v>69.267998000000006</c:v>
                      </c:pt>
                      <c:pt idx="1672">
                        <c:v>68.785004000000001</c:v>
                      </c:pt>
                      <c:pt idx="1673">
                        <c:v>69.606003000000001</c:v>
                      </c:pt>
                      <c:pt idx="1674">
                        <c:v>69.75</c:v>
                      </c:pt>
                      <c:pt idx="1675">
                        <c:v>69.717003000000005</c:v>
                      </c:pt>
                      <c:pt idx="1676">
                        <c:v>69.682998999999995</c:v>
                      </c:pt>
                      <c:pt idx="1677">
                        <c:v>70.123001000000002</c:v>
                      </c:pt>
                      <c:pt idx="1678">
                        <c:v>70.191001999999997</c:v>
                      </c:pt>
                      <c:pt idx="1679">
                        <c:v>69.851996999999997</c:v>
                      </c:pt>
                      <c:pt idx="1680">
                        <c:v>69.658996999999999</c:v>
                      </c:pt>
                      <c:pt idx="1681">
                        <c:v>69.932998999999995</c:v>
                      </c:pt>
                      <c:pt idx="1682">
                        <c:v>69.264999000000003</c:v>
                      </c:pt>
                      <c:pt idx="1683">
                        <c:v>69.834998999999996</c:v>
                      </c:pt>
                      <c:pt idx="1684">
                        <c:v>69.485000999999997</c:v>
                      </c:pt>
                      <c:pt idx="1685">
                        <c:v>70.078002999999995</c:v>
                      </c:pt>
                      <c:pt idx="1686">
                        <c:v>70.779999000000004</c:v>
                      </c:pt>
                      <c:pt idx="1687">
                        <c:v>71.184997999999993</c:v>
                      </c:pt>
                      <c:pt idx="1688">
                        <c:v>71.177002000000002</c:v>
                      </c:pt>
                      <c:pt idx="1689">
                        <c:v>71.044998000000007</c:v>
                      </c:pt>
                      <c:pt idx="1690">
                        <c:v>70.736999999999995</c:v>
                      </c:pt>
                      <c:pt idx="1691">
                        <c:v>70.624001000000007</c:v>
                      </c:pt>
                      <c:pt idx="1692">
                        <c:v>70.364998</c:v>
                      </c:pt>
                      <c:pt idx="1693">
                        <c:v>69.693000999999995</c:v>
                      </c:pt>
                      <c:pt idx="1694">
                        <c:v>69.834000000000003</c:v>
                      </c:pt>
                      <c:pt idx="1695">
                        <c:v>69.720000999999996</c:v>
                      </c:pt>
                      <c:pt idx="1696">
                        <c:v>69.502998000000005</c:v>
                      </c:pt>
                      <c:pt idx="1697">
                        <c:v>68.961997999999994</c:v>
                      </c:pt>
                      <c:pt idx="1698">
                        <c:v>68.892998000000006</c:v>
                      </c:pt>
                      <c:pt idx="1699">
                        <c:v>68.931999000000005</c:v>
                      </c:pt>
                      <c:pt idx="1700">
                        <c:v>69.165999999999997</c:v>
                      </c:pt>
                      <c:pt idx="1701">
                        <c:v>69.019997000000004</c:v>
                      </c:pt>
                      <c:pt idx="1702">
                        <c:v>69.571999000000005</c:v>
                      </c:pt>
                      <c:pt idx="1703">
                        <c:v>69.556999000000005</c:v>
                      </c:pt>
                      <c:pt idx="1704">
                        <c:v>69.448997000000006</c:v>
                      </c:pt>
                      <c:pt idx="1705">
                        <c:v>69.680999999999997</c:v>
                      </c:pt>
                      <c:pt idx="1706">
                        <c:v>69.990996999999993</c:v>
                      </c:pt>
                      <c:pt idx="1707">
                        <c:v>70.004997000000003</c:v>
                      </c:pt>
                      <c:pt idx="1708">
                        <c:v>70.069999999999993</c:v>
                      </c:pt>
                      <c:pt idx="1709">
                        <c:v>69.975998000000004</c:v>
                      </c:pt>
                      <c:pt idx="1710">
                        <c:v>69.988997999999995</c:v>
                      </c:pt>
                      <c:pt idx="1711">
                        <c:v>69.707001000000005</c:v>
                      </c:pt>
                      <c:pt idx="1712">
                        <c:v>69.247001999999995</c:v>
                      </c:pt>
                      <c:pt idx="1713">
                        <c:v>69.250998999999993</c:v>
                      </c:pt>
                      <c:pt idx="1714">
                        <c:v>69.463997000000006</c:v>
                      </c:pt>
                      <c:pt idx="1715">
                        <c:v>69.205001999999993</c:v>
                      </c:pt>
                      <c:pt idx="1716">
                        <c:v>69.641998000000001</c:v>
                      </c:pt>
                      <c:pt idx="1717">
                        <c:v>70.855002999999996</c:v>
                      </c:pt>
                      <c:pt idx="1718">
                        <c:v>72.875998999999993</c:v>
                      </c:pt>
                      <c:pt idx="1719">
                        <c:v>72.723999000000006</c:v>
                      </c:pt>
                      <c:pt idx="1720">
                        <c:v>72.930999999999997</c:v>
                      </c:pt>
                      <c:pt idx="1721">
                        <c:v>72.295997999999997</c:v>
                      </c:pt>
                      <c:pt idx="1722">
                        <c:v>72.879997000000003</c:v>
                      </c:pt>
                      <c:pt idx="1723">
                        <c:v>73.466003000000001</c:v>
                      </c:pt>
                      <c:pt idx="1724">
                        <c:v>73.091003000000001</c:v>
                      </c:pt>
                      <c:pt idx="1725">
                        <c:v>73.146004000000005</c:v>
                      </c:pt>
                      <c:pt idx="1726">
                        <c:v>73.468001999999998</c:v>
                      </c:pt>
                      <c:pt idx="1727">
                        <c:v>72.569999999999993</c:v>
                      </c:pt>
                      <c:pt idx="1728">
                        <c:v>72.740996999999993</c:v>
                      </c:pt>
                      <c:pt idx="1729">
                        <c:v>73.082001000000005</c:v>
                      </c:pt>
                      <c:pt idx="1730">
                        <c:v>72.658996999999999</c:v>
                      </c:pt>
                      <c:pt idx="1731">
                        <c:v>73.049003999999996</c:v>
                      </c:pt>
                      <c:pt idx="1732">
                        <c:v>72.071999000000005</c:v>
                      </c:pt>
                      <c:pt idx="1733">
                        <c:v>73.484001000000006</c:v>
                      </c:pt>
                      <c:pt idx="1734">
                        <c:v>72.844002000000003</c:v>
                      </c:pt>
                      <c:pt idx="1735">
                        <c:v>73.105002999999996</c:v>
                      </c:pt>
                      <c:pt idx="1736">
                        <c:v>72.630996999999994</c:v>
                      </c:pt>
                      <c:pt idx="1737">
                        <c:v>72.140998999999994</c:v>
                      </c:pt>
                      <c:pt idx="1738">
                        <c:v>72.573997000000006</c:v>
                      </c:pt>
                      <c:pt idx="1739">
                        <c:v>73.055000000000007</c:v>
                      </c:pt>
                      <c:pt idx="1740">
                        <c:v>73.295997999999997</c:v>
                      </c:pt>
                      <c:pt idx="1741">
                        <c:v>72.864998</c:v>
                      </c:pt>
                      <c:pt idx="1742">
                        <c:v>72.469002000000003</c:v>
                      </c:pt>
                      <c:pt idx="1743">
                        <c:v>72.247001999999995</c:v>
                      </c:pt>
                      <c:pt idx="1744">
                        <c:v>72.403998999999999</c:v>
                      </c:pt>
                      <c:pt idx="1745">
                        <c:v>71.952003000000005</c:v>
                      </c:pt>
                      <c:pt idx="1746">
                        <c:v>71.577003000000005</c:v>
                      </c:pt>
                      <c:pt idx="1747">
                        <c:v>71.802002000000002</c:v>
                      </c:pt>
                      <c:pt idx="1748">
                        <c:v>72.014999000000003</c:v>
                      </c:pt>
                      <c:pt idx="1749">
                        <c:v>71.938004000000006</c:v>
                      </c:pt>
                      <c:pt idx="1750">
                        <c:v>71.285004000000001</c:v>
                      </c:pt>
                      <c:pt idx="1751">
                        <c:v>71.813004000000006</c:v>
                      </c:pt>
                      <c:pt idx="1752">
                        <c:v>71.621002000000004</c:v>
                      </c:pt>
                      <c:pt idx="1753">
                        <c:v>71.457999999999998</c:v>
                      </c:pt>
                      <c:pt idx="1754">
                        <c:v>71.887000999999998</c:v>
                      </c:pt>
                      <c:pt idx="1755">
                        <c:v>71.546997000000005</c:v>
                      </c:pt>
                      <c:pt idx="1756">
                        <c:v>71.373001000000002</c:v>
                      </c:pt>
                      <c:pt idx="1757">
                        <c:v>70.289000999999999</c:v>
                      </c:pt>
                      <c:pt idx="1758">
                        <c:v>70.733001999999999</c:v>
                      </c:pt>
                      <c:pt idx="1759">
                        <c:v>71.564003</c:v>
                      </c:pt>
                      <c:pt idx="1760">
                        <c:v>71.306999000000005</c:v>
                      </c:pt>
                      <c:pt idx="1761">
                        <c:v>71.086997999999994</c:v>
                      </c:pt>
                      <c:pt idx="1762">
                        <c:v>70.359001000000006</c:v>
                      </c:pt>
                      <c:pt idx="1763">
                        <c:v>71.276000999999994</c:v>
                      </c:pt>
                      <c:pt idx="1764">
                        <c:v>71.664000999999999</c:v>
                      </c:pt>
                      <c:pt idx="1765">
                        <c:v>71.538002000000006</c:v>
                      </c:pt>
                      <c:pt idx="1766">
                        <c:v>71.194999999999993</c:v>
                      </c:pt>
                      <c:pt idx="1767">
                        <c:v>71.081328999999997</c:v>
                      </c:pt>
                      <c:pt idx="1768">
                        <c:v>71.325851</c:v>
                      </c:pt>
                      <c:pt idx="1769">
                        <c:v>71.524963</c:v>
                      </c:pt>
                      <c:pt idx="1770">
                        <c:v>71.696540999999996</c:v>
                      </c:pt>
                      <c:pt idx="1771">
                        <c:v>71.957397</c:v>
                      </c:pt>
                      <c:pt idx="1772">
                        <c:v>72.201819999999998</c:v>
                      </c:pt>
                      <c:pt idx="1773">
                        <c:v>71.835419000000002</c:v>
                      </c:pt>
                      <c:pt idx="1774">
                        <c:v>71.495582999999996</c:v>
                      </c:pt>
                      <c:pt idx="1775">
                        <c:v>71.327454000000003</c:v>
                      </c:pt>
                      <c:pt idx="1776">
                        <c:v>71.436995999999994</c:v>
                      </c:pt>
                      <c:pt idx="1777">
                        <c:v>71.136619999999994</c:v>
                      </c:pt>
                      <c:pt idx="1778">
                        <c:v>71.032066</c:v>
                      </c:pt>
                      <c:pt idx="1779">
                        <c:v>71.231819000000002</c:v>
                      </c:pt>
                      <c:pt idx="1780">
                        <c:v>71.670417999999998</c:v>
                      </c:pt>
                      <c:pt idx="1781">
                        <c:v>71.964118999999997</c:v>
                      </c:pt>
                      <c:pt idx="1782">
                        <c:v>71.693382</c:v>
                      </c:pt>
                      <c:pt idx="1783">
                        <c:v>71.546501000000006</c:v>
                      </c:pt>
                      <c:pt idx="1784">
                        <c:v>71.224991000000003</c:v>
                      </c:pt>
                      <c:pt idx="1785">
                        <c:v>71.468811000000002</c:v>
                      </c:pt>
                      <c:pt idx="1786">
                        <c:v>71.332702999999995</c:v>
                      </c:pt>
                      <c:pt idx="1787">
                        <c:v>71.468406999999999</c:v>
                      </c:pt>
                      <c:pt idx="1788">
                        <c:v>71.986525999999998</c:v>
                      </c:pt>
                      <c:pt idx="1789">
                        <c:v>72.237091000000007</c:v>
                      </c:pt>
                      <c:pt idx="1790">
                        <c:v>72.833572000000004</c:v>
                      </c:pt>
                      <c:pt idx="1791">
                        <c:v>72.719848999999996</c:v>
                      </c:pt>
                      <c:pt idx="1792">
                        <c:v>71.503342000000004</c:v>
                      </c:pt>
                      <c:pt idx="1793">
                        <c:v>72.640227999999993</c:v>
                      </c:pt>
                      <c:pt idx="1794">
                        <c:v>72.451462000000006</c:v>
                      </c:pt>
                      <c:pt idx="1795">
                        <c:v>72.368461999999994</c:v>
                      </c:pt>
                      <c:pt idx="1796">
                        <c:v>72.197120999999996</c:v>
                      </c:pt>
                      <c:pt idx="1797">
                        <c:v>71.905388000000002</c:v>
                      </c:pt>
                      <c:pt idx="1798">
                        <c:v>71.841826999999995</c:v>
                      </c:pt>
                      <c:pt idx="1799">
                        <c:v>71.572768999999994</c:v>
                      </c:pt>
                      <c:pt idx="1800">
                        <c:v>71.288253999999995</c:v>
                      </c:pt>
                      <c:pt idx="1801">
                        <c:v>71.529846000000006</c:v>
                      </c:pt>
                      <c:pt idx="1802">
                        <c:v>71.614754000000005</c:v>
                      </c:pt>
                      <c:pt idx="1803">
                        <c:v>72.180610999999999</c:v>
                      </c:pt>
                      <c:pt idx="1804">
                        <c:v>72.577140999999997</c:v>
                      </c:pt>
                      <c:pt idx="1805">
                        <c:v>72.260741999999993</c:v>
                      </c:pt>
                      <c:pt idx="1806">
                        <c:v>72.076758999999996</c:v>
                      </c:pt>
                      <c:pt idx="1807">
                        <c:v>71.940987000000007</c:v>
                      </c:pt>
                      <c:pt idx="1808">
                        <c:v>71.760673999999995</c:v>
                      </c:pt>
                      <c:pt idx="1809">
                        <c:v>71.855682000000002</c:v>
                      </c:pt>
                      <c:pt idx="1810">
                        <c:v>71.89743</c:v>
                      </c:pt>
                      <c:pt idx="1811">
                        <c:v>71.564537000000001</c:v>
                      </c:pt>
                      <c:pt idx="1812">
                        <c:v>71.840560999999994</c:v>
                      </c:pt>
                      <c:pt idx="1813">
                        <c:v>72.049019000000001</c:v>
                      </c:pt>
                      <c:pt idx="1814">
                        <c:v>72.418212999999994</c:v>
                      </c:pt>
                      <c:pt idx="1815">
                        <c:v>72.367896999999999</c:v>
                      </c:pt>
                      <c:pt idx="1816">
                        <c:v>72.676322999999996</c:v>
                      </c:pt>
                      <c:pt idx="1817">
                        <c:v>72.255836000000002</c:v>
                      </c:pt>
                      <c:pt idx="1818">
                        <c:v>72.488808000000006</c:v>
                      </c:pt>
                      <c:pt idx="1819">
                        <c:v>72.649399000000003</c:v>
                      </c:pt>
                      <c:pt idx="1820">
                        <c:v>71.667823999999996</c:v>
                      </c:pt>
                      <c:pt idx="1821">
                        <c:v>72.524276999999998</c:v>
                      </c:pt>
                      <c:pt idx="1822">
                        <c:v>73.221046000000001</c:v>
                      </c:pt>
                      <c:pt idx="1823">
                        <c:v>73.554610999999994</c:v>
                      </c:pt>
                      <c:pt idx="1824">
                        <c:v>72.758185999999995</c:v>
                      </c:pt>
                      <c:pt idx="1825">
                        <c:v>73.580382999999998</c:v>
                      </c:pt>
                      <c:pt idx="1826">
                        <c:v>73.373878000000005</c:v>
                      </c:pt>
                      <c:pt idx="1827">
                        <c:v>73.766272999999998</c:v>
                      </c:pt>
                      <c:pt idx="1828">
                        <c:v>74.119370000000004</c:v>
                      </c:pt>
                      <c:pt idx="1829">
                        <c:v>74.091660000000005</c:v>
                      </c:pt>
                      <c:pt idx="1830">
                        <c:v>73.399558999999996</c:v>
                      </c:pt>
                      <c:pt idx="1831">
                        <c:v>73.085800000000006</c:v>
                      </c:pt>
                      <c:pt idx="1832">
                        <c:v>71.723343</c:v>
                      </c:pt>
                      <c:pt idx="1833">
                        <c:v>72.749138000000002</c:v>
                      </c:pt>
                      <c:pt idx="1834">
                        <c:v>73.175490999999994</c:v>
                      </c:pt>
                      <c:pt idx="1835">
                        <c:v>73.310349000000002</c:v>
                      </c:pt>
                      <c:pt idx="1836">
                        <c:v>73.476410000000001</c:v>
                      </c:pt>
                      <c:pt idx="1837">
                        <c:v>73.372467</c:v>
                      </c:pt>
                      <c:pt idx="1838">
                        <c:v>73.275299000000004</c:v>
                      </c:pt>
                      <c:pt idx="1839">
                        <c:v>73.395377999999994</c:v>
                      </c:pt>
                      <c:pt idx="1840">
                        <c:v>73.383788999999993</c:v>
                      </c:pt>
                      <c:pt idx="1841">
                        <c:v>73.564789000000005</c:v>
                      </c:pt>
                      <c:pt idx="1842">
                        <c:v>73.364593999999997</c:v>
                      </c:pt>
                      <c:pt idx="1843">
                        <c:v>73.572006000000002</c:v>
                      </c:pt>
                      <c:pt idx="1844">
                        <c:v>73.142960000000002</c:v>
                      </c:pt>
                      <c:pt idx="1845">
                        <c:v>73.183791999999997</c:v>
                      </c:pt>
                      <c:pt idx="1846">
                        <c:v>73.736678999999995</c:v>
                      </c:pt>
                      <c:pt idx="1847">
                        <c:v>74.157737999999995</c:v>
                      </c:pt>
                      <c:pt idx="1848">
                        <c:v>73.781952000000004</c:v>
                      </c:pt>
                      <c:pt idx="1849">
                        <c:v>73.270103000000006</c:v>
                      </c:pt>
                      <c:pt idx="1850">
                        <c:v>73.059380000000004</c:v>
                      </c:pt>
                      <c:pt idx="1851">
                        <c:v>72.997330000000005</c:v>
                      </c:pt>
                      <c:pt idx="1852">
                        <c:v>73.060837000000006</c:v>
                      </c:pt>
                      <c:pt idx="1853">
                        <c:v>72.855743000000004</c:v>
                      </c:pt>
                      <c:pt idx="1854">
                        <c:v>72.976401999999993</c:v>
                      </c:pt>
                      <c:pt idx="1855">
                        <c:v>72.865356000000006</c:v>
                      </c:pt>
                      <c:pt idx="1856">
                        <c:v>72.775146000000007</c:v>
                      </c:pt>
                      <c:pt idx="1857">
                        <c:v>72.713950999999994</c:v>
                      </c:pt>
                      <c:pt idx="1858">
                        <c:v>72.668082999999996</c:v>
                      </c:pt>
                      <c:pt idx="1859">
                        <c:v>72.722054</c:v>
                      </c:pt>
                      <c:pt idx="1860">
                        <c:v>72.702743999999996</c:v>
                      </c:pt>
                      <c:pt idx="1861">
                        <c:v>72.789626999999996</c:v>
                      </c:pt>
                      <c:pt idx="1862">
                        <c:v>73.402327999999997</c:v>
                      </c:pt>
                      <c:pt idx="1863">
                        <c:v>73.332108000000005</c:v>
                      </c:pt>
                      <c:pt idx="1864">
                        <c:v>73.569229000000007</c:v>
                      </c:pt>
                      <c:pt idx="1865">
                        <c:v>73.227867000000003</c:v>
                      </c:pt>
                      <c:pt idx="1866">
                        <c:v>73.861923000000004</c:v>
                      </c:pt>
                      <c:pt idx="1867">
                        <c:v>75.024651000000006</c:v>
                      </c:pt>
                      <c:pt idx="1868">
                        <c:v>75.970389999999995</c:v>
                      </c:pt>
                      <c:pt idx="1869">
                        <c:v>76.352851999999999</c:v>
                      </c:pt>
                      <c:pt idx="1870">
                        <c:v>76.819809000000006</c:v>
                      </c:pt>
                      <c:pt idx="1871">
                        <c:v>77.632758999999993</c:v>
                      </c:pt>
                      <c:pt idx="1872">
                        <c:v>79.010857000000001</c:v>
                      </c:pt>
                      <c:pt idx="1873">
                        <c:v>79.824271999999993</c:v>
                      </c:pt>
                      <c:pt idx="1874">
                        <c:v>79.062881000000004</c:v>
                      </c:pt>
                      <c:pt idx="1875">
                        <c:v>78.372901999999996</c:v>
                      </c:pt>
                      <c:pt idx="1876">
                        <c:v>78.879317999999998</c:v>
                      </c:pt>
                      <c:pt idx="1877">
                        <c:v>77.544837999999999</c:v>
                      </c:pt>
                      <c:pt idx="1878">
                        <c:v>78.027313000000007</c:v>
                      </c:pt>
                      <c:pt idx="1879">
                        <c:v>77.087569999999999</c:v>
                      </c:pt>
                      <c:pt idx="1880">
                        <c:v>76.943839999999994</c:v>
                      </c:pt>
                      <c:pt idx="1881">
                        <c:v>75.562302000000003</c:v>
                      </c:pt>
                      <c:pt idx="1882">
                        <c:v>76.411034000000001</c:v>
                      </c:pt>
                      <c:pt idx="1883">
                        <c:v>77.660979999999995</c:v>
                      </c:pt>
                      <c:pt idx="1884">
                        <c:v>77.836121000000006</c:v>
                      </c:pt>
                      <c:pt idx="1885">
                        <c:v>78.146750999999995</c:v>
                      </c:pt>
                      <c:pt idx="1886">
                        <c:v>77.779822999999993</c:v>
                      </c:pt>
                      <c:pt idx="1887">
                        <c:v>77.233788000000004</c:v>
                      </c:pt>
                      <c:pt idx="1888">
                        <c:v>78.453177999999994</c:v>
                      </c:pt>
                      <c:pt idx="1889">
                        <c:v>78.278792999999993</c:v>
                      </c:pt>
                      <c:pt idx="1890">
                        <c:v>78.973228000000006</c:v>
                      </c:pt>
                      <c:pt idx="1891">
                        <c:v>78.308632000000003</c:v>
                      </c:pt>
                      <c:pt idx="1892">
                        <c:v>77.882103000000001</c:v>
                      </c:pt>
                      <c:pt idx="1893">
                        <c:v>77.603759999999994</c:v>
                      </c:pt>
                      <c:pt idx="1894">
                        <c:v>77.959166999999994</c:v>
                      </c:pt>
                      <c:pt idx="1895">
                        <c:v>78.068466000000001</c:v>
                      </c:pt>
                      <c:pt idx="1896">
                        <c:v>78.837242000000003</c:v>
                      </c:pt>
                      <c:pt idx="1897">
                        <c:v>77.483520999999996</c:v>
                      </c:pt>
                      <c:pt idx="1898">
                        <c:v>77.556229000000002</c:v>
                      </c:pt>
                      <c:pt idx="1899">
                        <c:v>79.088913000000005</c:v>
                      </c:pt>
                      <c:pt idx="1900">
                        <c:v>79.252471999999997</c:v>
                      </c:pt>
                      <c:pt idx="1901">
                        <c:v>79.195312999999999</c:v>
                      </c:pt>
                      <c:pt idx="1902">
                        <c:v>79.090553</c:v>
                      </c:pt>
                      <c:pt idx="1903">
                        <c:v>79.062691000000001</c:v>
                      </c:pt>
                      <c:pt idx="1904">
                        <c:v>79.297150000000002</c:v>
                      </c:pt>
                      <c:pt idx="1905">
                        <c:v>78.456421000000006</c:v>
                      </c:pt>
                      <c:pt idx="1906">
                        <c:v>77.676070999999993</c:v>
                      </c:pt>
                      <c:pt idx="1907">
                        <c:v>78.271889000000002</c:v>
                      </c:pt>
                      <c:pt idx="1908">
                        <c:v>78.025458999999998</c:v>
                      </c:pt>
                      <c:pt idx="1909">
                        <c:v>78.036727999999997</c:v>
                      </c:pt>
                      <c:pt idx="1910">
                        <c:v>77.392159000000007</c:v>
                      </c:pt>
                      <c:pt idx="1911">
                        <c:v>77.708656000000005</c:v>
                      </c:pt>
                      <c:pt idx="1912">
                        <c:v>76.438057000000001</c:v>
                      </c:pt>
                      <c:pt idx="1913">
                        <c:v>78.255913000000007</c:v>
                      </c:pt>
                      <c:pt idx="1914">
                        <c:v>77.770927</c:v>
                      </c:pt>
                      <c:pt idx="1915">
                        <c:v>77.946608999999995</c:v>
                      </c:pt>
                      <c:pt idx="1916">
                        <c:v>77.820662999999996</c:v>
                      </c:pt>
                      <c:pt idx="1917">
                        <c:v>77.712440000000001</c:v>
                      </c:pt>
                      <c:pt idx="1918">
                        <c:v>77.927436999999998</c:v>
                      </c:pt>
                      <c:pt idx="1919">
                        <c:v>77.309089999999998</c:v>
                      </c:pt>
                      <c:pt idx="1920">
                        <c:v>77.457847999999998</c:v>
                      </c:pt>
                      <c:pt idx="1921">
                        <c:v>77.488669999999999</c:v>
                      </c:pt>
                      <c:pt idx="1922">
                        <c:v>77.923759000000004</c:v>
                      </c:pt>
                      <c:pt idx="1923">
                        <c:v>77.731003000000001</c:v>
                      </c:pt>
                      <c:pt idx="1924">
                        <c:v>77.881279000000006</c:v>
                      </c:pt>
                      <c:pt idx="1925">
                        <c:v>78.206817999999998</c:v>
                      </c:pt>
                      <c:pt idx="1926">
                        <c:v>77.842742999999999</c:v>
                      </c:pt>
                      <c:pt idx="1927">
                        <c:v>78.108681000000004</c:v>
                      </c:pt>
                      <c:pt idx="1928">
                        <c:v>78.040512000000007</c:v>
                      </c:pt>
                      <c:pt idx="1929">
                        <c:v>78.082442999999998</c:v>
                      </c:pt>
                      <c:pt idx="1930">
                        <c:v>78.339187999999993</c:v>
                      </c:pt>
                      <c:pt idx="1931">
                        <c:v>78.432311999999996</c:v>
                      </c:pt>
                      <c:pt idx="1932">
                        <c:v>78.480461000000005</c:v>
                      </c:pt>
                      <c:pt idx="1933">
                        <c:v>78.483688000000001</c:v>
                      </c:pt>
                      <c:pt idx="1934">
                        <c:v>77.938438000000005</c:v>
                      </c:pt>
                      <c:pt idx="1935">
                        <c:v>78.289078000000003</c:v>
                      </c:pt>
                      <c:pt idx="1936">
                        <c:v>78.884033000000002</c:v>
                      </c:pt>
                      <c:pt idx="1937">
                        <c:v>78.364768999999995</c:v>
                      </c:pt>
                      <c:pt idx="1938">
                        <c:v>78.650435999999999</c:v>
                      </c:pt>
                      <c:pt idx="1939">
                        <c:v>79.319007999999997</c:v>
                      </c:pt>
                      <c:pt idx="1940">
                        <c:v>80.117431999999994</c:v>
                      </c:pt>
                      <c:pt idx="1941">
                        <c:v>80.389899999999997</c:v>
                      </c:pt>
                      <c:pt idx="1942">
                        <c:v>79.913291999999998</c:v>
                      </c:pt>
                      <c:pt idx="1943">
                        <c:v>79.971573000000006</c:v>
                      </c:pt>
                      <c:pt idx="1944">
                        <c:v>80.091080000000005</c:v>
                      </c:pt>
                      <c:pt idx="1945">
                        <c:v>80.327765999999997</c:v>
                      </c:pt>
                      <c:pt idx="1946">
                        <c:v>80.193129999999996</c:v>
                      </c:pt>
                      <c:pt idx="1947">
                        <c:v>79.978592000000006</c:v>
                      </c:pt>
                      <c:pt idx="1948">
                        <c:v>79.959923000000003</c:v>
                      </c:pt>
                      <c:pt idx="1949">
                        <c:v>79.869720000000001</c:v>
                      </c:pt>
                      <c:pt idx="1950">
                        <c:v>79.725723000000002</c:v>
                      </c:pt>
                      <c:pt idx="1951">
                        <c:v>79.580832999999998</c:v>
                      </c:pt>
                      <c:pt idx="1952">
                        <c:v>79.641441</c:v>
                      </c:pt>
                      <c:pt idx="1953">
                        <c:v>79.328377000000003</c:v>
                      </c:pt>
                      <c:pt idx="1954">
                        <c:v>79.682343000000003</c:v>
                      </c:pt>
                      <c:pt idx="1955">
                        <c:v>79.716583</c:v>
                      </c:pt>
                      <c:pt idx="1956">
                        <c:v>78.975029000000006</c:v>
                      </c:pt>
                      <c:pt idx="1957">
                        <c:v>78.864952000000002</c:v>
                      </c:pt>
                      <c:pt idx="1958">
                        <c:v>79.155663000000004</c:v>
                      </c:pt>
                      <c:pt idx="1959">
                        <c:v>79.282477999999998</c:v>
                      </c:pt>
                      <c:pt idx="1960">
                        <c:v>79.778130000000004</c:v>
                      </c:pt>
                      <c:pt idx="1961">
                        <c:v>79.822922000000005</c:v>
                      </c:pt>
                      <c:pt idx="1962">
                        <c:v>79.906058999999999</c:v>
                      </c:pt>
                      <c:pt idx="1963">
                        <c:v>79.786247000000003</c:v>
                      </c:pt>
                      <c:pt idx="1964">
                        <c:v>80.191756999999996</c:v>
                      </c:pt>
                      <c:pt idx="1965">
                        <c:v>79.502089999999995</c:v>
                      </c:pt>
                      <c:pt idx="1966">
                        <c:v>79.437843000000001</c:v>
                      </c:pt>
                      <c:pt idx="1967">
                        <c:v>79.650336999999993</c:v>
                      </c:pt>
                      <c:pt idx="1968">
                        <c:v>79.549819999999997</c:v>
                      </c:pt>
                      <c:pt idx="1969">
                        <c:v>79.863892000000007</c:v>
                      </c:pt>
                      <c:pt idx="1970">
                        <c:v>80.172973999999996</c:v>
                      </c:pt>
                      <c:pt idx="1971">
                        <c:v>80.782509000000005</c:v>
                      </c:pt>
                      <c:pt idx="1972">
                        <c:v>80.999229</c:v>
                      </c:pt>
                      <c:pt idx="1973">
                        <c:v>81.258658999999994</c:v>
                      </c:pt>
                      <c:pt idx="1974">
                        <c:v>81.529471999999998</c:v>
                      </c:pt>
                      <c:pt idx="1975">
                        <c:v>82.073914000000002</c:v>
                      </c:pt>
                      <c:pt idx="1976">
                        <c:v>82.323059000000001</c:v>
                      </c:pt>
                      <c:pt idx="1977">
                        <c:v>81.995918000000003</c:v>
                      </c:pt>
                      <c:pt idx="1978">
                        <c:v>81.859038999999996</c:v>
                      </c:pt>
                      <c:pt idx="1979">
                        <c:v>82.171761000000004</c:v>
                      </c:pt>
                      <c:pt idx="1980">
                        <c:v>82.293296999999995</c:v>
                      </c:pt>
                      <c:pt idx="1981">
                        <c:v>82.226096999999996</c:v>
                      </c:pt>
                      <c:pt idx="1982">
                        <c:v>81.355614000000003</c:v>
                      </c:pt>
                      <c:pt idx="1983">
                        <c:v>81.700812999999997</c:v>
                      </c:pt>
                      <c:pt idx="1984">
                        <c:v>81.276618999999997</c:v>
                      </c:pt>
                      <c:pt idx="1985">
                        <c:v>81.973549000000006</c:v>
                      </c:pt>
                      <c:pt idx="1986">
                        <c:v>82.164291000000006</c:v>
                      </c:pt>
                      <c:pt idx="1987">
                        <c:v>82.266068000000004</c:v>
                      </c:pt>
                      <c:pt idx="1988">
                        <c:v>82.376266000000001</c:v>
                      </c:pt>
                      <c:pt idx="1989">
                        <c:v>82.529540999999995</c:v>
                      </c:pt>
                      <c:pt idx="1990">
                        <c:v>81.730712999999994</c:v>
                      </c:pt>
                      <c:pt idx="1991">
                        <c:v>82.632462000000004</c:v>
                      </c:pt>
                      <c:pt idx="1992">
                        <c:v>82.047638000000006</c:v>
                      </c:pt>
                      <c:pt idx="1993">
                        <c:v>81.255202999999995</c:v>
                      </c:pt>
                      <c:pt idx="1994">
                        <c:v>81.660972999999998</c:v>
                      </c:pt>
                      <c:pt idx="1995">
                        <c:v>81.709969000000001</c:v>
                      </c:pt>
                      <c:pt idx="1996">
                        <c:v>81.197113000000002</c:v>
                      </c:pt>
                      <c:pt idx="1997">
                        <c:v>80.815178000000003</c:v>
                      </c:pt>
                      <c:pt idx="1998">
                        <c:v>80.964179999999999</c:v>
                      </c:pt>
                      <c:pt idx="1999">
                        <c:v>80.214896999999993</c:v>
                      </c:pt>
                      <c:pt idx="2000">
                        <c:v>80.312859000000003</c:v>
                      </c:pt>
                      <c:pt idx="2001">
                        <c:v>80.586517000000001</c:v>
                      </c:pt>
                      <c:pt idx="2002">
                        <c:v>80.186829000000003</c:v>
                      </c:pt>
                      <c:pt idx="2003">
                        <c:v>80.073311000000004</c:v>
                      </c:pt>
                      <c:pt idx="2004">
                        <c:v>80.309173999999999</c:v>
                      </c:pt>
                      <c:pt idx="2005">
                        <c:v>80.293671000000003</c:v>
                      </c:pt>
                      <c:pt idx="2006">
                        <c:v>80.609290999999999</c:v>
                      </c:pt>
                      <c:pt idx="2007">
                        <c:v>80.740334000000004</c:v>
                      </c:pt>
                      <c:pt idx="2008">
                        <c:v>80.688216999999995</c:v>
                      </c:pt>
                      <c:pt idx="2009">
                        <c:v>80.912430000000001</c:v>
                      </c:pt>
                      <c:pt idx="2010">
                        <c:v>80.697249999999997</c:v>
                      </c:pt>
                      <c:pt idx="2011">
                        <c:v>80.969131000000004</c:v>
                      </c:pt>
                      <c:pt idx="2012">
                        <c:v>80.568541999999994</c:v>
                      </c:pt>
                      <c:pt idx="2013">
                        <c:v>80.303702999999999</c:v>
                      </c:pt>
                      <c:pt idx="2014">
                        <c:v>79.815048000000004</c:v>
                      </c:pt>
                      <c:pt idx="2015">
                        <c:v>79.564483999999993</c:v>
                      </c:pt>
                      <c:pt idx="2016">
                        <c:v>79.623733999999999</c:v>
                      </c:pt>
                      <c:pt idx="2017">
                        <c:v>79.329268999999996</c:v>
                      </c:pt>
                      <c:pt idx="2018">
                        <c:v>79.751968000000005</c:v>
                      </c:pt>
                      <c:pt idx="2019">
                        <c:v>80.150977999999995</c:v>
                      </c:pt>
                      <c:pt idx="2020">
                        <c:v>79.816428999999999</c:v>
                      </c:pt>
                      <c:pt idx="2021">
                        <c:v>79.619727999999995</c:v>
                      </c:pt>
                      <c:pt idx="2022">
                        <c:v>79.701019000000002</c:v>
                      </c:pt>
                      <c:pt idx="2023">
                        <c:v>79.790520000000001</c:v>
                      </c:pt>
                      <c:pt idx="2024">
                        <c:v>79.951537999999999</c:v>
                      </c:pt>
                      <c:pt idx="2025">
                        <c:v>79.894340999999997</c:v>
                      </c:pt>
                      <c:pt idx="2026">
                        <c:v>79.865432999999996</c:v>
                      </c:pt>
                      <c:pt idx="2027">
                        <c:v>80.190002000000007</c:v>
                      </c:pt>
                      <c:pt idx="2028">
                        <c:v>80.596748000000005</c:v>
                      </c:pt>
                      <c:pt idx="2029">
                        <c:v>80.138458</c:v>
                      </c:pt>
                      <c:pt idx="2030">
                        <c:v>80.172606999999999</c:v>
                      </c:pt>
                      <c:pt idx="2031">
                        <c:v>80.211624</c:v>
                      </c:pt>
                      <c:pt idx="2032">
                        <c:v>80.174155999999996</c:v>
                      </c:pt>
                      <c:pt idx="2033">
                        <c:v>80.468345999999997</c:v>
                      </c:pt>
                      <c:pt idx="2034">
                        <c:v>80.921081999999998</c:v>
                      </c:pt>
                      <c:pt idx="2035">
                        <c:v>81.162864999999996</c:v>
                      </c:pt>
                      <c:pt idx="2036">
                        <c:v>81.082565000000002</c:v>
                      </c:pt>
                      <c:pt idx="2037">
                        <c:v>81.679817</c:v>
                      </c:pt>
                      <c:pt idx="2038">
                        <c:v>81.387054000000006</c:v>
                      </c:pt>
                      <c:pt idx="2039">
                        <c:v>80.911254999999997</c:v>
                      </c:pt>
                      <c:pt idx="2040">
                        <c:v>81.425224</c:v>
                      </c:pt>
                      <c:pt idx="2041">
                        <c:v>81.166236999999995</c:v>
                      </c:pt>
                      <c:pt idx="2042">
                        <c:v>81.282989999999998</c:v>
                      </c:pt>
                      <c:pt idx="2043">
                        <c:v>81.000236999999998</c:v>
                      </c:pt>
                      <c:pt idx="2044">
                        <c:v>81.885788000000005</c:v>
                      </c:pt>
                      <c:pt idx="2045">
                        <c:v>81.489410000000007</c:v>
                      </c:pt>
                      <c:pt idx="2046">
                        <c:v>81.643249999999995</c:v>
                      </c:pt>
                      <c:pt idx="2047">
                        <c:v>82.041145</c:v>
                      </c:pt>
                      <c:pt idx="2048">
                        <c:v>81.035751000000005</c:v>
                      </c:pt>
                      <c:pt idx="2049">
                        <c:v>81.119797000000005</c:v>
                      </c:pt>
                      <c:pt idx="2050">
                        <c:v>81.151168999999996</c:v>
                      </c:pt>
                      <c:pt idx="2051">
                        <c:v>81.575218000000007</c:v>
                      </c:pt>
                      <c:pt idx="2052">
                        <c:v>81.617844000000005</c:v>
                      </c:pt>
                      <c:pt idx="2053">
                        <c:v>81.412987000000001</c:v>
                      </c:pt>
                      <c:pt idx="2054">
                        <c:v>81.659889000000007</c:v>
                      </c:pt>
                      <c:pt idx="2055">
                        <c:v>81.194305</c:v>
                      </c:pt>
                      <c:pt idx="2056">
                        <c:v>81.275002000000001</c:v>
                      </c:pt>
                      <c:pt idx="2057">
                        <c:v>81.222565000000003</c:v>
                      </c:pt>
                      <c:pt idx="2058">
                        <c:v>81.291556999999997</c:v>
                      </c:pt>
                      <c:pt idx="2059">
                        <c:v>81.247519999999994</c:v>
                      </c:pt>
                      <c:pt idx="2060">
                        <c:v>81.177177</c:v>
                      </c:pt>
                      <c:pt idx="2061">
                        <c:v>81.363358000000005</c:v>
                      </c:pt>
                      <c:pt idx="2062">
                        <c:v>81.670897999999994</c:v>
                      </c:pt>
                      <c:pt idx="2063">
                        <c:v>81.387337000000002</c:v>
                      </c:pt>
                      <c:pt idx="2064">
                        <c:v>81.615791000000002</c:v>
                      </c:pt>
                      <c:pt idx="2065">
                        <c:v>82.375846999999993</c:v>
                      </c:pt>
                      <c:pt idx="2066">
                        <c:v>82.837813999999995</c:v>
                      </c:pt>
                      <c:pt idx="2067">
                        <c:v>82.699348000000001</c:v>
                      </c:pt>
                      <c:pt idx="2068">
                        <c:v>82.772942</c:v>
                      </c:pt>
                      <c:pt idx="2069">
                        <c:v>82.881821000000002</c:v>
                      </c:pt>
                      <c:pt idx="2070">
                        <c:v>82.833076000000005</c:v>
                      </c:pt>
                      <c:pt idx="2071">
                        <c:v>83.142632000000006</c:v>
                      </c:pt>
                      <c:pt idx="2072">
                        <c:v>82.737869000000003</c:v>
                      </c:pt>
                      <c:pt idx="2073">
                        <c:v>82.976371999999998</c:v>
                      </c:pt>
                      <c:pt idx="2074">
                        <c:v>82.979896999999994</c:v>
                      </c:pt>
                      <c:pt idx="2075">
                        <c:v>83.112831</c:v>
                      </c:pt>
                      <c:pt idx="2076">
                        <c:v>83.037284999999997</c:v>
                      </c:pt>
                      <c:pt idx="2077">
                        <c:v>83.336951999999997</c:v>
                      </c:pt>
                      <c:pt idx="2078">
                        <c:v>83.512985</c:v>
                      </c:pt>
                      <c:pt idx="2079">
                        <c:v>83.106055999999995</c:v>
                      </c:pt>
                      <c:pt idx="2080">
                        <c:v>83.115859999999998</c:v>
                      </c:pt>
                      <c:pt idx="2081">
                        <c:v>82.441879</c:v>
                      </c:pt>
                      <c:pt idx="2082">
                        <c:v>81.660392999999999</c:v>
                      </c:pt>
                      <c:pt idx="2083">
                        <c:v>82.717170999999993</c:v>
                      </c:pt>
                      <c:pt idx="2084">
                        <c:v>82.945403999999996</c:v>
                      </c:pt>
                      <c:pt idx="2085">
                        <c:v>82.945457000000005</c:v>
                      </c:pt>
                      <c:pt idx="2086">
                        <c:v>82.660178999999999</c:v>
                      </c:pt>
                      <c:pt idx="2087">
                        <c:v>81.919753999999998</c:v>
                      </c:pt>
                      <c:pt idx="2088">
                        <c:v>82.855095000000006</c:v>
                      </c:pt>
                      <c:pt idx="2089">
                        <c:v>83.237815999999995</c:v>
                      </c:pt>
                      <c:pt idx="2090">
                        <c:v>83.197731000000005</c:v>
                      </c:pt>
                      <c:pt idx="2091">
                        <c:v>82.895683000000005</c:v>
                      </c:pt>
                      <c:pt idx="2092">
                        <c:v>82.019324999999995</c:v>
                      </c:pt>
                      <c:pt idx="2093">
                        <c:v>82.509483000000003</c:v>
                      </c:pt>
                      <c:pt idx="2094">
                        <c:v>82.583754999999996</c:v>
                      </c:pt>
                      <c:pt idx="2095">
                        <c:v>82.402878000000001</c:v>
                      </c:pt>
                      <c:pt idx="2096">
                        <c:v>82.201606999999996</c:v>
                      </c:pt>
                      <c:pt idx="2097">
                        <c:v>82.002944999999997</c:v>
                      </c:pt>
                      <c:pt idx="2098">
                        <c:v>82.071465000000003</c:v>
                      </c:pt>
                      <c:pt idx="2099">
                        <c:v>82.333243999999993</c:v>
                      </c:pt>
                      <c:pt idx="2100">
                        <c:v>81.910331999999997</c:v>
                      </c:pt>
                      <c:pt idx="2101">
                        <c:v>82.331588999999994</c:v>
                      </c:pt>
                      <c:pt idx="2102">
                        <c:v>82.334709000000004</c:v>
                      </c:pt>
                      <c:pt idx="2103">
                        <c:v>82.099700999999996</c:v>
                      </c:pt>
                      <c:pt idx="2104">
                        <c:v>82.169021999999998</c:v>
                      </c:pt>
                      <c:pt idx="2105">
                        <c:v>82.063598999999996</c:v>
                      </c:pt>
                      <c:pt idx="2106">
                        <c:v>82.019690999999995</c:v>
                      </c:pt>
                      <c:pt idx="2107">
                        <c:v>80.869583000000006</c:v>
                      </c:pt>
                      <c:pt idx="2108">
                        <c:v>81.473129</c:v>
                      </c:pt>
                      <c:pt idx="2109">
                        <c:v>81.151978</c:v>
                      </c:pt>
                      <c:pt idx="2110">
                        <c:v>81.024544000000006</c:v>
                      </c:pt>
                      <c:pt idx="2111">
                        <c:v>80.656836999999996</c:v>
                      </c:pt>
                      <c:pt idx="2112">
                        <c:v>80.880272000000005</c:v>
                      </c:pt>
                      <c:pt idx="2113">
                        <c:v>81.057097999999996</c:v>
                      </c:pt>
                      <c:pt idx="2114">
                        <c:v>81.544257999999999</c:v>
                      </c:pt>
                      <c:pt idx="2115">
                        <c:v>81.700569000000002</c:v>
                      </c:pt>
                      <c:pt idx="2116">
                        <c:v>81.608704000000003</c:v>
                      </c:pt>
                      <c:pt idx="2117">
                        <c:v>81.306945999999996</c:v>
                      </c:pt>
                      <c:pt idx="2118">
                        <c:v>81.528824</c:v>
                      </c:pt>
                      <c:pt idx="2119">
                        <c:v>81.470955000000004</c:v>
                      </c:pt>
                      <c:pt idx="2120">
                        <c:v>80.937354999999997</c:v>
                      </c:pt>
                      <c:pt idx="2121">
                        <c:v>80.956733999999997</c:v>
                      </c:pt>
                      <c:pt idx="2122">
                        <c:v>80.037803999999994</c:v>
                      </c:pt>
                      <c:pt idx="2123">
                        <c:v>80.814139999999995</c:v>
                      </c:pt>
                      <c:pt idx="2124">
                        <c:v>79.886725999999996</c:v>
                      </c:pt>
                      <c:pt idx="2125">
                        <c:v>79.769264000000007</c:v>
                      </c:pt>
                      <c:pt idx="2126">
                        <c:v>80.244476000000006</c:v>
                      </c:pt>
                      <c:pt idx="2127">
                        <c:v>81.271834999999996</c:v>
                      </c:pt>
                      <c:pt idx="2128">
                        <c:v>80.158935999999997</c:v>
                      </c:pt>
                      <c:pt idx="2129">
                        <c:v>79.991859000000005</c:v>
                      </c:pt>
                      <c:pt idx="2130">
                        <c:v>79.271904000000006</c:v>
                      </c:pt>
                      <c:pt idx="2131">
                        <c:v>78.623931999999996</c:v>
                      </c:pt>
                      <c:pt idx="2132">
                        <c:v>78.514893000000001</c:v>
                      </c:pt>
                      <c:pt idx="2133">
                        <c:v>78.263144999999994</c:v>
                      </c:pt>
                      <c:pt idx="2134">
                        <c:v>78.334807999999995</c:v>
                      </c:pt>
                      <c:pt idx="2135">
                        <c:v>78.167739999999995</c:v>
                      </c:pt>
                      <c:pt idx="2136">
                        <c:v>78.535103000000007</c:v>
                      </c:pt>
                      <c:pt idx="2137">
                        <c:v>78.182281000000003</c:v>
                      </c:pt>
                      <c:pt idx="2138">
                        <c:v>78.098884999999996</c:v>
                      </c:pt>
                      <c:pt idx="2139">
                        <c:v>78.320541000000006</c:v>
                      </c:pt>
                      <c:pt idx="2140">
                        <c:v>78.607849000000002</c:v>
                      </c:pt>
                      <c:pt idx="2141">
                        <c:v>78.317122999999995</c:v>
                      </c:pt>
                      <c:pt idx="2142">
                        <c:v>77.074112</c:v>
                      </c:pt>
                      <c:pt idx="2143">
                        <c:v>78.294089999999997</c:v>
                      </c:pt>
                      <c:pt idx="2144">
                        <c:v>77.572472000000005</c:v>
                      </c:pt>
                      <c:pt idx="2145">
                        <c:v>77.488319000000004</c:v>
                      </c:pt>
                      <c:pt idx="2146">
                        <c:v>77.197486999999995</c:v>
                      </c:pt>
                      <c:pt idx="2147">
                        <c:v>77.295280000000005</c:v>
                      </c:pt>
                      <c:pt idx="2148">
                        <c:v>77.391829999999999</c:v>
                      </c:pt>
                      <c:pt idx="2149">
                        <c:v>77.920197000000002</c:v>
                      </c:pt>
                      <c:pt idx="2150">
                        <c:v>77.428070000000005</c:v>
                      </c:pt>
                      <c:pt idx="2151">
                        <c:v>77.806030000000007</c:v>
                      </c:pt>
                      <c:pt idx="2152">
                        <c:v>76.852408999999994</c:v>
                      </c:pt>
                      <c:pt idx="2153">
                        <c:v>77.818527000000003</c:v>
                      </c:pt>
                      <c:pt idx="2154">
                        <c:v>78.853226000000006</c:v>
                      </c:pt>
                      <c:pt idx="2155">
                        <c:v>79.922432000000001</c:v>
                      </c:pt>
                      <c:pt idx="2156">
                        <c:v>80.613831000000005</c:v>
                      </c:pt>
                      <c:pt idx="2157">
                        <c:v>79.715050000000005</c:v>
                      </c:pt>
                      <c:pt idx="2158">
                        <c:v>81.225739000000004</c:v>
                      </c:pt>
                      <c:pt idx="2159">
                        <c:v>81.626609999999999</c:v>
                      </c:pt>
                      <c:pt idx="2160">
                        <c:v>81.248703000000006</c:v>
                      </c:pt>
                      <c:pt idx="2161">
                        <c:v>80.997710999999995</c:v>
                      </c:pt>
                      <c:pt idx="2162">
                        <c:v>79.890625</c:v>
                      </c:pt>
                      <c:pt idx="2163">
                        <c:v>81.740555000000001</c:v>
                      </c:pt>
                      <c:pt idx="2164">
                        <c:v>82.225395000000006</c:v>
                      </c:pt>
                      <c:pt idx="2165">
                        <c:v>82.225043999999997</c:v>
                      </c:pt>
                      <c:pt idx="2166">
                        <c:v>81.834800999999999</c:v>
                      </c:pt>
                      <c:pt idx="2167">
                        <c:v>80.765502999999995</c:v>
                      </c:pt>
                      <c:pt idx="2168">
                        <c:v>81.648574999999994</c:v>
                      </c:pt>
                      <c:pt idx="2169">
                        <c:v>81.535049000000001</c:v>
                      </c:pt>
                      <c:pt idx="2170">
                        <c:v>81.886589000000001</c:v>
                      </c:pt>
                      <c:pt idx="2171">
                        <c:v>81.454696999999996</c:v>
                      </c:pt>
                      <c:pt idx="2172">
                        <c:v>80.622932000000006</c:v>
                      </c:pt>
                      <c:pt idx="2173">
                        <c:v>80.912398999999994</c:v>
                      </c:pt>
                      <c:pt idx="2174">
                        <c:v>80.693695000000005</c:v>
                      </c:pt>
                      <c:pt idx="2175">
                        <c:v>80.764831999999998</c:v>
                      </c:pt>
                      <c:pt idx="2176">
                        <c:v>81.03537</c:v>
                      </c:pt>
                      <c:pt idx="2177">
                        <c:v>79.998992999999999</c:v>
                      </c:pt>
                      <c:pt idx="2178">
                        <c:v>81.545601000000005</c:v>
                      </c:pt>
                      <c:pt idx="2179">
                        <c:v>81.093245999999994</c:v>
                      </c:pt>
                      <c:pt idx="2180">
                        <c:v>80.818893000000003</c:v>
                      </c:pt>
                      <c:pt idx="2181">
                        <c:v>80.985969999999995</c:v>
                      </c:pt>
                      <c:pt idx="2182">
                        <c:v>81.217888000000002</c:v>
                      </c:pt>
                      <c:pt idx="2183">
                        <c:v>81.101485999999994</c:v>
                      </c:pt>
                      <c:pt idx="2184">
                        <c:v>81.399918</c:v>
                      </c:pt>
                      <c:pt idx="2185">
                        <c:v>80.917175</c:v>
                      </c:pt>
                      <c:pt idx="2186">
                        <c:v>81.276343999999995</c:v>
                      </c:pt>
                      <c:pt idx="2187">
                        <c:v>81.139381</c:v>
                      </c:pt>
                      <c:pt idx="2188">
                        <c:v>81.123558000000003</c:v>
                      </c:pt>
                      <c:pt idx="2189">
                        <c:v>81.232735000000005</c:v>
                      </c:pt>
                      <c:pt idx="2190">
                        <c:v>80.920340999999993</c:v>
                      </c:pt>
                      <c:pt idx="2191">
                        <c:v>80.931488000000002</c:v>
                      </c:pt>
                      <c:pt idx="2192">
                        <c:v>80.393608</c:v>
                      </c:pt>
                      <c:pt idx="2193">
                        <c:v>80.655333999999996</c:v>
                      </c:pt>
                      <c:pt idx="2194">
                        <c:v>81.130791000000002</c:v>
                      </c:pt>
                      <c:pt idx="2195">
                        <c:v>81.155365000000003</c:v>
                      </c:pt>
                      <c:pt idx="2196">
                        <c:v>80.771179000000004</c:v>
                      </c:pt>
                      <c:pt idx="2197">
                        <c:v>80.959106000000006</c:v>
                      </c:pt>
                      <c:pt idx="2198">
                        <c:v>81.029121000000004</c:v>
                      </c:pt>
                      <c:pt idx="2199">
                        <c:v>81.260848999999993</c:v>
                      </c:pt>
                      <c:pt idx="2200">
                        <c:v>81.370116999999993</c:v>
                      </c:pt>
                      <c:pt idx="2201">
                        <c:v>81.636307000000002</c:v>
                      </c:pt>
                      <c:pt idx="2202">
                        <c:v>81.472115000000002</c:v>
                      </c:pt>
                      <c:pt idx="2203">
                        <c:v>81.278839000000005</c:v>
                      </c:pt>
                      <c:pt idx="2204">
                        <c:v>81.546379000000002</c:v>
                      </c:pt>
                      <c:pt idx="2205">
                        <c:v>80.549453999999997</c:v>
                      </c:pt>
                      <c:pt idx="2206">
                        <c:v>80.751975999999999</c:v>
                      </c:pt>
                      <c:pt idx="2207">
                        <c:v>80.246841000000003</c:v>
                      </c:pt>
                      <c:pt idx="2208">
                        <c:v>80.626900000000006</c:v>
                      </c:pt>
                      <c:pt idx="2209">
                        <c:v>80.852051000000003</c:v>
                      </c:pt>
                      <c:pt idx="2210">
                        <c:v>80.686110999999997</c:v>
                      </c:pt>
                      <c:pt idx="2211">
                        <c:v>80.722403999999997</c:v>
                      </c:pt>
                      <c:pt idx="2212">
                        <c:v>80.842201000000003</c:v>
                      </c:pt>
                      <c:pt idx="2213">
                        <c:v>80.705253999999996</c:v>
                      </c:pt>
                      <c:pt idx="2214">
                        <c:v>80.588286999999994</c:v>
                      </c:pt>
                      <c:pt idx="2215">
                        <c:v>80.318000999999995</c:v>
                      </c:pt>
                      <c:pt idx="2216">
                        <c:v>80.439055999999994</c:v>
                      </c:pt>
                      <c:pt idx="2217">
                        <c:v>79.917496</c:v>
                      </c:pt>
                      <c:pt idx="2218">
                        <c:v>80.501259000000005</c:v>
                      </c:pt>
                      <c:pt idx="2219">
                        <c:v>80.761650000000003</c:v>
                      </c:pt>
                      <c:pt idx="2220">
                        <c:v>80.731055999999995</c:v>
                      </c:pt>
                      <c:pt idx="2221">
                        <c:v>81.605743000000004</c:v>
                      </c:pt>
                      <c:pt idx="2222">
                        <c:v>80.517525000000006</c:v>
                      </c:pt>
                      <c:pt idx="2223">
                        <c:v>81.393387000000004</c:v>
                      </c:pt>
                      <c:pt idx="2224">
                        <c:v>81.168007000000003</c:v>
                      </c:pt>
                      <c:pt idx="2225">
                        <c:v>81.332130000000006</c:v>
                      </c:pt>
                      <c:pt idx="2226">
                        <c:v>81.140961000000004</c:v>
                      </c:pt>
                      <c:pt idx="2227">
                        <c:v>80.145591999999994</c:v>
                      </c:pt>
                      <c:pt idx="2228">
                        <c:v>81.388030999999998</c:v>
                      </c:pt>
                      <c:pt idx="2229">
                        <c:v>80.821776999999997</c:v>
                      </c:pt>
                      <c:pt idx="2230">
                        <c:v>81.100487000000001</c:v>
                      </c:pt>
                      <c:pt idx="2231">
                        <c:v>80.934844999999996</c:v>
                      </c:pt>
                      <c:pt idx="2232">
                        <c:v>79.957504</c:v>
                      </c:pt>
                      <c:pt idx="2233">
                        <c:v>81.119675000000001</c:v>
                      </c:pt>
                      <c:pt idx="2234">
                        <c:v>81.409110999999996</c:v>
                      </c:pt>
                      <c:pt idx="2235">
                        <c:v>81.689841999999999</c:v>
                      </c:pt>
                      <c:pt idx="2236">
                        <c:v>81.909476999999995</c:v>
                      </c:pt>
                      <c:pt idx="2237">
                        <c:v>81.998131000000001</c:v>
                      </c:pt>
                      <c:pt idx="2238">
                        <c:v>82.036186000000001</c:v>
                      </c:pt>
                      <c:pt idx="2239">
                        <c:v>82.029335000000003</c:v>
                      </c:pt>
                      <c:pt idx="2240">
                        <c:v>81.754486</c:v>
                      </c:pt>
                      <c:pt idx="2241">
                        <c:v>81.628510000000006</c:v>
                      </c:pt>
                      <c:pt idx="2242">
                        <c:v>80.383521999999999</c:v>
                      </c:pt>
                      <c:pt idx="2243">
                        <c:v>80.814025999999998</c:v>
                      </c:pt>
                      <c:pt idx="2244">
                        <c:v>80.563759000000005</c:v>
                      </c:pt>
                      <c:pt idx="2245">
                        <c:v>80.325089000000006</c:v>
                      </c:pt>
                      <c:pt idx="2246">
                        <c:v>80.426056000000003</c:v>
                      </c:pt>
                      <c:pt idx="2247">
                        <c:v>80.998192000000003</c:v>
                      </c:pt>
                      <c:pt idx="2248">
                        <c:v>81.158302000000006</c:v>
                      </c:pt>
                      <c:pt idx="2249">
                        <c:v>81.207442999999998</c:v>
                      </c:pt>
                      <c:pt idx="2250">
                        <c:v>80.861739999999998</c:v>
                      </c:pt>
                      <c:pt idx="2251">
                        <c:v>80.876602000000005</c:v>
                      </c:pt>
                      <c:pt idx="2252">
                        <c:v>80.961051999999995</c:v>
                      </c:pt>
                      <c:pt idx="2253">
                        <c:v>81.184524999999994</c:v>
                      </c:pt>
                      <c:pt idx="2254">
                        <c:v>81.126380999999995</c:v>
                      </c:pt>
                      <c:pt idx="2255">
                        <c:v>81.018082000000007</c:v>
                      </c:pt>
                      <c:pt idx="2256">
                        <c:v>80.701660000000004</c:v>
                      </c:pt>
                      <c:pt idx="2257">
                        <c:v>80.547004999999999</c:v>
                      </c:pt>
                      <c:pt idx="2258">
                        <c:v>79.970612000000003</c:v>
                      </c:pt>
                      <c:pt idx="2259">
                        <c:v>79.668662999999995</c:v>
                      </c:pt>
                      <c:pt idx="2260">
                        <c:v>79.663703999999996</c:v>
                      </c:pt>
                      <c:pt idx="2261">
                        <c:v>79.809380000000004</c:v>
                      </c:pt>
                      <c:pt idx="2262">
                        <c:v>79.795592999999997</c:v>
                      </c:pt>
                      <c:pt idx="2263">
                        <c:v>79.802459999999996</c:v>
                      </c:pt>
                      <c:pt idx="2264">
                        <c:v>79.736091999999999</c:v>
                      </c:pt>
                      <c:pt idx="2265">
                        <c:v>79.949532000000005</c:v>
                      </c:pt>
                      <c:pt idx="2266">
                        <c:v>80.148528999999996</c:v>
                      </c:pt>
                      <c:pt idx="2267">
                        <c:v>80.007187000000002</c:v>
                      </c:pt>
                      <c:pt idx="2268">
                        <c:v>79.659019000000001</c:v>
                      </c:pt>
                      <c:pt idx="2269">
                        <c:v>79.979743999999997</c:v>
                      </c:pt>
                      <c:pt idx="2270">
                        <c:v>79.771682999999996</c:v>
                      </c:pt>
                      <c:pt idx="2271">
                        <c:v>79.277061000000003</c:v>
                      </c:pt>
                      <c:pt idx="2272">
                        <c:v>78.942001000000005</c:v>
                      </c:pt>
                      <c:pt idx="2273">
                        <c:v>79.329886999999999</c:v>
                      </c:pt>
                      <c:pt idx="2274">
                        <c:v>79.779258999999996</c:v>
                      </c:pt>
                      <c:pt idx="2275">
                        <c:v>79.665863000000002</c:v>
                      </c:pt>
                      <c:pt idx="2276">
                        <c:v>79.790160999999998</c:v>
                      </c:pt>
                      <c:pt idx="2277">
                        <c:v>79.713279999999997</c:v>
                      </c:pt>
                      <c:pt idx="2278">
                        <c:v>79.668464999999998</c:v>
                      </c:pt>
                      <c:pt idx="2279">
                        <c:v>79.788550999999998</c:v>
                      </c:pt>
                      <c:pt idx="2280">
                        <c:v>79.473395999999994</c:v>
                      </c:pt>
                      <c:pt idx="2281">
                        <c:v>79.473984000000002</c:v>
                      </c:pt>
                      <c:pt idx="2282">
                        <c:v>79.605971999999994</c:v>
                      </c:pt>
                      <c:pt idx="2283">
                        <c:v>80.547424000000007</c:v>
                      </c:pt>
                      <c:pt idx="2284">
                        <c:v>80.209868999999998</c:v>
                      </c:pt>
                      <c:pt idx="2285">
                        <c:v>80.513039000000006</c:v>
                      </c:pt>
                      <c:pt idx="2286">
                        <c:v>80.506446999999994</c:v>
                      </c:pt>
                      <c:pt idx="2287">
                        <c:v>79.915588</c:v>
                      </c:pt>
                      <c:pt idx="2288">
                        <c:v>81.214866999999998</c:v>
                      </c:pt>
                      <c:pt idx="2289">
                        <c:v>81.038314999999997</c:v>
                      </c:pt>
                      <c:pt idx="2290">
                        <c:v>81.439766000000006</c:v>
                      </c:pt>
                      <c:pt idx="2291">
                        <c:v>81.056335000000004</c:v>
                      </c:pt>
                      <c:pt idx="2292">
                        <c:v>81.218886999999995</c:v>
                      </c:pt>
                      <c:pt idx="2293">
                        <c:v>81.402266999999995</c:v>
                      </c:pt>
                      <c:pt idx="2294">
                        <c:v>81.313011000000003</c:v>
                      </c:pt>
                      <c:pt idx="2295">
                        <c:v>81.331985000000003</c:v>
                      </c:pt>
                      <c:pt idx="2296">
                        <c:v>81.470551</c:v>
                      </c:pt>
                      <c:pt idx="2297">
                        <c:v>80.560210999999995</c:v>
                      </c:pt>
                      <c:pt idx="2298">
                        <c:v>81.558509999999998</c:v>
                      </c:pt>
                      <c:pt idx="2299">
                        <c:v>81.350577999999999</c:v>
                      </c:pt>
                      <c:pt idx="2300">
                        <c:v>81.643744999999996</c:v>
                      </c:pt>
                      <c:pt idx="2301">
                        <c:v>81.957672000000002</c:v>
                      </c:pt>
                      <c:pt idx="2302">
                        <c:v>81.783867000000001</c:v>
                      </c:pt>
                      <c:pt idx="2303">
                        <c:v>82.231705000000005</c:v>
                      </c:pt>
                      <c:pt idx="2304">
                        <c:v>81.591446000000005</c:v>
                      </c:pt>
                      <c:pt idx="2305">
                        <c:v>81.614838000000006</c:v>
                      </c:pt>
                      <c:pt idx="2306">
                        <c:v>81.516953000000001</c:v>
                      </c:pt>
                      <c:pt idx="2307">
                        <c:v>81.237594999999999</c:v>
                      </c:pt>
                      <c:pt idx="2308">
                        <c:v>80.850219999999993</c:v>
                      </c:pt>
                      <c:pt idx="2309">
                        <c:v>81.337722999999997</c:v>
                      </c:pt>
                      <c:pt idx="2310">
                        <c:v>80.984589</c:v>
                      </c:pt>
                      <c:pt idx="2311">
                        <c:v>80.575310000000002</c:v>
                      </c:pt>
                      <c:pt idx="2312">
                        <c:v>80.759536999999995</c:v>
                      </c:pt>
                      <c:pt idx="2313">
                        <c:v>80.366371000000001</c:v>
                      </c:pt>
                      <c:pt idx="2314">
                        <c:v>79.940353000000002</c:v>
                      </c:pt>
                      <c:pt idx="2315">
                        <c:v>79.983444000000006</c:v>
                      </c:pt>
                      <c:pt idx="2316">
                        <c:v>80.028312999999997</c:v>
                      </c:pt>
                      <c:pt idx="2317">
                        <c:v>80.004958999999999</c:v>
                      </c:pt>
                      <c:pt idx="2318">
                        <c:v>79.723961000000003</c:v>
                      </c:pt>
                      <c:pt idx="2319">
                        <c:v>79.673195000000007</c:v>
                      </c:pt>
                      <c:pt idx="2320">
                        <c:v>79.822258000000005</c:v>
                      </c:pt>
                      <c:pt idx="2321">
                        <c:v>79.558479000000005</c:v>
                      </c:pt>
                      <c:pt idx="2322">
                        <c:v>81.256668000000005</c:v>
                      </c:pt>
                      <c:pt idx="2323">
                        <c:v>81.250511000000003</c:v>
                      </c:pt>
                      <c:pt idx="2324">
                        <c:v>81.552711000000002</c:v>
                      </c:pt>
                      <c:pt idx="2325">
                        <c:v>81.413948000000005</c:v>
                      </c:pt>
                      <c:pt idx="2326">
                        <c:v>81.434837000000002</c:v>
                      </c:pt>
                      <c:pt idx="2327">
                        <c:v>80.766578999999993</c:v>
                      </c:pt>
                      <c:pt idx="2328">
                        <c:v>81.371055999999996</c:v>
                      </c:pt>
                      <c:pt idx="2329">
                        <c:v>81.484932000000001</c:v>
                      </c:pt>
                      <c:pt idx="2330">
                        <c:v>81.835731999999993</c:v>
                      </c:pt>
                      <c:pt idx="2331">
                        <c:v>81.757935000000003</c:v>
                      </c:pt>
                      <c:pt idx="2332">
                        <c:v>80.988204999999994</c:v>
                      </c:pt>
                      <c:pt idx="2333">
                        <c:v>82.063918999999999</c:v>
                      </c:pt>
                      <c:pt idx="2334">
                        <c:v>82.198256999999998</c:v>
                      </c:pt>
                      <c:pt idx="2335">
                        <c:v>82.513801999999998</c:v>
                      </c:pt>
                      <c:pt idx="2336">
                        <c:v>82.823600999999996</c:v>
                      </c:pt>
                      <c:pt idx="2337">
                        <c:v>80.951057000000006</c:v>
                      </c:pt>
                      <c:pt idx="2338">
                        <c:v>82.071586999999994</c:v>
                      </c:pt>
                      <c:pt idx="2339">
                        <c:v>81.935920999999993</c:v>
                      </c:pt>
                      <c:pt idx="2340">
                        <c:v>81.945824000000002</c:v>
                      </c:pt>
                      <c:pt idx="2341">
                        <c:v>81.578086999999996</c:v>
                      </c:pt>
                      <c:pt idx="2342">
                        <c:v>81.527373999999995</c:v>
                      </c:pt>
                      <c:pt idx="2343">
                        <c:v>81.665824999999998</c:v>
                      </c:pt>
                      <c:pt idx="2344">
                        <c:v>81.419556</c:v>
                      </c:pt>
                      <c:pt idx="2345">
                        <c:v>81.510375999999994</c:v>
                      </c:pt>
                      <c:pt idx="2346">
                        <c:v>81.352851999999999</c:v>
                      </c:pt>
                      <c:pt idx="2347">
                        <c:v>81.587768999999994</c:v>
                      </c:pt>
                      <c:pt idx="2348">
                        <c:v>80.963691999999995</c:v>
                      </c:pt>
                      <c:pt idx="2349">
                        <c:v>81.258194000000003</c:v>
                      </c:pt>
                      <c:pt idx="2350">
                        <c:v>80.889258999999996</c:v>
                      </c:pt>
                      <c:pt idx="2351">
                        <c:v>80.644401999999999</c:v>
                      </c:pt>
                      <c:pt idx="2352">
                        <c:v>79.568603999999993</c:v>
                      </c:pt>
                      <c:pt idx="2353">
                        <c:v>79.789635000000004</c:v>
                      </c:pt>
                      <c:pt idx="2354">
                        <c:v>79.852538999999993</c:v>
                      </c:pt>
                      <c:pt idx="2355">
                        <c:v>80.645034999999993</c:v>
                      </c:pt>
                      <c:pt idx="2356">
                        <c:v>81.108817999999999</c:v>
                      </c:pt>
                      <c:pt idx="2357">
                        <c:v>80.998099999999994</c:v>
                      </c:pt>
                      <c:pt idx="2358">
                        <c:v>81.157264999999995</c:v>
                      </c:pt>
                      <c:pt idx="2359">
                        <c:v>81.224402999999995</c:v>
                      </c:pt>
                      <c:pt idx="2360">
                        <c:v>81.235893000000004</c:v>
                      </c:pt>
                      <c:pt idx="2361">
                        <c:v>81.149078000000003</c:v>
                      </c:pt>
                      <c:pt idx="2362">
                        <c:v>81.440162999999998</c:v>
                      </c:pt>
                      <c:pt idx="2363">
                        <c:v>81.576583999999997</c:v>
                      </c:pt>
                      <c:pt idx="2364">
                        <c:v>81.400490000000005</c:v>
                      </c:pt>
                      <c:pt idx="2365">
                        <c:v>80.981971999999999</c:v>
                      </c:pt>
                      <c:pt idx="2366">
                        <c:v>80.706756999999996</c:v>
                      </c:pt>
                      <c:pt idx="2367">
                        <c:v>79.507919000000001</c:v>
                      </c:pt>
                      <c:pt idx="2368">
                        <c:v>80.481650999999999</c:v>
                      </c:pt>
                      <c:pt idx="2369">
                        <c:v>81.070044999999993</c:v>
                      </c:pt>
                      <c:pt idx="2370">
                        <c:v>81.330376000000001</c:v>
                      </c:pt>
                      <c:pt idx="2371">
                        <c:v>81.020995999999997</c:v>
                      </c:pt>
                      <c:pt idx="2372">
                        <c:v>80.600441000000004</c:v>
                      </c:pt>
                      <c:pt idx="2373">
                        <c:v>80.797049999999999</c:v>
                      </c:pt>
                      <c:pt idx="2374">
                        <c:v>80.663314999999997</c:v>
                      </c:pt>
                      <c:pt idx="2375">
                        <c:v>80.859183999999999</c:v>
                      </c:pt>
                      <c:pt idx="2376">
                        <c:v>81.039230000000003</c:v>
                      </c:pt>
                      <c:pt idx="2377">
                        <c:v>81.380600000000001</c:v>
                      </c:pt>
                      <c:pt idx="2378">
                        <c:v>81.775825999999995</c:v>
                      </c:pt>
                      <c:pt idx="2379">
                        <c:v>81.260292000000007</c:v>
                      </c:pt>
                      <c:pt idx="2380">
                        <c:v>81.321822999999995</c:v>
                      </c:pt>
                      <c:pt idx="2381">
                        <c:v>81.509108999999995</c:v>
                      </c:pt>
                      <c:pt idx="2382">
                        <c:v>80.860596000000001</c:v>
                      </c:pt>
                      <c:pt idx="2383">
                        <c:v>81.286834999999996</c:v>
                      </c:pt>
                      <c:pt idx="2384">
                        <c:v>80.907912999999994</c:v>
                      </c:pt>
                      <c:pt idx="2385">
                        <c:v>81.260779999999997</c:v>
                      </c:pt>
                      <c:pt idx="2386">
                        <c:v>81.607224000000002</c:v>
                      </c:pt>
                      <c:pt idx="2387">
                        <c:v>81.634192999999996</c:v>
                      </c:pt>
                      <c:pt idx="2388">
                        <c:v>82.227287000000004</c:v>
                      </c:pt>
                      <c:pt idx="2389">
                        <c:v>82.408623000000006</c:v>
                      </c:pt>
                      <c:pt idx="2390">
                        <c:v>82.092765999999997</c:v>
                      </c:pt>
                      <c:pt idx="2391">
                        <c:v>82.680847</c:v>
                      </c:pt>
                      <c:pt idx="2392">
                        <c:v>83.562447000000006</c:v>
                      </c:pt>
                      <c:pt idx="2393">
                        <c:v>83.092360999999997</c:v>
                      </c:pt>
                      <c:pt idx="2394">
                        <c:v>82.659653000000006</c:v>
                      </c:pt>
                      <c:pt idx="2395">
                        <c:v>82.357123999999999</c:v>
                      </c:pt>
                      <c:pt idx="2396">
                        <c:v>82.028205999999997</c:v>
                      </c:pt>
                      <c:pt idx="2397">
                        <c:v>81.618851000000006</c:v>
                      </c:pt>
                      <c:pt idx="2398">
                        <c:v>81.452240000000003</c:v>
                      </c:pt>
                      <c:pt idx="2399">
                        <c:v>81.010895000000005</c:v>
                      </c:pt>
                      <c:pt idx="2400">
                        <c:v>80.839416999999997</c:v>
                      </c:pt>
                      <c:pt idx="2401">
                        <c:v>81.042786000000007</c:v>
                      </c:pt>
                      <c:pt idx="2402">
                        <c:v>81.572524999999999</c:v>
                      </c:pt>
                      <c:pt idx="2403">
                        <c:v>81.590286000000006</c:v>
                      </c:pt>
                      <c:pt idx="2404">
                        <c:v>81.514792999999997</c:v>
                      </c:pt>
                      <c:pt idx="2405">
                        <c:v>82.194991999999999</c:v>
                      </c:pt>
                      <c:pt idx="2406">
                        <c:v>82.009490999999997</c:v>
                      </c:pt>
                      <c:pt idx="2407">
                        <c:v>81.876204999999999</c:v>
                      </c:pt>
                      <c:pt idx="2408">
                        <c:v>81.429832000000005</c:v>
                      </c:pt>
                      <c:pt idx="2409">
                        <c:v>81.181511</c:v>
                      </c:pt>
                      <c:pt idx="2410">
                        <c:v>82.040458999999998</c:v>
                      </c:pt>
                      <c:pt idx="2411">
                        <c:v>82.128433000000001</c:v>
                      </c:pt>
                      <c:pt idx="2412">
                        <c:v>81.222885000000005</c:v>
                      </c:pt>
                      <c:pt idx="2413">
                        <c:v>81.400863999999999</c:v>
                      </c:pt>
                      <c:pt idx="2414">
                        <c:v>81.081183999999993</c:v>
                      </c:pt>
                      <c:pt idx="2415">
                        <c:v>81.311249000000004</c:v>
                      </c:pt>
                      <c:pt idx="2416">
                        <c:v>81.137198999999995</c:v>
                      </c:pt>
                      <c:pt idx="2417">
                        <c:v>80.101860000000002</c:v>
                      </c:pt>
                      <c:pt idx="2418">
                        <c:v>81.332190999999995</c:v>
                      </c:pt>
                      <c:pt idx="2419">
                        <c:v>81.565299999999993</c:v>
                      </c:pt>
                      <c:pt idx="2420">
                        <c:v>81.430854999999994</c:v>
                      </c:pt>
                      <c:pt idx="2421">
                        <c:v>80.982749999999996</c:v>
                      </c:pt>
                      <c:pt idx="2422">
                        <c:v>80.508910999999998</c:v>
                      </c:pt>
                      <c:pt idx="2423">
                        <c:v>80.467040999999995</c:v>
                      </c:pt>
                      <c:pt idx="2424">
                        <c:v>80.210151999999994</c:v>
                      </c:pt>
                      <c:pt idx="2425">
                        <c:v>80.278525999999999</c:v>
                      </c:pt>
                      <c:pt idx="2426">
                        <c:v>79.870345999999998</c:v>
                      </c:pt>
                      <c:pt idx="2427">
                        <c:v>78.956092999999996</c:v>
                      </c:pt>
                      <c:pt idx="2428">
                        <c:v>79.994156000000004</c:v>
                      </c:pt>
                      <c:pt idx="2429">
                        <c:v>79.600966999999997</c:v>
                      </c:pt>
                      <c:pt idx="2430">
                        <c:v>79.023910999999998</c:v>
                      </c:pt>
                      <c:pt idx="2431">
                        <c:v>78.835235999999995</c:v>
                      </c:pt>
                      <c:pt idx="2432">
                        <c:v>78.539375000000007</c:v>
                      </c:pt>
                      <c:pt idx="2433">
                        <c:v>78.166923999999995</c:v>
                      </c:pt>
                      <c:pt idx="2434">
                        <c:v>78.049064999999999</c:v>
                      </c:pt>
                      <c:pt idx="2435">
                        <c:v>78.309235000000001</c:v>
                      </c:pt>
                      <c:pt idx="2436">
                        <c:v>77.616066000000004</c:v>
                      </c:pt>
                      <c:pt idx="2437">
                        <c:v>77.876244</c:v>
                      </c:pt>
                      <c:pt idx="2438">
                        <c:v>77.838042999999999</c:v>
                      </c:pt>
                      <c:pt idx="2439">
                        <c:v>77.454978999999994</c:v>
                      </c:pt>
                      <c:pt idx="2440">
                        <c:v>77.784790000000001</c:v>
                      </c:pt>
                      <c:pt idx="2441">
                        <c:v>77.117462000000003</c:v>
                      </c:pt>
                      <c:pt idx="2442">
                        <c:v>77.220444000000001</c:v>
                      </c:pt>
                      <c:pt idx="2443">
                        <c:v>77.581207000000006</c:v>
                      </c:pt>
                      <c:pt idx="2444">
                        <c:v>77.901199000000005</c:v>
                      </c:pt>
                      <c:pt idx="2445">
                        <c:v>78.751830999999996</c:v>
                      </c:pt>
                      <c:pt idx="2446">
                        <c:v>79.546004999999994</c:v>
                      </c:pt>
                      <c:pt idx="2447">
                        <c:v>79.745895000000004</c:v>
                      </c:pt>
                      <c:pt idx="2448">
                        <c:v>80.228713999999997</c:v>
                      </c:pt>
                      <c:pt idx="2449">
                        <c:v>80.594420999999997</c:v>
                      </c:pt>
                      <c:pt idx="2450">
                        <c:v>80.500122000000005</c:v>
                      </c:pt>
                      <c:pt idx="2451">
                        <c:v>80.920837000000006</c:v>
                      </c:pt>
                      <c:pt idx="2452">
                        <c:v>80.953697000000005</c:v>
                      </c:pt>
                      <c:pt idx="2453">
                        <c:v>80.850693000000007</c:v>
                      </c:pt>
                      <c:pt idx="2454">
                        <c:v>80.786758000000006</c:v>
                      </c:pt>
                      <c:pt idx="2455">
                        <c:v>80.442206999999996</c:v>
                      </c:pt>
                      <c:pt idx="2456">
                        <c:v>80.717613</c:v>
                      </c:pt>
                      <c:pt idx="2457">
                        <c:v>80.558814999999996</c:v>
                      </c:pt>
                      <c:pt idx="2458">
                        <c:v>80.028312999999997</c:v>
                      </c:pt>
                      <c:pt idx="2459">
                        <c:v>79.707145999999995</c:v>
                      </c:pt>
                      <c:pt idx="2460">
                        <c:v>79.314269999999993</c:v>
                      </c:pt>
                      <c:pt idx="2461">
                        <c:v>79.304481999999993</c:v>
                      </c:pt>
                      <c:pt idx="2462">
                        <c:v>78.456100000000006</c:v>
                      </c:pt>
                      <c:pt idx="2463">
                        <c:v>78.289817999999997</c:v>
                      </c:pt>
                      <c:pt idx="2464">
                        <c:v>77.995445000000004</c:v>
                      </c:pt>
                      <c:pt idx="2465">
                        <c:v>78.552482999999995</c:v>
                      </c:pt>
                      <c:pt idx="2466">
                        <c:v>80.569541999999998</c:v>
                      </c:pt>
                      <c:pt idx="2467">
                        <c:v>80.363045</c:v>
                      </c:pt>
                      <c:pt idx="2468">
                        <c:v>80.471130000000002</c:v>
                      </c:pt>
                      <c:pt idx="2469">
                        <c:v>80.773972000000001</c:v>
                      </c:pt>
                      <c:pt idx="2470">
                        <c:v>81.240707</c:v>
                      </c:pt>
                      <c:pt idx="2471">
                        <c:v>81.213013000000004</c:v>
                      </c:pt>
                      <c:pt idx="2472">
                        <c:v>81.642623999999998</c:v>
                      </c:pt>
                      <c:pt idx="2473">
                        <c:v>81.976546999999997</c:v>
                      </c:pt>
                      <c:pt idx="2474">
                        <c:v>82.490684999999999</c:v>
                      </c:pt>
                      <c:pt idx="2475">
                        <c:v>82.646598999999995</c:v>
                      </c:pt>
                      <c:pt idx="2476">
                        <c:v>82.606894999999994</c:v>
                      </c:pt>
                      <c:pt idx="2477">
                        <c:v>82.258651999999998</c:v>
                      </c:pt>
                      <c:pt idx="2478">
                        <c:v>82.064041000000003</c:v>
                      </c:pt>
                      <c:pt idx="2479">
                        <c:v>81.791686999999996</c:v>
                      </c:pt>
                      <c:pt idx="2480">
                        <c:v>81.345680000000002</c:v>
                      </c:pt>
                      <c:pt idx="2481">
                        <c:v>81.228508000000005</c:v>
                      </c:pt>
                      <c:pt idx="2482">
                        <c:v>79.817017000000007</c:v>
                      </c:pt>
                      <c:pt idx="2483">
                        <c:v>80.731566999999998</c:v>
                      </c:pt>
                      <c:pt idx="2484">
                        <c:v>80.852920999999995</c:v>
                      </c:pt>
                      <c:pt idx="2485">
                        <c:v>81.146332000000001</c:v>
                      </c:pt>
                      <c:pt idx="2486">
                        <c:v>81.215941999999998</c:v>
                      </c:pt>
                      <c:pt idx="2487">
                        <c:v>80.574043000000003</c:v>
                      </c:pt>
                      <c:pt idx="2488">
                        <c:v>81.780190000000005</c:v>
                      </c:pt>
                      <c:pt idx="2489">
                        <c:v>82.355491999999998</c:v>
                      </c:pt>
                      <c:pt idx="2490">
                        <c:v>82.265808000000007</c:v>
                      </c:pt>
                      <c:pt idx="2491">
                        <c:v>82.592819000000006</c:v>
                      </c:pt>
                      <c:pt idx="2492">
                        <c:v>81.683090000000007</c:v>
                      </c:pt>
                      <c:pt idx="2493">
                        <c:v>82.605980000000002</c:v>
                      </c:pt>
                      <c:pt idx="2494">
                        <c:v>82.899704</c:v>
                      </c:pt>
                      <c:pt idx="2495">
                        <c:v>83.240478999999993</c:v>
                      </c:pt>
                      <c:pt idx="2496">
                        <c:v>83.358260999999999</c:v>
                      </c:pt>
                      <c:pt idx="2497">
                        <c:v>83.296836999999996</c:v>
                      </c:pt>
                      <c:pt idx="2498">
                        <c:v>83.043907000000004</c:v>
                      </c:pt>
                      <c:pt idx="2499">
                        <c:v>81.952713000000003</c:v>
                      </c:pt>
                      <c:pt idx="2500">
                        <c:v>82.233458999999996</c:v>
                      </c:pt>
                      <c:pt idx="2501">
                        <c:v>82.882712999999995</c:v>
                      </c:pt>
                      <c:pt idx="2502">
                        <c:v>81.745193</c:v>
                      </c:pt>
                      <c:pt idx="2503">
                        <c:v>83.255814000000001</c:v>
                      </c:pt>
                      <c:pt idx="2504">
                        <c:v>83.301338000000001</c:v>
                      </c:pt>
                      <c:pt idx="2505">
                        <c:v>83.852058</c:v>
                      </c:pt>
                      <c:pt idx="2506">
                        <c:v>84.471908999999997</c:v>
                      </c:pt>
                      <c:pt idx="2507">
                        <c:v>83.751639999999995</c:v>
                      </c:pt>
                      <c:pt idx="2508">
                        <c:v>84.004538999999994</c:v>
                      </c:pt>
                      <c:pt idx="2509">
                        <c:v>83.361808999999994</c:v>
                      </c:pt>
                      <c:pt idx="2510">
                        <c:v>83.328598</c:v>
                      </c:pt>
                      <c:pt idx="2511">
                        <c:v>83.289046999999997</c:v>
                      </c:pt>
                      <c:pt idx="2512">
                        <c:v>83.275833000000006</c:v>
                      </c:pt>
                      <c:pt idx="2513">
                        <c:v>82.715309000000005</c:v>
                      </c:pt>
                      <c:pt idx="2514">
                        <c:v>82.712340999999995</c:v>
                      </c:pt>
                      <c:pt idx="2515">
                        <c:v>82.451096000000007</c:v>
                      </c:pt>
                      <c:pt idx="2516">
                        <c:v>82.818732999999995</c:v>
                      </c:pt>
                      <c:pt idx="2517">
                        <c:v>82.045158000000001</c:v>
                      </c:pt>
                      <c:pt idx="2518">
                        <c:v>82.585548000000003</c:v>
                      </c:pt>
                      <c:pt idx="2519">
                        <c:v>81.712372000000002</c:v>
                      </c:pt>
                      <c:pt idx="2520">
                        <c:v>81.155868999999996</c:v>
                      </c:pt>
                      <c:pt idx="2521">
                        <c:v>81.143660999999994</c:v>
                      </c:pt>
                      <c:pt idx="2522">
                        <c:v>81.372093000000007</c:v>
                      </c:pt>
                      <c:pt idx="2523">
                        <c:v>81.465239999999994</c:v>
                      </c:pt>
                      <c:pt idx="2524">
                        <c:v>81.060142999999997</c:v>
                      </c:pt>
                      <c:pt idx="2525">
                        <c:v>81.456001000000001</c:v>
                      </c:pt>
                      <c:pt idx="2526">
                        <c:v>82.237503000000004</c:v>
                      </c:pt>
                      <c:pt idx="2527">
                        <c:v>81.786331000000004</c:v>
                      </c:pt>
                      <c:pt idx="2528">
                        <c:v>83.156363999999996</c:v>
                      </c:pt>
                      <c:pt idx="2529">
                        <c:v>82.778152000000006</c:v>
                      </c:pt>
                      <c:pt idx="2530">
                        <c:v>82.492904999999993</c:v>
                      </c:pt>
                      <c:pt idx="2531">
                        <c:v>82.928223000000003</c:v>
                      </c:pt>
                      <c:pt idx="2532">
                        <c:v>80.844100999999995</c:v>
                      </c:pt>
                      <c:pt idx="2533">
                        <c:v>82.622817999999995</c:v>
                      </c:pt>
                      <c:pt idx="2534">
                        <c:v>82.666916000000001</c:v>
                      </c:pt>
                      <c:pt idx="2535">
                        <c:v>82.500327999999996</c:v>
                      </c:pt>
                      <c:pt idx="2536">
                        <c:v>82.996444999999994</c:v>
                      </c:pt>
                      <c:pt idx="2537">
                        <c:v>82.637412999999995</c:v>
                      </c:pt>
                      <c:pt idx="2538">
                        <c:v>82.286156000000005</c:v>
                      </c:pt>
                      <c:pt idx="2539">
                        <c:v>82.319373999999996</c:v>
                      </c:pt>
                      <c:pt idx="2540">
                        <c:v>83.206985000000003</c:v>
                      </c:pt>
                      <c:pt idx="2541">
                        <c:v>83.491882000000004</c:v>
                      </c:pt>
                      <c:pt idx="2542">
                        <c:v>82.624083999999996</c:v>
                      </c:pt>
                      <c:pt idx="2543">
                        <c:v>82.002387999999996</c:v>
                      </c:pt>
                      <c:pt idx="2544">
                        <c:v>83.169044</c:v>
                      </c:pt>
                      <c:pt idx="2545">
                        <c:v>83.128128000000004</c:v>
                      </c:pt>
                      <c:pt idx="2546">
                        <c:v>83.122292000000002</c:v>
                      </c:pt>
                      <c:pt idx="2547">
                        <c:v>82.313064999999995</c:v>
                      </c:pt>
                      <c:pt idx="2548">
                        <c:v>82.377364999999998</c:v>
                      </c:pt>
                      <c:pt idx="2549">
                        <c:v>82.389587000000006</c:v>
                      </c:pt>
                      <c:pt idx="2550">
                        <c:v>82.306404000000001</c:v>
                      </c:pt>
                      <c:pt idx="2551">
                        <c:v>81.963524000000007</c:v>
                      </c:pt>
                      <c:pt idx="2552">
                        <c:v>81.811768000000001</c:v>
                      </c:pt>
                      <c:pt idx="2553">
                        <c:v>82.468872000000005</c:v>
                      </c:pt>
                      <c:pt idx="2554">
                        <c:v>82.733536000000001</c:v>
                      </c:pt>
                      <c:pt idx="2555">
                        <c:v>82.520499999999998</c:v>
                      </c:pt>
                      <c:pt idx="2556">
                        <c:v>82.4328</c:v>
                      </c:pt>
                      <c:pt idx="2557">
                        <c:v>80.940605000000005</c:v>
                      </c:pt>
                      <c:pt idx="2558">
                        <c:v>82.709136999999998</c:v>
                      </c:pt>
                      <c:pt idx="2559">
                        <c:v>82.805663999999993</c:v>
                      </c:pt>
                      <c:pt idx="2560">
                        <c:v>83.092444999999998</c:v>
                      </c:pt>
                      <c:pt idx="2561">
                        <c:v>83.121680999999995</c:v>
                      </c:pt>
                      <c:pt idx="2562">
                        <c:v>82.568565000000007</c:v>
                      </c:pt>
                      <c:pt idx="2563">
                        <c:v>82.579605000000001</c:v>
                      </c:pt>
                      <c:pt idx="2564">
                        <c:v>82.606803999999997</c:v>
                      </c:pt>
                      <c:pt idx="2565">
                        <c:v>82.387589000000006</c:v>
                      </c:pt>
                      <c:pt idx="2566">
                        <c:v>81.492241000000007</c:v>
                      </c:pt>
                      <c:pt idx="2567">
                        <c:v>80.383697999999995</c:v>
                      </c:pt>
                      <c:pt idx="2568">
                        <c:v>82.660720999999995</c:v>
                      </c:pt>
                      <c:pt idx="2569">
                        <c:v>82.550667000000004</c:v>
                      </c:pt>
                      <c:pt idx="2570">
                        <c:v>82.632300999999998</c:v>
                      </c:pt>
                      <c:pt idx="2571">
                        <c:v>83.501960999999994</c:v>
                      </c:pt>
                      <c:pt idx="2572">
                        <c:v>84.246566999999999</c:v>
                      </c:pt>
                      <c:pt idx="2573">
                        <c:v>85.785606000000001</c:v>
                      </c:pt>
                      <c:pt idx="2574">
                        <c:v>85.920235000000005</c:v>
                      </c:pt>
                      <c:pt idx="2575">
                        <c:v>86.209236000000004</c:v>
                      </c:pt>
                      <c:pt idx="2576">
                        <c:v>85.468322999999998</c:v>
                      </c:pt>
                      <c:pt idx="2577">
                        <c:v>85.021209999999996</c:v>
                      </c:pt>
                      <c:pt idx="2578">
                        <c:v>85.171340999999998</c:v>
                      </c:pt>
                      <c:pt idx="2579">
                        <c:v>85.837494000000007</c:v>
                      </c:pt>
                      <c:pt idx="2580">
                        <c:v>86.664931999999993</c:v>
                      </c:pt>
                      <c:pt idx="2581">
                        <c:v>86.440719999999999</c:v>
                      </c:pt>
                      <c:pt idx="2582">
                        <c:v>86.645874000000006</c:v>
                      </c:pt>
                      <c:pt idx="2583">
                        <c:v>85.950912000000002</c:v>
                      </c:pt>
                      <c:pt idx="2584">
                        <c:v>85.425162999999998</c:v>
                      </c:pt>
                      <c:pt idx="2585">
                        <c:v>86.134331000000003</c:v>
                      </c:pt>
                      <c:pt idx="2586">
                        <c:v>86.585243000000006</c:v>
                      </c:pt>
                      <c:pt idx="2587">
                        <c:v>85.565810999999997</c:v>
                      </c:pt>
                      <c:pt idx="2588">
                        <c:v>86.815360999999996</c:v>
                      </c:pt>
                      <c:pt idx="2589">
                        <c:v>87.496384000000006</c:v>
                      </c:pt>
                      <c:pt idx="2590">
                        <c:v>87.345673000000005</c:v>
                      </c:pt>
                      <c:pt idx="2591">
                        <c:v>87.830627000000007</c:v>
                      </c:pt>
                      <c:pt idx="2592">
                        <c:v>88.103378000000006</c:v>
                      </c:pt>
                      <c:pt idx="2593">
                        <c:v>88.238990999999999</c:v>
                      </c:pt>
                      <c:pt idx="2594">
                        <c:v>88.605682000000002</c:v>
                      </c:pt>
                      <c:pt idx="2595">
                        <c:v>89.133376999999996</c:v>
                      </c:pt>
                      <c:pt idx="2596">
                        <c:v>90.190513999999993</c:v>
                      </c:pt>
                      <c:pt idx="2597">
                        <c:v>88.495170999999999</c:v>
                      </c:pt>
                      <c:pt idx="2598">
                        <c:v>88.820351000000002</c:v>
                      </c:pt>
                      <c:pt idx="2599">
                        <c:v>89.079086000000004</c:v>
                      </c:pt>
                      <c:pt idx="2600">
                        <c:v>89.349541000000002</c:v>
                      </c:pt>
                      <c:pt idx="2601">
                        <c:v>88.91095</c:v>
                      </c:pt>
                      <c:pt idx="2602">
                        <c:v>88.581992999999997</c:v>
                      </c:pt>
                      <c:pt idx="2603">
                        <c:v>87.674446000000003</c:v>
                      </c:pt>
                      <c:pt idx="2604">
                        <c:v>89.044853000000003</c:v>
                      </c:pt>
                      <c:pt idx="2605">
                        <c:v>89.069862000000001</c:v>
                      </c:pt>
                      <c:pt idx="2606">
                        <c:v>89.625068999999996</c:v>
                      </c:pt>
                      <c:pt idx="2607">
                        <c:v>89.460648000000006</c:v>
                      </c:pt>
                      <c:pt idx="2608">
                        <c:v>89.463982000000001</c:v>
                      </c:pt>
                      <c:pt idx="2609">
                        <c:v>88.339584000000002</c:v>
                      </c:pt>
                      <c:pt idx="2610">
                        <c:v>88.825783000000001</c:v>
                      </c:pt>
                      <c:pt idx="2611">
                        <c:v>88.135750000000002</c:v>
                      </c:pt>
                      <c:pt idx="2612">
                        <c:v>88.528503000000001</c:v>
                      </c:pt>
                      <c:pt idx="2613">
                        <c:v>89.100470999999999</c:v>
                      </c:pt>
                      <c:pt idx="2614">
                        <c:v>88.410804999999996</c:v>
                      </c:pt>
                      <c:pt idx="2615">
                        <c:v>87.589179999999999</c:v>
                      </c:pt>
                      <c:pt idx="2616">
                        <c:v>87.386489999999995</c:v>
                      </c:pt>
                      <c:pt idx="2617">
                        <c:v>86.660126000000005</c:v>
                      </c:pt>
                      <c:pt idx="2618">
                        <c:v>88.124184</c:v>
                      </c:pt>
                      <c:pt idx="2619">
                        <c:v>88.439460999999994</c:v>
                      </c:pt>
                      <c:pt idx="2620">
                        <c:v>88.833618000000001</c:v>
                      </c:pt>
                      <c:pt idx="2621">
                        <c:v>88.628737999999998</c:v>
                      </c:pt>
                      <c:pt idx="2622">
                        <c:v>87.810196000000005</c:v>
                      </c:pt>
                      <c:pt idx="2623">
                        <c:v>88.333847000000006</c:v>
                      </c:pt>
                      <c:pt idx="2624">
                        <c:v>88.403580000000005</c:v>
                      </c:pt>
                      <c:pt idx="2625">
                        <c:v>88.768005000000002</c:v>
                      </c:pt>
                      <c:pt idx="2626">
                        <c:v>88.430869999999999</c:v>
                      </c:pt>
                      <c:pt idx="2627">
                        <c:v>88.346725000000006</c:v>
                      </c:pt>
                      <c:pt idx="2628">
                        <c:v>88.014503000000005</c:v>
                      </c:pt>
                      <c:pt idx="2629">
                        <c:v>89.143990000000002</c:v>
                      </c:pt>
                      <c:pt idx="2630">
                        <c:v>90.035629</c:v>
                      </c:pt>
                      <c:pt idx="2631">
                        <c:v>89.744217000000006</c:v>
                      </c:pt>
                      <c:pt idx="2632">
                        <c:v>88.473579000000001</c:v>
                      </c:pt>
                      <c:pt idx="2633">
                        <c:v>89.110748000000001</c:v>
                      </c:pt>
                      <c:pt idx="2634">
                        <c:v>89.832611</c:v>
                      </c:pt>
                      <c:pt idx="2635">
                        <c:v>89.672782999999995</c:v>
                      </c:pt>
                      <c:pt idx="2636">
                        <c:v>89.420936999999995</c:v>
                      </c:pt>
                      <c:pt idx="2637">
                        <c:v>89.199532000000005</c:v>
                      </c:pt>
                      <c:pt idx="2638">
                        <c:v>89.822761999999997</c:v>
                      </c:pt>
                      <c:pt idx="2639">
                        <c:v>89.886741999999998</c:v>
                      </c:pt>
                      <c:pt idx="2640">
                        <c:v>89.560660999999996</c:v>
                      </c:pt>
                      <c:pt idx="2641">
                        <c:v>89.158614999999998</c:v>
                      </c:pt>
                      <c:pt idx="2642">
                        <c:v>88.015822999999997</c:v>
                      </c:pt>
                      <c:pt idx="2643">
                        <c:v>89.470032000000003</c:v>
                      </c:pt>
                      <c:pt idx="2644">
                        <c:v>89.245604999999998</c:v>
                      </c:pt>
                      <c:pt idx="2645">
                        <c:v>88.877075000000005</c:v>
                      </c:pt>
                      <c:pt idx="2646">
                        <c:v>88.400902000000002</c:v>
                      </c:pt>
                      <c:pt idx="2647">
                        <c:v>88.019340999999997</c:v>
                      </c:pt>
                      <c:pt idx="2648">
                        <c:v>88.244949000000005</c:v>
                      </c:pt>
                      <c:pt idx="2649">
                        <c:v>87.638748000000007</c:v>
                      </c:pt>
                      <c:pt idx="2650">
                        <c:v>87.627135999999993</c:v>
                      </c:pt>
                      <c:pt idx="2651">
                        <c:v>87.365829000000005</c:v>
                      </c:pt>
                      <c:pt idx="2652">
                        <c:v>87.157760999999994</c:v>
                      </c:pt>
                      <c:pt idx="2653">
                        <c:v>87.813637</c:v>
                      </c:pt>
                      <c:pt idx="2654">
                        <c:v>86.970253</c:v>
                      </c:pt>
                      <c:pt idx="2655">
                        <c:v>87.029633000000004</c:v>
                      </c:pt>
                      <c:pt idx="2656">
                        <c:v>87.843902999999997</c:v>
                      </c:pt>
                      <c:pt idx="2657">
                        <c:v>87.466735999999997</c:v>
                      </c:pt>
                      <c:pt idx="2658">
                        <c:v>90.059524999999994</c:v>
                      </c:pt>
                      <c:pt idx="2659">
                        <c:v>89.850166000000002</c:v>
                      </c:pt>
                      <c:pt idx="2660">
                        <c:v>88.921363999999997</c:v>
                      </c:pt>
                      <c:pt idx="2661">
                        <c:v>88.835266000000004</c:v>
                      </c:pt>
                      <c:pt idx="2662">
                        <c:v>88.907532000000003</c:v>
                      </c:pt>
                      <c:pt idx="2663">
                        <c:v>88.716209000000006</c:v>
                      </c:pt>
                      <c:pt idx="2664">
                        <c:v>89.621178</c:v>
                      </c:pt>
                      <c:pt idx="2665">
                        <c:v>89.942038999999994</c:v>
                      </c:pt>
                      <c:pt idx="2666">
                        <c:v>89.669724000000002</c:v>
                      </c:pt>
                      <c:pt idx="2667">
                        <c:v>89.501082999999994</c:v>
                      </c:pt>
                      <c:pt idx="2668">
                        <c:v>89.735229000000004</c:v>
                      </c:pt>
                      <c:pt idx="2669">
                        <c:v>89.218406999999999</c:v>
                      </c:pt>
                      <c:pt idx="2670">
                        <c:v>89.432052999999996</c:v>
                      </c:pt>
                      <c:pt idx="2671">
                        <c:v>89.776711000000006</c:v>
                      </c:pt>
                      <c:pt idx="2672">
                        <c:v>89.634688999999995</c:v>
                      </c:pt>
                      <c:pt idx="2673">
                        <c:v>89.969215000000005</c:v>
                      </c:pt>
                      <c:pt idx="2674">
                        <c:v>90.564064000000002</c:v>
                      </c:pt>
                      <c:pt idx="2675">
                        <c:v>90.348174999999998</c:v>
                      </c:pt>
                      <c:pt idx="2676">
                        <c:v>89.447906000000003</c:v>
                      </c:pt>
                      <c:pt idx="2677">
                        <c:v>90.371941000000007</c:v>
                      </c:pt>
                      <c:pt idx="2678">
                        <c:v>90.319023000000001</c:v>
                      </c:pt>
                      <c:pt idx="2679">
                        <c:v>90.774299999999997</c:v>
                      </c:pt>
                      <c:pt idx="2680">
                        <c:v>91.401687999999993</c:v>
                      </c:pt>
                      <c:pt idx="2681">
                        <c:v>91.764754999999994</c:v>
                      </c:pt>
                      <c:pt idx="2682">
                        <c:v>91.535149000000004</c:v>
                      </c:pt>
                      <c:pt idx="2683">
                        <c:v>91.180053999999998</c:v>
                      </c:pt>
                      <c:pt idx="2684">
                        <c:v>91.559096999999994</c:v>
                      </c:pt>
                      <c:pt idx="2685">
                        <c:v>91.643271999999996</c:v>
                      </c:pt>
                      <c:pt idx="2686">
                        <c:v>91.949286999999998</c:v>
                      </c:pt>
                      <c:pt idx="2687">
                        <c:v>91.883101999999994</c:v>
                      </c:pt>
                      <c:pt idx="2688">
                        <c:v>92.305107000000007</c:v>
                      </c:pt>
                      <c:pt idx="2689">
                        <c:v>91.847892999999999</c:v>
                      </c:pt>
                      <c:pt idx="2690">
                        <c:v>91.705162000000001</c:v>
                      </c:pt>
                      <c:pt idx="2691">
                        <c:v>91.382507000000004</c:v>
                      </c:pt>
                      <c:pt idx="2692">
                        <c:v>90.202888000000002</c:v>
                      </c:pt>
                      <c:pt idx="2693">
                        <c:v>91.544594000000004</c:v>
                      </c:pt>
                      <c:pt idx="2694">
                        <c:v>91.561370999999994</c:v>
                      </c:pt>
                      <c:pt idx="2695">
                        <c:v>92.481682000000006</c:v>
                      </c:pt>
                      <c:pt idx="2696">
                        <c:v>92.196487000000005</c:v>
                      </c:pt>
                      <c:pt idx="2697">
                        <c:v>91.676308000000006</c:v>
                      </c:pt>
                      <c:pt idx="2698">
                        <c:v>91.807365000000004</c:v>
                      </c:pt>
                      <c:pt idx="2699">
                        <c:v>92.156227000000001</c:v>
                      </c:pt>
                      <c:pt idx="2700">
                        <c:v>92.038596999999996</c:v>
                      </c:pt>
                      <c:pt idx="2701">
                        <c:v>91.742797999999993</c:v>
                      </c:pt>
                      <c:pt idx="2702">
                        <c:v>90.899390999999994</c:v>
                      </c:pt>
                      <c:pt idx="2703">
                        <c:v>91.785186999999993</c:v>
                      </c:pt>
                      <c:pt idx="2704">
                        <c:v>91.730536999999998</c:v>
                      </c:pt>
                      <c:pt idx="2705">
                        <c:v>91.630302</c:v>
                      </c:pt>
                      <c:pt idx="2706">
                        <c:v>91.348251000000005</c:v>
                      </c:pt>
                      <c:pt idx="2707">
                        <c:v>90.786666999999994</c:v>
                      </c:pt>
                      <c:pt idx="2708">
                        <c:v>92.128035999999994</c:v>
                      </c:pt>
                      <c:pt idx="2709">
                        <c:v>91.810660999999996</c:v>
                      </c:pt>
                      <c:pt idx="2710">
                        <c:v>91.315048000000004</c:v>
                      </c:pt>
                      <c:pt idx="2711">
                        <c:v>91.333663999999999</c:v>
                      </c:pt>
                      <c:pt idx="2712">
                        <c:v>90.369522000000003</c:v>
                      </c:pt>
                      <c:pt idx="2713">
                        <c:v>91.238899000000004</c:v>
                      </c:pt>
                      <c:pt idx="2714">
                        <c:v>91.171982</c:v>
                      </c:pt>
                      <c:pt idx="2715">
                        <c:v>90.751778000000002</c:v>
                      </c:pt>
                      <c:pt idx="2716">
                        <c:v>90.786507</c:v>
                      </c:pt>
                      <c:pt idx="2717">
                        <c:v>89.985359000000003</c:v>
                      </c:pt>
                      <c:pt idx="2718">
                        <c:v>90.984116</c:v>
                      </c:pt>
                      <c:pt idx="2719">
                        <c:v>90.889610000000005</c:v>
                      </c:pt>
                      <c:pt idx="2720">
                        <c:v>90.758987000000005</c:v>
                      </c:pt>
                      <c:pt idx="2721">
                        <c:v>91.705658</c:v>
                      </c:pt>
                      <c:pt idx="2722">
                        <c:v>90.345489999999998</c:v>
                      </c:pt>
                      <c:pt idx="2723">
                        <c:v>90.621277000000006</c:v>
                      </c:pt>
                      <c:pt idx="2724">
                        <c:v>90.753112999999999</c:v>
                      </c:pt>
                      <c:pt idx="2725">
                        <c:v>91.044410999999997</c:v>
                      </c:pt>
                      <c:pt idx="2726">
                        <c:v>91.765220999999997</c:v>
                      </c:pt>
                      <c:pt idx="2727">
                        <c:v>90.579802999999998</c:v>
                      </c:pt>
                      <c:pt idx="2728">
                        <c:v>91.348579000000001</c:v>
                      </c:pt>
                      <c:pt idx="2729">
                        <c:v>91.238463999999993</c:v>
                      </c:pt>
                      <c:pt idx="2730">
                        <c:v>91.719048000000001</c:v>
                      </c:pt>
                      <c:pt idx="2731">
                        <c:v>91.484665000000007</c:v>
                      </c:pt>
                      <c:pt idx="2732">
                        <c:v>91.286308000000005</c:v>
                      </c:pt>
                      <c:pt idx="2733">
                        <c:v>91.450408999999993</c:v>
                      </c:pt>
                      <c:pt idx="2734">
                        <c:v>91.671218999999994</c:v>
                      </c:pt>
                      <c:pt idx="2735">
                        <c:v>91.369040999999996</c:v>
                      </c:pt>
                      <c:pt idx="2736">
                        <c:v>91.203238999999996</c:v>
                      </c:pt>
                      <c:pt idx="2737">
                        <c:v>90.137900999999999</c:v>
                      </c:pt>
                      <c:pt idx="2738">
                        <c:v>91.375031000000007</c:v>
                      </c:pt>
                      <c:pt idx="2739">
                        <c:v>91.344025000000002</c:v>
                      </c:pt>
                      <c:pt idx="2740">
                        <c:v>91.614768999999995</c:v>
                      </c:pt>
                      <c:pt idx="2741">
                        <c:v>92.355186000000003</c:v>
                      </c:pt>
                      <c:pt idx="2742">
                        <c:v>92.826790000000003</c:v>
                      </c:pt>
                      <c:pt idx="2743">
                        <c:v>93.141022000000007</c:v>
                      </c:pt>
                      <c:pt idx="2744">
                        <c:v>93.664703000000003</c:v>
                      </c:pt>
                      <c:pt idx="2745">
                        <c:v>94.551948999999993</c:v>
                      </c:pt>
                      <c:pt idx="2746">
                        <c:v>95.427277000000004</c:v>
                      </c:pt>
                      <c:pt idx="2747">
                        <c:v>95.507003999999995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412-42AD-A8DB-309E71D64A5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'CHFINR=X'!$A$2:$A$2749</c15:sqref>
                        </c15:formulaRef>
                      </c:ext>
                    </c:extLst>
                    <c:numCache>
                      <c:formatCode>m/d/yyyy</c:formatCode>
                      <c:ptCount val="2748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41295</c:v>
                      </c:pt>
                      <c:pt idx="15">
                        <c:v>41296</c:v>
                      </c:pt>
                      <c:pt idx="16">
                        <c:v>41297</c:v>
                      </c:pt>
                      <c:pt idx="17">
                        <c:v>41298</c:v>
                      </c:pt>
                      <c:pt idx="18">
                        <c:v>41299</c:v>
                      </c:pt>
                      <c:pt idx="19">
                        <c:v>41302</c:v>
                      </c:pt>
                      <c:pt idx="20">
                        <c:v>41303</c:v>
                      </c:pt>
                      <c:pt idx="21">
                        <c:v>41304</c:v>
                      </c:pt>
                      <c:pt idx="22">
                        <c:v>41305</c:v>
                      </c:pt>
                      <c:pt idx="23">
                        <c:v>41306</c:v>
                      </c:pt>
                      <c:pt idx="24">
                        <c:v>41309</c:v>
                      </c:pt>
                      <c:pt idx="25">
                        <c:v>41310</c:v>
                      </c:pt>
                      <c:pt idx="26">
                        <c:v>41311</c:v>
                      </c:pt>
                      <c:pt idx="27">
                        <c:v>41312</c:v>
                      </c:pt>
                      <c:pt idx="28">
                        <c:v>41313</c:v>
                      </c:pt>
                      <c:pt idx="29">
                        <c:v>41316</c:v>
                      </c:pt>
                      <c:pt idx="30">
                        <c:v>41317</c:v>
                      </c:pt>
                      <c:pt idx="31">
                        <c:v>41318</c:v>
                      </c:pt>
                      <c:pt idx="32">
                        <c:v>41319</c:v>
                      </c:pt>
                      <c:pt idx="33">
                        <c:v>41320</c:v>
                      </c:pt>
                      <c:pt idx="34">
                        <c:v>41323</c:v>
                      </c:pt>
                      <c:pt idx="35">
                        <c:v>41324</c:v>
                      </c:pt>
                      <c:pt idx="36">
                        <c:v>41325</c:v>
                      </c:pt>
                      <c:pt idx="37">
                        <c:v>41326</c:v>
                      </c:pt>
                      <c:pt idx="38">
                        <c:v>41327</c:v>
                      </c:pt>
                      <c:pt idx="39">
                        <c:v>41330</c:v>
                      </c:pt>
                      <c:pt idx="40">
                        <c:v>41331</c:v>
                      </c:pt>
                      <c:pt idx="41">
                        <c:v>41332</c:v>
                      </c:pt>
                      <c:pt idx="42">
                        <c:v>41333</c:v>
                      </c:pt>
                      <c:pt idx="43">
                        <c:v>41334</c:v>
                      </c:pt>
                      <c:pt idx="44">
                        <c:v>41337</c:v>
                      </c:pt>
                      <c:pt idx="45">
                        <c:v>41338</c:v>
                      </c:pt>
                      <c:pt idx="46">
                        <c:v>41339</c:v>
                      </c:pt>
                      <c:pt idx="47">
                        <c:v>41340</c:v>
                      </c:pt>
                      <c:pt idx="48">
                        <c:v>41341</c:v>
                      </c:pt>
                      <c:pt idx="49">
                        <c:v>41344</c:v>
                      </c:pt>
                      <c:pt idx="50">
                        <c:v>41345</c:v>
                      </c:pt>
                      <c:pt idx="51">
                        <c:v>41346</c:v>
                      </c:pt>
                      <c:pt idx="52">
                        <c:v>41347</c:v>
                      </c:pt>
                      <c:pt idx="53">
                        <c:v>41348</c:v>
                      </c:pt>
                      <c:pt idx="54">
                        <c:v>41351</c:v>
                      </c:pt>
                      <c:pt idx="55">
                        <c:v>41352</c:v>
                      </c:pt>
                      <c:pt idx="56">
                        <c:v>41353</c:v>
                      </c:pt>
                      <c:pt idx="57">
                        <c:v>41354</c:v>
                      </c:pt>
                      <c:pt idx="58">
                        <c:v>41355</c:v>
                      </c:pt>
                      <c:pt idx="59">
                        <c:v>41358</c:v>
                      </c:pt>
                      <c:pt idx="60">
                        <c:v>41359</c:v>
                      </c:pt>
                      <c:pt idx="61">
                        <c:v>41360</c:v>
                      </c:pt>
                      <c:pt idx="62">
                        <c:v>41361</c:v>
                      </c:pt>
                      <c:pt idx="63">
                        <c:v>41362</c:v>
                      </c:pt>
                      <c:pt idx="64">
                        <c:v>41365</c:v>
                      </c:pt>
                      <c:pt idx="65">
                        <c:v>41366</c:v>
                      </c:pt>
                      <c:pt idx="66">
                        <c:v>41367</c:v>
                      </c:pt>
                      <c:pt idx="67">
                        <c:v>41368</c:v>
                      </c:pt>
                      <c:pt idx="68">
                        <c:v>41369</c:v>
                      </c:pt>
                      <c:pt idx="69">
                        <c:v>41372</c:v>
                      </c:pt>
                      <c:pt idx="70">
                        <c:v>41373</c:v>
                      </c:pt>
                      <c:pt idx="71">
                        <c:v>41374</c:v>
                      </c:pt>
                      <c:pt idx="72">
                        <c:v>41375</c:v>
                      </c:pt>
                      <c:pt idx="73">
                        <c:v>41376</c:v>
                      </c:pt>
                      <c:pt idx="74">
                        <c:v>41379</c:v>
                      </c:pt>
                      <c:pt idx="75">
                        <c:v>41380</c:v>
                      </c:pt>
                      <c:pt idx="76">
                        <c:v>41381</c:v>
                      </c:pt>
                      <c:pt idx="77">
                        <c:v>41382</c:v>
                      </c:pt>
                      <c:pt idx="78">
                        <c:v>41383</c:v>
                      </c:pt>
                      <c:pt idx="79">
                        <c:v>41386</c:v>
                      </c:pt>
                      <c:pt idx="80">
                        <c:v>41387</c:v>
                      </c:pt>
                      <c:pt idx="81">
                        <c:v>41388</c:v>
                      </c:pt>
                      <c:pt idx="82">
                        <c:v>41389</c:v>
                      </c:pt>
                      <c:pt idx="83">
                        <c:v>41390</c:v>
                      </c:pt>
                      <c:pt idx="84">
                        <c:v>41393</c:v>
                      </c:pt>
                      <c:pt idx="85">
                        <c:v>41394</c:v>
                      </c:pt>
                      <c:pt idx="86">
                        <c:v>41395</c:v>
                      </c:pt>
                      <c:pt idx="87">
                        <c:v>41396</c:v>
                      </c:pt>
                      <c:pt idx="88">
                        <c:v>41397</c:v>
                      </c:pt>
                      <c:pt idx="89">
                        <c:v>41400</c:v>
                      </c:pt>
                      <c:pt idx="90">
                        <c:v>41401</c:v>
                      </c:pt>
                      <c:pt idx="91">
                        <c:v>41402</c:v>
                      </c:pt>
                      <c:pt idx="92">
                        <c:v>41403</c:v>
                      </c:pt>
                      <c:pt idx="93">
                        <c:v>41404</c:v>
                      </c:pt>
                      <c:pt idx="94">
                        <c:v>41407</c:v>
                      </c:pt>
                      <c:pt idx="95">
                        <c:v>41408</c:v>
                      </c:pt>
                      <c:pt idx="96">
                        <c:v>41409</c:v>
                      </c:pt>
                      <c:pt idx="97">
                        <c:v>41410</c:v>
                      </c:pt>
                      <c:pt idx="98">
                        <c:v>41411</c:v>
                      </c:pt>
                      <c:pt idx="99">
                        <c:v>41414</c:v>
                      </c:pt>
                      <c:pt idx="100">
                        <c:v>41415</c:v>
                      </c:pt>
                      <c:pt idx="101">
                        <c:v>41416</c:v>
                      </c:pt>
                      <c:pt idx="102">
                        <c:v>41417</c:v>
                      </c:pt>
                      <c:pt idx="103">
                        <c:v>41418</c:v>
                      </c:pt>
                      <c:pt idx="104">
                        <c:v>41421</c:v>
                      </c:pt>
                      <c:pt idx="105">
                        <c:v>41422</c:v>
                      </c:pt>
                      <c:pt idx="106">
                        <c:v>41423</c:v>
                      </c:pt>
                      <c:pt idx="107">
                        <c:v>41424</c:v>
                      </c:pt>
                      <c:pt idx="108">
                        <c:v>41425</c:v>
                      </c:pt>
                      <c:pt idx="109">
                        <c:v>41428</c:v>
                      </c:pt>
                      <c:pt idx="110">
                        <c:v>41429</c:v>
                      </c:pt>
                      <c:pt idx="111">
                        <c:v>41430</c:v>
                      </c:pt>
                      <c:pt idx="112">
                        <c:v>41431</c:v>
                      </c:pt>
                      <c:pt idx="113">
                        <c:v>41432</c:v>
                      </c:pt>
                      <c:pt idx="114">
                        <c:v>41435</c:v>
                      </c:pt>
                      <c:pt idx="115">
                        <c:v>41436</c:v>
                      </c:pt>
                      <c:pt idx="116">
                        <c:v>41437</c:v>
                      </c:pt>
                      <c:pt idx="117">
                        <c:v>41438</c:v>
                      </c:pt>
                      <c:pt idx="118">
                        <c:v>41439</c:v>
                      </c:pt>
                      <c:pt idx="119">
                        <c:v>41442</c:v>
                      </c:pt>
                      <c:pt idx="120">
                        <c:v>41443</c:v>
                      </c:pt>
                      <c:pt idx="121">
                        <c:v>41444</c:v>
                      </c:pt>
                      <c:pt idx="122">
                        <c:v>41445</c:v>
                      </c:pt>
                      <c:pt idx="123">
                        <c:v>41446</c:v>
                      </c:pt>
                      <c:pt idx="124">
                        <c:v>41449</c:v>
                      </c:pt>
                      <c:pt idx="125">
                        <c:v>41450</c:v>
                      </c:pt>
                      <c:pt idx="126">
                        <c:v>41451</c:v>
                      </c:pt>
                      <c:pt idx="127">
                        <c:v>41452</c:v>
                      </c:pt>
                      <c:pt idx="128">
                        <c:v>41453</c:v>
                      </c:pt>
                      <c:pt idx="129">
                        <c:v>41456</c:v>
                      </c:pt>
                      <c:pt idx="130">
                        <c:v>41457</c:v>
                      </c:pt>
                      <c:pt idx="131">
                        <c:v>41458</c:v>
                      </c:pt>
                      <c:pt idx="132">
                        <c:v>41459</c:v>
                      </c:pt>
                      <c:pt idx="133">
                        <c:v>41460</c:v>
                      </c:pt>
                      <c:pt idx="134">
                        <c:v>41463</c:v>
                      </c:pt>
                      <c:pt idx="135">
                        <c:v>41464</c:v>
                      </c:pt>
                      <c:pt idx="136">
                        <c:v>41465</c:v>
                      </c:pt>
                      <c:pt idx="137">
                        <c:v>41466</c:v>
                      </c:pt>
                      <c:pt idx="138">
                        <c:v>41467</c:v>
                      </c:pt>
                      <c:pt idx="139">
                        <c:v>41470</c:v>
                      </c:pt>
                      <c:pt idx="140">
                        <c:v>41471</c:v>
                      </c:pt>
                      <c:pt idx="141">
                        <c:v>41472</c:v>
                      </c:pt>
                      <c:pt idx="142">
                        <c:v>41473</c:v>
                      </c:pt>
                      <c:pt idx="143">
                        <c:v>41474</c:v>
                      </c:pt>
                      <c:pt idx="144">
                        <c:v>41477</c:v>
                      </c:pt>
                      <c:pt idx="145">
                        <c:v>41478</c:v>
                      </c:pt>
                      <c:pt idx="146">
                        <c:v>41479</c:v>
                      </c:pt>
                      <c:pt idx="147">
                        <c:v>41480</c:v>
                      </c:pt>
                      <c:pt idx="148">
                        <c:v>41481</c:v>
                      </c:pt>
                      <c:pt idx="149">
                        <c:v>41484</c:v>
                      </c:pt>
                      <c:pt idx="150">
                        <c:v>41485</c:v>
                      </c:pt>
                      <c:pt idx="151">
                        <c:v>41486</c:v>
                      </c:pt>
                      <c:pt idx="152">
                        <c:v>41487</c:v>
                      </c:pt>
                      <c:pt idx="153">
                        <c:v>41488</c:v>
                      </c:pt>
                      <c:pt idx="154">
                        <c:v>41491</c:v>
                      </c:pt>
                      <c:pt idx="155">
                        <c:v>41492</c:v>
                      </c:pt>
                      <c:pt idx="156">
                        <c:v>41493</c:v>
                      </c:pt>
                      <c:pt idx="157">
                        <c:v>41494</c:v>
                      </c:pt>
                      <c:pt idx="158">
                        <c:v>41495</c:v>
                      </c:pt>
                      <c:pt idx="159">
                        <c:v>41498</c:v>
                      </c:pt>
                      <c:pt idx="160">
                        <c:v>41499</c:v>
                      </c:pt>
                      <c:pt idx="161">
                        <c:v>41500</c:v>
                      </c:pt>
                      <c:pt idx="162">
                        <c:v>41501</c:v>
                      </c:pt>
                      <c:pt idx="163">
                        <c:v>41502</c:v>
                      </c:pt>
                      <c:pt idx="164">
                        <c:v>41505</c:v>
                      </c:pt>
                      <c:pt idx="165">
                        <c:v>41506</c:v>
                      </c:pt>
                      <c:pt idx="166">
                        <c:v>41507</c:v>
                      </c:pt>
                      <c:pt idx="167">
                        <c:v>41508</c:v>
                      </c:pt>
                      <c:pt idx="168">
                        <c:v>41509</c:v>
                      </c:pt>
                      <c:pt idx="169">
                        <c:v>41512</c:v>
                      </c:pt>
                      <c:pt idx="170">
                        <c:v>41513</c:v>
                      </c:pt>
                      <c:pt idx="171">
                        <c:v>41514</c:v>
                      </c:pt>
                      <c:pt idx="172">
                        <c:v>41515</c:v>
                      </c:pt>
                      <c:pt idx="173">
                        <c:v>41516</c:v>
                      </c:pt>
                      <c:pt idx="174">
                        <c:v>41519</c:v>
                      </c:pt>
                      <c:pt idx="175">
                        <c:v>41520</c:v>
                      </c:pt>
                      <c:pt idx="176">
                        <c:v>41521</c:v>
                      </c:pt>
                      <c:pt idx="177">
                        <c:v>41522</c:v>
                      </c:pt>
                      <c:pt idx="178">
                        <c:v>41523</c:v>
                      </c:pt>
                      <c:pt idx="179">
                        <c:v>41526</c:v>
                      </c:pt>
                      <c:pt idx="180">
                        <c:v>41527</c:v>
                      </c:pt>
                      <c:pt idx="181">
                        <c:v>41528</c:v>
                      </c:pt>
                      <c:pt idx="182">
                        <c:v>41529</c:v>
                      </c:pt>
                      <c:pt idx="183">
                        <c:v>41530</c:v>
                      </c:pt>
                      <c:pt idx="184">
                        <c:v>41533</c:v>
                      </c:pt>
                      <c:pt idx="185">
                        <c:v>41534</c:v>
                      </c:pt>
                      <c:pt idx="186">
                        <c:v>41535</c:v>
                      </c:pt>
                      <c:pt idx="187">
                        <c:v>41536</c:v>
                      </c:pt>
                      <c:pt idx="188">
                        <c:v>41537</c:v>
                      </c:pt>
                      <c:pt idx="189">
                        <c:v>41540</c:v>
                      </c:pt>
                      <c:pt idx="190">
                        <c:v>41541</c:v>
                      </c:pt>
                      <c:pt idx="191">
                        <c:v>41542</c:v>
                      </c:pt>
                      <c:pt idx="192">
                        <c:v>41543</c:v>
                      </c:pt>
                      <c:pt idx="193">
                        <c:v>41544</c:v>
                      </c:pt>
                      <c:pt idx="194">
                        <c:v>41547</c:v>
                      </c:pt>
                      <c:pt idx="195">
                        <c:v>41548</c:v>
                      </c:pt>
                      <c:pt idx="196">
                        <c:v>41549</c:v>
                      </c:pt>
                      <c:pt idx="197">
                        <c:v>41550</c:v>
                      </c:pt>
                      <c:pt idx="198">
                        <c:v>41551</c:v>
                      </c:pt>
                      <c:pt idx="199">
                        <c:v>41554</c:v>
                      </c:pt>
                      <c:pt idx="200">
                        <c:v>41555</c:v>
                      </c:pt>
                      <c:pt idx="201">
                        <c:v>41556</c:v>
                      </c:pt>
                      <c:pt idx="202">
                        <c:v>41557</c:v>
                      </c:pt>
                      <c:pt idx="203">
                        <c:v>41558</c:v>
                      </c:pt>
                      <c:pt idx="204">
                        <c:v>41561</c:v>
                      </c:pt>
                      <c:pt idx="205">
                        <c:v>41562</c:v>
                      </c:pt>
                      <c:pt idx="206">
                        <c:v>41563</c:v>
                      </c:pt>
                      <c:pt idx="207">
                        <c:v>41564</c:v>
                      </c:pt>
                      <c:pt idx="208">
                        <c:v>41565</c:v>
                      </c:pt>
                      <c:pt idx="209">
                        <c:v>41568</c:v>
                      </c:pt>
                      <c:pt idx="210">
                        <c:v>41569</c:v>
                      </c:pt>
                      <c:pt idx="211">
                        <c:v>41570</c:v>
                      </c:pt>
                      <c:pt idx="212">
                        <c:v>41571</c:v>
                      </c:pt>
                      <c:pt idx="213">
                        <c:v>41572</c:v>
                      </c:pt>
                      <c:pt idx="214">
                        <c:v>41575</c:v>
                      </c:pt>
                      <c:pt idx="215">
                        <c:v>41576</c:v>
                      </c:pt>
                      <c:pt idx="216">
                        <c:v>41577</c:v>
                      </c:pt>
                      <c:pt idx="217">
                        <c:v>41578</c:v>
                      </c:pt>
                      <c:pt idx="218">
                        <c:v>41579</c:v>
                      </c:pt>
                      <c:pt idx="219">
                        <c:v>41582</c:v>
                      </c:pt>
                      <c:pt idx="220">
                        <c:v>41583</c:v>
                      </c:pt>
                      <c:pt idx="221">
                        <c:v>41584</c:v>
                      </c:pt>
                      <c:pt idx="222">
                        <c:v>41585</c:v>
                      </c:pt>
                      <c:pt idx="223">
                        <c:v>41586</c:v>
                      </c:pt>
                      <c:pt idx="224">
                        <c:v>41589</c:v>
                      </c:pt>
                      <c:pt idx="225">
                        <c:v>41590</c:v>
                      </c:pt>
                      <c:pt idx="226">
                        <c:v>41591</c:v>
                      </c:pt>
                      <c:pt idx="227">
                        <c:v>41592</c:v>
                      </c:pt>
                      <c:pt idx="228">
                        <c:v>41593</c:v>
                      </c:pt>
                      <c:pt idx="229">
                        <c:v>41596</c:v>
                      </c:pt>
                      <c:pt idx="230">
                        <c:v>41597</c:v>
                      </c:pt>
                      <c:pt idx="231">
                        <c:v>41598</c:v>
                      </c:pt>
                      <c:pt idx="232">
                        <c:v>41599</c:v>
                      </c:pt>
                      <c:pt idx="233">
                        <c:v>41600</c:v>
                      </c:pt>
                      <c:pt idx="234">
                        <c:v>41603</c:v>
                      </c:pt>
                      <c:pt idx="235">
                        <c:v>41604</c:v>
                      </c:pt>
                      <c:pt idx="236">
                        <c:v>41605</c:v>
                      </c:pt>
                      <c:pt idx="237">
                        <c:v>41606</c:v>
                      </c:pt>
                      <c:pt idx="238">
                        <c:v>41607</c:v>
                      </c:pt>
                      <c:pt idx="239">
                        <c:v>41610</c:v>
                      </c:pt>
                      <c:pt idx="240">
                        <c:v>41611</c:v>
                      </c:pt>
                      <c:pt idx="241">
                        <c:v>41612</c:v>
                      </c:pt>
                      <c:pt idx="242">
                        <c:v>41613</c:v>
                      </c:pt>
                      <c:pt idx="243">
                        <c:v>41614</c:v>
                      </c:pt>
                      <c:pt idx="244">
                        <c:v>41617</c:v>
                      </c:pt>
                      <c:pt idx="245">
                        <c:v>41618</c:v>
                      </c:pt>
                      <c:pt idx="246">
                        <c:v>41619</c:v>
                      </c:pt>
                      <c:pt idx="247">
                        <c:v>41620</c:v>
                      </c:pt>
                      <c:pt idx="248">
                        <c:v>41621</c:v>
                      </c:pt>
                      <c:pt idx="249">
                        <c:v>41624</c:v>
                      </c:pt>
                      <c:pt idx="250">
                        <c:v>41625</c:v>
                      </c:pt>
                      <c:pt idx="251">
                        <c:v>41626</c:v>
                      </c:pt>
                      <c:pt idx="252">
                        <c:v>41627</c:v>
                      </c:pt>
                      <c:pt idx="253">
                        <c:v>41628</c:v>
                      </c:pt>
                      <c:pt idx="254">
                        <c:v>41631</c:v>
                      </c:pt>
                      <c:pt idx="255">
                        <c:v>41632</c:v>
                      </c:pt>
                      <c:pt idx="256">
                        <c:v>41633</c:v>
                      </c:pt>
                      <c:pt idx="257">
                        <c:v>41634</c:v>
                      </c:pt>
                      <c:pt idx="258">
                        <c:v>41635</c:v>
                      </c:pt>
                      <c:pt idx="259">
                        <c:v>41638</c:v>
                      </c:pt>
                      <c:pt idx="260">
                        <c:v>41639</c:v>
                      </c:pt>
                      <c:pt idx="261">
                        <c:v>41640</c:v>
                      </c:pt>
                      <c:pt idx="262">
                        <c:v>41641</c:v>
                      </c:pt>
                      <c:pt idx="263">
                        <c:v>41642</c:v>
                      </c:pt>
                      <c:pt idx="264">
                        <c:v>41645</c:v>
                      </c:pt>
                      <c:pt idx="265">
                        <c:v>41646</c:v>
                      </c:pt>
                      <c:pt idx="266">
                        <c:v>41647</c:v>
                      </c:pt>
                      <c:pt idx="267">
                        <c:v>41648</c:v>
                      </c:pt>
                      <c:pt idx="268">
                        <c:v>41649</c:v>
                      </c:pt>
                      <c:pt idx="269">
                        <c:v>41652</c:v>
                      </c:pt>
                      <c:pt idx="270">
                        <c:v>41653</c:v>
                      </c:pt>
                      <c:pt idx="271">
                        <c:v>41654</c:v>
                      </c:pt>
                      <c:pt idx="272">
                        <c:v>41655</c:v>
                      </c:pt>
                      <c:pt idx="273">
                        <c:v>41656</c:v>
                      </c:pt>
                      <c:pt idx="274">
                        <c:v>41659</c:v>
                      </c:pt>
                      <c:pt idx="275">
                        <c:v>41660</c:v>
                      </c:pt>
                      <c:pt idx="276">
                        <c:v>41661</c:v>
                      </c:pt>
                      <c:pt idx="277">
                        <c:v>41662</c:v>
                      </c:pt>
                      <c:pt idx="278">
                        <c:v>41663</c:v>
                      </c:pt>
                      <c:pt idx="279">
                        <c:v>41666</c:v>
                      </c:pt>
                      <c:pt idx="280">
                        <c:v>41667</c:v>
                      </c:pt>
                      <c:pt idx="281">
                        <c:v>41668</c:v>
                      </c:pt>
                      <c:pt idx="282">
                        <c:v>41669</c:v>
                      </c:pt>
                      <c:pt idx="283">
                        <c:v>41670</c:v>
                      </c:pt>
                      <c:pt idx="284">
                        <c:v>41673</c:v>
                      </c:pt>
                      <c:pt idx="285">
                        <c:v>41674</c:v>
                      </c:pt>
                      <c:pt idx="286">
                        <c:v>41675</c:v>
                      </c:pt>
                      <c:pt idx="287">
                        <c:v>41676</c:v>
                      </c:pt>
                      <c:pt idx="288">
                        <c:v>41677</c:v>
                      </c:pt>
                      <c:pt idx="289">
                        <c:v>41680</c:v>
                      </c:pt>
                      <c:pt idx="290">
                        <c:v>41681</c:v>
                      </c:pt>
                      <c:pt idx="291">
                        <c:v>41682</c:v>
                      </c:pt>
                      <c:pt idx="292">
                        <c:v>41683</c:v>
                      </c:pt>
                      <c:pt idx="293">
                        <c:v>41684</c:v>
                      </c:pt>
                      <c:pt idx="294">
                        <c:v>41687</c:v>
                      </c:pt>
                      <c:pt idx="295">
                        <c:v>41688</c:v>
                      </c:pt>
                      <c:pt idx="296">
                        <c:v>41689</c:v>
                      </c:pt>
                      <c:pt idx="297">
                        <c:v>41690</c:v>
                      </c:pt>
                      <c:pt idx="298">
                        <c:v>41691</c:v>
                      </c:pt>
                      <c:pt idx="299">
                        <c:v>41694</c:v>
                      </c:pt>
                      <c:pt idx="300">
                        <c:v>41695</c:v>
                      </c:pt>
                      <c:pt idx="301">
                        <c:v>41696</c:v>
                      </c:pt>
                      <c:pt idx="302">
                        <c:v>41697</c:v>
                      </c:pt>
                      <c:pt idx="303">
                        <c:v>41698</c:v>
                      </c:pt>
                      <c:pt idx="304">
                        <c:v>41701</c:v>
                      </c:pt>
                      <c:pt idx="305">
                        <c:v>41702</c:v>
                      </c:pt>
                      <c:pt idx="306">
                        <c:v>41703</c:v>
                      </c:pt>
                      <c:pt idx="307">
                        <c:v>41704</c:v>
                      </c:pt>
                      <c:pt idx="308">
                        <c:v>41705</c:v>
                      </c:pt>
                      <c:pt idx="309">
                        <c:v>41708</c:v>
                      </c:pt>
                      <c:pt idx="310">
                        <c:v>41709</c:v>
                      </c:pt>
                      <c:pt idx="311">
                        <c:v>41710</c:v>
                      </c:pt>
                      <c:pt idx="312">
                        <c:v>41711</c:v>
                      </c:pt>
                      <c:pt idx="313">
                        <c:v>41712</c:v>
                      </c:pt>
                      <c:pt idx="314">
                        <c:v>41715</c:v>
                      </c:pt>
                      <c:pt idx="315">
                        <c:v>41716</c:v>
                      </c:pt>
                      <c:pt idx="316">
                        <c:v>41717</c:v>
                      </c:pt>
                      <c:pt idx="317">
                        <c:v>41718</c:v>
                      </c:pt>
                      <c:pt idx="318">
                        <c:v>41719</c:v>
                      </c:pt>
                      <c:pt idx="319">
                        <c:v>41722</c:v>
                      </c:pt>
                      <c:pt idx="320">
                        <c:v>41723</c:v>
                      </c:pt>
                      <c:pt idx="321">
                        <c:v>41724</c:v>
                      </c:pt>
                      <c:pt idx="322">
                        <c:v>41725</c:v>
                      </c:pt>
                      <c:pt idx="323">
                        <c:v>41726</c:v>
                      </c:pt>
                      <c:pt idx="324">
                        <c:v>41729</c:v>
                      </c:pt>
                      <c:pt idx="325">
                        <c:v>41730</c:v>
                      </c:pt>
                      <c:pt idx="326">
                        <c:v>41731</c:v>
                      </c:pt>
                      <c:pt idx="327">
                        <c:v>41732</c:v>
                      </c:pt>
                      <c:pt idx="328">
                        <c:v>41733</c:v>
                      </c:pt>
                      <c:pt idx="329">
                        <c:v>41736</c:v>
                      </c:pt>
                      <c:pt idx="330">
                        <c:v>41737</c:v>
                      </c:pt>
                      <c:pt idx="331">
                        <c:v>41738</c:v>
                      </c:pt>
                      <c:pt idx="332">
                        <c:v>41739</c:v>
                      </c:pt>
                      <c:pt idx="333">
                        <c:v>41740</c:v>
                      </c:pt>
                      <c:pt idx="334">
                        <c:v>41743</c:v>
                      </c:pt>
                      <c:pt idx="335">
                        <c:v>41744</c:v>
                      </c:pt>
                      <c:pt idx="336">
                        <c:v>41745</c:v>
                      </c:pt>
                      <c:pt idx="337">
                        <c:v>41746</c:v>
                      </c:pt>
                      <c:pt idx="338">
                        <c:v>41747</c:v>
                      </c:pt>
                      <c:pt idx="339">
                        <c:v>41750</c:v>
                      </c:pt>
                      <c:pt idx="340">
                        <c:v>41751</c:v>
                      </c:pt>
                      <c:pt idx="341">
                        <c:v>41752</c:v>
                      </c:pt>
                      <c:pt idx="342">
                        <c:v>41753</c:v>
                      </c:pt>
                      <c:pt idx="343">
                        <c:v>41754</c:v>
                      </c:pt>
                      <c:pt idx="344">
                        <c:v>41757</c:v>
                      </c:pt>
                      <c:pt idx="345">
                        <c:v>41758</c:v>
                      </c:pt>
                      <c:pt idx="346">
                        <c:v>41759</c:v>
                      </c:pt>
                      <c:pt idx="347">
                        <c:v>41760</c:v>
                      </c:pt>
                      <c:pt idx="348">
                        <c:v>41761</c:v>
                      </c:pt>
                      <c:pt idx="349">
                        <c:v>41764</c:v>
                      </c:pt>
                      <c:pt idx="350">
                        <c:v>41765</c:v>
                      </c:pt>
                      <c:pt idx="351">
                        <c:v>41766</c:v>
                      </c:pt>
                      <c:pt idx="352">
                        <c:v>41767</c:v>
                      </c:pt>
                      <c:pt idx="353">
                        <c:v>41768</c:v>
                      </c:pt>
                      <c:pt idx="354">
                        <c:v>41771</c:v>
                      </c:pt>
                      <c:pt idx="355">
                        <c:v>41772</c:v>
                      </c:pt>
                      <c:pt idx="356">
                        <c:v>41773</c:v>
                      </c:pt>
                      <c:pt idx="357">
                        <c:v>41774</c:v>
                      </c:pt>
                      <c:pt idx="358">
                        <c:v>41775</c:v>
                      </c:pt>
                      <c:pt idx="359">
                        <c:v>41778</c:v>
                      </c:pt>
                      <c:pt idx="360">
                        <c:v>41779</c:v>
                      </c:pt>
                      <c:pt idx="361">
                        <c:v>41780</c:v>
                      </c:pt>
                      <c:pt idx="362">
                        <c:v>41781</c:v>
                      </c:pt>
                      <c:pt idx="363">
                        <c:v>41782</c:v>
                      </c:pt>
                      <c:pt idx="364">
                        <c:v>41785</c:v>
                      </c:pt>
                      <c:pt idx="365">
                        <c:v>41786</c:v>
                      </c:pt>
                      <c:pt idx="366">
                        <c:v>41787</c:v>
                      </c:pt>
                      <c:pt idx="367">
                        <c:v>41788</c:v>
                      </c:pt>
                      <c:pt idx="368">
                        <c:v>41789</c:v>
                      </c:pt>
                      <c:pt idx="369">
                        <c:v>41792</c:v>
                      </c:pt>
                      <c:pt idx="370">
                        <c:v>41793</c:v>
                      </c:pt>
                      <c:pt idx="371">
                        <c:v>41794</c:v>
                      </c:pt>
                      <c:pt idx="372">
                        <c:v>41795</c:v>
                      </c:pt>
                      <c:pt idx="373">
                        <c:v>41796</c:v>
                      </c:pt>
                      <c:pt idx="374">
                        <c:v>41799</c:v>
                      </c:pt>
                      <c:pt idx="375">
                        <c:v>41800</c:v>
                      </c:pt>
                      <c:pt idx="376">
                        <c:v>41801</c:v>
                      </c:pt>
                      <c:pt idx="377">
                        <c:v>41802</c:v>
                      </c:pt>
                      <c:pt idx="378">
                        <c:v>41803</c:v>
                      </c:pt>
                      <c:pt idx="379">
                        <c:v>41806</c:v>
                      </c:pt>
                      <c:pt idx="380">
                        <c:v>41807</c:v>
                      </c:pt>
                      <c:pt idx="381">
                        <c:v>41808</c:v>
                      </c:pt>
                      <c:pt idx="382">
                        <c:v>41809</c:v>
                      </c:pt>
                      <c:pt idx="383">
                        <c:v>41810</c:v>
                      </c:pt>
                      <c:pt idx="384">
                        <c:v>41813</c:v>
                      </c:pt>
                      <c:pt idx="385">
                        <c:v>41814</c:v>
                      </c:pt>
                      <c:pt idx="386">
                        <c:v>41815</c:v>
                      </c:pt>
                      <c:pt idx="387">
                        <c:v>41816</c:v>
                      </c:pt>
                      <c:pt idx="388">
                        <c:v>41817</c:v>
                      </c:pt>
                      <c:pt idx="389">
                        <c:v>41820</c:v>
                      </c:pt>
                      <c:pt idx="390">
                        <c:v>41821</c:v>
                      </c:pt>
                      <c:pt idx="391">
                        <c:v>41822</c:v>
                      </c:pt>
                      <c:pt idx="392">
                        <c:v>41823</c:v>
                      </c:pt>
                      <c:pt idx="393">
                        <c:v>41824</c:v>
                      </c:pt>
                      <c:pt idx="394">
                        <c:v>41827</c:v>
                      </c:pt>
                      <c:pt idx="395">
                        <c:v>41828</c:v>
                      </c:pt>
                      <c:pt idx="396">
                        <c:v>41829</c:v>
                      </c:pt>
                      <c:pt idx="397">
                        <c:v>41830</c:v>
                      </c:pt>
                      <c:pt idx="398">
                        <c:v>41831</c:v>
                      </c:pt>
                      <c:pt idx="399">
                        <c:v>41834</c:v>
                      </c:pt>
                      <c:pt idx="400">
                        <c:v>41835</c:v>
                      </c:pt>
                      <c:pt idx="401">
                        <c:v>41836</c:v>
                      </c:pt>
                      <c:pt idx="402">
                        <c:v>41837</c:v>
                      </c:pt>
                      <c:pt idx="403">
                        <c:v>41838</c:v>
                      </c:pt>
                      <c:pt idx="404">
                        <c:v>41841</c:v>
                      </c:pt>
                      <c:pt idx="405">
                        <c:v>41842</c:v>
                      </c:pt>
                      <c:pt idx="406">
                        <c:v>41843</c:v>
                      </c:pt>
                      <c:pt idx="407">
                        <c:v>41844</c:v>
                      </c:pt>
                      <c:pt idx="408">
                        <c:v>41845</c:v>
                      </c:pt>
                      <c:pt idx="409">
                        <c:v>41848</c:v>
                      </c:pt>
                      <c:pt idx="410">
                        <c:v>41849</c:v>
                      </c:pt>
                      <c:pt idx="411">
                        <c:v>41850</c:v>
                      </c:pt>
                      <c:pt idx="412">
                        <c:v>41851</c:v>
                      </c:pt>
                      <c:pt idx="413">
                        <c:v>41852</c:v>
                      </c:pt>
                      <c:pt idx="414">
                        <c:v>41855</c:v>
                      </c:pt>
                      <c:pt idx="415">
                        <c:v>41856</c:v>
                      </c:pt>
                      <c:pt idx="416">
                        <c:v>41857</c:v>
                      </c:pt>
                      <c:pt idx="417">
                        <c:v>41858</c:v>
                      </c:pt>
                      <c:pt idx="418">
                        <c:v>41859</c:v>
                      </c:pt>
                      <c:pt idx="419">
                        <c:v>41862</c:v>
                      </c:pt>
                      <c:pt idx="420">
                        <c:v>41863</c:v>
                      </c:pt>
                      <c:pt idx="421">
                        <c:v>41864</c:v>
                      </c:pt>
                      <c:pt idx="422">
                        <c:v>41865</c:v>
                      </c:pt>
                      <c:pt idx="423">
                        <c:v>41866</c:v>
                      </c:pt>
                      <c:pt idx="424">
                        <c:v>41869</c:v>
                      </c:pt>
                      <c:pt idx="425">
                        <c:v>41870</c:v>
                      </c:pt>
                      <c:pt idx="426">
                        <c:v>41871</c:v>
                      </c:pt>
                      <c:pt idx="427">
                        <c:v>41872</c:v>
                      </c:pt>
                      <c:pt idx="428">
                        <c:v>41873</c:v>
                      </c:pt>
                      <c:pt idx="429">
                        <c:v>41876</c:v>
                      </c:pt>
                      <c:pt idx="430">
                        <c:v>41877</c:v>
                      </c:pt>
                      <c:pt idx="431">
                        <c:v>41878</c:v>
                      </c:pt>
                      <c:pt idx="432">
                        <c:v>41879</c:v>
                      </c:pt>
                      <c:pt idx="433">
                        <c:v>41880</c:v>
                      </c:pt>
                      <c:pt idx="434">
                        <c:v>41883</c:v>
                      </c:pt>
                      <c:pt idx="435">
                        <c:v>41884</c:v>
                      </c:pt>
                      <c:pt idx="436">
                        <c:v>41885</c:v>
                      </c:pt>
                      <c:pt idx="437">
                        <c:v>41886</c:v>
                      </c:pt>
                      <c:pt idx="438">
                        <c:v>41887</c:v>
                      </c:pt>
                      <c:pt idx="439">
                        <c:v>41890</c:v>
                      </c:pt>
                      <c:pt idx="440">
                        <c:v>41891</c:v>
                      </c:pt>
                      <c:pt idx="441">
                        <c:v>41892</c:v>
                      </c:pt>
                      <c:pt idx="442">
                        <c:v>41893</c:v>
                      </c:pt>
                      <c:pt idx="443">
                        <c:v>41894</c:v>
                      </c:pt>
                      <c:pt idx="444">
                        <c:v>41897</c:v>
                      </c:pt>
                      <c:pt idx="445">
                        <c:v>41898</c:v>
                      </c:pt>
                      <c:pt idx="446">
                        <c:v>41899</c:v>
                      </c:pt>
                      <c:pt idx="447">
                        <c:v>41900</c:v>
                      </c:pt>
                      <c:pt idx="448">
                        <c:v>41901</c:v>
                      </c:pt>
                      <c:pt idx="449">
                        <c:v>41904</c:v>
                      </c:pt>
                      <c:pt idx="450">
                        <c:v>41905</c:v>
                      </c:pt>
                      <c:pt idx="451">
                        <c:v>41906</c:v>
                      </c:pt>
                      <c:pt idx="452">
                        <c:v>41907</c:v>
                      </c:pt>
                      <c:pt idx="453">
                        <c:v>41908</c:v>
                      </c:pt>
                      <c:pt idx="454">
                        <c:v>41911</c:v>
                      </c:pt>
                      <c:pt idx="455">
                        <c:v>41912</c:v>
                      </c:pt>
                      <c:pt idx="456">
                        <c:v>41913</c:v>
                      </c:pt>
                      <c:pt idx="457">
                        <c:v>41914</c:v>
                      </c:pt>
                      <c:pt idx="458">
                        <c:v>41915</c:v>
                      </c:pt>
                      <c:pt idx="459">
                        <c:v>41918</c:v>
                      </c:pt>
                      <c:pt idx="460">
                        <c:v>41919</c:v>
                      </c:pt>
                      <c:pt idx="461">
                        <c:v>41920</c:v>
                      </c:pt>
                      <c:pt idx="462">
                        <c:v>41921</c:v>
                      </c:pt>
                      <c:pt idx="463">
                        <c:v>41922</c:v>
                      </c:pt>
                      <c:pt idx="464">
                        <c:v>41925</c:v>
                      </c:pt>
                      <c:pt idx="465">
                        <c:v>41926</c:v>
                      </c:pt>
                      <c:pt idx="466">
                        <c:v>41927</c:v>
                      </c:pt>
                      <c:pt idx="467">
                        <c:v>41928</c:v>
                      </c:pt>
                      <c:pt idx="468">
                        <c:v>41929</c:v>
                      </c:pt>
                      <c:pt idx="469">
                        <c:v>41932</c:v>
                      </c:pt>
                      <c:pt idx="470">
                        <c:v>41933</c:v>
                      </c:pt>
                      <c:pt idx="471">
                        <c:v>41934</c:v>
                      </c:pt>
                      <c:pt idx="472">
                        <c:v>41935</c:v>
                      </c:pt>
                      <c:pt idx="473">
                        <c:v>41936</c:v>
                      </c:pt>
                      <c:pt idx="474">
                        <c:v>41939</c:v>
                      </c:pt>
                      <c:pt idx="475">
                        <c:v>41940</c:v>
                      </c:pt>
                      <c:pt idx="476">
                        <c:v>41941</c:v>
                      </c:pt>
                      <c:pt idx="477">
                        <c:v>41942</c:v>
                      </c:pt>
                      <c:pt idx="478">
                        <c:v>41943</c:v>
                      </c:pt>
                      <c:pt idx="479">
                        <c:v>41946</c:v>
                      </c:pt>
                      <c:pt idx="480">
                        <c:v>41947</c:v>
                      </c:pt>
                      <c:pt idx="481">
                        <c:v>41948</c:v>
                      </c:pt>
                      <c:pt idx="482">
                        <c:v>41949</c:v>
                      </c:pt>
                      <c:pt idx="483">
                        <c:v>41950</c:v>
                      </c:pt>
                      <c:pt idx="484">
                        <c:v>41953</c:v>
                      </c:pt>
                      <c:pt idx="485">
                        <c:v>41954</c:v>
                      </c:pt>
                      <c:pt idx="486">
                        <c:v>41955</c:v>
                      </c:pt>
                      <c:pt idx="487">
                        <c:v>41956</c:v>
                      </c:pt>
                      <c:pt idx="488">
                        <c:v>41957</c:v>
                      </c:pt>
                      <c:pt idx="489">
                        <c:v>41960</c:v>
                      </c:pt>
                      <c:pt idx="490">
                        <c:v>41961</c:v>
                      </c:pt>
                      <c:pt idx="491">
                        <c:v>41962</c:v>
                      </c:pt>
                      <c:pt idx="492">
                        <c:v>41963</c:v>
                      </c:pt>
                      <c:pt idx="493">
                        <c:v>41964</c:v>
                      </c:pt>
                      <c:pt idx="494">
                        <c:v>41967</c:v>
                      </c:pt>
                      <c:pt idx="495">
                        <c:v>41968</c:v>
                      </c:pt>
                      <c:pt idx="496">
                        <c:v>41969</c:v>
                      </c:pt>
                      <c:pt idx="497">
                        <c:v>41970</c:v>
                      </c:pt>
                      <c:pt idx="498">
                        <c:v>41971</c:v>
                      </c:pt>
                      <c:pt idx="499">
                        <c:v>41974</c:v>
                      </c:pt>
                      <c:pt idx="500">
                        <c:v>41975</c:v>
                      </c:pt>
                      <c:pt idx="501">
                        <c:v>41976</c:v>
                      </c:pt>
                      <c:pt idx="502">
                        <c:v>41977</c:v>
                      </c:pt>
                      <c:pt idx="503">
                        <c:v>41978</c:v>
                      </c:pt>
                      <c:pt idx="504">
                        <c:v>41981</c:v>
                      </c:pt>
                      <c:pt idx="505">
                        <c:v>41982</c:v>
                      </c:pt>
                      <c:pt idx="506">
                        <c:v>41983</c:v>
                      </c:pt>
                      <c:pt idx="507">
                        <c:v>41984</c:v>
                      </c:pt>
                      <c:pt idx="508">
                        <c:v>41985</c:v>
                      </c:pt>
                      <c:pt idx="509">
                        <c:v>41988</c:v>
                      </c:pt>
                      <c:pt idx="510">
                        <c:v>41989</c:v>
                      </c:pt>
                      <c:pt idx="511">
                        <c:v>41990</c:v>
                      </c:pt>
                      <c:pt idx="512">
                        <c:v>41991</c:v>
                      </c:pt>
                      <c:pt idx="513">
                        <c:v>41992</c:v>
                      </c:pt>
                      <c:pt idx="514">
                        <c:v>41995</c:v>
                      </c:pt>
                      <c:pt idx="515">
                        <c:v>41996</c:v>
                      </c:pt>
                      <c:pt idx="516">
                        <c:v>41997</c:v>
                      </c:pt>
                      <c:pt idx="517">
                        <c:v>41998</c:v>
                      </c:pt>
                      <c:pt idx="518">
                        <c:v>41999</c:v>
                      </c:pt>
                      <c:pt idx="519">
                        <c:v>42002</c:v>
                      </c:pt>
                      <c:pt idx="520">
                        <c:v>42003</c:v>
                      </c:pt>
                      <c:pt idx="521">
                        <c:v>42004</c:v>
                      </c:pt>
                      <c:pt idx="522">
                        <c:v>42005</c:v>
                      </c:pt>
                      <c:pt idx="523">
                        <c:v>42006</c:v>
                      </c:pt>
                      <c:pt idx="524">
                        <c:v>42009</c:v>
                      </c:pt>
                      <c:pt idx="525">
                        <c:v>42010</c:v>
                      </c:pt>
                      <c:pt idx="526">
                        <c:v>42011</c:v>
                      </c:pt>
                      <c:pt idx="527">
                        <c:v>42012</c:v>
                      </c:pt>
                      <c:pt idx="528">
                        <c:v>42013</c:v>
                      </c:pt>
                      <c:pt idx="529">
                        <c:v>42016</c:v>
                      </c:pt>
                      <c:pt idx="530">
                        <c:v>42017</c:v>
                      </c:pt>
                      <c:pt idx="531">
                        <c:v>42018</c:v>
                      </c:pt>
                      <c:pt idx="532">
                        <c:v>42019</c:v>
                      </c:pt>
                      <c:pt idx="533">
                        <c:v>42020</c:v>
                      </c:pt>
                      <c:pt idx="534">
                        <c:v>42023</c:v>
                      </c:pt>
                      <c:pt idx="535">
                        <c:v>42024</c:v>
                      </c:pt>
                      <c:pt idx="536">
                        <c:v>42025</c:v>
                      </c:pt>
                      <c:pt idx="537">
                        <c:v>42026</c:v>
                      </c:pt>
                      <c:pt idx="538">
                        <c:v>42027</c:v>
                      </c:pt>
                      <c:pt idx="539">
                        <c:v>42030</c:v>
                      </c:pt>
                      <c:pt idx="540">
                        <c:v>42031</c:v>
                      </c:pt>
                      <c:pt idx="541">
                        <c:v>42032</c:v>
                      </c:pt>
                      <c:pt idx="542">
                        <c:v>42033</c:v>
                      </c:pt>
                      <c:pt idx="543">
                        <c:v>42034</c:v>
                      </c:pt>
                      <c:pt idx="544">
                        <c:v>42037</c:v>
                      </c:pt>
                      <c:pt idx="545">
                        <c:v>42038</c:v>
                      </c:pt>
                      <c:pt idx="546">
                        <c:v>42039</c:v>
                      </c:pt>
                      <c:pt idx="547">
                        <c:v>42040</c:v>
                      </c:pt>
                      <c:pt idx="548">
                        <c:v>42041</c:v>
                      </c:pt>
                      <c:pt idx="549">
                        <c:v>42044</c:v>
                      </c:pt>
                      <c:pt idx="550">
                        <c:v>42045</c:v>
                      </c:pt>
                      <c:pt idx="551">
                        <c:v>42046</c:v>
                      </c:pt>
                      <c:pt idx="552">
                        <c:v>42047</c:v>
                      </c:pt>
                      <c:pt idx="553">
                        <c:v>42048</c:v>
                      </c:pt>
                      <c:pt idx="554">
                        <c:v>42051</c:v>
                      </c:pt>
                      <c:pt idx="555">
                        <c:v>42052</c:v>
                      </c:pt>
                      <c:pt idx="556">
                        <c:v>42053</c:v>
                      </c:pt>
                      <c:pt idx="557">
                        <c:v>42054</c:v>
                      </c:pt>
                      <c:pt idx="558">
                        <c:v>42055</c:v>
                      </c:pt>
                      <c:pt idx="559">
                        <c:v>42058</c:v>
                      </c:pt>
                      <c:pt idx="560">
                        <c:v>42059</c:v>
                      </c:pt>
                      <c:pt idx="561">
                        <c:v>42060</c:v>
                      </c:pt>
                      <c:pt idx="562">
                        <c:v>42061</c:v>
                      </c:pt>
                      <c:pt idx="563">
                        <c:v>42062</c:v>
                      </c:pt>
                      <c:pt idx="564">
                        <c:v>42065</c:v>
                      </c:pt>
                      <c:pt idx="565">
                        <c:v>42066</c:v>
                      </c:pt>
                      <c:pt idx="566">
                        <c:v>42067</c:v>
                      </c:pt>
                      <c:pt idx="567">
                        <c:v>42068</c:v>
                      </c:pt>
                      <c:pt idx="568">
                        <c:v>42069</c:v>
                      </c:pt>
                      <c:pt idx="569">
                        <c:v>42072</c:v>
                      </c:pt>
                      <c:pt idx="570">
                        <c:v>42073</c:v>
                      </c:pt>
                      <c:pt idx="571">
                        <c:v>42074</c:v>
                      </c:pt>
                      <c:pt idx="572">
                        <c:v>42075</c:v>
                      </c:pt>
                      <c:pt idx="573">
                        <c:v>42076</c:v>
                      </c:pt>
                      <c:pt idx="574">
                        <c:v>42079</c:v>
                      </c:pt>
                      <c:pt idx="575">
                        <c:v>42080</c:v>
                      </c:pt>
                      <c:pt idx="576">
                        <c:v>42081</c:v>
                      </c:pt>
                      <c:pt idx="577">
                        <c:v>42082</c:v>
                      </c:pt>
                      <c:pt idx="578">
                        <c:v>42083</c:v>
                      </c:pt>
                      <c:pt idx="579">
                        <c:v>42086</c:v>
                      </c:pt>
                      <c:pt idx="580">
                        <c:v>42087</c:v>
                      </c:pt>
                      <c:pt idx="581">
                        <c:v>42088</c:v>
                      </c:pt>
                      <c:pt idx="582">
                        <c:v>42089</c:v>
                      </c:pt>
                      <c:pt idx="583">
                        <c:v>42090</c:v>
                      </c:pt>
                      <c:pt idx="584">
                        <c:v>42093</c:v>
                      </c:pt>
                      <c:pt idx="585">
                        <c:v>42094</c:v>
                      </c:pt>
                      <c:pt idx="586">
                        <c:v>42095</c:v>
                      </c:pt>
                      <c:pt idx="587">
                        <c:v>42096</c:v>
                      </c:pt>
                      <c:pt idx="588">
                        <c:v>42097</c:v>
                      </c:pt>
                      <c:pt idx="589">
                        <c:v>42100</c:v>
                      </c:pt>
                      <c:pt idx="590">
                        <c:v>42101</c:v>
                      </c:pt>
                      <c:pt idx="591">
                        <c:v>42102</c:v>
                      </c:pt>
                      <c:pt idx="592">
                        <c:v>42103</c:v>
                      </c:pt>
                      <c:pt idx="593">
                        <c:v>42104</c:v>
                      </c:pt>
                      <c:pt idx="594">
                        <c:v>42107</c:v>
                      </c:pt>
                      <c:pt idx="595">
                        <c:v>42108</c:v>
                      </c:pt>
                      <c:pt idx="596">
                        <c:v>42109</c:v>
                      </c:pt>
                      <c:pt idx="597">
                        <c:v>42110</c:v>
                      </c:pt>
                      <c:pt idx="598">
                        <c:v>42111</c:v>
                      </c:pt>
                      <c:pt idx="599">
                        <c:v>42114</c:v>
                      </c:pt>
                      <c:pt idx="600">
                        <c:v>42115</c:v>
                      </c:pt>
                      <c:pt idx="601">
                        <c:v>42116</c:v>
                      </c:pt>
                      <c:pt idx="602">
                        <c:v>42117</c:v>
                      </c:pt>
                      <c:pt idx="603">
                        <c:v>42118</c:v>
                      </c:pt>
                      <c:pt idx="604">
                        <c:v>42121</c:v>
                      </c:pt>
                      <c:pt idx="605">
                        <c:v>42122</c:v>
                      </c:pt>
                      <c:pt idx="606">
                        <c:v>42123</c:v>
                      </c:pt>
                      <c:pt idx="607">
                        <c:v>42124</c:v>
                      </c:pt>
                      <c:pt idx="608">
                        <c:v>42125</c:v>
                      </c:pt>
                      <c:pt idx="609">
                        <c:v>42128</c:v>
                      </c:pt>
                      <c:pt idx="610">
                        <c:v>42129</c:v>
                      </c:pt>
                      <c:pt idx="611">
                        <c:v>42130</c:v>
                      </c:pt>
                      <c:pt idx="612">
                        <c:v>42131</c:v>
                      </c:pt>
                      <c:pt idx="613">
                        <c:v>42132</c:v>
                      </c:pt>
                      <c:pt idx="614">
                        <c:v>42135</c:v>
                      </c:pt>
                      <c:pt idx="615">
                        <c:v>42136</c:v>
                      </c:pt>
                      <c:pt idx="616">
                        <c:v>42137</c:v>
                      </c:pt>
                      <c:pt idx="617">
                        <c:v>42138</c:v>
                      </c:pt>
                      <c:pt idx="618">
                        <c:v>42139</c:v>
                      </c:pt>
                      <c:pt idx="619">
                        <c:v>42142</c:v>
                      </c:pt>
                      <c:pt idx="620">
                        <c:v>42143</c:v>
                      </c:pt>
                      <c:pt idx="621">
                        <c:v>42144</c:v>
                      </c:pt>
                      <c:pt idx="622">
                        <c:v>42145</c:v>
                      </c:pt>
                      <c:pt idx="623">
                        <c:v>42146</c:v>
                      </c:pt>
                      <c:pt idx="624">
                        <c:v>42149</c:v>
                      </c:pt>
                      <c:pt idx="625">
                        <c:v>42150</c:v>
                      </c:pt>
                      <c:pt idx="626">
                        <c:v>42151</c:v>
                      </c:pt>
                      <c:pt idx="627">
                        <c:v>42152</c:v>
                      </c:pt>
                      <c:pt idx="628">
                        <c:v>42153</c:v>
                      </c:pt>
                      <c:pt idx="629">
                        <c:v>42156</c:v>
                      </c:pt>
                      <c:pt idx="630">
                        <c:v>42157</c:v>
                      </c:pt>
                      <c:pt idx="631">
                        <c:v>42158</c:v>
                      </c:pt>
                      <c:pt idx="632">
                        <c:v>42159</c:v>
                      </c:pt>
                      <c:pt idx="633">
                        <c:v>42160</c:v>
                      </c:pt>
                      <c:pt idx="634">
                        <c:v>42163</c:v>
                      </c:pt>
                      <c:pt idx="635">
                        <c:v>42164</c:v>
                      </c:pt>
                      <c:pt idx="636">
                        <c:v>42165</c:v>
                      </c:pt>
                      <c:pt idx="637">
                        <c:v>42166</c:v>
                      </c:pt>
                      <c:pt idx="638">
                        <c:v>42167</c:v>
                      </c:pt>
                      <c:pt idx="639">
                        <c:v>42170</c:v>
                      </c:pt>
                      <c:pt idx="640">
                        <c:v>42171</c:v>
                      </c:pt>
                      <c:pt idx="641">
                        <c:v>42172</c:v>
                      </c:pt>
                      <c:pt idx="642">
                        <c:v>42173</c:v>
                      </c:pt>
                      <c:pt idx="643">
                        <c:v>42174</c:v>
                      </c:pt>
                      <c:pt idx="644">
                        <c:v>42177</c:v>
                      </c:pt>
                      <c:pt idx="645">
                        <c:v>42178</c:v>
                      </c:pt>
                      <c:pt idx="646">
                        <c:v>42179</c:v>
                      </c:pt>
                      <c:pt idx="647">
                        <c:v>42180</c:v>
                      </c:pt>
                      <c:pt idx="648">
                        <c:v>42181</c:v>
                      </c:pt>
                      <c:pt idx="649">
                        <c:v>42184</c:v>
                      </c:pt>
                      <c:pt idx="650">
                        <c:v>42185</c:v>
                      </c:pt>
                      <c:pt idx="651">
                        <c:v>42186</c:v>
                      </c:pt>
                      <c:pt idx="652">
                        <c:v>42187</c:v>
                      </c:pt>
                      <c:pt idx="653">
                        <c:v>42188</c:v>
                      </c:pt>
                      <c:pt idx="654">
                        <c:v>42191</c:v>
                      </c:pt>
                      <c:pt idx="655">
                        <c:v>42192</c:v>
                      </c:pt>
                      <c:pt idx="656">
                        <c:v>42193</c:v>
                      </c:pt>
                      <c:pt idx="657">
                        <c:v>42194</c:v>
                      </c:pt>
                      <c:pt idx="658">
                        <c:v>42195</c:v>
                      </c:pt>
                      <c:pt idx="659">
                        <c:v>42198</c:v>
                      </c:pt>
                      <c:pt idx="660">
                        <c:v>42199</c:v>
                      </c:pt>
                      <c:pt idx="661">
                        <c:v>42200</c:v>
                      </c:pt>
                      <c:pt idx="662">
                        <c:v>42201</c:v>
                      </c:pt>
                      <c:pt idx="663">
                        <c:v>42202</c:v>
                      </c:pt>
                      <c:pt idx="664">
                        <c:v>42205</c:v>
                      </c:pt>
                      <c:pt idx="665">
                        <c:v>42206</c:v>
                      </c:pt>
                      <c:pt idx="666">
                        <c:v>42207</c:v>
                      </c:pt>
                      <c:pt idx="667">
                        <c:v>42208</c:v>
                      </c:pt>
                      <c:pt idx="668">
                        <c:v>42209</c:v>
                      </c:pt>
                      <c:pt idx="669">
                        <c:v>42212</c:v>
                      </c:pt>
                      <c:pt idx="670">
                        <c:v>42213</c:v>
                      </c:pt>
                      <c:pt idx="671">
                        <c:v>42214</c:v>
                      </c:pt>
                      <c:pt idx="672">
                        <c:v>42215</c:v>
                      </c:pt>
                      <c:pt idx="673">
                        <c:v>42216</c:v>
                      </c:pt>
                      <c:pt idx="674">
                        <c:v>42219</c:v>
                      </c:pt>
                      <c:pt idx="675">
                        <c:v>42220</c:v>
                      </c:pt>
                      <c:pt idx="676">
                        <c:v>42221</c:v>
                      </c:pt>
                      <c:pt idx="677">
                        <c:v>42222</c:v>
                      </c:pt>
                      <c:pt idx="678">
                        <c:v>42223</c:v>
                      </c:pt>
                      <c:pt idx="679">
                        <c:v>42226</c:v>
                      </c:pt>
                      <c:pt idx="680">
                        <c:v>42227</c:v>
                      </c:pt>
                      <c:pt idx="681">
                        <c:v>42228</c:v>
                      </c:pt>
                      <c:pt idx="682">
                        <c:v>42229</c:v>
                      </c:pt>
                      <c:pt idx="683">
                        <c:v>42230</c:v>
                      </c:pt>
                      <c:pt idx="684">
                        <c:v>42233</c:v>
                      </c:pt>
                      <c:pt idx="685">
                        <c:v>42234</c:v>
                      </c:pt>
                      <c:pt idx="686">
                        <c:v>42235</c:v>
                      </c:pt>
                      <c:pt idx="687">
                        <c:v>42236</c:v>
                      </c:pt>
                      <c:pt idx="688">
                        <c:v>42237</c:v>
                      </c:pt>
                      <c:pt idx="689">
                        <c:v>42240</c:v>
                      </c:pt>
                      <c:pt idx="690">
                        <c:v>42241</c:v>
                      </c:pt>
                      <c:pt idx="691">
                        <c:v>42242</c:v>
                      </c:pt>
                      <c:pt idx="692">
                        <c:v>42243</c:v>
                      </c:pt>
                      <c:pt idx="693">
                        <c:v>42244</c:v>
                      </c:pt>
                      <c:pt idx="694">
                        <c:v>42247</c:v>
                      </c:pt>
                      <c:pt idx="695">
                        <c:v>42248</c:v>
                      </c:pt>
                      <c:pt idx="696">
                        <c:v>42249</c:v>
                      </c:pt>
                      <c:pt idx="697">
                        <c:v>42250</c:v>
                      </c:pt>
                      <c:pt idx="698">
                        <c:v>42251</c:v>
                      </c:pt>
                      <c:pt idx="699">
                        <c:v>42254</c:v>
                      </c:pt>
                      <c:pt idx="700">
                        <c:v>42255</c:v>
                      </c:pt>
                      <c:pt idx="701">
                        <c:v>42256</c:v>
                      </c:pt>
                      <c:pt idx="702">
                        <c:v>42257</c:v>
                      </c:pt>
                      <c:pt idx="703">
                        <c:v>42258</c:v>
                      </c:pt>
                      <c:pt idx="704">
                        <c:v>42261</c:v>
                      </c:pt>
                      <c:pt idx="705">
                        <c:v>42262</c:v>
                      </c:pt>
                      <c:pt idx="706">
                        <c:v>42263</c:v>
                      </c:pt>
                      <c:pt idx="707">
                        <c:v>42264</c:v>
                      </c:pt>
                      <c:pt idx="708">
                        <c:v>42265</c:v>
                      </c:pt>
                      <c:pt idx="709">
                        <c:v>42268</c:v>
                      </c:pt>
                      <c:pt idx="710">
                        <c:v>42269</c:v>
                      </c:pt>
                      <c:pt idx="711">
                        <c:v>42270</c:v>
                      </c:pt>
                      <c:pt idx="712">
                        <c:v>42271</c:v>
                      </c:pt>
                      <c:pt idx="713">
                        <c:v>42272</c:v>
                      </c:pt>
                      <c:pt idx="714">
                        <c:v>42275</c:v>
                      </c:pt>
                      <c:pt idx="715">
                        <c:v>42276</c:v>
                      </c:pt>
                      <c:pt idx="716">
                        <c:v>42277</c:v>
                      </c:pt>
                      <c:pt idx="717">
                        <c:v>42278</c:v>
                      </c:pt>
                      <c:pt idx="718">
                        <c:v>42279</c:v>
                      </c:pt>
                      <c:pt idx="719">
                        <c:v>42282</c:v>
                      </c:pt>
                      <c:pt idx="720">
                        <c:v>42283</c:v>
                      </c:pt>
                      <c:pt idx="721">
                        <c:v>42284</c:v>
                      </c:pt>
                      <c:pt idx="722">
                        <c:v>42285</c:v>
                      </c:pt>
                      <c:pt idx="723">
                        <c:v>42286</c:v>
                      </c:pt>
                      <c:pt idx="724">
                        <c:v>42289</c:v>
                      </c:pt>
                      <c:pt idx="725">
                        <c:v>42290</c:v>
                      </c:pt>
                      <c:pt idx="726">
                        <c:v>42291</c:v>
                      </c:pt>
                      <c:pt idx="727">
                        <c:v>42292</c:v>
                      </c:pt>
                      <c:pt idx="728">
                        <c:v>42293</c:v>
                      </c:pt>
                      <c:pt idx="729">
                        <c:v>42296</c:v>
                      </c:pt>
                      <c:pt idx="730">
                        <c:v>42297</c:v>
                      </c:pt>
                      <c:pt idx="731">
                        <c:v>42298</c:v>
                      </c:pt>
                      <c:pt idx="732">
                        <c:v>42299</c:v>
                      </c:pt>
                      <c:pt idx="733">
                        <c:v>42300</c:v>
                      </c:pt>
                      <c:pt idx="734">
                        <c:v>42303</c:v>
                      </c:pt>
                      <c:pt idx="735">
                        <c:v>42304</c:v>
                      </c:pt>
                      <c:pt idx="736">
                        <c:v>42305</c:v>
                      </c:pt>
                      <c:pt idx="737">
                        <c:v>42306</c:v>
                      </c:pt>
                      <c:pt idx="738">
                        <c:v>42307</c:v>
                      </c:pt>
                      <c:pt idx="739">
                        <c:v>42310</c:v>
                      </c:pt>
                      <c:pt idx="740">
                        <c:v>42311</c:v>
                      </c:pt>
                      <c:pt idx="741">
                        <c:v>42312</c:v>
                      </c:pt>
                      <c:pt idx="742">
                        <c:v>42313</c:v>
                      </c:pt>
                      <c:pt idx="743">
                        <c:v>42314</c:v>
                      </c:pt>
                      <c:pt idx="744">
                        <c:v>42317</c:v>
                      </c:pt>
                      <c:pt idx="745">
                        <c:v>42318</c:v>
                      </c:pt>
                      <c:pt idx="746">
                        <c:v>42319</c:v>
                      </c:pt>
                      <c:pt idx="747">
                        <c:v>42320</c:v>
                      </c:pt>
                      <c:pt idx="748">
                        <c:v>42321</c:v>
                      </c:pt>
                      <c:pt idx="749">
                        <c:v>42324</c:v>
                      </c:pt>
                      <c:pt idx="750">
                        <c:v>42325</c:v>
                      </c:pt>
                      <c:pt idx="751">
                        <c:v>42326</c:v>
                      </c:pt>
                      <c:pt idx="752">
                        <c:v>42327</c:v>
                      </c:pt>
                      <c:pt idx="753">
                        <c:v>42328</c:v>
                      </c:pt>
                      <c:pt idx="754">
                        <c:v>42331</c:v>
                      </c:pt>
                      <c:pt idx="755">
                        <c:v>42332</c:v>
                      </c:pt>
                      <c:pt idx="756">
                        <c:v>42333</c:v>
                      </c:pt>
                      <c:pt idx="757">
                        <c:v>42334</c:v>
                      </c:pt>
                      <c:pt idx="758">
                        <c:v>42335</c:v>
                      </c:pt>
                      <c:pt idx="759">
                        <c:v>42338</c:v>
                      </c:pt>
                      <c:pt idx="760">
                        <c:v>42339</c:v>
                      </c:pt>
                      <c:pt idx="761">
                        <c:v>42340</c:v>
                      </c:pt>
                      <c:pt idx="762">
                        <c:v>42341</c:v>
                      </c:pt>
                      <c:pt idx="763">
                        <c:v>42342</c:v>
                      </c:pt>
                      <c:pt idx="764">
                        <c:v>42345</c:v>
                      </c:pt>
                      <c:pt idx="765">
                        <c:v>42346</c:v>
                      </c:pt>
                      <c:pt idx="766">
                        <c:v>42347</c:v>
                      </c:pt>
                      <c:pt idx="767">
                        <c:v>42348</c:v>
                      </c:pt>
                      <c:pt idx="768">
                        <c:v>42349</c:v>
                      </c:pt>
                      <c:pt idx="769">
                        <c:v>42352</c:v>
                      </c:pt>
                      <c:pt idx="770">
                        <c:v>42353</c:v>
                      </c:pt>
                      <c:pt idx="771">
                        <c:v>42354</c:v>
                      </c:pt>
                      <c:pt idx="772">
                        <c:v>42355</c:v>
                      </c:pt>
                      <c:pt idx="773">
                        <c:v>42356</c:v>
                      </c:pt>
                      <c:pt idx="774">
                        <c:v>42359</c:v>
                      </c:pt>
                      <c:pt idx="775">
                        <c:v>42360</c:v>
                      </c:pt>
                      <c:pt idx="776">
                        <c:v>42361</c:v>
                      </c:pt>
                      <c:pt idx="777">
                        <c:v>42362</c:v>
                      </c:pt>
                      <c:pt idx="778">
                        <c:v>42363</c:v>
                      </c:pt>
                      <c:pt idx="779">
                        <c:v>42366</c:v>
                      </c:pt>
                      <c:pt idx="780">
                        <c:v>42367</c:v>
                      </c:pt>
                      <c:pt idx="781">
                        <c:v>42368</c:v>
                      </c:pt>
                      <c:pt idx="782">
                        <c:v>42369</c:v>
                      </c:pt>
                      <c:pt idx="783">
                        <c:v>42370</c:v>
                      </c:pt>
                      <c:pt idx="784">
                        <c:v>42373</c:v>
                      </c:pt>
                      <c:pt idx="785">
                        <c:v>42374</c:v>
                      </c:pt>
                      <c:pt idx="786">
                        <c:v>42375</c:v>
                      </c:pt>
                      <c:pt idx="787">
                        <c:v>42376</c:v>
                      </c:pt>
                      <c:pt idx="788">
                        <c:v>42377</c:v>
                      </c:pt>
                      <c:pt idx="789">
                        <c:v>42380</c:v>
                      </c:pt>
                      <c:pt idx="790">
                        <c:v>42381</c:v>
                      </c:pt>
                      <c:pt idx="791">
                        <c:v>42382</c:v>
                      </c:pt>
                      <c:pt idx="792">
                        <c:v>42383</c:v>
                      </c:pt>
                      <c:pt idx="793">
                        <c:v>42384</c:v>
                      </c:pt>
                      <c:pt idx="794">
                        <c:v>42387</c:v>
                      </c:pt>
                      <c:pt idx="795">
                        <c:v>42388</c:v>
                      </c:pt>
                      <c:pt idx="796">
                        <c:v>42389</c:v>
                      </c:pt>
                      <c:pt idx="797">
                        <c:v>42390</c:v>
                      </c:pt>
                      <c:pt idx="798">
                        <c:v>42391</c:v>
                      </c:pt>
                      <c:pt idx="799">
                        <c:v>42394</c:v>
                      </c:pt>
                      <c:pt idx="800">
                        <c:v>42395</c:v>
                      </c:pt>
                      <c:pt idx="801">
                        <c:v>42396</c:v>
                      </c:pt>
                      <c:pt idx="802">
                        <c:v>42397</c:v>
                      </c:pt>
                      <c:pt idx="803">
                        <c:v>42398</c:v>
                      </c:pt>
                      <c:pt idx="804">
                        <c:v>42401</c:v>
                      </c:pt>
                      <c:pt idx="805">
                        <c:v>42402</c:v>
                      </c:pt>
                      <c:pt idx="806">
                        <c:v>42403</c:v>
                      </c:pt>
                      <c:pt idx="807">
                        <c:v>42404</c:v>
                      </c:pt>
                      <c:pt idx="808">
                        <c:v>42405</c:v>
                      </c:pt>
                      <c:pt idx="809">
                        <c:v>42408</c:v>
                      </c:pt>
                      <c:pt idx="810">
                        <c:v>42409</c:v>
                      </c:pt>
                      <c:pt idx="811">
                        <c:v>42410</c:v>
                      </c:pt>
                      <c:pt idx="812">
                        <c:v>42411</c:v>
                      </c:pt>
                      <c:pt idx="813">
                        <c:v>42412</c:v>
                      </c:pt>
                      <c:pt idx="814">
                        <c:v>42415</c:v>
                      </c:pt>
                      <c:pt idx="815">
                        <c:v>42416</c:v>
                      </c:pt>
                      <c:pt idx="816">
                        <c:v>42417</c:v>
                      </c:pt>
                      <c:pt idx="817">
                        <c:v>42418</c:v>
                      </c:pt>
                      <c:pt idx="818">
                        <c:v>42419</c:v>
                      </c:pt>
                      <c:pt idx="819">
                        <c:v>42422</c:v>
                      </c:pt>
                      <c:pt idx="820">
                        <c:v>42423</c:v>
                      </c:pt>
                      <c:pt idx="821">
                        <c:v>42424</c:v>
                      </c:pt>
                      <c:pt idx="822">
                        <c:v>42425</c:v>
                      </c:pt>
                      <c:pt idx="823">
                        <c:v>42426</c:v>
                      </c:pt>
                      <c:pt idx="824">
                        <c:v>42429</c:v>
                      </c:pt>
                      <c:pt idx="825">
                        <c:v>42430</c:v>
                      </c:pt>
                      <c:pt idx="826">
                        <c:v>42431</c:v>
                      </c:pt>
                      <c:pt idx="827">
                        <c:v>42432</c:v>
                      </c:pt>
                      <c:pt idx="828">
                        <c:v>42433</c:v>
                      </c:pt>
                      <c:pt idx="829">
                        <c:v>42436</c:v>
                      </c:pt>
                      <c:pt idx="830">
                        <c:v>42437</c:v>
                      </c:pt>
                      <c:pt idx="831">
                        <c:v>42438</c:v>
                      </c:pt>
                      <c:pt idx="832">
                        <c:v>42439</c:v>
                      </c:pt>
                      <c:pt idx="833">
                        <c:v>42440</c:v>
                      </c:pt>
                      <c:pt idx="834">
                        <c:v>42443</c:v>
                      </c:pt>
                      <c:pt idx="835">
                        <c:v>42444</c:v>
                      </c:pt>
                      <c:pt idx="836">
                        <c:v>42445</c:v>
                      </c:pt>
                      <c:pt idx="837">
                        <c:v>42446</c:v>
                      </c:pt>
                      <c:pt idx="838">
                        <c:v>42447</c:v>
                      </c:pt>
                      <c:pt idx="839">
                        <c:v>42450</c:v>
                      </c:pt>
                      <c:pt idx="840">
                        <c:v>42451</c:v>
                      </c:pt>
                      <c:pt idx="841">
                        <c:v>42452</c:v>
                      </c:pt>
                      <c:pt idx="842">
                        <c:v>42453</c:v>
                      </c:pt>
                      <c:pt idx="843">
                        <c:v>42454</c:v>
                      </c:pt>
                      <c:pt idx="844">
                        <c:v>42457</c:v>
                      </c:pt>
                      <c:pt idx="845">
                        <c:v>42458</c:v>
                      </c:pt>
                      <c:pt idx="846">
                        <c:v>42459</c:v>
                      </c:pt>
                      <c:pt idx="847">
                        <c:v>42460</c:v>
                      </c:pt>
                      <c:pt idx="848">
                        <c:v>42461</c:v>
                      </c:pt>
                      <c:pt idx="849">
                        <c:v>42464</c:v>
                      </c:pt>
                      <c:pt idx="850">
                        <c:v>42465</c:v>
                      </c:pt>
                      <c:pt idx="851">
                        <c:v>42466</c:v>
                      </c:pt>
                      <c:pt idx="852">
                        <c:v>42467</c:v>
                      </c:pt>
                      <c:pt idx="853">
                        <c:v>42468</c:v>
                      </c:pt>
                      <c:pt idx="854">
                        <c:v>42471</c:v>
                      </c:pt>
                      <c:pt idx="855">
                        <c:v>42472</c:v>
                      </c:pt>
                      <c:pt idx="856">
                        <c:v>42473</c:v>
                      </c:pt>
                      <c:pt idx="857">
                        <c:v>42474</c:v>
                      </c:pt>
                      <c:pt idx="858">
                        <c:v>42475</c:v>
                      </c:pt>
                      <c:pt idx="859">
                        <c:v>42478</c:v>
                      </c:pt>
                      <c:pt idx="860">
                        <c:v>42479</c:v>
                      </c:pt>
                      <c:pt idx="861">
                        <c:v>42480</c:v>
                      </c:pt>
                      <c:pt idx="862">
                        <c:v>42481</c:v>
                      </c:pt>
                      <c:pt idx="863">
                        <c:v>42482</c:v>
                      </c:pt>
                      <c:pt idx="864">
                        <c:v>42485</c:v>
                      </c:pt>
                      <c:pt idx="865">
                        <c:v>42486</c:v>
                      </c:pt>
                      <c:pt idx="866">
                        <c:v>42487</c:v>
                      </c:pt>
                      <c:pt idx="867">
                        <c:v>42488</c:v>
                      </c:pt>
                      <c:pt idx="868">
                        <c:v>42489</c:v>
                      </c:pt>
                      <c:pt idx="869">
                        <c:v>42492</c:v>
                      </c:pt>
                      <c:pt idx="870">
                        <c:v>42493</c:v>
                      </c:pt>
                      <c:pt idx="871">
                        <c:v>42494</c:v>
                      </c:pt>
                      <c:pt idx="872">
                        <c:v>42495</c:v>
                      </c:pt>
                      <c:pt idx="873">
                        <c:v>42496</c:v>
                      </c:pt>
                      <c:pt idx="874">
                        <c:v>42499</c:v>
                      </c:pt>
                      <c:pt idx="875">
                        <c:v>42500</c:v>
                      </c:pt>
                      <c:pt idx="876">
                        <c:v>42501</c:v>
                      </c:pt>
                      <c:pt idx="877">
                        <c:v>42502</c:v>
                      </c:pt>
                      <c:pt idx="878">
                        <c:v>42503</c:v>
                      </c:pt>
                      <c:pt idx="879">
                        <c:v>42506</c:v>
                      </c:pt>
                      <c:pt idx="880">
                        <c:v>42507</c:v>
                      </c:pt>
                      <c:pt idx="881">
                        <c:v>42508</c:v>
                      </c:pt>
                      <c:pt idx="882">
                        <c:v>42509</c:v>
                      </c:pt>
                      <c:pt idx="883">
                        <c:v>42510</c:v>
                      </c:pt>
                      <c:pt idx="884">
                        <c:v>42513</c:v>
                      </c:pt>
                      <c:pt idx="885">
                        <c:v>42514</c:v>
                      </c:pt>
                      <c:pt idx="886">
                        <c:v>42515</c:v>
                      </c:pt>
                      <c:pt idx="887">
                        <c:v>42516</c:v>
                      </c:pt>
                      <c:pt idx="888">
                        <c:v>42517</c:v>
                      </c:pt>
                      <c:pt idx="889">
                        <c:v>42520</c:v>
                      </c:pt>
                      <c:pt idx="890">
                        <c:v>42521</c:v>
                      </c:pt>
                      <c:pt idx="891">
                        <c:v>42522</c:v>
                      </c:pt>
                      <c:pt idx="892">
                        <c:v>42523</c:v>
                      </c:pt>
                      <c:pt idx="893">
                        <c:v>42524</c:v>
                      </c:pt>
                      <c:pt idx="894">
                        <c:v>42527</c:v>
                      </c:pt>
                      <c:pt idx="895">
                        <c:v>42528</c:v>
                      </c:pt>
                      <c:pt idx="896">
                        <c:v>42529</c:v>
                      </c:pt>
                      <c:pt idx="897">
                        <c:v>42530</c:v>
                      </c:pt>
                      <c:pt idx="898">
                        <c:v>42531</c:v>
                      </c:pt>
                      <c:pt idx="899">
                        <c:v>42534</c:v>
                      </c:pt>
                      <c:pt idx="900">
                        <c:v>42535</c:v>
                      </c:pt>
                      <c:pt idx="901">
                        <c:v>42536</c:v>
                      </c:pt>
                      <c:pt idx="902">
                        <c:v>42537</c:v>
                      </c:pt>
                      <c:pt idx="903">
                        <c:v>42538</c:v>
                      </c:pt>
                      <c:pt idx="904">
                        <c:v>42541</c:v>
                      </c:pt>
                      <c:pt idx="905">
                        <c:v>42542</c:v>
                      </c:pt>
                      <c:pt idx="906">
                        <c:v>42543</c:v>
                      </c:pt>
                      <c:pt idx="907">
                        <c:v>42544</c:v>
                      </c:pt>
                      <c:pt idx="908">
                        <c:v>42545</c:v>
                      </c:pt>
                      <c:pt idx="909">
                        <c:v>42548</c:v>
                      </c:pt>
                      <c:pt idx="910">
                        <c:v>42549</c:v>
                      </c:pt>
                      <c:pt idx="911">
                        <c:v>42550</c:v>
                      </c:pt>
                      <c:pt idx="912">
                        <c:v>42551</c:v>
                      </c:pt>
                      <c:pt idx="913">
                        <c:v>42552</c:v>
                      </c:pt>
                      <c:pt idx="914">
                        <c:v>42555</c:v>
                      </c:pt>
                      <c:pt idx="915">
                        <c:v>42556</c:v>
                      </c:pt>
                      <c:pt idx="916">
                        <c:v>42557</c:v>
                      </c:pt>
                      <c:pt idx="917">
                        <c:v>42558</c:v>
                      </c:pt>
                      <c:pt idx="918">
                        <c:v>42559</c:v>
                      </c:pt>
                      <c:pt idx="919">
                        <c:v>42562</c:v>
                      </c:pt>
                      <c:pt idx="920">
                        <c:v>42563</c:v>
                      </c:pt>
                      <c:pt idx="921">
                        <c:v>42564</c:v>
                      </c:pt>
                      <c:pt idx="922">
                        <c:v>42565</c:v>
                      </c:pt>
                      <c:pt idx="923">
                        <c:v>42566</c:v>
                      </c:pt>
                      <c:pt idx="924">
                        <c:v>42569</c:v>
                      </c:pt>
                      <c:pt idx="925">
                        <c:v>42570</c:v>
                      </c:pt>
                      <c:pt idx="926">
                        <c:v>42571</c:v>
                      </c:pt>
                      <c:pt idx="927">
                        <c:v>42572</c:v>
                      </c:pt>
                      <c:pt idx="928">
                        <c:v>42573</c:v>
                      </c:pt>
                      <c:pt idx="929">
                        <c:v>42576</c:v>
                      </c:pt>
                      <c:pt idx="930">
                        <c:v>42577</c:v>
                      </c:pt>
                      <c:pt idx="931">
                        <c:v>42578</c:v>
                      </c:pt>
                      <c:pt idx="932">
                        <c:v>42579</c:v>
                      </c:pt>
                      <c:pt idx="933">
                        <c:v>42580</c:v>
                      </c:pt>
                      <c:pt idx="934">
                        <c:v>42583</c:v>
                      </c:pt>
                      <c:pt idx="935">
                        <c:v>42584</c:v>
                      </c:pt>
                      <c:pt idx="936">
                        <c:v>42585</c:v>
                      </c:pt>
                      <c:pt idx="937">
                        <c:v>42586</c:v>
                      </c:pt>
                      <c:pt idx="938">
                        <c:v>42587</c:v>
                      </c:pt>
                      <c:pt idx="939">
                        <c:v>42590</c:v>
                      </c:pt>
                      <c:pt idx="940">
                        <c:v>42591</c:v>
                      </c:pt>
                      <c:pt idx="941">
                        <c:v>42592</c:v>
                      </c:pt>
                      <c:pt idx="942">
                        <c:v>42593</c:v>
                      </c:pt>
                      <c:pt idx="943">
                        <c:v>42594</c:v>
                      </c:pt>
                      <c:pt idx="944">
                        <c:v>42597</c:v>
                      </c:pt>
                      <c:pt idx="945">
                        <c:v>42598</c:v>
                      </c:pt>
                      <c:pt idx="946">
                        <c:v>42599</c:v>
                      </c:pt>
                      <c:pt idx="947">
                        <c:v>42600</c:v>
                      </c:pt>
                      <c:pt idx="948">
                        <c:v>42601</c:v>
                      </c:pt>
                      <c:pt idx="949">
                        <c:v>42604</c:v>
                      </c:pt>
                      <c:pt idx="950">
                        <c:v>42605</c:v>
                      </c:pt>
                      <c:pt idx="951">
                        <c:v>42606</c:v>
                      </c:pt>
                      <c:pt idx="952">
                        <c:v>42607</c:v>
                      </c:pt>
                      <c:pt idx="953">
                        <c:v>42608</c:v>
                      </c:pt>
                      <c:pt idx="954">
                        <c:v>42611</c:v>
                      </c:pt>
                      <c:pt idx="955">
                        <c:v>42612</c:v>
                      </c:pt>
                      <c:pt idx="956">
                        <c:v>42613</c:v>
                      </c:pt>
                      <c:pt idx="957">
                        <c:v>42614</c:v>
                      </c:pt>
                      <c:pt idx="958">
                        <c:v>42615</c:v>
                      </c:pt>
                      <c:pt idx="959">
                        <c:v>42618</c:v>
                      </c:pt>
                      <c:pt idx="960">
                        <c:v>42619</c:v>
                      </c:pt>
                      <c:pt idx="961">
                        <c:v>42620</c:v>
                      </c:pt>
                      <c:pt idx="962">
                        <c:v>42621</c:v>
                      </c:pt>
                      <c:pt idx="963">
                        <c:v>42622</c:v>
                      </c:pt>
                      <c:pt idx="964">
                        <c:v>42625</c:v>
                      </c:pt>
                      <c:pt idx="965">
                        <c:v>42626</c:v>
                      </c:pt>
                      <c:pt idx="966">
                        <c:v>42627</c:v>
                      </c:pt>
                      <c:pt idx="967">
                        <c:v>42628</c:v>
                      </c:pt>
                      <c:pt idx="968">
                        <c:v>42629</c:v>
                      </c:pt>
                      <c:pt idx="969">
                        <c:v>42632</c:v>
                      </c:pt>
                      <c:pt idx="970">
                        <c:v>42633</c:v>
                      </c:pt>
                      <c:pt idx="971">
                        <c:v>42634</c:v>
                      </c:pt>
                      <c:pt idx="972">
                        <c:v>42635</c:v>
                      </c:pt>
                      <c:pt idx="973">
                        <c:v>42636</c:v>
                      </c:pt>
                      <c:pt idx="974">
                        <c:v>42639</c:v>
                      </c:pt>
                      <c:pt idx="975">
                        <c:v>42640</c:v>
                      </c:pt>
                      <c:pt idx="976">
                        <c:v>42641</c:v>
                      </c:pt>
                      <c:pt idx="977">
                        <c:v>42642</c:v>
                      </c:pt>
                      <c:pt idx="978">
                        <c:v>42643</c:v>
                      </c:pt>
                      <c:pt idx="979">
                        <c:v>42646</c:v>
                      </c:pt>
                      <c:pt idx="980">
                        <c:v>42647</c:v>
                      </c:pt>
                      <c:pt idx="981">
                        <c:v>42648</c:v>
                      </c:pt>
                      <c:pt idx="982">
                        <c:v>42649</c:v>
                      </c:pt>
                      <c:pt idx="983">
                        <c:v>42650</c:v>
                      </c:pt>
                      <c:pt idx="984">
                        <c:v>42653</c:v>
                      </c:pt>
                      <c:pt idx="985">
                        <c:v>42654</c:v>
                      </c:pt>
                      <c:pt idx="986">
                        <c:v>42655</c:v>
                      </c:pt>
                      <c:pt idx="987">
                        <c:v>42656</c:v>
                      </c:pt>
                      <c:pt idx="988">
                        <c:v>42657</c:v>
                      </c:pt>
                      <c:pt idx="989">
                        <c:v>42660</c:v>
                      </c:pt>
                      <c:pt idx="990">
                        <c:v>42661</c:v>
                      </c:pt>
                      <c:pt idx="991">
                        <c:v>42662</c:v>
                      </c:pt>
                      <c:pt idx="992">
                        <c:v>42663</c:v>
                      </c:pt>
                      <c:pt idx="993">
                        <c:v>42664</c:v>
                      </c:pt>
                      <c:pt idx="994">
                        <c:v>42667</c:v>
                      </c:pt>
                      <c:pt idx="995">
                        <c:v>42668</c:v>
                      </c:pt>
                      <c:pt idx="996">
                        <c:v>42669</c:v>
                      </c:pt>
                      <c:pt idx="997">
                        <c:v>42670</c:v>
                      </c:pt>
                      <c:pt idx="998">
                        <c:v>42671</c:v>
                      </c:pt>
                      <c:pt idx="999">
                        <c:v>42674</c:v>
                      </c:pt>
                      <c:pt idx="1000">
                        <c:v>42675</c:v>
                      </c:pt>
                      <c:pt idx="1001">
                        <c:v>42676</c:v>
                      </c:pt>
                      <c:pt idx="1002">
                        <c:v>42677</c:v>
                      </c:pt>
                      <c:pt idx="1003">
                        <c:v>42678</c:v>
                      </c:pt>
                      <c:pt idx="1004">
                        <c:v>42681</c:v>
                      </c:pt>
                      <c:pt idx="1005">
                        <c:v>42682</c:v>
                      </c:pt>
                      <c:pt idx="1006">
                        <c:v>42683</c:v>
                      </c:pt>
                      <c:pt idx="1007">
                        <c:v>42684</c:v>
                      </c:pt>
                      <c:pt idx="1008">
                        <c:v>42685</c:v>
                      </c:pt>
                      <c:pt idx="1009">
                        <c:v>42688</c:v>
                      </c:pt>
                      <c:pt idx="1010">
                        <c:v>42689</c:v>
                      </c:pt>
                      <c:pt idx="1011">
                        <c:v>42690</c:v>
                      </c:pt>
                      <c:pt idx="1012">
                        <c:v>42691</c:v>
                      </c:pt>
                      <c:pt idx="1013">
                        <c:v>42692</c:v>
                      </c:pt>
                      <c:pt idx="1014">
                        <c:v>42695</c:v>
                      </c:pt>
                      <c:pt idx="1015">
                        <c:v>42696</c:v>
                      </c:pt>
                      <c:pt idx="1016">
                        <c:v>42697</c:v>
                      </c:pt>
                      <c:pt idx="1017">
                        <c:v>42698</c:v>
                      </c:pt>
                      <c:pt idx="1018">
                        <c:v>42699</c:v>
                      </c:pt>
                      <c:pt idx="1019">
                        <c:v>42702</c:v>
                      </c:pt>
                      <c:pt idx="1020">
                        <c:v>42703</c:v>
                      </c:pt>
                      <c:pt idx="1021">
                        <c:v>42704</c:v>
                      </c:pt>
                      <c:pt idx="1022">
                        <c:v>42705</c:v>
                      </c:pt>
                      <c:pt idx="1023">
                        <c:v>42706</c:v>
                      </c:pt>
                      <c:pt idx="1024">
                        <c:v>42709</c:v>
                      </c:pt>
                      <c:pt idx="1025">
                        <c:v>42710</c:v>
                      </c:pt>
                      <c:pt idx="1026">
                        <c:v>42711</c:v>
                      </c:pt>
                      <c:pt idx="1027">
                        <c:v>42712</c:v>
                      </c:pt>
                      <c:pt idx="1028">
                        <c:v>42713</c:v>
                      </c:pt>
                      <c:pt idx="1029">
                        <c:v>42716</c:v>
                      </c:pt>
                      <c:pt idx="1030">
                        <c:v>42717</c:v>
                      </c:pt>
                      <c:pt idx="1031">
                        <c:v>42718</c:v>
                      </c:pt>
                      <c:pt idx="1032">
                        <c:v>42719</c:v>
                      </c:pt>
                      <c:pt idx="1033">
                        <c:v>42720</c:v>
                      </c:pt>
                      <c:pt idx="1034">
                        <c:v>42723</c:v>
                      </c:pt>
                      <c:pt idx="1035">
                        <c:v>42724</c:v>
                      </c:pt>
                      <c:pt idx="1036">
                        <c:v>42725</c:v>
                      </c:pt>
                      <c:pt idx="1037">
                        <c:v>42726</c:v>
                      </c:pt>
                      <c:pt idx="1038">
                        <c:v>42727</c:v>
                      </c:pt>
                      <c:pt idx="1039">
                        <c:v>42730</c:v>
                      </c:pt>
                      <c:pt idx="1040">
                        <c:v>42731</c:v>
                      </c:pt>
                      <c:pt idx="1041">
                        <c:v>42732</c:v>
                      </c:pt>
                      <c:pt idx="1042">
                        <c:v>42733</c:v>
                      </c:pt>
                      <c:pt idx="1043">
                        <c:v>42734</c:v>
                      </c:pt>
                      <c:pt idx="1044">
                        <c:v>42737</c:v>
                      </c:pt>
                      <c:pt idx="1045">
                        <c:v>42738</c:v>
                      </c:pt>
                      <c:pt idx="1046">
                        <c:v>42739</c:v>
                      </c:pt>
                      <c:pt idx="1047">
                        <c:v>42740</c:v>
                      </c:pt>
                      <c:pt idx="1048">
                        <c:v>42741</c:v>
                      </c:pt>
                      <c:pt idx="1049">
                        <c:v>42744</c:v>
                      </c:pt>
                      <c:pt idx="1050">
                        <c:v>42745</c:v>
                      </c:pt>
                      <c:pt idx="1051">
                        <c:v>42746</c:v>
                      </c:pt>
                      <c:pt idx="1052">
                        <c:v>42747</c:v>
                      </c:pt>
                      <c:pt idx="1053">
                        <c:v>42748</c:v>
                      </c:pt>
                      <c:pt idx="1054">
                        <c:v>42751</c:v>
                      </c:pt>
                      <c:pt idx="1055">
                        <c:v>42752</c:v>
                      </c:pt>
                      <c:pt idx="1056">
                        <c:v>42753</c:v>
                      </c:pt>
                      <c:pt idx="1057">
                        <c:v>42754</c:v>
                      </c:pt>
                      <c:pt idx="1058">
                        <c:v>42755</c:v>
                      </c:pt>
                      <c:pt idx="1059">
                        <c:v>42758</c:v>
                      </c:pt>
                      <c:pt idx="1060">
                        <c:v>42759</c:v>
                      </c:pt>
                      <c:pt idx="1061">
                        <c:v>42760</c:v>
                      </c:pt>
                      <c:pt idx="1062">
                        <c:v>42761</c:v>
                      </c:pt>
                      <c:pt idx="1063">
                        <c:v>42762</c:v>
                      </c:pt>
                      <c:pt idx="1064">
                        <c:v>42765</c:v>
                      </c:pt>
                      <c:pt idx="1065">
                        <c:v>42766</c:v>
                      </c:pt>
                      <c:pt idx="1066">
                        <c:v>42767</c:v>
                      </c:pt>
                      <c:pt idx="1067">
                        <c:v>42768</c:v>
                      </c:pt>
                      <c:pt idx="1068">
                        <c:v>42769</c:v>
                      </c:pt>
                      <c:pt idx="1069">
                        <c:v>42772</c:v>
                      </c:pt>
                      <c:pt idx="1070">
                        <c:v>42773</c:v>
                      </c:pt>
                      <c:pt idx="1071">
                        <c:v>42774</c:v>
                      </c:pt>
                      <c:pt idx="1072">
                        <c:v>42775</c:v>
                      </c:pt>
                      <c:pt idx="1073">
                        <c:v>42776</c:v>
                      </c:pt>
                      <c:pt idx="1074">
                        <c:v>42779</c:v>
                      </c:pt>
                      <c:pt idx="1075">
                        <c:v>42780</c:v>
                      </c:pt>
                      <c:pt idx="1076">
                        <c:v>42781</c:v>
                      </c:pt>
                      <c:pt idx="1077">
                        <c:v>42782</c:v>
                      </c:pt>
                      <c:pt idx="1078">
                        <c:v>42783</c:v>
                      </c:pt>
                      <c:pt idx="1079">
                        <c:v>42786</c:v>
                      </c:pt>
                      <c:pt idx="1080">
                        <c:v>42787</c:v>
                      </c:pt>
                      <c:pt idx="1081">
                        <c:v>42788</c:v>
                      </c:pt>
                      <c:pt idx="1082">
                        <c:v>42789</c:v>
                      </c:pt>
                      <c:pt idx="1083">
                        <c:v>42790</c:v>
                      </c:pt>
                      <c:pt idx="1084">
                        <c:v>42793</c:v>
                      </c:pt>
                      <c:pt idx="1085">
                        <c:v>42794</c:v>
                      </c:pt>
                      <c:pt idx="1086">
                        <c:v>42795</c:v>
                      </c:pt>
                      <c:pt idx="1087">
                        <c:v>42796</c:v>
                      </c:pt>
                      <c:pt idx="1088">
                        <c:v>42797</c:v>
                      </c:pt>
                      <c:pt idx="1089">
                        <c:v>42800</c:v>
                      </c:pt>
                      <c:pt idx="1090">
                        <c:v>42801</c:v>
                      </c:pt>
                      <c:pt idx="1091">
                        <c:v>42802</c:v>
                      </c:pt>
                      <c:pt idx="1092">
                        <c:v>42803</c:v>
                      </c:pt>
                      <c:pt idx="1093">
                        <c:v>42804</c:v>
                      </c:pt>
                      <c:pt idx="1094">
                        <c:v>42807</c:v>
                      </c:pt>
                      <c:pt idx="1095">
                        <c:v>42808</c:v>
                      </c:pt>
                      <c:pt idx="1096">
                        <c:v>42809</c:v>
                      </c:pt>
                      <c:pt idx="1097">
                        <c:v>42810</c:v>
                      </c:pt>
                      <c:pt idx="1098">
                        <c:v>42811</c:v>
                      </c:pt>
                      <c:pt idx="1099">
                        <c:v>42814</c:v>
                      </c:pt>
                      <c:pt idx="1100">
                        <c:v>42815</c:v>
                      </c:pt>
                      <c:pt idx="1101">
                        <c:v>42816</c:v>
                      </c:pt>
                      <c:pt idx="1102">
                        <c:v>42817</c:v>
                      </c:pt>
                      <c:pt idx="1103">
                        <c:v>42818</c:v>
                      </c:pt>
                      <c:pt idx="1104">
                        <c:v>42821</c:v>
                      </c:pt>
                      <c:pt idx="1105">
                        <c:v>42822</c:v>
                      </c:pt>
                      <c:pt idx="1106">
                        <c:v>42823</c:v>
                      </c:pt>
                      <c:pt idx="1107">
                        <c:v>42824</c:v>
                      </c:pt>
                      <c:pt idx="1108">
                        <c:v>42825</c:v>
                      </c:pt>
                      <c:pt idx="1109">
                        <c:v>42828</c:v>
                      </c:pt>
                      <c:pt idx="1110">
                        <c:v>42829</c:v>
                      </c:pt>
                      <c:pt idx="1111">
                        <c:v>42830</c:v>
                      </c:pt>
                      <c:pt idx="1112">
                        <c:v>42831</c:v>
                      </c:pt>
                      <c:pt idx="1113">
                        <c:v>42832</c:v>
                      </c:pt>
                      <c:pt idx="1114">
                        <c:v>42835</c:v>
                      </c:pt>
                      <c:pt idx="1115">
                        <c:v>42836</c:v>
                      </c:pt>
                      <c:pt idx="1116">
                        <c:v>42837</c:v>
                      </c:pt>
                      <c:pt idx="1117">
                        <c:v>42838</c:v>
                      </c:pt>
                      <c:pt idx="1118">
                        <c:v>42839</c:v>
                      </c:pt>
                      <c:pt idx="1119">
                        <c:v>42842</c:v>
                      </c:pt>
                      <c:pt idx="1120">
                        <c:v>42843</c:v>
                      </c:pt>
                      <c:pt idx="1121">
                        <c:v>42844</c:v>
                      </c:pt>
                      <c:pt idx="1122">
                        <c:v>42845</c:v>
                      </c:pt>
                      <c:pt idx="1123">
                        <c:v>42846</c:v>
                      </c:pt>
                      <c:pt idx="1124">
                        <c:v>42849</c:v>
                      </c:pt>
                      <c:pt idx="1125">
                        <c:v>42850</c:v>
                      </c:pt>
                      <c:pt idx="1126">
                        <c:v>42851</c:v>
                      </c:pt>
                      <c:pt idx="1127">
                        <c:v>42852</c:v>
                      </c:pt>
                      <c:pt idx="1128">
                        <c:v>42853</c:v>
                      </c:pt>
                      <c:pt idx="1129">
                        <c:v>42856</c:v>
                      </c:pt>
                      <c:pt idx="1130">
                        <c:v>42857</c:v>
                      </c:pt>
                      <c:pt idx="1131">
                        <c:v>42858</c:v>
                      </c:pt>
                      <c:pt idx="1132">
                        <c:v>42859</c:v>
                      </c:pt>
                      <c:pt idx="1133">
                        <c:v>42860</c:v>
                      </c:pt>
                      <c:pt idx="1134">
                        <c:v>42863</c:v>
                      </c:pt>
                      <c:pt idx="1135">
                        <c:v>42864</c:v>
                      </c:pt>
                      <c:pt idx="1136">
                        <c:v>42865</c:v>
                      </c:pt>
                      <c:pt idx="1137">
                        <c:v>42866</c:v>
                      </c:pt>
                      <c:pt idx="1138">
                        <c:v>42867</c:v>
                      </c:pt>
                      <c:pt idx="1139">
                        <c:v>42870</c:v>
                      </c:pt>
                      <c:pt idx="1140">
                        <c:v>42871</c:v>
                      </c:pt>
                      <c:pt idx="1141">
                        <c:v>42872</c:v>
                      </c:pt>
                      <c:pt idx="1142">
                        <c:v>42873</c:v>
                      </c:pt>
                      <c:pt idx="1143">
                        <c:v>42874</c:v>
                      </c:pt>
                      <c:pt idx="1144">
                        <c:v>42877</c:v>
                      </c:pt>
                      <c:pt idx="1145">
                        <c:v>42878</c:v>
                      </c:pt>
                      <c:pt idx="1146">
                        <c:v>42879</c:v>
                      </c:pt>
                      <c:pt idx="1147">
                        <c:v>42880</c:v>
                      </c:pt>
                      <c:pt idx="1148">
                        <c:v>42881</c:v>
                      </c:pt>
                      <c:pt idx="1149">
                        <c:v>42884</c:v>
                      </c:pt>
                      <c:pt idx="1150">
                        <c:v>42885</c:v>
                      </c:pt>
                      <c:pt idx="1151">
                        <c:v>42886</c:v>
                      </c:pt>
                      <c:pt idx="1152">
                        <c:v>42887</c:v>
                      </c:pt>
                      <c:pt idx="1153">
                        <c:v>42888</c:v>
                      </c:pt>
                      <c:pt idx="1154">
                        <c:v>42891</c:v>
                      </c:pt>
                      <c:pt idx="1155">
                        <c:v>42892</c:v>
                      </c:pt>
                      <c:pt idx="1156">
                        <c:v>42893</c:v>
                      </c:pt>
                      <c:pt idx="1157">
                        <c:v>42894</c:v>
                      </c:pt>
                      <c:pt idx="1158">
                        <c:v>42895</c:v>
                      </c:pt>
                      <c:pt idx="1159">
                        <c:v>42898</c:v>
                      </c:pt>
                      <c:pt idx="1160">
                        <c:v>42899</c:v>
                      </c:pt>
                      <c:pt idx="1161">
                        <c:v>42900</c:v>
                      </c:pt>
                      <c:pt idx="1162">
                        <c:v>42901</c:v>
                      </c:pt>
                      <c:pt idx="1163">
                        <c:v>42902</c:v>
                      </c:pt>
                      <c:pt idx="1164">
                        <c:v>42905</c:v>
                      </c:pt>
                      <c:pt idx="1165">
                        <c:v>42906</c:v>
                      </c:pt>
                      <c:pt idx="1166">
                        <c:v>42907</c:v>
                      </c:pt>
                      <c:pt idx="1167">
                        <c:v>42908</c:v>
                      </c:pt>
                      <c:pt idx="1168">
                        <c:v>42909</c:v>
                      </c:pt>
                      <c:pt idx="1169">
                        <c:v>42912</c:v>
                      </c:pt>
                      <c:pt idx="1170">
                        <c:v>42913</c:v>
                      </c:pt>
                      <c:pt idx="1171">
                        <c:v>42914</c:v>
                      </c:pt>
                      <c:pt idx="1172">
                        <c:v>42915</c:v>
                      </c:pt>
                      <c:pt idx="1173">
                        <c:v>42916</c:v>
                      </c:pt>
                      <c:pt idx="1174">
                        <c:v>42919</c:v>
                      </c:pt>
                      <c:pt idx="1175">
                        <c:v>42920</c:v>
                      </c:pt>
                      <c:pt idx="1176">
                        <c:v>42921</c:v>
                      </c:pt>
                      <c:pt idx="1177">
                        <c:v>42922</c:v>
                      </c:pt>
                      <c:pt idx="1178">
                        <c:v>42923</c:v>
                      </c:pt>
                      <c:pt idx="1179">
                        <c:v>42926</c:v>
                      </c:pt>
                      <c:pt idx="1180">
                        <c:v>42928</c:v>
                      </c:pt>
                      <c:pt idx="1181">
                        <c:v>42929</c:v>
                      </c:pt>
                      <c:pt idx="1182">
                        <c:v>42930</c:v>
                      </c:pt>
                      <c:pt idx="1183">
                        <c:v>42933</c:v>
                      </c:pt>
                      <c:pt idx="1184">
                        <c:v>42934</c:v>
                      </c:pt>
                      <c:pt idx="1185">
                        <c:v>42935</c:v>
                      </c:pt>
                      <c:pt idx="1186">
                        <c:v>42936</c:v>
                      </c:pt>
                      <c:pt idx="1187">
                        <c:v>42937</c:v>
                      </c:pt>
                      <c:pt idx="1188">
                        <c:v>42940</c:v>
                      </c:pt>
                      <c:pt idx="1189">
                        <c:v>42941</c:v>
                      </c:pt>
                      <c:pt idx="1190">
                        <c:v>42942</c:v>
                      </c:pt>
                      <c:pt idx="1191">
                        <c:v>42943</c:v>
                      </c:pt>
                      <c:pt idx="1192">
                        <c:v>42944</c:v>
                      </c:pt>
                      <c:pt idx="1193">
                        <c:v>42947</c:v>
                      </c:pt>
                      <c:pt idx="1194">
                        <c:v>42948</c:v>
                      </c:pt>
                      <c:pt idx="1195">
                        <c:v>42949</c:v>
                      </c:pt>
                      <c:pt idx="1196">
                        <c:v>42950</c:v>
                      </c:pt>
                      <c:pt idx="1197">
                        <c:v>42951</c:v>
                      </c:pt>
                      <c:pt idx="1198">
                        <c:v>42954</c:v>
                      </c:pt>
                      <c:pt idx="1199">
                        <c:v>42955</c:v>
                      </c:pt>
                      <c:pt idx="1200">
                        <c:v>42956</c:v>
                      </c:pt>
                      <c:pt idx="1201">
                        <c:v>42957</c:v>
                      </c:pt>
                      <c:pt idx="1202">
                        <c:v>42958</c:v>
                      </c:pt>
                      <c:pt idx="1203">
                        <c:v>42961</c:v>
                      </c:pt>
                      <c:pt idx="1204">
                        <c:v>42962</c:v>
                      </c:pt>
                      <c:pt idx="1205">
                        <c:v>42963</c:v>
                      </c:pt>
                      <c:pt idx="1206">
                        <c:v>42964</c:v>
                      </c:pt>
                      <c:pt idx="1207">
                        <c:v>42965</c:v>
                      </c:pt>
                      <c:pt idx="1208">
                        <c:v>42968</c:v>
                      </c:pt>
                      <c:pt idx="1209">
                        <c:v>42969</c:v>
                      </c:pt>
                      <c:pt idx="1210">
                        <c:v>42970</c:v>
                      </c:pt>
                      <c:pt idx="1211">
                        <c:v>42971</c:v>
                      </c:pt>
                      <c:pt idx="1212">
                        <c:v>42972</c:v>
                      </c:pt>
                      <c:pt idx="1213">
                        <c:v>42975</c:v>
                      </c:pt>
                      <c:pt idx="1214">
                        <c:v>42976</c:v>
                      </c:pt>
                      <c:pt idx="1215">
                        <c:v>42977</c:v>
                      </c:pt>
                      <c:pt idx="1216">
                        <c:v>42978</c:v>
                      </c:pt>
                      <c:pt idx="1217">
                        <c:v>42979</c:v>
                      </c:pt>
                      <c:pt idx="1218">
                        <c:v>42982</c:v>
                      </c:pt>
                      <c:pt idx="1219">
                        <c:v>42983</c:v>
                      </c:pt>
                      <c:pt idx="1220">
                        <c:v>42984</c:v>
                      </c:pt>
                      <c:pt idx="1221">
                        <c:v>42985</c:v>
                      </c:pt>
                      <c:pt idx="1222">
                        <c:v>42986</c:v>
                      </c:pt>
                      <c:pt idx="1223">
                        <c:v>42989</c:v>
                      </c:pt>
                      <c:pt idx="1224">
                        <c:v>42990</c:v>
                      </c:pt>
                      <c:pt idx="1225">
                        <c:v>42991</c:v>
                      </c:pt>
                      <c:pt idx="1226">
                        <c:v>42992</c:v>
                      </c:pt>
                      <c:pt idx="1227">
                        <c:v>42993</c:v>
                      </c:pt>
                      <c:pt idx="1228">
                        <c:v>42996</c:v>
                      </c:pt>
                      <c:pt idx="1229">
                        <c:v>42997</c:v>
                      </c:pt>
                      <c:pt idx="1230">
                        <c:v>42998</c:v>
                      </c:pt>
                      <c:pt idx="1231">
                        <c:v>42999</c:v>
                      </c:pt>
                      <c:pt idx="1232">
                        <c:v>43000</c:v>
                      </c:pt>
                      <c:pt idx="1233">
                        <c:v>43003</c:v>
                      </c:pt>
                      <c:pt idx="1234">
                        <c:v>43004</c:v>
                      </c:pt>
                      <c:pt idx="1235">
                        <c:v>43005</c:v>
                      </c:pt>
                      <c:pt idx="1236">
                        <c:v>43006</c:v>
                      </c:pt>
                      <c:pt idx="1237">
                        <c:v>43007</c:v>
                      </c:pt>
                      <c:pt idx="1238">
                        <c:v>43010</c:v>
                      </c:pt>
                      <c:pt idx="1239">
                        <c:v>43011</c:v>
                      </c:pt>
                      <c:pt idx="1240">
                        <c:v>43012</c:v>
                      </c:pt>
                      <c:pt idx="1241">
                        <c:v>43013</c:v>
                      </c:pt>
                      <c:pt idx="1242">
                        <c:v>43014</c:v>
                      </c:pt>
                      <c:pt idx="1243">
                        <c:v>43017</c:v>
                      </c:pt>
                      <c:pt idx="1244">
                        <c:v>43018</c:v>
                      </c:pt>
                      <c:pt idx="1245">
                        <c:v>43019</c:v>
                      </c:pt>
                      <c:pt idx="1246">
                        <c:v>43020</c:v>
                      </c:pt>
                      <c:pt idx="1247">
                        <c:v>43021</c:v>
                      </c:pt>
                      <c:pt idx="1248">
                        <c:v>43024</c:v>
                      </c:pt>
                      <c:pt idx="1249">
                        <c:v>43025</c:v>
                      </c:pt>
                      <c:pt idx="1250">
                        <c:v>43026</c:v>
                      </c:pt>
                      <c:pt idx="1251">
                        <c:v>43027</c:v>
                      </c:pt>
                      <c:pt idx="1252">
                        <c:v>43028</c:v>
                      </c:pt>
                      <c:pt idx="1253">
                        <c:v>43031</c:v>
                      </c:pt>
                      <c:pt idx="1254">
                        <c:v>43032</c:v>
                      </c:pt>
                      <c:pt idx="1255">
                        <c:v>43033</c:v>
                      </c:pt>
                      <c:pt idx="1256">
                        <c:v>43034</c:v>
                      </c:pt>
                      <c:pt idx="1257">
                        <c:v>43035</c:v>
                      </c:pt>
                      <c:pt idx="1258">
                        <c:v>43038</c:v>
                      </c:pt>
                      <c:pt idx="1259">
                        <c:v>43039</c:v>
                      </c:pt>
                      <c:pt idx="1260">
                        <c:v>43040</c:v>
                      </c:pt>
                      <c:pt idx="1261">
                        <c:v>43041</c:v>
                      </c:pt>
                      <c:pt idx="1262">
                        <c:v>43042</c:v>
                      </c:pt>
                      <c:pt idx="1263">
                        <c:v>43045</c:v>
                      </c:pt>
                      <c:pt idx="1264">
                        <c:v>43046</c:v>
                      </c:pt>
                      <c:pt idx="1265">
                        <c:v>43047</c:v>
                      </c:pt>
                      <c:pt idx="1266">
                        <c:v>43048</c:v>
                      </c:pt>
                      <c:pt idx="1267">
                        <c:v>43049</c:v>
                      </c:pt>
                      <c:pt idx="1268">
                        <c:v>43052</c:v>
                      </c:pt>
                      <c:pt idx="1269">
                        <c:v>43053</c:v>
                      </c:pt>
                      <c:pt idx="1270">
                        <c:v>43054</c:v>
                      </c:pt>
                      <c:pt idx="1271">
                        <c:v>43056</c:v>
                      </c:pt>
                      <c:pt idx="1272">
                        <c:v>43059</c:v>
                      </c:pt>
                      <c:pt idx="1273">
                        <c:v>43060</c:v>
                      </c:pt>
                      <c:pt idx="1274">
                        <c:v>43061</c:v>
                      </c:pt>
                      <c:pt idx="1275">
                        <c:v>43062</c:v>
                      </c:pt>
                      <c:pt idx="1276">
                        <c:v>43063</c:v>
                      </c:pt>
                      <c:pt idx="1277">
                        <c:v>43066</c:v>
                      </c:pt>
                      <c:pt idx="1278">
                        <c:v>43067</c:v>
                      </c:pt>
                      <c:pt idx="1279">
                        <c:v>43068</c:v>
                      </c:pt>
                      <c:pt idx="1280">
                        <c:v>43069</c:v>
                      </c:pt>
                      <c:pt idx="1281">
                        <c:v>43070</c:v>
                      </c:pt>
                      <c:pt idx="1282">
                        <c:v>43073</c:v>
                      </c:pt>
                      <c:pt idx="1283">
                        <c:v>43074</c:v>
                      </c:pt>
                      <c:pt idx="1284">
                        <c:v>43075</c:v>
                      </c:pt>
                      <c:pt idx="1285">
                        <c:v>43076</c:v>
                      </c:pt>
                      <c:pt idx="1286">
                        <c:v>43077</c:v>
                      </c:pt>
                      <c:pt idx="1287">
                        <c:v>43080</c:v>
                      </c:pt>
                      <c:pt idx="1288">
                        <c:v>43081</c:v>
                      </c:pt>
                      <c:pt idx="1289">
                        <c:v>43082</c:v>
                      </c:pt>
                      <c:pt idx="1290">
                        <c:v>43083</c:v>
                      </c:pt>
                      <c:pt idx="1291">
                        <c:v>43084</c:v>
                      </c:pt>
                      <c:pt idx="1292">
                        <c:v>43087</c:v>
                      </c:pt>
                      <c:pt idx="1293">
                        <c:v>43088</c:v>
                      </c:pt>
                      <c:pt idx="1294">
                        <c:v>43089</c:v>
                      </c:pt>
                      <c:pt idx="1295">
                        <c:v>43090</c:v>
                      </c:pt>
                      <c:pt idx="1296">
                        <c:v>43091</c:v>
                      </c:pt>
                      <c:pt idx="1297">
                        <c:v>43094</c:v>
                      </c:pt>
                      <c:pt idx="1298">
                        <c:v>43095</c:v>
                      </c:pt>
                      <c:pt idx="1299">
                        <c:v>43096</c:v>
                      </c:pt>
                      <c:pt idx="1300">
                        <c:v>43097</c:v>
                      </c:pt>
                      <c:pt idx="1301">
                        <c:v>43098</c:v>
                      </c:pt>
                      <c:pt idx="1302">
                        <c:v>43101</c:v>
                      </c:pt>
                      <c:pt idx="1303">
                        <c:v>43102</c:v>
                      </c:pt>
                      <c:pt idx="1304">
                        <c:v>43103</c:v>
                      </c:pt>
                      <c:pt idx="1305">
                        <c:v>43104</c:v>
                      </c:pt>
                      <c:pt idx="1306">
                        <c:v>43105</c:v>
                      </c:pt>
                      <c:pt idx="1307">
                        <c:v>43108</c:v>
                      </c:pt>
                      <c:pt idx="1308">
                        <c:v>43109</c:v>
                      </c:pt>
                      <c:pt idx="1309">
                        <c:v>43110</c:v>
                      </c:pt>
                      <c:pt idx="1310">
                        <c:v>43111</c:v>
                      </c:pt>
                      <c:pt idx="1311">
                        <c:v>43112</c:v>
                      </c:pt>
                      <c:pt idx="1312">
                        <c:v>43115</c:v>
                      </c:pt>
                      <c:pt idx="1313">
                        <c:v>43116</c:v>
                      </c:pt>
                      <c:pt idx="1314">
                        <c:v>43117</c:v>
                      </c:pt>
                      <c:pt idx="1315">
                        <c:v>43118</c:v>
                      </c:pt>
                      <c:pt idx="1316">
                        <c:v>43119</c:v>
                      </c:pt>
                      <c:pt idx="1317">
                        <c:v>43122</c:v>
                      </c:pt>
                      <c:pt idx="1318">
                        <c:v>43123</c:v>
                      </c:pt>
                      <c:pt idx="1319">
                        <c:v>43124</c:v>
                      </c:pt>
                      <c:pt idx="1320">
                        <c:v>43125</c:v>
                      </c:pt>
                      <c:pt idx="1321">
                        <c:v>43126</c:v>
                      </c:pt>
                      <c:pt idx="1322">
                        <c:v>43129</c:v>
                      </c:pt>
                      <c:pt idx="1323">
                        <c:v>43130</c:v>
                      </c:pt>
                      <c:pt idx="1324">
                        <c:v>43131</c:v>
                      </c:pt>
                      <c:pt idx="1325">
                        <c:v>43132</c:v>
                      </c:pt>
                      <c:pt idx="1326">
                        <c:v>43133</c:v>
                      </c:pt>
                      <c:pt idx="1327">
                        <c:v>43136</c:v>
                      </c:pt>
                      <c:pt idx="1328">
                        <c:v>43137</c:v>
                      </c:pt>
                      <c:pt idx="1329">
                        <c:v>43138</c:v>
                      </c:pt>
                      <c:pt idx="1330">
                        <c:v>43139</c:v>
                      </c:pt>
                      <c:pt idx="1331">
                        <c:v>43140</c:v>
                      </c:pt>
                      <c:pt idx="1332">
                        <c:v>43143</c:v>
                      </c:pt>
                      <c:pt idx="1333">
                        <c:v>43144</c:v>
                      </c:pt>
                      <c:pt idx="1334">
                        <c:v>43145</c:v>
                      </c:pt>
                      <c:pt idx="1335">
                        <c:v>43146</c:v>
                      </c:pt>
                      <c:pt idx="1336">
                        <c:v>43147</c:v>
                      </c:pt>
                      <c:pt idx="1337">
                        <c:v>43150</c:v>
                      </c:pt>
                      <c:pt idx="1338">
                        <c:v>43151</c:v>
                      </c:pt>
                      <c:pt idx="1339">
                        <c:v>43152</c:v>
                      </c:pt>
                      <c:pt idx="1340">
                        <c:v>43153</c:v>
                      </c:pt>
                      <c:pt idx="1341">
                        <c:v>43154</c:v>
                      </c:pt>
                      <c:pt idx="1342">
                        <c:v>43157</c:v>
                      </c:pt>
                      <c:pt idx="1343">
                        <c:v>43158</c:v>
                      </c:pt>
                      <c:pt idx="1344">
                        <c:v>43159</c:v>
                      </c:pt>
                      <c:pt idx="1345">
                        <c:v>43160</c:v>
                      </c:pt>
                      <c:pt idx="1346">
                        <c:v>43161</c:v>
                      </c:pt>
                      <c:pt idx="1347">
                        <c:v>43164</c:v>
                      </c:pt>
                      <c:pt idx="1348">
                        <c:v>43165</c:v>
                      </c:pt>
                      <c:pt idx="1349">
                        <c:v>43166</c:v>
                      </c:pt>
                      <c:pt idx="1350">
                        <c:v>43167</c:v>
                      </c:pt>
                      <c:pt idx="1351">
                        <c:v>43168</c:v>
                      </c:pt>
                      <c:pt idx="1352">
                        <c:v>43171</c:v>
                      </c:pt>
                      <c:pt idx="1353">
                        <c:v>43172</c:v>
                      </c:pt>
                      <c:pt idx="1354">
                        <c:v>43173</c:v>
                      </c:pt>
                      <c:pt idx="1355">
                        <c:v>43174</c:v>
                      </c:pt>
                      <c:pt idx="1356">
                        <c:v>43175</c:v>
                      </c:pt>
                      <c:pt idx="1357">
                        <c:v>43178</c:v>
                      </c:pt>
                      <c:pt idx="1358">
                        <c:v>43179</c:v>
                      </c:pt>
                      <c:pt idx="1359">
                        <c:v>43180</c:v>
                      </c:pt>
                      <c:pt idx="1360">
                        <c:v>43181</c:v>
                      </c:pt>
                      <c:pt idx="1361">
                        <c:v>43182</c:v>
                      </c:pt>
                      <c:pt idx="1362">
                        <c:v>43185</c:v>
                      </c:pt>
                      <c:pt idx="1363">
                        <c:v>43186</c:v>
                      </c:pt>
                      <c:pt idx="1364">
                        <c:v>43187</c:v>
                      </c:pt>
                      <c:pt idx="1365">
                        <c:v>43188</c:v>
                      </c:pt>
                      <c:pt idx="1366">
                        <c:v>43189</c:v>
                      </c:pt>
                      <c:pt idx="1367">
                        <c:v>43192</c:v>
                      </c:pt>
                      <c:pt idx="1368">
                        <c:v>43193</c:v>
                      </c:pt>
                      <c:pt idx="1369">
                        <c:v>43194</c:v>
                      </c:pt>
                      <c:pt idx="1370">
                        <c:v>43195</c:v>
                      </c:pt>
                      <c:pt idx="1371">
                        <c:v>43196</c:v>
                      </c:pt>
                      <c:pt idx="1372">
                        <c:v>43199</c:v>
                      </c:pt>
                      <c:pt idx="1373">
                        <c:v>43200</c:v>
                      </c:pt>
                      <c:pt idx="1374">
                        <c:v>43201</c:v>
                      </c:pt>
                      <c:pt idx="1375">
                        <c:v>43202</c:v>
                      </c:pt>
                      <c:pt idx="1376">
                        <c:v>43203</c:v>
                      </c:pt>
                      <c:pt idx="1377">
                        <c:v>43206</c:v>
                      </c:pt>
                      <c:pt idx="1378">
                        <c:v>43207</c:v>
                      </c:pt>
                      <c:pt idx="1379">
                        <c:v>43208</c:v>
                      </c:pt>
                      <c:pt idx="1380">
                        <c:v>43209</c:v>
                      </c:pt>
                      <c:pt idx="1381">
                        <c:v>43210</c:v>
                      </c:pt>
                      <c:pt idx="1382">
                        <c:v>43213</c:v>
                      </c:pt>
                      <c:pt idx="1383">
                        <c:v>43214</c:v>
                      </c:pt>
                      <c:pt idx="1384">
                        <c:v>43215</c:v>
                      </c:pt>
                      <c:pt idx="1385">
                        <c:v>43216</c:v>
                      </c:pt>
                      <c:pt idx="1386">
                        <c:v>43217</c:v>
                      </c:pt>
                      <c:pt idx="1387">
                        <c:v>43220</c:v>
                      </c:pt>
                      <c:pt idx="1388">
                        <c:v>43221</c:v>
                      </c:pt>
                      <c:pt idx="1389">
                        <c:v>43222</c:v>
                      </c:pt>
                      <c:pt idx="1390">
                        <c:v>43223</c:v>
                      </c:pt>
                      <c:pt idx="1391">
                        <c:v>43224</c:v>
                      </c:pt>
                      <c:pt idx="1392">
                        <c:v>43227</c:v>
                      </c:pt>
                      <c:pt idx="1393">
                        <c:v>43228</c:v>
                      </c:pt>
                      <c:pt idx="1394">
                        <c:v>43229</c:v>
                      </c:pt>
                      <c:pt idx="1395">
                        <c:v>43230</c:v>
                      </c:pt>
                      <c:pt idx="1396">
                        <c:v>43231</c:v>
                      </c:pt>
                      <c:pt idx="1397">
                        <c:v>43234</c:v>
                      </c:pt>
                      <c:pt idx="1398">
                        <c:v>43235</c:v>
                      </c:pt>
                      <c:pt idx="1399">
                        <c:v>43236</c:v>
                      </c:pt>
                      <c:pt idx="1400">
                        <c:v>43237</c:v>
                      </c:pt>
                      <c:pt idx="1401">
                        <c:v>43238</c:v>
                      </c:pt>
                      <c:pt idx="1402">
                        <c:v>43241</c:v>
                      </c:pt>
                      <c:pt idx="1403">
                        <c:v>43242</c:v>
                      </c:pt>
                      <c:pt idx="1404">
                        <c:v>43243</c:v>
                      </c:pt>
                      <c:pt idx="1405">
                        <c:v>43244</c:v>
                      </c:pt>
                      <c:pt idx="1406">
                        <c:v>43245</c:v>
                      </c:pt>
                      <c:pt idx="1407">
                        <c:v>43248</c:v>
                      </c:pt>
                      <c:pt idx="1408">
                        <c:v>43249</c:v>
                      </c:pt>
                      <c:pt idx="1409">
                        <c:v>43250</c:v>
                      </c:pt>
                      <c:pt idx="1410">
                        <c:v>43251</c:v>
                      </c:pt>
                      <c:pt idx="1411">
                        <c:v>43252</c:v>
                      </c:pt>
                      <c:pt idx="1412">
                        <c:v>43255</c:v>
                      </c:pt>
                      <c:pt idx="1413">
                        <c:v>43256</c:v>
                      </c:pt>
                      <c:pt idx="1414">
                        <c:v>43257</c:v>
                      </c:pt>
                      <c:pt idx="1415">
                        <c:v>43258</c:v>
                      </c:pt>
                      <c:pt idx="1416">
                        <c:v>43259</c:v>
                      </c:pt>
                      <c:pt idx="1417">
                        <c:v>43262</c:v>
                      </c:pt>
                      <c:pt idx="1418">
                        <c:v>43263</c:v>
                      </c:pt>
                      <c:pt idx="1419">
                        <c:v>43264</c:v>
                      </c:pt>
                      <c:pt idx="1420">
                        <c:v>43265</c:v>
                      </c:pt>
                      <c:pt idx="1421">
                        <c:v>43266</c:v>
                      </c:pt>
                      <c:pt idx="1422">
                        <c:v>43269</c:v>
                      </c:pt>
                      <c:pt idx="1423">
                        <c:v>43270</c:v>
                      </c:pt>
                      <c:pt idx="1424">
                        <c:v>43271</c:v>
                      </c:pt>
                      <c:pt idx="1425">
                        <c:v>43272</c:v>
                      </c:pt>
                      <c:pt idx="1426">
                        <c:v>43273</c:v>
                      </c:pt>
                      <c:pt idx="1427">
                        <c:v>43276</c:v>
                      </c:pt>
                      <c:pt idx="1428">
                        <c:v>43277</c:v>
                      </c:pt>
                      <c:pt idx="1429">
                        <c:v>43278</c:v>
                      </c:pt>
                      <c:pt idx="1430">
                        <c:v>43279</c:v>
                      </c:pt>
                      <c:pt idx="1431">
                        <c:v>43280</c:v>
                      </c:pt>
                      <c:pt idx="1432">
                        <c:v>43283</c:v>
                      </c:pt>
                      <c:pt idx="1433">
                        <c:v>43284</c:v>
                      </c:pt>
                      <c:pt idx="1434">
                        <c:v>43285</c:v>
                      </c:pt>
                      <c:pt idx="1435">
                        <c:v>43286</c:v>
                      </c:pt>
                      <c:pt idx="1436">
                        <c:v>43287</c:v>
                      </c:pt>
                      <c:pt idx="1437">
                        <c:v>43290</c:v>
                      </c:pt>
                      <c:pt idx="1438">
                        <c:v>43291</c:v>
                      </c:pt>
                      <c:pt idx="1439">
                        <c:v>43292</c:v>
                      </c:pt>
                      <c:pt idx="1440">
                        <c:v>43293</c:v>
                      </c:pt>
                      <c:pt idx="1441">
                        <c:v>43294</c:v>
                      </c:pt>
                      <c:pt idx="1442">
                        <c:v>43297</c:v>
                      </c:pt>
                      <c:pt idx="1443">
                        <c:v>43298</c:v>
                      </c:pt>
                      <c:pt idx="1444">
                        <c:v>43299</c:v>
                      </c:pt>
                      <c:pt idx="1445">
                        <c:v>43300</c:v>
                      </c:pt>
                      <c:pt idx="1446">
                        <c:v>43301</c:v>
                      </c:pt>
                      <c:pt idx="1447">
                        <c:v>43304</c:v>
                      </c:pt>
                      <c:pt idx="1448">
                        <c:v>43305</c:v>
                      </c:pt>
                      <c:pt idx="1449">
                        <c:v>43306</c:v>
                      </c:pt>
                      <c:pt idx="1450">
                        <c:v>43307</c:v>
                      </c:pt>
                      <c:pt idx="1451">
                        <c:v>43308</c:v>
                      </c:pt>
                      <c:pt idx="1452">
                        <c:v>43311</c:v>
                      </c:pt>
                      <c:pt idx="1453">
                        <c:v>43312</c:v>
                      </c:pt>
                      <c:pt idx="1454">
                        <c:v>43313</c:v>
                      </c:pt>
                      <c:pt idx="1455">
                        <c:v>43314</c:v>
                      </c:pt>
                      <c:pt idx="1456">
                        <c:v>43315</c:v>
                      </c:pt>
                      <c:pt idx="1457">
                        <c:v>43318</c:v>
                      </c:pt>
                      <c:pt idx="1458">
                        <c:v>43319</c:v>
                      </c:pt>
                      <c:pt idx="1459">
                        <c:v>43320</c:v>
                      </c:pt>
                      <c:pt idx="1460">
                        <c:v>43321</c:v>
                      </c:pt>
                      <c:pt idx="1461">
                        <c:v>43322</c:v>
                      </c:pt>
                      <c:pt idx="1462">
                        <c:v>43325</c:v>
                      </c:pt>
                      <c:pt idx="1463">
                        <c:v>43326</c:v>
                      </c:pt>
                      <c:pt idx="1464">
                        <c:v>43327</c:v>
                      </c:pt>
                      <c:pt idx="1465">
                        <c:v>43328</c:v>
                      </c:pt>
                      <c:pt idx="1466">
                        <c:v>43329</c:v>
                      </c:pt>
                      <c:pt idx="1467">
                        <c:v>43332</c:v>
                      </c:pt>
                      <c:pt idx="1468">
                        <c:v>43333</c:v>
                      </c:pt>
                      <c:pt idx="1469">
                        <c:v>43334</c:v>
                      </c:pt>
                      <c:pt idx="1470">
                        <c:v>43335</c:v>
                      </c:pt>
                      <c:pt idx="1471">
                        <c:v>43336</c:v>
                      </c:pt>
                      <c:pt idx="1472">
                        <c:v>43339</c:v>
                      </c:pt>
                      <c:pt idx="1473">
                        <c:v>43340</c:v>
                      </c:pt>
                      <c:pt idx="1474">
                        <c:v>43341</c:v>
                      </c:pt>
                      <c:pt idx="1475">
                        <c:v>43342</c:v>
                      </c:pt>
                      <c:pt idx="1476">
                        <c:v>43343</c:v>
                      </c:pt>
                      <c:pt idx="1477">
                        <c:v>43346</c:v>
                      </c:pt>
                      <c:pt idx="1478">
                        <c:v>43347</c:v>
                      </c:pt>
                      <c:pt idx="1479">
                        <c:v>43348</c:v>
                      </c:pt>
                      <c:pt idx="1480">
                        <c:v>43349</c:v>
                      </c:pt>
                      <c:pt idx="1481">
                        <c:v>43350</c:v>
                      </c:pt>
                      <c:pt idx="1482">
                        <c:v>43353</c:v>
                      </c:pt>
                      <c:pt idx="1483">
                        <c:v>43354</c:v>
                      </c:pt>
                      <c:pt idx="1484">
                        <c:v>43355</c:v>
                      </c:pt>
                      <c:pt idx="1485">
                        <c:v>43356</c:v>
                      </c:pt>
                      <c:pt idx="1486">
                        <c:v>43357</c:v>
                      </c:pt>
                      <c:pt idx="1487">
                        <c:v>43360</c:v>
                      </c:pt>
                      <c:pt idx="1488">
                        <c:v>43361</c:v>
                      </c:pt>
                      <c:pt idx="1489">
                        <c:v>43362</c:v>
                      </c:pt>
                      <c:pt idx="1490">
                        <c:v>43363</c:v>
                      </c:pt>
                      <c:pt idx="1491">
                        <c:v>43364</c:v>
                      </c:pt>
                      <c:pt idx="1492">
                        <c:v>43367</c:v>
                      </c:pt>
                      <c:pt idx="1493">
                        <c:v>43368</c:v>
                      </c:pt>
                      <c:pt idx="1494">
                        <c:v>43369</c:v>
                      </c:pt>
                      <c:pt idx="1495">
                        <c:v>43370</c:v>
                      </c:pt>
                      <c:pt idx="1496">
                        <c:v>43371</c:v>
                      </c:pt>
                      <c:pt idx="1497">
                        <c:v>43374</c:v>
                      </c:pt>
                      <c:pt idx="1498">
                        <c:v>43375</c:v>
                      </c:pt>
                      <c:pt idx="1499">
                        <c:v>43376</c:v>
                      </c:pt>
                      <c:pt idx="1500">
                        <c:v>43377</c:v>
                      </c:pt>
                      <c:pt idx="1501">
                        <c:v>43378</c:v>
                      </c:pt>
                      <c:pt idx="1502">
                        <c:v>43381</c:v>
                      </c:pt>
                      <c:pt idx="1503">
                        <c:v>43382</c:v>
                      </c:pt>
                      <c:pt idx="1504">
                        <c:v>43383</c:v>
                      </c:pt>
                      <c:pt idx="1505">
                        <c:v>43384</c:v>
                      </c:pt>
                      <c:pt idx="1506">
                        <c:v>43385</c:v>
                      </c:pt>
                      <c:pt idx="1507">
                        <c:v>43388</c:v>
                      </c:pt>
                      <c:pt idx="1508">
                        <c:v>43389</c:v>
                      </c:pt>
                      <c:pt idx="1509">
                        <c:v>43390</c:v>
                      </c:pt>
                      <c:pt idx="1510">
                        <c:v>43391</c:v>
                      </c:pt>
                      <c:pt idx="1511">
                        <c:v>43392</c:v>
                      </c:pt>
                      <c:pt idx="1512">
                        <c:v>43395</c:v>
                      </c:pt>
                      <c:pt idx="1513">
                        <c:v>43396</c:v>
                      </c:pt>
                      <c:pt idx="1514">
                        <c:v>43397</c:v>
                      </c:pt>
                      <c:pt idx="1515">
                        <c:v>43398</c:v>
                      </c:pt>
                      <c:pt idx="1516">
                        <c:v>43399</c:v>
                      </c:pt>
                      <c:pt idx="1517">
                        <c:v>43402</c:v>
                      </c:pt>
                      <c:pt idx="1518">
                        <c:v>43403</c:v>
                      </c:pt>
                      <c:pt idx="1519">
                        <c:v>43404</c:v>
                      </c:pt>
                      <c:pt idx="1520">
                        <c:v>43405</c:v>
                      </c:pt>
                      <c:pt idx="1521">
                        <c:v>43406</c:v>
                      </c:pt>
                      <c:pt idx="1522">
                        <c:v>43409</c:v>
                      </c:pt>
                      <c:pt idx="1523">
                        <c:v>43410</c:v>
                      </c:pt>
                      <c:pt idx="1524">
                        <c:v>43411</c:v>
                      </c:pt>
                      <c:pt idx="1525">
                        <c:v>43412</c:v>
                      </c:pt>
                      <c:pt idx="1526">
                        <c:v>43413</c:v>
                      </c:pt>
                      <c:pt idx="1527">
                        <c:v>43416</c:v>
                      </c:pt>
                      <c:pt idx="1528">
                        <c:v>43417</c:v>
                      </c:pt>
                      <c:pt idx="1529">
                        <c:v>43418</c:v>
                      </c:pt>
                      <c:pt idx="1530">
                        <c:v>43419</c:v>
                      </c:pt>
                      <c:pt idx="1531">
                        <c:v>43420</c:v>
                      </c:pt>
                      <c:pt idx="1532">
                        <c:v>43423</c:v>
                      </c:pt>
                      <c:pt idx="1533">
                        <c:v>43424</c:v>
                      </c:pt>
                      <c:pt idx="1534">
                        <c:v>43425</c:v>
                      </c:pt>
                      <c:pt idx="1535">
                        <c:v>43426</c:v>
                      </c:pt>
                      <c:pt idx="1536">
                        <c:v>43427</c:v>
                      </c:pt>
                      <c:pt idx="1537">
                        <c:v>43430</c:v>
                      </c:pt>
                      <c:pt idx="1538">
                        <c:v>43431</c:v>
                      </c:pt>
                      <c:pt idx="1539">
                        <c:v>43432</c:v>
                      </c:pt>
                      <c:pt idx="1540">
                        <c:v>43433</c:v>
                      </c:pt>
                      <c:pt idx="1541">
                        <c:v>43434</c:v>
                      </c:pt>
                      <c:pt idx="1542">
                        <c:v>43437</c:v>
                      </c:pt>
                      <c:pt idx="1543">
                        <c:v>43438</c:v>
                      </c:pt>
                      <c:pt idx="1544">
                        <c:v>43439</c:v>
                      </c:pt>
                      <c:pt idx="1545">
                        <c:v>43440</c:v>
                      </c:pt>
                      <c:pt idx="1546">
                        <c:v>43441</c:v>
                      </c:pt>
                      <c:pt idx="1547">
                        <c:v>43444</c:v>
                      </c:pt>
                      <c:pt idx="1548">
                        <c:v>43445</c:v>
                      </c:pt>
                      <c:pt idx="1549">
                        <c:v>43446</c:v>
                      </c:pt>
                      <c:pt idx="1550">
                        <c:v>43447</c:v>
                      </c:pt>
                      <c:pt idx="1551">
                        <c:v>43448</c:v>
                      </c:pt>
                      <c:pt idx="1552">
                        <c:v>43451</c:v>
                      </c:pt>
                      <c:pt idx="1553">
                        <c:v>43452</c:v>
                      </c:pt>
                      <c:pt idx="1554">
                        <c:v>43453</c:v>
                      </c:pt>
                      <c:pt idx="1555">
                        <c:v>43454</c:v>
                      </c:pt>
                      <c:pt idx="1556">
                        <c:v>43455</c:v>
                      </c:pt>
                      <c:pt idx="1557">
                        <c:v>43458</c:v>
                      </c:pt>
                      <c:pt idx="1558">
                        <c:v>43459</c:v>
                      </c:pt>
                      <c:pt idx="1559">
                        <c:v>43460</c:v>
                      </c:pt>
                      <c:pt idx="1560">
                        <c:v>43461</c:v>
                      </c:pt>
                      <c:pt idx="1561">
                        <c:v>43462</c:v>
                      </c:pt>
                      <c:pt idx="1562">
                        <c:v>43465</c:v>
                      </c:pt>
                      <c:pt idx="1563">
                        <c:v>43466</c:v>
                      </c:pt>
                      <c:pt idx="1564">
                        <c:v>43467</c:v>
                      </c:pt>
                      <c:pt idx="1565">
                        <c:v>43468</c:v>
                      </c:pt>
                      <c:pt idx="1566">
                        <c:v>43469</c:v>
                      </c:pt>
                      <c:pt idx="1567">
                        <c:v>43472</c:v>
                      </c:pt>
                      <c:pt idx="1568">
                        <c:v>43473</c:v>
                      </c:pt>
                      <c:pt idx="1569">
                        <c:v>43474</c:v>
                      </c:pt>
                      <c:pt idx="1570">
                        <c:v>43475</c:v>
                      </c:pt>
                      <c:pt idx="1571">
                        <c:v>43476</c:v>
                      </c:pt>
                      <c:pt idx="1572">
                        <c:v>43479</c:v>
                      </c:pt>
                      <c:pt idx="1573">
                        <c:v>43480</c:v>
                      </c:pt>
                      <c:pt idx="1574">
                        <c:v>43481</c:v>
                      </c:pt>
                      <c:pt idx="1575">
                        <c:v>43482</c:v>
                      </c:pt>
                      <c:pt idx="1576">
                        <c:v>43483</c:v>
                      </c:pt>
                      <c:pt idx="1577">
                        <c:v>43486</c:v>
                      </c:pt>
                      <c:pt idx="1578">
                        <c:v>43487</c:v>
                      </c:pt>
                      <c:pt idx="1579">
                        <c:v>43488</c:v>
                      </c:pt>
                      <c:pt idx="1580">
                        <c:v>43489</c:v>
                      </c:pt>
                      <c:pt idx="1581">
                        <c:v>43490</c:v>
                      </c:pt>
                      <c:pt idx="1582">
                        <c:v>43493</c:v>
                      </c:pt>
                      <c:pt idx="1583">
                        <c:v>43494</c:v>
                      </c:pt>
                      <c:pt idx="1584">
                        <c:v>43495</c:v>
                      </c:pt>
                      <c:pt idx="1585">
                        <c:v>43496</c:v>
                      </c:pt>
                      <c:pt idx="1586">
                        <c:v>43497</c:v>
                      </c:pt>
                      <c:pt idx="1587">
                        <c:v>43500</c:v>
                      </c:pt>
                      <c:pt idx="1588">
                        <c:v>43501</c:v>
                      </c:pt>
                      <c:pt idx="1589">
                        <c:v>43502</c:v>
                      </c:pt>
                      <c:pt idx="1590">
                        <c:v>43503</c:v>
                      </c:pt>
                      <c:pt idx="1591">
                        <c:v>43504</c:v>
                      </c:pt>
                      <c:pt idx="1592">
                        <c:v>43507</c:v>
                      </c:pt>
                      <c:pt idx="1593">
                        <c:v>43508</c:v>
                      </c:pt>
                      <c:pt idx="1594">
                        <c:v>43509</c:v>
                      </c:pt>
                      <c:pt idx="1595">
                        <c:v>43510</c:v>
                      </c:pt>
                      <c:pt idx="1596">
                        <c:v>43511</c:v>
                      </c:pt>
                      <c:pt idx="1597">
                        <c:v>43514</c:v>
                      </c:pt>
                      <c:pt idx="1598">
                        <c:v>43515</c:v>
                      </c:pt>
                      <c:pt idx="1599">
                        <c:v>43516</c:v>
                      </c:pt>
                      <c:pt idx="1600">
                        <c:v>43517</c:v>
                      </c:pt>
                      <c:pt idx="1601">
                        <c:v>43518</c:v>
                      </c:pt>
                      <c:pt idx="1602">
                        <c:v>43521</c:v>
                      </c:pt>
                      <c:pt idx="1603">
                        <c:v>43522</c:v>
                      </c:pt>
                      <c:pt idx="1604">
                        <c:v>43523</c:v>
                      </c:pt>
                      <c:pt idx="1605">
                        <c:v>43524</c:v>
                      </c:pt>
                      <c:pt idx="1606">
                        <c:v>43525</c:v>
                      </c:pt>
                      <c:pt idx="1607">
                        <c:v>43528</c:v>
                      </c:pt>
                      <c:pt idx="1608">
                        <c:v>43529</c:v>
                      </c:pt>
                      <c:pt idx="1609">
                        <c:v>43530</c:v>
                      </c:pt>
                      <c:pt idx="1610">
                        <c:v>43531</c:v>
                      </c:pt>
                      <c:pt idx="1611">
                        <c:v>43532</c:v>
                      </c:pt>
                      <c:pt idx="1612">
                        <c:v>43535</c:v>
                      </c:pt>
                      <c:pt idx="1613">
                        <c:v>43536</c:v>
                      </c:pt>
                      <c:pt idx="1614">
                        <c:v>43537</c:v>
                      </c:pt>
                      <c:pt idx="1615">
                        <c:v>43538</c:v>
                      </c:pt>
                      <c:pt idx="1616">
                        <c:v>43539</c:v>
                      </c:pt>
                      <c:pt idx="1617">
                        <c:v>43542</c:v>
                      </c:pt>
                      <c:pt idx="1618">
                        <c:v>43543</c:v>
                      </c:pt>
                      <c:pt idx="1619">
                        <c:v>43544</c:v>
                      </c:pt>
                      <c:pt idx="1620">
                        <c:v>43545</c:v>
                      </c:pt>
                      <c:pt idx="1621">
                        <c:v>43546</c:v>
                      </c:pt>
                      <c:pt idx="1622">
                        <c:v>43549</c:v>
                      </c:pt>
                      <c:pt idx="1623">
                        <c:v>43550</c:v>
                      </c:pt>
                      <c:pt idx="1624">
                        <c:v>43551</c:v>
                      </c:pt>
                      <c:pt idx="1625">
                        <c:v>43552</c:v>
                      </c:pt>
                      <c:pt idx="1626">
                        <c:v>43553</c:v>
                      </c:pt>
                      <c:pt idx="1627">
                        <c:v>43556</c:v>
                      </c:pt>
                      <c:pt idx="1628">
                        <c:v>43557</c:v>
                      </c:pt>
                      <c:pt idx="1629">
                        <c:v>43558</c:v>
                      </c:pt>
                      <c:pt idx="1630">
                        <c:v>43559</c:v>
                      </c:pt>
                      <c:pt idx="1631">
                        <c:v>43560</c:v>
                      </c:pt>
                      <c:pt idx="1632">
                        <c:v>43563</c:v>
                      </c:pt>
                      <c:pt idx="1633">
                        <c:v>43564</c:v>
                      </c:pt>
                      <c:pt idx="1634">
                        <c:v>43565</c:v>
                      </c:pt>
                      <c:pt idx="1635">
                        <c:v>43566</c:v>
                      </c:pt>
                      <c:pt idx="1636">
                        <c:v>43567</c:v>
                      </c:pt>
                      <c:pt idx="1637">
                        <c:v>43570</c:v>
                      </c:pt>
                      <c:pt idx="1638">
                        <c:v>43571</c:v>
                      </c:pt>
                      <c:pt idx="1639">
                        <c:v>43572</c:v>
                      </c:pt>
                      <c:pt idx="1640">
                        <c:v>43573</c:v>
                      </c:pt>
                      <c:pt idx="1641">
                        <c:v>43574</c:v>
                      </c:pt>
                      <c:pt idx="1642">
                        <c:v>43577</c:v>
                      </c:pt>
                      <c:pt idx="1643">
                        <c:v>43578</c:v>
                      </c:pt>
                      <c:pt idx="1644">
                        <c:v>43579</c:v>
                      </c:pt>
                      <c:pt idx="1645">
                        <c:v>43580</c:v>
                      </c:pt>
                      <c:pt idx="1646">
                        <c:v>43581</c:v>
                      </c:pt>
                      <c:pt idx="1647">
                        <c:v>43584</c:v>
                      </c:pt>
                      <c:pt idx="1648">
                        <c:v>43585</c:v>
                      </c:pt>
                      <c:pt idx="1649">
                        <c:v>43586</c:v>
                      </c:pt>
                      <c:pt idx="1650">
                        <c:v>43587</c:v>
                      </c:pt>
                      <c:pt idx="1651">
                        <c:v>43588</c:v>
                      </c:pt>
                      <c:pt idx="1652">
                        <c:v>43591</c:v>
                      </c:pt>
                      <c:pt idx="1653">
                        <c:v>43592</c:v>
                      </c:pt>
                      <c:pt idx="1654">
                        <c:v>43593</c:v>
                      </c:pt>
                      <c:pt idx="1655">
                        <c:v>43594</c:v>
                      </c:pt>
                      <c:pt idx="1656">
                        <c:v>43595</c:v>
                      </c:pt>
                      <c:pt idx="1657">
                        <c:v>43598</c:v>
                      </c:pt>
                      <c:pt idx="1658">
                        <c:v>43599</c:v>
                      </c:pt>
                      <c:pt idx="1659">
                        <c:v>43600</c:v>
                      </c:pt>
                      <c:pt idx="1660">
                        <c:v>43601</c:v>
                      </c:pt>
                      <c:pt idx="1661">
                        <c:v>43602</c:v>
                      </c:pt>
                      <c:pt idx="1662">
                        <c:v>43605</c:v>
                      </c:pt>
                      <c:pt idx="1663">
                        <c:v>43606</c:v>
                      </c:pt>
                      <c:pt idx="1664">
                        <c:v>43607</c:v>
                      </c:pt>
                      <c:pt idx="1665">
                        <c:v>43608</c:v>
                      </c:pt>
                      <c:pt idx="1666">
                        <c:v>43609</c:v>
                      </c:pt>
                      <c:pt idx="1667">
                        <c:v>43612</c:v>
                      </c:pt>
                      <c:pt idx="1668">
                        <c:v>43613</c:v>
                      </c:pt>
                      <c:pt idx="1669">
                        <c:v>43614</c:v>
                      </c:pt>
                      <c:pt idx="1670">
                        <c:v>43615</c:v>
                      </c:pt>
                      <c:pt idx="1671">
                        <c:v>43616</c:v>
                      </c:pt>
                      <c:pt idx="1672">
                        <c:v>43619</c:v>
                      </c:pt>
                      <c:pt idx="1673">
                        <c:v>43620</c:v>
                      </c:pt>
                      <c:pt idx="1674">
                        <c:v>43621</c:v>
                      </c:pt>
                      <c:pt idx="1675">
                        <c:v>43622</c:v>
                      </c:pt>
                      <c:pt idx="1676">
                        <c:v>43623</c:v>
                      </c:pt>
                      <c:pt idx="1677">
                        <c:v>43626</c:v>
                      </c:pt>
                      <c:pt idx="1678">
                        <c:v>43627</c:v>
                      </c:pt>
                      <c:pt idx="1679">
                        <c:v>43628</c:v>
                      </c:pt>
                      <c:pt idx="1680">
                        <c:v>43629</c:v>
                      </c:pt>
                      <c:pt idx="1681">
                        <c:v>43630</c:v>
                      </c:pt>
                      <c:pt idx="1682">
                        <c:v>43633</c:v>
                      </c:pt>
                      <c:pt idx="1683">
                        <c:v>43634</c:v>
                      </c:pt>
                      <c:pt idx="1684">
                        <c:v>43635</c:v>
                      </c:pt>
                      <c:pt idx="1685">
                        <c:v>43636</c:v>
                      </c:pt>
                      <c:pt idx="1686">
                        <c:v>43637</c:v>
                      </c:pt>
                      <c:pt idx="1687">
                        <c:v>43640</c:v>
                      </c:pt>
                      <c:pt idx="1688">
                        <c:v>43641</c:v>
                      </c:pt>
                      <c:pt idx="1689">
                        <c:v>43642</c:v>
                      </c:pt>
                      <c:pt idx="1690">
                        <c:v>43643</c:v>
                      </c:pt>
                      <c:pt idx="1691">
                        <c:v>43644</c:v>
                      </c:pt>
                      <c:pt idx="1692">
                        <c:v>43647</c:v>
                      </c:pt>
                      <c:pt idx="1693">
                        <c:v>43648</c:v>
                      </c:pt>
                      <c:pt idx="1694">
                        <c:v>43649</c:v>
                      </c:pt>
                      <c:pt idx="1695">
                        <c:v>43650</c:v>
                      </c:pt>
                      <c:pt idx="1696">
                        <c:v>43651</c:v>
                      </c:pt>
                      <c:pt idx="1697">
                        <c:v>43654</c:v>
                      </c:pt>
                      <c:pt idx="1698">
                        <c:v>43655</c:v>
                      </c:pt>
                      <c:pt idx="1699">
                        <c:v>43656</c:v>
                      </c:pt>
                      <c:pt idx="1700">
                        <c:v>43657</c:v>
                      </c:pt>
                      <c:pt idx="1701">
                        <c:v>43658</c:v>
                      </c:pt>
                      <c:pt idx="1702">
                        <c:v>43661</c:v>
                      </c:pt>
                      <c:pt idx="1703">
                        <c:v>43662</c:v>
                      </c:pt>
                      <c:pt idx="1704">
                        <c:v>43663</c:v>
                      </c:pt>
                      <c:pt idx="1705">
                        <c:v>43664</c:v>
                      </c:pt>
                      <c:pt idx="1706">
                        <c:v>43665</c:v>
                      </c:pt>
                      <c:pt idx="1707">
                        <c:v>43668</c:v>
                      </c:pt>
                      <c:pt idx="1708">
                        <c:v>43669</c:v>
                      </c:pt>
                      <c:pt idx="1709">
                        <c:v>43670</c:v>
                      </c:pt>
                      <c:pt idx="1710">
                        <c:v>43671</c:v>
                      </c:pt>
                      <c:pt idx="1711">
                        <c:v>43672</c:v>
                      </c:pt>
                      <c:pt idx="1712">
                        <c:v>43675</c:v>
                      </c:pt>
                      <c:pt idx="1713">
                        <c:v>43676</c:v>
                      </c:pt>
                      <c:pt idx="1714">
                        <c:v>43677</c:v>
                      </c:pt>
                      <c:pt idx="1715">
                        <c:v>43678</c:v>
                      </c:pt>
                      <c:pt idx="1716">
                        <c:v>43679</c:v>
                      </c:pt>
                      <c:pt idx="1717">
                        <c:v>43682</c:v>
                      </c:pt>
                      <c:pt idx="1718">
                        <c:v>43683</c:v>
                      </c:pt>
                      <c:pt idx="1719">
                        <c:v>43684</c:v>
                      </c:pt>
                      <c:pt idx="1720">
                        <c:v>43685</c:v>
                      </c:pt>
                      <c:pt idx="1721">
                        <c:v>43686</c:v>
                      </c:pt>
                      <c:pt idx="1722">
                        <c:v>43689</c:v>
                      </c:pt>
                      <c:pt idx="1723">
                        <c:v>43690</c:v>
                      </c:pt>
                      <c:pt idx="1724">
                        <c:v>43691</c:v>
                      </c:pt>
                      <c:pt idx="1725">
                        <c:v>43692</c:v>
                      </c:pt>
                      <c:pt idx="1726">
                        <c:v>43693</c:v>
                      </c:pt>
                      <c:pt idx="1727">
                        <c:v>43696</c:v>
                      </c:pt>
                      <c:pt idx="1728">
                        <c:v>43697</c:v>
                      </c:pt>
                      <c:pt idx="1729">
                        <c:v>43698</c:v>
                      </c:pt>
                      <c:pt idx="1730">
                        <c:v>43699</c:v>
                      </c:pt>
                      <c:pt idx="1731">
                        <c:v>43700</c:v>
                      </c:pt>
                      <c:pt idx="1732">
                        <c:v>43703</c:v>
                      </c:pt>
                      <c:pt idx="1733">
                        <c:v>43704</c:v>
                      </c:pt>
                      <c:pt idx="1734">
                        <c:v>43705</c:v>
                      </c:pt>
                      <c:pt idx="1735">
                        <c:v>43706</c:v>
                      </c:pt>
                      <c:pt idx="1736">
                        <c:v>43707</c:v>
                      </c:pt>
                      <c:pt idx="1737">
                        <c:v>43710</c:v>
                      </c:pt>
                      <c:pt idx="1738">
                        <c:v>43711</c:v>
                      </c:pt>
                      <c:pt idx="1739">
                        <c:v>43712</c:v>
                      </c:pt>
                      <c:pt idx="1740">
                        <c:v>43713</c:v>
                      </c:pt>
                      <c:pt idx="1741">
                        <c:v>43714</c:v>
                      </c:pt>
                      <c:pt idx="1742">
                        <c:v>43717</c:v>
                      </c:pt>
                      <c:pt idx="1743">
                        <c:v>43718</c:v>
                      </c:pt>
                      <c:pt idx="1744">
                        <c:v>43719</c:v>
                      </c:pt>
                      <c:pt idx="1745">
                        <c:v>43720</c:v>
                      </c:pt>
                      <c:pt idx="1746">
                        <c:v>43721</c:v>
                      </c:pt>
                      <c:pt idx="1747">
                        <c:v>43724</c:v>
                      </c:pt>
                      <c:pt idx="1748">
                        <c:v>43725</c:v>
                      </c:pt>
                      <c:pt idx="1749">
                        <c:v>43726</c:v>
                      </c:pt>
                      <c:pt idx="1750">
                        <c:v>43727</c:v>
                      </c:pt>
                      <c:pt idx="1751">
                        <c:v>43728</c:v>
                      </c:pt>
                      <c:pt idx="1752">
                        <c:v>43731</c:v>
                      </c:pt>
                      <c:pt idx="1753">
                        <c:v>43732</c:v>
                      </c:pt>
                      <c:pt idx="1754">
                        <c:v>43733</c:v>
                      </c:pt>
                      <c:pt idx="1755">
                        <c:v>43734</c:v>
                      </c:pt>
                      <c:pt idx="1756">
                        <c:v>43735</c:v>
                      </c:pt>
                      <c:pt idx="1757">
                        <c:v>43738</c:v>
                      </c:pt>
                      <c:pt idx="1758">
                        <c:v>43739</c:v>
                      </c:pt>
                      <c:pt idx="1759">
                        <c:v>43740</c:v>
                      </c:pt>
                      <c:pt idx="1760">
                        <c:v>43741</c:v>
                      </c:pt>
                      <c:pt idx="1761">
                        <c:v>43742</c:v>
                      </c:pt>
                      <c:pt idx="1762">
                        <c:v>43745</c:v>
                      </c:pt>
                      <c:pt idx="1763">
                        <c:v>43746</c:v>
                      </c:pt>
                      <c:pt idx="1764">
                        <c:v>43747</c:v>
                      </c:pt>
                      <c:pt idx="1765">
                        <c:v>43748</c:v>
                      </c:pt>
                      <c:pt idx="1766">
                        <c:v>43749</c:v>
                      </c:pt>
                      <c:pt idx="1767">
                        <c:v>43752</c:v>
                      </c:pt>
                      <c:pt idx="1768">
                        <c:v>43753</c:v>
                      </c:pt>
                      <c:pt idx="1769">
                        <c:v>43754</c:v>
                      </c:pt>
                      <c:pt idx="1770">
                        <c:v>43755</c:v>
                      </c:pt>
                      <c:pt idx="1771">
                        <c:v>43756</c:v>
                      </c:pt>
                      <c:pt idx="1772">
                        <c:v>43759</c:v>
                      </c:pt>
                      <c:pt idx="1773">
                        <c:v>43760</c:v>
                      </c:pt>
                      <c:pt idx="1774">
                        <c:v>43761</c:v>
                      </c:pt>
                      <c:pt idx="1775">
                        <c:v>43762</c:v>
                      </c:pt>
                      <c:pt idx="1776">
                        <c:v>43763</c:v>
                      </c:pt>
                      <c:pt idx="1777">
                        <c:v>43766</c:v>
                      </c:pt>
                      <c:pt idx="1778">
                        <c:v>43767</c:v>
                      </c:pt>
                      <c:pt idx="1779">
                        <c:v>43768</c:v>
                      </c:pt>
                      <c:pt idx="1780">
                        <c:v>43769</c:v>
                      </c:pt>
                      <c:pt idx="1781">
                        <c:v>43770</c:v>
                      </c:pt>
                      <c:pt idx="1782">
                        <c:v>43773</c:v>
                      </c:pt>
                      <c:pt idx="1783">
                        <c:v>43774</c:v>
                      </c:pt>
                      <c:pt idx="1784">
                        <c:v>43775</c:v>
                      </c:pt>
                      <c:pt idx="1785">
                        <c:v>43776</c:v>
                      </c:pt>
                      <c:pt idx="1786">
                        <c:v>43777</c:v>
                      </c:pt>
                      <c:pt idx="1787">
                        <c:v>43780</c:v>
                      </c:pt>
                      <c:pt idx="1788">
                        <c:v>43781</c:v>
                      </c:pt>
                      <c:pt idx="1789">
                        <c:v>43782</c:v>
                      </c:pt>
                      <c:pt idx="1790">
                        <c:v>43783</c:v>
                      </c:pt>
                      <c:pt idx="1791">
                        <c:v>43784</c:v>
                      </c:pt>
                      <c:pt idx="1792">
                        <c:v>43787</c:v>
                      </c:pt>
                      <c:pt idx="1793">
                        <c:v>43788</c:v>
                      </c:pt>
                      <c:pt idx="1794">
                        <c:v>43789</c:v>
                      </c:pt>
                      <c:pt idx="1795">
                        <c:v>43790</c:v>
                      </c:pt>
                      <c:pt idx="1796">
                        <c:v>43791</c:v>
                      </c:pt>
                      <c:pt idx="1797">
                        <c:v>43794</c:v>
                      </c:pt>
                      <c:pt idx="1798">
                        <c:v>43795</c:v>
                      </c:pt>
                      <c:pt idx="1799">
                        <c:v>43796</c:v>
                      </c:pt>
                      <c:pt idx="1800">
                        <c:v>43797</c:v>
                      </c:pt>
                      <c:pt idx="1801">
                        <c:v>43798</c:v>
                      </c:pt>
                      <c:pt idx="1802">
                        <c:v>43801</c:v>
                      </c:pt>
                      <c:pt idx="1803">
                        <c:v>43802</c:v>
                      </c:pt>
                      <c:pt idx="1804">
                        <c:v>43803</c:v>
                      </c:pt>
                      <c:pt idx="1805">
                        <c:v>43804</c:v>
                      </c:pt>
                      <c:pt idx="1806">
                        <c:v>43805</c:v>
                      </c:pt>
                      <c:pt idx="1807">
                        <c:v>43808</c:v>
                      </c:pt>
                      <c:pt idx="1808">
                        <c:v>43809</c:v>
                      </c:pt>
                      <c:pt idx="1809">
                        <c:v>43810</c:v>
                      </c:pt>
                      <c:pt idx="1810">
                        <c:v>43811</c:v>
                      </c:pt>
                      <c:pt idx="1811">
                        <c:v>43812</c:v>
                      </c:pt>
                      <c:pt idx="1812">
                        <c:v>43815</c:v>
                      </c:pt>
                      <c:pt idx="1813">
                        <c:v>43816</c:v>
                      </c:pt>
                      <c:pt idx="1814">
                        <c:v>43817</c:v>
                      </c:pt>
                      <c:pt idx="1815">
                        <c:v>43818</c:v>
                      </c:pt>
                      <c:pt idx="1816">
                        <c:v>43819</c:v>
                      </c:pt>
                      <c:pt idx="1817">
                        <c:v>43822</c:v>
                      </c:pt>
                      <c:pt idx="1818">
                        <c:v>43823</c:v>
                      </c:pt>
                      <c:pt idx="1819">
                        <c:v>43824</c:v>
                      </c:pt>
                      <c:pt idx="1820">
                        <c:v>43825</c:v>
                      </c:pt>
                      <c:pt idx="1821">
                        <c:v>43826</c:v>
                      </c:pt>
                      <c:pt idx="1822">
                        <c:v>43829</c:v>
                      </c:pt>
                      <c:pt idx="1823">
                        <c:v>43830</c:v>
                      </c:pt>
                      <c:pt idx="1824">
                        <c:v>43831</c:v>
                      </c:pt>
                      <c:pt idx="1825">
                        <c:v>43832</c:v>
                      </c:pt>
                      <c:pt idx="1826">
                        <c:v>43833</c:v>
                      </c:pt>
                      <c:pt idx="1827">
                        <c:v>43836</c:v>
                      </c:pt>
                      <c:pt idx="1828">
                        <c:v>43837</c:v>
                      </c:pt>
                      <c:pt idx="1829">
                        <c:v>43838</c:v>
                      </c:pt>
                      <c:pt idx="1830">
                        <c:v>43839</c:v>
                      </c:pt>
                      <c:pt idx="1831">
                        <c:v>43840</c:v>
                      </c:pt>
                      <c:pt idx="1832">
                        <c:v>43843</c:v>
                      </c:pt>
                      <c:pt idx="1833">
                        <c:v>43844</c:v>
                      </c:pt>
                      <c:pt idx="1834">
                        <c:v>43845</c:v>
                      </c:pt>
                      <c:pt idx="1835">
                        <c:v>43846</c:v>
                      </c:pt>
                      <c:pt idx="1836">
                        <c:v>43847</c:v>
                      </c:pt>
                      <c:pt idx="1837">
                        <c:v>43850</c:v>
                      </c:pt>
                      <c:pt idx="1838">
                        <c:v>43851</c:v>
                      </c:pt>
                      <c:pt idx="1839">
                        <c:v>43852</c:v>
                      </c:pt>
                      <c:pt idx="1840">
                        <c:v>43853</c:v>
                      </c:pt>
                      <c:pt idx="1841">
                        <c:v>43854</c:v>
                      </c:pt>
                      <c:pt idx="1842">
                        <c:v>43857</c:v>
                      </c:pt>
                      <c:pt idx="1843">
                        <c:v>43858</c:v>
                      </c:pt>
                      <c:pt idx="1844">
                        <c:v>43859</c:v>
                      </c:pt>
                      <c:pt idx="1845">
                        <c:v>43860</c:v>
                      </c:pt>
                      <c:pt idx="1846">
                        <c:v>43861</c:v>
                      </c:pt>
                      <c:pt idx="1847">
                        <c:v>43864</c:v>
                      </c:pt>
                      <c:pt idx="1848">
                        <c:v>43865</c:v>
                      </c:pt>
                      <c:pt idx="1849">
                        <c:v>43866</c:v>
                      </c:pt>
                      <c:pt idx="1850">
                        <c:v>43867</c:v>
                      </c:pt>
                      <c:pt idx="1851">
                        <c:v>43868</c:v>
                      </c:pt>
                      <c:pt idx="1852">
                        <c:v>43871</c:v>
                      </c:pt>
                      <c:pt idx="1853">
                        <c:v>43872</c:v>
                      </c:pt>
                      <c:pt idx="1854">
                        <c:v>43873</c:v>
                      </c:pt>
                      <c:pt idx="1855">
                        <c:v>43874</c:v>
                      </c:pt>
                      <c:pt idx="1856">
                        <c:v>43875</c:v>
                      </c:pt>
                      <c:pt idx="1857">
                        <c:v>43878</c:v>
                      </c:pt>
                      <c:pt idx="1858">
                        <c:v>43879</c:v>
                      </c:pt>
                      <c:pt idx="1859">
                        <c:v>43880</c:v>
                      </c:pt>
                      <c:pt idx="1860">
                        <c:v>43881</c:v>
                      </c:pt>
                      <c:pt idx="1861">
                        <c:v>43882</c:v>
                      </c:pt>
                      <c:pt idx="1862">
                        <c:v>43885</c:v>
                      </c:pt>
                      <c:pt idx="1863">
                        <c:v>43886</c:v>
                      </c:pt>
                      <c:pt idx="1864">
                        <c:v>43887</c:v>
                      </c:pt>
                      <c:pt idx="1865">
                        <c:v>43888</c:v>
                      </c:pt>
                      <c:pt idx="1866">
                        <c:v>43889</c:v>
                      </c:pt>
                      <c:pt idx="1867">
                        <c:v>43892</c:v>
                      </c:pt>
                      <c:pt idx="1868">
                        <c:v>43893</c:v>
                      </c:pt>
                      <c:pt idx="1869">
                        <c:v>43894</c:v>
                      </c:pt>
                      <c:pt idx="1870">
                        <c:v>43895</c:v>
                      </c:pt>
                      <c:pt idx="1871">
                        <c:v>43896</c:v>
                      </c:pt>
                      <c:pt idx="1872">
                        <c:v>43899</c:v>
                      </c:pt>
                      <c:pt idx="1873">
                        <c:v>43900</c:v>
                      </c:pt>
                      <c:pt idx="1874">
                        <c:v>43901</c:v>
                      </c:pt>
                      <c:pt idx="1875">
                        <c:v>43902</c:v>
                      </c:pt>
                      <c:pt idx="1876">
                        <c:v>43903</c:v>
                      </c:pt>
                      <c:pt idx="1877">
                        <c:v>43906</c:v>
                      </c:pt>
                      <c:pt idx="1878">
                        <c:v>43907</c:v>
                      </c:pt>
                      <c:pt idx="1879">
                        <c:v>43908</c:v>
                      </c:pt>
                      <c:pt idx="1880">
                        <c:v>43909</c:v>
                      </c:pt>
                      <c:pt idx="1881">
                        <c:v>43910</c:v>
                      </c:pt>
                      <c:pt idx="1882">
                        <c:v>43913</c:v>
                      </c:pt>
                      <c:pt idx="1883">
                        <c:v>43914</c:v>
                      </c:pt>
                      <c:pt idx="1884">
                        <c:v>43915</c:v>
                      </c:pt>
                      <c:pt idx="1885">
                        <c:v>43916</c:v>
                      </c:pt>
                      <c:pt idx="1886">
                        <c:v>43917</c:v>
                      </c:pt>
                      <c:pt idx="1887">
                        <c:v>43920</c:v>
                      </c:pt>
                      <c:pt idx="1888">
                        <c:v>43921</c:v>
                      </c:pt>
                      <c:pt idx="1889">
                        <c:v>43922</c:v>
                      </c:pt>
                      <c:pt idx="1890">
                        <c:v>43923</c:v>
                      </c:pt>
                      <c:pt idx="1891">
                        <c:v>43924</c:v>
                      </c:pt>
                      <c:pt idx="1892">
                        <c:v>43927</c:v>
                      </c:pt>
                      <c:pt idx="1893">
                        <c:v>43928</c:v>
                      </c:pt>
                      <c:pt idx="1894">
                        <c:v>43929</c:v>
                      </c:pt>
                      <c:pt idx="1895">
                        <c:v>43930</c:v>
                      </c:pt>
                      <c:pt idx="1896">
                        <c:v>43931</c:v>
                      </c:pt>
                      <c:pt idx="1897">
                        <c:v>43934</c:v>
                      </c:pt>
                      <c:pt idx="1898">
                        <c:v>43935</c:v>
                      </c:pt>
                      <c:pt idx="1899">
                        <c:v>43936</c:v>
                      </c:pt>
                      <c:pt idx="1900">
                        <c:v>43937</c:v>
                      </c:pt>
                      <c:pt idx="1901">
                        <c:v>43938</c:v>
                      </c:pt>
                      <c:pt idx="1902">
                        <c:v>43941</c:v>
                      </c:pt>
                      <c:pt idx="1903">
                        <c:v>43942</c:v>
                      </c:pt>
                      <c:pt idx="1904">
                        <c:v>43943</c:v>
                      </c:pt>
                      <c:pt idx="1905">
                        <c:v>43944</c:v>
                      </c:pt>
                      <c:pt idx="1906">
                        <c:v>43945</c:v>
                      </c:pt>
                      <c:pt idx="1907">
                        <c:v>43948</c:v>
                      </c:pt>
                      <c:pt idx="1908">
                        <c:v>43949</c:v>
                      </c:pt>
                      <c:pt idx="1909">
                        <c:v>43950</c:v>
                      </c:pt>
                      <c:pt idx="1910">
                        <c:v>43951</c:v>
                      </c:pt>
                      <c:pt idx="1911">
                        <c:v>43952</c:v>
                      </c:pt>
                      <c:pt idx="1912">
                        <c:v>43955</c:v>
                      </c:pt>
                      <c:pt idx="1913">
                        <c:v>43956</c:v>
                      </c:pt>
                      <c:pt idx="1914">
                        <c:v>43957</c:v>
                      </c:pt>
                      <c:pt idx="1915">
                        <c:v>43958</c:v>
                      </c:pt>
                      <c:pt idx="1916">
                        <c:v>43959</c:v>
                      </c:pt>
                      <c:pt idx="1917">
                        <c:v>43962</c:v>
                      </c:pt>
                      <c:pt idx="1918">
                        <c:v>43963</c:v>
                      </c:pt>
                      <c:pt idx="1919">
                        <c:v>43964</c:v>
                      </c:pt>
                      <c:pt idx="1920">
                        <c:v>43965</c:v>
                      </c:pt>
                      <c:pt idx="1921">
                        <c:v>43966</c:v>
                      </c:pt>
                      <c:pt idx="1922">
                        <c:v>43969</c:v>
                      </c:pt>
                      <c:pt idx="1923">
                        <c:v>43970</c:v>
                      </c:pt>
                      <c:pt idx="1924">
                        <c:v>43971</c:v>
                      </c:pt>
                      <c:pt idx="1925">
                        <c:v>43972</c:v>
                      </c:pt>
                      <c:pt idx="1926">
                        <c:v>43973</c:v>
                      </c:pt>
                      <c:pt idx="1927">
                        <c:v>43976</c:v>
                      </c:pt>
                      <c:pt idx="1928">
                        <c:v>43977</c:v>
                      </c:pt>
                      <c:pt idx="1929">
                        <c:v>43978</c:v>
                      </c:pt>
                      <c:pt idx="1930">
                        <c:v>43979</c:v>
                      </c:pt>
                      <c:pt idx="1931">
                        <c:v>43980</c:v>
                      </c:pt>
                      <c:pt idx="1932">
                        <c:v>43983</c:v>
                      </c:pt>
                      <c:pt idx="1933">
                        <c:v>43984</c:v>
                      </c:pt>
                      <c:pt idx="1934">
                        <c:v>43985</c:v>
                      </c:pt>
                      <c:pt idx="1935">
                        <c:v>43986</c:v>
                      </c:pt>
                      <c:pt idx="1936">
                        <c:v>43987</c:v>
                      </c:pt>
                      <c:pt idx="1937">
                        <c:v>43990</c:v>
                      </c:pt>
                      <c:pt idx="1938">
                        <c:v>43991</c:v>
                      </c:pt>
                      <c:pt idx="1939">
                        <c:v>43992</c:v>
                      </c:pt>
                      <c:pt idx="1940">
                        <c:v>43993</c:v>
                      </c:pt>
                      <c:pt idx="1941">
                        <c:v>43994</c:v>
                      </c:pt>
                      <c:pt idx="1942">
                        <c:v>43997</c:v>
                      </c:pt>
                      <c:pt idx="1943">
                        <c:v>43998</c:v>
                      </c:pt>
                      <c:pt idx="1944">
                        <c:v>43999</c:v>
                      </c:pt>
                      <c:pt idx="1945">
                        <c:v>44000</c:v>
                      </c:pt>
                      <c:pt idx="1946">
                        <c:v>44001</c:v>
                      </c:pt>
                      <c:pt idx="1947">
                        <c:v>44004</c:v>
                      </c:pt>
                      <c:pt idx="1948">
                        <c:v>44005</c:v>
                      </c:pt>
                      <c:pt idx="1949">
                        <c:v>44006</c:v>
                      </c:pt>
                      <c:pt idx="1950">
                        <c:v>44007</c:v>
                      </c:pt>
                      <c:pt idx="1951">
                        <c:v>44008</c:v>
                      </c:pt>
                      <c:pt idx="1952">
                        <c:v>44011</c:v>
                      </c:pt>
                      <c:pt idx="1953">
                        <c:v>44012</c:v>
                      </c:pt>
                      <c:pt idx="1954">
                        <c:v>44013</c:v>
                      </c:pt>
                      <c:pt idx="1955">
                        <c:v>44014</c:v>
                      </c:pt>
                      <c:pt idx="1956">
                        <c:v>44015</c:v>
                      </c:pt>
                      <c:pt idx="1957">
                        <c:v>44018</c:v>
                      </c:pt>
                      <c:pt idx="1958">
                        <c:v>44019</c:v>
                      </c:pt>
                      <c:pt idx="1959">
                        <c:v>44020</c:v>
                      </c:pt>
                      <c:pt idx="1960">
                        <c:v>44021</c:v>
                      </c:pt>
                      <c:pt idx="1961">
                        <c:v>44022</c:v>
                      </c:pt>
                      <c:pt idx="1962">
                        <c:v>44025</c:v>
                      </c:pt>
                      <c:pt idx="1963">
                        <c:v>44026</c:v>
                      </c:pt>
                      <c:pt idx="1964">
                        <c:v>44027</c:v>
                      </c:pt>
                      <c:pt idx="1965">
                        <c:v>44028</c:v>
                      </c:pt>
                      <c:pt idx="1966">
                        <c:v>44029</c:v>
                      </c:pt>
                      <c:pt idx="1967">
                        <c:v>44032</c:v>
                      </c:pt>
                      <c:pt idx="1968">
                        <c:v>44033</c:v>
                      </c:pt>
                      <c:pt idx="1969">
                        <c:v>44034</c:v>
                      </c:pt>
                      <c:pt idx="1970">
                        <c:v>44035</c:v>
                      </c:pt>
                      <c:pt idx="1971">
                        <c:v>44036</c:v>
                      </c:pt>
                      <c:pt idx="1972">
                        <c:v>44039</c:v>
                      </c:pt>
                      <c:pt idx="1973">
                        <c:v>44040</c:v>
                      </c:pt>
                      <c:pt idx="1974">
                        <c:v>44041</c:v>
                      </c:pt>
                      <c:pt idx="1975">
                        <c:v>44042</c:v>
                      </c:pt>
                      <c:pt idx="1976">
                        <c:v>44043</c:v>
                      </c:pt>
                      <c:pt idx="1977">
                        <c:v>44046</c:v>
                      </c:pt>
                      <c:pt idx="1978">
                        <c:v>44047</c:v>
                      </c:pt>
                      <c:pt idx="1979">
                        <c:v>44048</c:v>
                      </c:pt>
                      <c:pt idx="1980">
                        <c:v>44049</c:v>
                      </c:pt>
                      <c:pt idx="1981">
                        <c:v>44050</c:v>
                      </c:pt>
                      <c:pt idx="1982">
                        <c:v>44053</c:v>
                      </c:pt>
                      <c:pt idx="1983">
                        <c:v>44054</c:v>
                      </c:pt>
                      <c:pt idx="1984">
                        <c:v>44055</c:v>
                      </c:pt>
                      <c:pt idx="1985">
                        <c:v>44056</c:v>
                      </c:pt>
                      <c:pt idx="1986">
                        <c:v>44057</c:v>
                      </c:pt>
                      <c:pt idx="1987">
                        <c:v>44060</c:v>
                      </c:pt>
                      <c:pt idx="1988">
                        <c:v>44061</c:v>
                      </c:pt>
                      <c:pt idx="1989">
                        <c:v>44062</c:v>
                      </c:pt>
                      <c:pt idx="1990">
                        <c:v>44063</c:v>
                      </c:pt>
                      <c:pt idx="1991">
                        <c:v>44064</c:v>
                      </c:pt>
                      <c:pt idx="1992">
                        <c:v>44067</c:v>
                      </c:pt>
                      <c:pt idx="1993">
                        <c:v>44068</c:v>
                      </c:pt>
                      <c:pt idx="1994">
                        <c:v>44069</c:v>
                      </c:pt>
                      <c:pt idx="1995">
                        <c:v>44070</c:v>
                      </c:pt>
                      <c:pt idx="1996">
                        <c:v>44071</c:v>
                      </c:pt>
                      <c:pt idx="1997">
                        <c:v>44074</c:v>
                      </c:pt>
                      <c:pt idx="1998">
                        <c:v>44075</c:v>
                      </c:pt>
                      <c:pt idx="1999">
                        <c:v>44076</c:v>
                      </c:pt>
                      <c:pt idx="2000">
                        <c:v>44077</c:v>
                      </c:pt>
                      <c:pt idx="2001">
                        <c:v>44078</c:v>
                      </c:pt>
                      <c:pt idx="2002">
                        <c:v>44081</c:v>
                      </c:pt>
                      <c:pt idx="2003">
                        <c:v>44082</c:v>
                      </c:pt>
                      <c:pt idx="2004">
                        <c:v>44083</c:v>
                      </c:pt>
                      <c:pt idx="2005">
                        <c:v>44084</c:v>
                      </c:pt>
                      <c:pt idx="2006">
                        <c:v>44085</c:v>
                      </c:pt>
                      <c:pt idx="2007">
                        <c:v>44088</c:v>
                      </c:pt>
                      <c:pt idx="2008">
                        <c:v>44089</c:v>
                      </c:pt>
                      <c:pt idx="2009">
                        <c:v>44090</c:v>
                      </c:pt>
                      <c:pt idx="2010">
                        <c:v>44091</c:v>
                      </c:pt>
                      <c:pt idx="2011">
                        <c:v>44092</c:v>
                      </c:pt>
                      <c:pt idx="2012">
                        <c:v>44095</c:v>
                      </c:pt>
                      <c:pt idx="2013">
                        <c:v>44096</c:v>
                      </c:pt>
                      <c:pt idx="2014">
                        <c:v>44097</c:v>
                      </c:pt>
                      <c:pt idx="2015">
                        <c:v>44098</c:v>
                      </c:pt>
                      <c:pt idx="2016">
                        <c:v>44099</c:v>
                      </c:pt>
                      <c:pt idx="2017">
                        <c:v>44102</c:v>
                      </c:pt>
                      <c:pt idx="2018">
                        <c:v>44103</c:v>
                      </c:pt>
                      <c:pt idx="2019">
                        <c:v>44104</c:v>
                      </c:pt>
                      <c:pt idx="2020">
                        <c:v>44105</c:v>
                      </c:pt>
                      <c:pt idx="2021">
                        <c:v>44106</c:v>
                      </c:pt>
                      <c:pt idx="2022">
                        <c:v>44109</c:v>
                      </c:pt>
                      <c:pt idx="2023">
                        <c:v>44110</c:v>
                      </c:pt>
                      <c:pt idx="2024">
                        <c:v>44111</c:v>
                      </c:pt>
                      <c:pt idx="2025">
                        <c:v>44112</c:v>
                      </c:pt>
                      <c:pt idx="2026">
                        <c:v>44113</c:v>
                      </c:pt>
                      <c:pt idx="2027">
                        <c:v>44116</c:v>
                      </c:pt>
                      <c:pt idx="2028">
                        <c:v>44117</c:v>
                      </c:pt>
                      <c:pt idx="2029">
                        <c:v>44118</c:v>
                      </c:pt>
                      <c:pt idx="2030">
                        <c:v>44119</c:v>
                      </c:pt>
                      <c:pt idx="2031">
                        <c:v>44120</c:v>
                      </c:pt>
                      <c:pt idx="2032">
                        <c:v>44123</c:v>
                      </c:pt>
                      <c:pt idx="2033">
                        <c:v>44124</c:v>
                      </c:pt>
                      <c:pt idx="2034">
                        <c:v>44125</c:v>
                      </c:pt>
                      <c:pt idx="2035">
                        <c:v>44126</c:v>
                      </c:pt>
                      <c:pt idx="2036">
                        <c:v>44127</c:v>
                      </c:pt>
                      <c:pt idx="2037">
                        <c:v>44130</c:v>
                      </c:pt>
                      <c:pt idx="2038">
                        <c:v>44131</c:v>
                      </c:pt>
                      <c:pt idx="2039">
                        <c:v>44132</c:v>
                      </c:pt>
                      <c:pt idx="2040">
                        <c:v>44133</c:v>
                      </c:pt>
                      <c:pt idx="2041">
                        <c:v>44134</c:v>
                      </c:pt>
                      <c:pt idx="2042">
                        <c:v>44137</c:v>
                      </c:pt>
                      <c:pt idx="2043">
                        <c:v>44138</c:v>
                      </c:pt>
                      <c:pt idx="2044">
                        <c:v>44139</c:v>
                      </c:pt>
                      <c:pt idx="2045">
                        <c:v>44140</c:v>
                      </c:pt>
                      <c:pt idx="2046">
                        <c:v>44141</c:v>
                      </c:pt>
                      <c:pt idx="2047">
                        <c:v>44144</c:v>
                      </c:pt>
                      <c:pt idx="2048">
                        <c:v>44145</c:v>
                      </c:pt>
                      <c:pt idx="2049">
                        <c:v>44146</c:v>
                      </c:pt>
                      <c:pt idx="2050">
                        <c:v>44147</c:v>
                      </c:pt>
                      <c:pt idx="2051">
                        <c:v>44148</c:v>
                      </c:pt>
                      <c:pt idx="2052">
                        <c:v>44151</c:v>
                      </c:pt>
                      <c:pt idx="2053">
                        <c:v>44152</c:v>
                      </c:pt>
                      <c:pt idx="2054">
                        <c:v>44153</c:v>
                      </c:pt>
                      <c:pt idx="2055">
                        <c:v>44154</c:v>
                      </c:pt>
                      <c:pt idx="2056">
                        <c:v>44155</c:v>
                      </c:pt>
                      <c:pt idx="2057">
                        <c:v>44158</c:v>
                      </c:pt>
                      <c:pt idx="2058">
                        <c:v>44159</c:v>
                      </c:pt>
                      <c:pt idx="2059">
                        <c:v>44160</c:v>
                      </c:pt>
                      <c:pt idx="2060">
                        <c:v>44161</c:v>
                      </c:pt>
                      <c:pt idx="2061">
                        <c:v>44162</c:v>
                      </c:pt>
                      <c:pt idx="2062">
                        <c:v>44165</c:v>
                      </c:pt>
                      <c:pt idx="2063">
                        <c:v>44166</c:v>
                      </c:pt>
                      <c:pt idx="2064">
                        <c:v>44167</c:v>
                      </c:pt>
                      <c:pt idx="2065">
                        <c:v>44168</c:v>
                      </c:pt>
                      <c:pt idx="2066">
                        <c:v>44169</c:v>
                      </c:pt>
                      <c:pt idx="2067">
                        <c:v>44172</c:v>
                      </c:pt>
                      <c:pt idx="2068">
                        <c:v>44173</c:v>
                      </c:pt>
                      <c:pt idx="2069">
                        <c:v>44174</c:v>
                      </c:pt>
                      <c:pt idx="2070">
                        <c:v>44175</c:v>
                      </c:pt>
                      <c:pt idx="2071">
                        <c:v>44176</c:v>
                      </c:pt>
                      <c:pt idx="2072">
                        <c:v>44179</c:v>
                      </c:pt>
                      <c:pt idx="2073">
                        <c:v>44180</c:v>
                      </c:pt>
                      <c:pt idx="2074">
                        <c:v>44181</c:v>
                      </c:pt>
                      <c:pt idx="2075">
                        <c:v>44182</c:v>
                      </c:pt>
                      <c:pt idx="2076">
                        <c:v>44183</c:v>
                      </c:pt>
                      <c:pt idx="2077">
                        <c:v>44186</c:v>
                      </c:pt>
                      <c:pt idx="2078">
                        <c:v>44187</c:v>
                      </c:pt>
                      <c:pt idx="2079">
                        <c:v>44188</c:v>
                      </c:pt>
                      <c:pt idx="2080">
                        <c:v>44189</c:v>
                      </c:pt>
                      <c:pt idx="2081">
                        <c:v>44190</c:v>
                      </c:pt>
                      <c:pt idx="2082">
                        <c:v>44193</c:v>
                      </c:pt>
                      <c:pt idx="2083">
                        <c:v>44194</c:v>
                      </c:pt>
                      <c:pt idx="2084">
                        <c:v>44195</c:v>
                      </c:pt>
                      <c:pt idx="2085">
                        <c:v>44196</c:v>
                      </c:pt>
                      <c:pt idx="2086">
                        <c:v>44197</c:v>
                      </c:pt>
                      <c:pt idx="2087">
                        <c:v>44200</c:v>
                      </c:pt>
                      <c:pt idx="2088">
                        <c:v>44201</c:v>
                      </c:pt>
                      <c:pt idx="2089">
                        <c:v>44202</c:v>
                      </c:pt>
                      <c:pt idx="2090">
                        <c:v>44203</c:v>
                      </c:pt>
                      <c:pt idx="2091">
                        <c:v>44204</c:v>
                      </c:pt>
                      <c:pt idx="2092">
                        <c:v>44207</c:v>
                      </c:pt>
                      <c:pt idx="2093">
                        <c:v>44208</c:v>
                      </c:pt>
                      <c:pt idx="2094">
                        <c:v>44209</c:v>
                      </c:pt>
                      <c:pt idx="2095">
                        <c:v>44210</c:v>
                      </c:pt>
                      <c:pt idx="2096">
                        <c:v>44211</c:v>
                      </c:pt>
                      <c:pt idx="2097">
                        <c:v>44214</c:v>
                      </c:pt>
                      <c:pt idx="2098">
                        <c:v>44215</c:v>
                      </c:pt>
                      <c:pt idx="2099">
                        <c:v>44216</c:v>
                      </c:pt>
                      <c:pt idx="2100">
                        <c:v>44217</c:v>
                      </c:pt>
                      <c:pt idx="2101">
                        <c:v>44218</c:v>
                      </c:pt>
                      <c:pt idx="2102">
                        <c:v>44221</c:v>
                      </c:pt>
                      <c:pt idx="2103">
                        <c:v>44222</c:v>
                      </c:pt>
                      <c:pt idx="2104">
                        <c:v>44223</c:v>
                      </c:pt>
                      <c:pt idx="2105">
                        <c:v>44224</c:v>
                      </c:pt>
                      <c:pt idx="2106">
                        <c:v>44225</c:v>
                      </c:pt>
                      <c:pt idx="2107">
                        <c:v>44228</c:v>
                      </c:pt>
                      <c:pt idx="2108">
                        <c:v>44229</c:v>
                      </c:pt>
                      <c:pt idx="2109">
                        <c:v>44230</c:v>
                      </c:pt>
                      <c:pt idx="2110">
                        <c:v>44231</c:v>
                      </c:pt>
                      <c:pt idx="2111">
                        <c:v>44232</c:v>
                      </c:pt>
                      <c:pt idx="2112">
                        <c:v>44235</c:v>
                      </c:pt>
                      <c:pt idx="2113">
                        <c:v>44236</c:v>
                      </c:pt>
                      <c:pt idx="2114">
                        <c:v>44237</c:v>
                      </c:pt>
                      <c:pt idx="2115">
                        <c:v>44238</c:v>
                      </c:pt>
                      <c:pt idx="2116">
                        <c:v>44239</c:v>
                      </c:pt>
                      <c:pt idx="2117">
                        <c:v>44242</c:v>
                      </c:pt>
                      <c:pt idx="2118">
                        <c:v>44243</c:v>
                      </c:pt>
                      <c:pt idx="2119">
                        <c:v>44244</c:v>
                      </c:pt>
                      <c:pt idx="2120">
                        <c:v>44245</c:v>
                      </c:pt>
                      <c:pt idx="2121">
                        <c:v>44246</c:v>
                      </c:pt>
                      <c:pt idx="2122">
                        <c:v>44249</c:v>
                      </c:pt>
                      <c:pt idx="2123">
                        <c:v>44250</c:v>
                      </c:pt>
                      <c:pt idx="2124">
                        <c:v>44251</c:v>
                      </c:pt>
                      <c:pt idx="2125">
                        <c:v>44252</c:v>
                      </c:pt>
                      <c:pt idx="2126">
                        <c:v>44253</c:v>
                      </c:pt>
                      <c:pt idx="2127">
                        <c:v>44256</c:v>
                      </c:pt>
                      <c:pt idx="2128">
                        <c:v>44257</c:v>
                      </c:pt>
                      <c:pt idx="2129">
                        <c:v>44258</c:v>
                      </c:pt>
                      <c:pt idx="2130">
                        <c:v>44259</c:v>
                      </c:pt>
                      <c:pt idx="2131">
                        <c:v>44260</c:v>
                      </c:pt>
                      <c:pt idx="2132">
                        <c:v>44263</c:v>
                      </c:pt>
                      <c:pt idx="2133">
                        <c:v>44264</c:v>
                      </c:pt>
                      <c:pt idx="2134">
                        <c:v>44265</c:v>
                      </c:pt>
                      <c:pt idx="2135">
                        <c:v>44266</c:v>
                      </c:pt>
                      <c:pt idx="2136">
                        <c:v>44267</c:v>
                      </c:pt>
                      <c:pt idx="2137">
                        <c:v>44270</c:v>
                      </c:pt>
                      <c:pt idx="2138">
                        <c:v>44271</c:v>
                      </c:pt>
                      <c:pt idx="2139">
                        <c:v>44272</c:v>
                      </c:pt>
                      <c:pt idx="2140">
                        <c:v>44273</c:v>
                      </c:pt>
                      <c:pt idx="2141">
                        <c:v>44274</c:v>
                      </c:pt>
                      <c:pt idx="2142">
                        <c:v>44277</c:v>
                      </c:pt>
                      <c:pt idx="2143">
                        <c:v>44278</c:v>
                      </c:pt>
                      <c:pt idx="2144">
                        <c:v>44279</c:v>
                      </c:pt>
                      <c:pt idx="2145">
                        <c:v>44280</c:v>
                      </c:pt>
                      <c:pt idx="2146">
                        <c:v>44281</c:v>
                      </c:pt>
                      <c:pt idx="2147">
                        <c:v>44284</c:v>
                      </c:pt>
                      <c:pt idx="2148">
                        <c:v>44285</c:v>
                      </c:pt>
                      <c:pt idx="2149">
                        <c:v>44286</c:v>
                      </c:pt>
                      <c:pt idx="2150">
                        <c:v>44287</c:v>
                      </c:pt>
                      <c:pt idx="2151">
                        <c:v>44288</c:v>
                      </c:pt>
                      <c:pt idx="2152">
                        <c:v>44291</c:v>
                      </c:pt>
                      <c:pt idx="2153">
                        <c:v>44292</c:v>
                      </c:pt>
                      <c:pt idx="2154">
                        <c:v>44293</c:v>
                      </c:pt>
                      <c:pt idx="2155">
                        <c:v>44294</c:v>
                      </c:pt>
                      <c:pt idx="2156">
                        <c:v>44295</c:v>
                      </c:pt>
                      <c:pt idx="2157">
                        <c:v>44298</c:v>
                      </c:pt>
                      <c:pt idx="2158">
                        <c:v>44299</c:v>
                      </c:pt>
                      <c:pt idx="2159">
                        <c:v>44300</c:v>
                      </c:pt>
                      <c:pt idx="2160">
                        <c:v>44301</c:v>
                      </c:pt>
                      <c:pt idx="2161">
                        <c:v>44302</c:v>
                      </c:pt>
                      <c:pt idx="2162">
                        <c:v>44305</c:v>
                      </c:pt>
                      <c:pt idx="2163">
                        <c:v>44306</c:v>
                      </c:pt>
                      <c:pt idx="2164">
                        <c:v>44307</c:v>
                      </c:pt>
                      <c:pt idx="2165">
                        <c:v>44308</c:v>
                      </c:pt>
                      <c:pt idx="2166">
                        <c:v>44309</c:v>
                      </c:pt>
                      <c:pt idx="2167">
                        <c:v>44312</c:v>
                      </c:pt>
                      <c:pt idx="2168">
                        <c:v>44313</c:v>
                      </c:pt>
                      <c:pt idx="2169">
                        <c:v>44314</c:v>
                      </c:pt>
                      <c:pt idx="2170">
                        <c:v>44315</c:v>
                      </c:pt>
                      <c:pt idx="2171">
                        <c:v>44316</c:v>
                      </c:pt>
                      <c:pt idx="2172">
                        <c:v>44319</c:v>
                      </c:pt>
                      <c:pt idx="2173">
                        <c:v>44320</c:v>
                      </c:pt>
                      <c:pt idx="2174">
                        <c:v>44321</c:v>
                      </c:pt>
                      <c:pt idx="2175">
                        <c:v>44322</c:v>
                      </c:pt>
                      <c:pt idx="2176">
                        <c:v>44323</c:v>
                      </c:pt>
                      <c:pt idx="2177">
                        <c:v>44326</c:v>
                      </c:pt>
                      <c:pt idx="2178">
                        <c:v>44327</c:v>
                      </c:pt>
                      <c:pt idx="2179">
                        <c:v>44328</c:v>
                      </c:pt>
                      <c:pt idx="2180">
                        <c:v>44329</c:v>
                      </c:pt>
                      <c:pt idx="2181">
                        <c:v>44330</c:v>
                      </c:pt>
                      <c:pt idx="2182">
                        <c:v>44333</c:v>
                      </c:pt>
                      <c:pt idx="2183">
                        <c:v>44334</c:v>
                      </c:pt>
                      <c:pt idx="2184">
                        <c:v>44335</c:v>
                      </c:pt>
                      <c:pt idx="2185">
                        <c:v>44336</c:v>
                      </c:pt>
                      <c:pt idx="2186">
                        <c:v>44337</c:v>
                      </c:pt>
                      <c:pt idx="2187">
                        <c:v>44340</c:v>
                      </c:pt>
                      <c:pt idx="2188">
                        <c:v>44341</c:v>
                      </c:pt>
                      <c:pt idx="2189">
                        <c:v>44342</c:v>
                      </c:pt>
                      <c:pt idx="2190">
                        <c:v>44343</c:v>
                      </c:pt>
                      <c:pt idx="2191">
                        <c:v>44344</c:v>
                      </c:pt>
                      <c:pt idx="2192">
                        <c:v>44347</c:v>
                      </c:pt>
                      <c:pt idx="2193">
                        <c:v>44348</c:v>
                      </c:pt>
                      <c:pt idx="2194">
                        <c:v>44349</c:v>
                      </c:pt>
                      <c:pt idx="2195">
                        <c:v>44350</c:v>
                      </c:pt>
                      <c:pt idx="2196">
                        <c:v>44351</c:v>
                      </c:pt>
                      <c:pt idx="2197">
                        <c:v>44354</c:v>
                      </c:pt>
                      <c:pt idx="2198">
                        <c:v>44355</c:v>
                      </c:pt>
                      <c:pt idx="2199">
                        <c:v>44356</c:v>
                      </c:pt>
                      <c:pt idx="2200">
                        <c:v>44357</c:v>
                      </c:pt>
                      <c:pt idx="2201">
                        <c:v>44358</c:v>
                      </c:pt>
                      <c:pt idx="2202">
                        <c:v>44361</c:v>
                      </c:pt>
                      <c:pt idx="2203">
                        <c:v>44362</c:v>
                      </c:pt>
                      <c:pt idx="2204">
                        <c:v>44363</c:v>
                      </c:pt>
                      <c:pt idx="2205">
                        <c:v>44364</c:v>
                      </c:pt>
                      <c:pt idx="2206">
                        <c:v>44365</c:v>
                      </c:pt>
                      <c:pt idx="2207">
                        <c:v>44368</c:v>
                      </c:pt>
                      <c:pt idx="2208">
                        <c:v>44369</c:v>
                      </c:pt>
                      <c:pt idx="2209">
                        <c:v>44370</c:v>
                      </c:pt>
                      <c:pt idx="2210">
                        <c:v>44371</c:v>
                      </c:pt>
                      <c:pt idx="2211">
                        <c:v>44372</c:v>
                      </c:pt>
                      <c:pt idx="2212">
                        <c:v>44375</c:v>
                      </c:pt>
                      <c:pt idx="2213">
                        <c:v>44376</c:v>
                      </c:pt>
                      <c:pt idx="2214">
                        <c:v>44377</c:v>
                      </c:pt>
                      <c:pt idx="2215">
                        <c:v>44378</c:v>
                      </c:pt>
                      <c:pt idx="2216">
                        <c:v>44379</c:v>
                      </c:pt>
                      <c:pt idx="2217">
                        <c:v>44382</c:v>
                      </c:pt>
                      <c:pt idx="2218">
                        <c:v>44383</c:v>
                      </c:pt>
                      <c:pt idx="2219">
                        <c:v>44384</c:v>
                      </c:pt>
                      <c:pt idx="2220">
                        <c:v>44385</c:v>
                      </c:pt>
                      <c:pt idx="2221">
                        <c:v>44386</c:v>
                      </c:pt>
                      <c:pt idx="2222">
                        <c:v>44389</c:v>
                      </c:pt>
                      <c:pt idx="2223">
                        <c:v>44390</c:v>
                      </c:pt>
                      <c:pt idx="2224">
                        <c:v>44391</c:v>
                      </c:pt>
                      <c:pt idx="2225">
                        <c:v>44392</c:v>
                      </c:pt>
                      <c:pt idx="2226">
                        <c:v>44393</c:v>
                      </c:pt>
                      <c:pt idx="2227">
                        <c:v>44396</c:v>
                      </c:pt>
                      <c:pt idx="2228">
                        <c:v>44397</c:v>
                      </c:pt>
                      <c:pt idx="2229">
                        <c:v>44398</c:v>
                      </c:pt>
                      <c:pt idx="2230">
                        <c:v>44399</c:v>
                      </c:pt>
                      <c:pt idx="2231">
                        <c:v>44400</c:v>
                      </c:pt>
                      <c:pt idx="2232">
                        <c:v>44403</c:v>
                      </c:pt>
                      <c:pt idx="2233">
                        <c:v>44404</c:v>
                      </c:pt>
                      <c:pt idx="2234">
                        <c:v>44405</c:v>
                      </c:pt>
                      <c:pt idx="2235">
                        <c:v>44406</c:v>
                      </c:pt>
                      <c:pt idx="2236">
                        <c:v>44407</c:v>
                      </c:pt>
                      <c:pt idx="2237">
                        <c:v>44410</c:v>
                      </c:pt>
                      <c:pt idx="2238">
                        <c:v>44411</c:v>
                      </c:pt>
                      <c:pt idx="2239">
                        <c:v>44412</c:v>
                      </c:pt>
                      <c:pt idx="2240">
                        <c:v>44413</c:v>
                      </c:pt>
                      <c:pt idx="2241">
                        <c:v>44414</c:v>
                      </c:pt>
                      <c:pt idx="2242">
                        <c:v>44417</c:v>
                      </c:pt>
                      <c:pt idx="2243">
                        <c:v>44418</c:v>
                      </c:pt>
                      <c:pt idx="2244">
                        <c:v>44419</c:v>
                      </c:pt>
                      <c:pt idx="2245">
                        <c:v>44420</c:v>
                      </c:pt>
                      <c:pt idx="2246">
                        <c:v>44421</c:v>
                      </c:pt>
                      <c:pt idx="2247">
                        <c:v>44424</c:v>
                      </c:pt>
                      <c:pt idx="2248">
                        <c:v>44425</c:v>
                      </c:pt>
                      <c:pt idx="2249">
                        <c:v>44426</c:v>
                      </c:pt>
                      <c:pt idx="2250">
                        <c:v>44427</c:v>
                      </c:pt>
                      <c:pt idx="2251">
                        <c:v>44428</c:v>
                      </c:pt>
                      <c:pt idx="2252">
                        <c:v>44431</c:v>
                      </c:pt>
                      <c:pt idx="2253">
                        <c:v>44432</c:v>
                      </c:pt>
                      <c:pt idx="2254">
                        <c:v>44433</c:v>
                      </c:pt>
                      <c:pt idx="2255">
                        <c:v>44434</c:v>
                      </c:pt>
                      <c:pt idx="2256">
                        <c:v>44435</c:v>
                      </c:pt>
                      <c:pt idx="2257">
                        <c:v>44438</c:v>
                      </c:pt>
                      <c:pt idx="2258">
                        <c:v>44439</c:v>
                      </c:pt>
                      <c:pt idx="2259">
                        <c:v>44440</c:v>
                      </c:pt>
                      <c:pt idx="2260">
                        <c:v>44441</c:v>
                      </c:pt>
                      <c:pt idx="2261">
                        <c:v>44442</c:v>
                      </c:pt>
                      <c:pt idx="2262">
                        <c:v>44445</c:v>
                      </c:pt>
                      <c:pt idx="2263">
                        <c:v>44446</c:v>
                      </c:pt>
                      <c:pt idx="2264">
                        <c:v>44447</c:v>
                      </c:pt>
                      <c:pt idx="2265">
                        <c:v>44448</c:v>
                      </c:pt>
                      <c:pt idx="2266">
                        <c:v>44449</c:v>
                      </c:pt>
                      <c:pt idx="2267">
                        <c:v>44452</c:v>
                      </c:pt>
                      <c:pt idx="2268">
                        <c:v>44453</c:v>
                      </c:pt>
                      <c:pt idx="2269">
                        <c:v>44454</c:v>
                      </c:pt>
                      <c:pt idx="2270">
                        <c:v>44455</c:v>
                      </c:pt>
                      <c:pt idx="2271">
                        <c:v>44456</c:v>
                      </c:pt>
                      <c:pt idx="2272">
                        <c:v>44459</c:v>
                      </c:pt>
                      <c:pt idx="2273">
                        <c:v>44460</c:v>
                      </c:pt>
                      <c:pt idx="2274">
                        <c:v>44461</c:v>
                      </c:pt>
                      <c:pt idx="2275">
                        <c:v>44462</c:v>
                      </c:pt>
                      <c:pt idx="2276">
                        <c:v>44463</c:v>
                      </c:pt>
                      <c:pt idx="2277">
                        <c:v>44466</c:v>
                      </c:pt>
                      <c:pt idx="2278">
                        <c:v>44467</c:v>
                      </c:pt>
                      <c:pt idx="2279">
                        <c:v>44468</c:v>
                      </c:pt>
                      <c:pt idx="2280">
                        <c:v>44469</c:v>
                      </c:pt>
                      <c:pt idx="2281">
                        <c:v>44470</c:v>
                      </c:pt>
                      <c:pt idx="2282">
                        <c:v>44473</c:v>
                      </c:pt>
                      <c:pt idx="2283">
                        <c:v>44474</c:v>
                      </c:pt>
                      <c:pt idx="2284">
                        <c:v>44475</c:v>
                      </c:pt>
                      <c:pt idx="2285">
                        <c:v>44476</c:v>
                      </c:pt>
                      <c:pt idx="2286">
                        <c:v>44477</c:v>
                      </c:pt>
                      <c:pt idx="2287">
                        <c:v>44480</c:v>
                      </c:pt>
                      <c:pt idx="2288">
                        <c:v>44481</c:v>
                      </c:pt>
                      <c:pt idx="2289">
                        <c:v>44482</c:v>
                      </c:pt>
                      <c:pt idx="2290">
                        <c:v>44483</c:v>
                      </c:pt>
                      <c:pt idx="2291">
                        <c:v>44484</c:v>
                      </c:pt>
                      <c:pt idx="2292">
                        <c:v>44487</c:v>
                      </c:pt>
                      <c:pt idx="2293">
                        <c:v>44488</c:v>
                      </c:pt>
                      <c:pt idx="2294">
                        <c:v>44489</c:v>
                      </c:pt>
                      <c:pt idx="2295">
                        <c:v>44490</c:v>
                      </c:pt>
                      <c:pt idx="2296">
                        <c:v>44491</c:v>
                      </c:pt>
                      <c:pt idx="2297">
                        <c:v>44494</c:v>
                      </c:pt>
                      <c:pt idx="2298">
                        <c:v>44495</c:v>
                      </c:pt>
                      <c:pt idx="2299">
                        <c:v>44496</c:v>
                      </c:pt>
                      <c:pt idx="2300">
                        <c:v>44497</c:v>
                      </c:pt>
                      <c:pt idx="2301">
                        <c:v>44498</c:v>
                      </c:pt>
                      <c:pt idx="2302">
                        <c:v>44501</c:v>
                      </c:pt>
                      <c:pt idx="2303">
                        <c:v>44502</c:v>
                      </c:pt>
                      <c:pt idx="2304">
                        <c:v>44503</c:v>
                      </c:pt>
                      <c:pt idx="2305">
                        <c:v>44504</c:v>
                      </c:pt>
                      <c:pt idx="2306">
                        <c:v>44505</c:v>
                      </c:pt>
                      <c:pt idx="2307">
                        <c:v>44508</c:v>
                      </c:pt>
                      <c:pt idx="2308">
                        <c:v>44509</c:v>
                      </c:pt>
                      <c:pt idx="2309">
                        <c:v>44510</c:v>
                      </c:pt>
                      <c:pt idx="2310">
                        <c:v>44511</c:v>
                      </c:pt>
                      <c:pt idx="2311">
                        <c:v>44512</c:v>
                      </c:pt>
                      <c:pt idx="2312">
                        <c:v>44515</c:v>
                      </c:pt>
                      <c:pt idx="2313">
                        <c:v>44516</c:v>
                      </c:pt>
                      <c:pt idx="2314">
                        <c:v>44517</c:v>
                      </c:pt>
                      <c:pt idx="2315">
                        <c:v>44518</c:v>
                      </c:pt>
                      <c:pt idx="2316">
                        <c:v>44519</c:v>
                      </c:pt>
                      <c:pt idx="2317">
                        <c:v>44522</c:v>
                      </c:pt>
                      <c:pt idx="2318">
                        <c:v>44523</c:v>
                      </c:pt>
                      <c:pt idx="2319">
                        <c:v>44524</c:v>
                      </c:pt>
                      <c:pt idx="2320">
                        <c:v>44525</c:v>
                      </c:pt>
                      <c:pt idx="2321">
                        <c:v>44526</c:v>
                      </c:pt>
                      <c:pt idx="2322">
                        <c:v>44529</c:v>
                      </c:pt>
                      <c:pt idx="2323">
                        <c:v>44530</c:v>
                      </c:pt>
                      <c:pt idx="2324">
                        <c:v>44531</c:v>
                      </c:pt>
                      <c:pt idx="2325">
                        <c:v>44532</c:v>
                      </c:pt>
                      <c:pt idx="2326">
                        <c:v>44533</c:v>
                      </c:pt>
                      <c:pt idx="2327">
                        <c:v>44536</c:v>
                      </c:pt>
                      <c:pt idx="2328">
                        <c:v>44537</c:v>
                      </c:pt>
                      <c:pt idx="2329">
                        <c:v>44538</c:v>
                      </c:pt>
                      <c:pt idx="2330">
                        <c:v>44539</c:v>
                      </c:pt>
                      <c:pt idx="2331">
                        <c:v>44540</c:v>
                      </c:pt>
                      <c:pt idx="2332">
                        <c:v>44543</c:v>
                      </c:pt>
                      <c:pt idx="2333">
                        <c:v>44544</c:v>
                      </c:pt>
                      <c:pt idx="2334">
                        <c:v>44545</c:v>
                      </c:pt>
                      <c:pt idx="2335">
                        <c:v>44546</c:v>
                      </c:pt>
                      <c:pt idx="2336">
                        <c:v>44547</c:v>
                      </c:pt>
                      <c:pt idx="2337">
                        <c:v>44550</c:v>
                      </c:pt>
                      <c:pt idx="2338">
                        <c:v>44551</c:v>
                      </c:pt>
                      <c:pt idx="2339">
                        <c:v>44552</c:v>
                      </c:pt>
                      <c:pt idx="2340">
                        <c:v>44553</c:v>
                      </c:pt>
                      <c:pt idx="2341">
                        <c:v>44554</c:v>
                      </c:pt>
                      <c:pt idx="2342">
                        <c:v>44557</c:v>
                      </c:pt>
                      <c:pt idx="2343">
                        <c:v>44558</c:v>
                      </c:pt>
                      <c:pt idx="2344">
                        <c:v>44559</c:v>
                      </c:pt>
                      <c:pt idx="2345">
                        <c:v>44560</c:v>
                      </c:pt>
                      <c:pt idx="2346">
                        <c:v>44561</c:v>
                      </c:pt>
                      <c:pt idx="2347">
                        <c:v>44564</c:v>
                      </c:pt>
                      <c:pt idx="2348">
                        <c:v>44565</c:v>
                      </c:pt>
                      <c:pt idx="2349">
                        <c:v>44566</c:v>
                      </c:pt>
                      <c:pt idx="2350">
                        <c:v>44567</c:v>
                      </c:pt>
                      <c:pt idx="2351">
                        <c:v>44568</c:v>
                      </c:pt>
                      <c:pt idx="2352">
                        <c:v>44571</c:v>
                      </c:pt>
                      <c:pt idx="2353">
                        <c:v>44572</c:v>
                      </c:pt>
                      <c:pt idx="2354">
                        <c:v>44573</c:v>
                      </c:pt>
                      <c:pt idx="2355">
                        <c:v>44574</c:v>
                      </c:pt>
                      <c:pt idx="2356">
                        <c:v>44575</c:v>
                      </c:pt>
                      <c:pt idx="2357">
                        <c:v>44578</c:v>
                      </c:pt>
                      <c:pt idx="2358">
                        <c:v>44579</c:v>
                      </c:pt>
                      <c:pt idx="2359">
                        <c:v>44580</c:v>
                      </c:pt>
                      <c:pt idx="2360">
                        <c:v>44581</c:v>
                      </c:pt>
                      <c:pt idx="2361">
                        <c:v>44582</c:v>
                      </c:pt>
                      <c:pt idx="2362">
                        <c:v>44585</c:v>
                      </c:pt>
                      <c:pt idx="2363">
                        <c:v>44586</c:v>
                      </c:pt>
                      <c:pt idx="2364">
                        <c:v>44587</c:v>
                      </c:pt>
                      <c:pt idx="2365">
                        <c:v>44588</c:v>
                      </c:pt>
                      <c:pt idx="2366">
                        <c:v>44589</c:v>
                      </c:pt>
                      <c:pt idx="2367">
                        <c:v>44592</c:v>
                      </c:pt>
                      <c:pt idx="2368">
                        <c:v>44593</c:v>
                      </c:pt>
                      <c:pt idx="2369">
                        <c:v>44594</c:v>
                      </c:pt>
                      <c:pt idx="2370">
                        <c:v>44595</c:v>
                      </c:pt>
                      <c:pt idx="2371">
                        <c:v>44596</c:v>
                      </c:pt>
                      <c:pt idx="2372">
                        <c:v>44599</c:v>
                      </c:pt>
                      <c:pt idx="2373">
                        <c:v>44600</c:v>
                      </c:pt>
                      <c:pt idx="2374">
                        <c:v>44601</c:v>
                      </c:pt>
                      <c:pt idx="2375">
                        <c:v>44602</c:v>
                      </c:pt>
                      <c:pt idx="2376">
                        <c:v>44603</c:v>
                      </c:pt>
                      <c:pt idx="2377">
                        <c:v>44606</c:v>
                      </c:pt>
                      <c:pt idx="2378">
                        <c:v>44607</c:v>
                      </c:pt>
                      <c:pt idx="2379">
                        <c:v>44608</c:v>
                      </c:pt>
                      <c:pt idx="2380">
                        <c:v>44609</c:v>
                      </c:pt>
                      <c:pt idx="2381">
                        <c:v>44610</c:v>
                      </c:pt>
                      <c:pt idx="2382">
                        <c:v>44613</c:v>
                      </c:pt>
                      <c:pt idx="2383">
                        <c:v>44614</c:v>
                      </c:pt>
                      <c:pt idx="2384">
                        <c:v>44615</c:v>
                      </c:pt>
                      <c:pt idx="2385">
                        <c:v>44616</c:v>
                      </c:pt>
                      <c:pt idx="2386">
                        <c:v>44617</c:v>
                      </c:pt>
                      <c:pt idx="2387">
                        <c:v>44620</c:v>
                      </c:pt>
                      <c:pt idx="2388">
                        <c:v>44621</c:v>
                      </c:pt>
                      <c:pt idx="2389">
                        <c:v>44622</c:v>
                      </c:pt>
                      <c:pt idx="2390">
                        <c:v>44623</c:v>
                      </c:pt>
                      <c:pt idx="2391">
                        <c:v>44624</c:v>
                      </c:pt>
                      <c:pt idx="2392">
                        <c:v>44627</c:v>
                      </c:pt>
                      <c:pt idx="2393">
                        <c:v>44628</c:v>
                      </c:pt>
                      <c:pt idx="2394">
                        <c:v>44629</c:v>
                      </c:pt>
                      <c:pt idx="2395">
                        <c:v>44630</c:v>
                      </c:pt>
                      <c:pt idx="2396">
                        <c:v>44631</c:v>
                      </c:pt>
                      <c:pt idx="2397">
                        <c:v>44634</c:v>
                      </c:pt>
                      <c:pt idx="2398">
                        <c:v>44635</c:v>
                      </c:pt>
                      <c:pt idx="2399">
                        <c:v>44636</c:v>
                      </c:pt>
                      <c:pt idx="2400">
                        <c:v>44637</c:v>
                      </c:pt>
                      <c:pt idx="2401">
                        <c:v>44638</c:v>
                      </c:pt>
                      <c:pt idx="2402">
                        <c:v>44641</c:v>
                      </c:pt>
                      <c:pt idx="2403">
                        <c:v>44642</c:v>
                      </c:pt>
                      <c:pt idx="2404">
                        <c:v>44643</c:v>
                      </c:pt>
                      <c:pt idx="2405">
                        <c:v>44644</c:v>
                      </c:pt>
                      <c:pt idx="2406">
                        <c:v>44645</c:v>
                      </c:pt>
                      <c:pt idx="2407">
                        <c:v>44648</c:v>
                      </c:pt>
                      <c:pt idx="2408">
                        <c:v>44649</c:v>
                      </c:pt>
                      <c:pt idx="2409">
                        <c:v>44650</c:v>
                      </c:pt>
                      <c:pt idx="2410">
                        <c:v>44651</c:v>
                      </c:pt>
                      <c:pt idx="2411">
                        <c:v>44652</c:v>
                      </c:pt>
                      <c:pt idx="2412">
                        <c:v>44655</c:v>
                      </c:pt>
                      <c:pt idx="2413">
                        <c:v>44656</c:v>
                      </c:pt>
                      <c:pt idx="2414">
                        <c:v>44657</c:v>
                      </c:pt>
                      <c:pt idx="2415">
                        <c:v>44658</c:v>
                      </c:pt>
                      <c:pt idx="2416">
                        <c:v>44659</c:v>
                      </c:pt>
                      <c:pt idx="2417">
                        <c:v>44662</c:v>
                      </c:pt>
                      <c:pt idx="2418">
                        <c:v>44663</c:v>
                      </c:pt>
                      <c:pt idx="2419">
                        <c:v>44664</c:v>
                      </c:pt>
                      <c:pt idx="2420">
                        <c:v>44665</c:v>
                      </c:pt>
                      <c:pt idx="2421">
                        <c:v>44666</c:v>
                      </c:pt>
                      <c:pt idx="2422">
                        <c:v>44669</c:v>
                      </c:pt>
                      <c:pt idx="2423">
                        <c:v>44670</c:v>
                      </c:pt>
                      <c:pt idx="2424">
                        <c:v>44671</c:v>
                      </c:pt>
                      <c:pt idx="2425">
                        <c:v>44672</c:v>
                      </c:pt>
                      <c:pt idx="2426">
                        <c:v>44673</c:v>
                      </c:pt>
                      <c:pt idx="2427">
                        <c:v>44676</c:v>
                      </c:pt>
                      <c:pt idx="2428">
                        <c:v>44677</c:v>
                      </c:pt>
                      <c:pt idx="2429">
                        <c:v>44678</c:v>
                      </c:pt>
                      <c:pt idx="2430">
                        <c:v>44679</c:v>
                      </c:pt>
                      <c:pt idx="2431">
                        <c:v>44680</c:v>
                      </c:pt>
                      <c:pt idx="2432">
                        <c:v>44683</c:v>
                      </c:pt>
                      <c:pt idx="2433">
                        <c:v>44684</c:v>
                      </c:pt>
                      <c:pt idx="2434">
                        <c:v>44685</c:v>
                      </c:pt>
                      <c:pt idx="2435">
                        <c:v>44686</c:v>
                      </c:pt>
                      <c:pt idx="2436">
                        <c:v>44687</c:v>
                      </c:pt>
                      <c:pt idx="2437">
                        <c:v>44690</c:v>
                      </c:pt>
                      <c:pt idx="2438">
                        <c:v>44691</c:v>
                      </c:pt>
                      <c:pt idx="2439">
                        <c:v>44692</c:v>
                      </c:pt>
                      <c:pt idx="2440">
                        <c:v>44693</c:v>
                      </c:pt>
                      <c:pt idx="2441">
                        <c:v>44694</c:v>
                      </c:pt>
                      <c:pt idx="2442">
                        <c:v>44697</c:v>
                      </c:pt>
                      <c:pt idx="2443">
                        <c:v>44698</c:v>
                      </c:pt>
                      <c:pt idx="2444">
                        <c:v>44699</c:v>
                      </c:pt>
                      <c:pt idx="2445">
                        <c:v>44700</c:v>
                      </c:pt>
                      <c:pt idx="2446">
                        <c:v>44701</c:v>
                      </c:pt>
                      <c:pt idx="2447">
                        <c:v>44704</c:v>
                      </c:pt>
                      <c:pt idx="2448">
                        <c:v>44705</c:v>
                      </c:pt>
                      <c:pt idx="2449">
                        <c:v>44706</c:v>
                      </c:pt>
                      <c:pt idx="2450">
                        <c:v>44707</c:v>
                      </c:pt>
                      <c:pt idx="2451">
                        <c:v>44708</c:v>
                      </c:pt>
                      <c:pt idx="2452">
                        <c:v>44711</c:v>
                      </c:pt>
                      <c:pt idx="2453">
                        <c:v>44712</c:v>
                      </c:pt>
                      <c:pt idx="2454">
                        <c:v>44713</c:v>
                      </c:pt>
                      <c:pt idx="2455">
                        <c:v>44714</c:v>
                      </c:pt>
                      <c:pt idx="2456">
                        <c:v>44715</c:v>
                      </c:pt>
                      <c:pt idx="2457">
                        <c:v>44718</c:v>
                      </c:pt>
                      <c:pt idx="2458">
                        <c:v>44719</c:v>
                      </c:pt>
                      <c:pt idx="2459">
                        <c:v>44720</c:v>
                      </c:pt>
                      <c:pt idx="2460">
                        <c:v>44721</c:v>
                      </c:pt>
                      <c:pt idx="2461">
                        <c:v>44722</c:v>
                      </c:pt>
                      <c:pt idx="2462">
                        <c:v>44725</c:v>
                      </c:pt>
                      <c:pt idx="2463">
                        <c:v>44726</c:v>
                      </c:pt>
                      <c:pt idx="2464">
                        <c:v>44727</c:v>
                      </c:pt>
                      <c:pt idx="2465">
                        <c:v>44728</c:v>
                      </c:pt>
                      <c:pt idx="2466">
                        <c:v>44729</c:v>
                      </c:pt>
                      <c:pt idx="2467">
                        <c:v>44732</c:v>
                      </c:pt>
                      <c:pt idx="2468">
                        <c:v>44733</c:v>
                      </c:pt>
                      <c:pt idx="2469">
                        <c:v>44734</c:v>
                      </c:pt>
                      <c:pt idx="2470">
                        <c:v>44735</c:v>
                      </c:pt>
                      <c:pt idx="2471">
                        <c:v>44736</c:v>
                      </c:pt>
                      <c:pt idx="2472">
                        <c:v>44739</c:v>
                      </c:pt>
                      <c:pt idx="2473">
                        <c:v>44740</c:v>
                      </c:pt>
                      <c:pt idx="2474">
                        <c:v>44741</c:v>
                      </c:pt>
                      <c:pt idx="2475">
                        <c:v>44742</c:v>
                      </c:pt>
                      <c:pt idx="2476">
                        <c:v>44743</c:v>
                      </c:pt>
                      <c:pt idx="2477">
                        <c:v>44746</c:v>
                      </c:pt>
                      <c:pt idx="2478">
                        <c:v>44747</c:v>
                      </c:pt>
                      <c:pt idx="2479">
                        <c:v>44748</c:v>
                      </c:pt>
                      <c:pt idx="2480">
                        <c:v>44749</c:v>
                      </c:pt>
                      <c:pt idx="2481">
                        <c:v>44750</c:v>
                      </c:pt>
                      <c:pt idx="2482">
                        <c:v>44753</c:v>
                      </c:pt>
                      <c:pt idx="2483">
                        <c:v>44754</c:v>
                      </c:pt>
                      <c:pt idx="2484">
                        <c:v>44755</c:v>
                      </c:pt>
                      <c:pt idx="2485">
                        <c:v>44756</c:v>
                      </c:pt>
                      <c:pt idx="2486">
                        <c:v>44757</c:v>
                      </c:pt>
                      <c:pt idx="2487">
                        <c:v>44760</c:v>
                      </c:pt>
                      <c:pt idx="2488">
                        <c:v>44761</c:v>
                      </c:pt>
                      <c:pt idx="2489">
                        <c:v>44762</c:v>
                      </c:pt>
                      <c:pt idx="2490">
                        <c:v>44763</c:v>
                      </c:pt>
                      <c:pt idx="2491">
                        <c:v>44764</c:v>
                      </c:pt>
                      <c:pt idx="2492">
                        <c:v>44767</c:v>
                      </c:pt>
                      <c:pt idx="2493">
                        <c:v>44768</c:v>
                      </c:pt>
                      <c:pt idx="2494">
                        <c:v>44769</c:v>
                      </c:pt>
                      <c:pt idx="2495">
                        <c:v>44770</c:v>
                      </c:pt>
                      <c:pt idx="2496">
                        <c:v>44771</c:v>
                      </c:pt>
                      <c:pt idx="2497">
                        <c:v>44774</c:v>
                      </c:pt>
                      <c:pt idx="2498">
                        <c:v>44775</c:v>
                      </c:pt>
                      <c:pt idx="2499">
                        <c:v>44776</c:v>
                      </c:pt>
                      <c:pt idx="2500">
                        <c:v>44777</c:v>
                      </c:pt>
                      <c:pt idx="2501">
                        <c:v>44778</c:v>
                      </c:pt>
                      <c:pt idx="2502">
                        <c:v>44781</c:v>
                      </c:pt>
                      <c:pt idx="2503">
                        <c:v>44782</c:v>
                      </c:pt>
                      <c:pt idx="2504">
                        <c:v>44783</c:v>
                      </c:pt>
                      <c:pt idx="2505">
                        <c:v>44784</c:v>
                      </c:pt>
                      <c:pt idx="2506">
                        <c:v>44785</c:v>
                      </c:pt>
                      <c:pt idx="2507">
                        <c:v>44788</c:v>
                      </c:pt>
                      <c:pt idx="2508">
                        <c:v>44789</c:v>
                      </c:pt>
                      <c:pt idx="2509">
                        <c:v>44790</c:v>
                      </c:pt>
                      <c:pt idx="2510">
                        <c:v>44791</c:v>
                      </c:pt>
                      <c:pt idx="2511">
                        <c:v>44792</c:v>
                      </c:pt>
                      <c:pt idx="2512">
                        <c:v>44795</c:v>
                      </c:pt>
                      <c:pt idx="2513">
                        <c:v>44796</c:v>
                      </c:pt>
                      <c:pt idx="2514">
                        <c:v>44797</c:v>
                      </c:pt>
                      <c:pt idx="2515">
                        <c:v>44798</c:v>
                      </c:pt>
                      <c:pt idx="2516">
                        <c:v>44799</c:v>
                      </c:pt>
                      <c:pt idx="2517">
                        <c:v>44802</c:v>
                      </c:pt>
                      <c:pt idx="2518">
                        <c:v>44803</c:v>
                      </c:pt>
                      <c:pt idx="2519">
                        <c:v>44804</c:v>
                      </c:pt>
                      <c:pt idx="2520">
                        <c:v>44805</c:v>
                      </c:pt>
                      <c:pt idx="2521">
                        <c:v>44806</c:v>
                      </c:pt>
                      <c:pt idx="2522">
                        <c:v>44809</c:v>
                      </c:pt>
                      <c:pt idx="2523">
                        <c:v>44810</c:v>
                      </c:pt>
                      <c:pt idx="2524">
                        <c:v>44811</c:v>
                      </c:pt>
                      <c:pt idx="2525">
                        <c:v>44812</c:v>
                      </c:pt>
                      <c:pt idx="2526">
                        <c:v>44813</c:v>
                      </c:pt>
                      <c:pt idx="2527">
                        <c:v>44816</c:v>
                      </c:pt>
                      <c:pt idx="2528">
                        <c:v>44817</c:v>
                      </c:pt>
                      <c:pt idx="2529">
                        <c:v>44818</c:v>
                      </c:pt>
                      <c:pt idx="2530">
                        <c:v>44819</c:v>
                      </c:pt>
                      <c:pt idx="2531">
                        <c:v>44820</c:v>
                      </c:pt>
                      <c:pt idx="2532">
                        <c:v>44823</c:v>
                      </c:pt>
                      <c:pt idx="2533">
                        <c:v>44824</c:v>
                      </c:pt>
                      <c:pt idx="2534">
                        <c:v>44825</c:v>
                      </c:pt>
                      <c:pt idx="2535">
                        <c:v>44826</c:v>
                      </c:pt>
                      <c:pt idx="2536">
                        <c:v>44827</c:v>
                      </c:pt>
                      <c:pt idx="2537">
                        <c:v>44830</c:v>
                      </c:pt>
                      <c:pt idx="2538">
                        <c:v>44831</c:v>
                      </c:pt>
                      <c:pt idx="2539">
                        <c:v>44832</c:v>
                      </c:pt>
                      <c:pt idx="2540">
                        <c:v>44833</c:v>
                      </c:pt>
                      <c:pt idx="2541">
                        <c:v>44834</c:v>
                      </c:pt>
                      <c:pt idx="2542">
                        <c:v>44837</c:v>
                      </c:pt>
                      <c:pt idx="2543">
                        <c:v>44838</c:v>
                      </c:pt>
                      <c:pt idx="2544">
                        <c:v>44839</c:v>
                      </c:pt>
                      <c:pt idx="2545">
                        <c:v>44840</c:v>
                      </c:pt>
                      <c:pt idx="2546">
                        <c:v>44841</c:v>
                      </c:pt>
                      <c:pt idx="2547">
                        <c:v>44844</c:v>
                      </c:pt>
                      <c:pt idx="2548">
                        <c:v>44845</c:v>
                      </c:pt>
                      <c:pt idx="2549">
                        <c:v>44846</c:v>
                      </c:pt>
                      <c:pt idx="2550">
                        <c:v>44847</c:v>
                      </c:pt>
                      <c:pt idx="2551">
                        <c:v>44848</c:v>
                      </c:pt>
                      <c:pt idx="2552">
                        <c:v>44851</c:v>
                      </c:pt>
                      <c:pt idx="2553">
                        <c:v>44852</c:v>
                      </c:pt>
                      <c:pt idx="2554">
                        <c:v>44853</c:v>
                      </c:pt>
                      <c:pt idx="2555">
                        <c:v>44854</c:v>
                      </c:pt>
                      <c:pt idx="2556">
                        <c:v>44855</c:v>
                      </c:pt>
                      <c:pt idx="2557">
                        <c:v>44858</c:v>
                      </c:pt>
                      <c:pt idx="2558">
                        <c:v>44859</c:v>
                      </c:pt>
                      <c:pt idx="2559">
                        <c:v>44860</c:v>
                      </c:pt>
                      <c:pt idx="2560">
                        <c:v>44861</c:v>
                      </c:pt>
                      <c:pt idx="2561">
                        <c:v>44862</c:v>
                      </c:pt>
                      <c:pt idx="2562">
                        <c:v>44865</c:v>
                      </c:pt>
                      <c:pt idx="2563">
                        <c:v>44866</c:v>
                      </c:pt>
                      <c:pt idx="2564">
                        <c:v>44867</c:v>
                      </c:pt>
                      <c:pt idx="2565">
                        <c:v>44868</c:v>
                      </c:pt>
                      <c:pt idx="2566">
                        <c:v>44869</c:v>
                      </c:pt>
                      <c:pt idx="2567">
                        <c:v>44872</c:v>
                      </c:pt>
                      <c:pt idx="2568">
                        <c:v>44873</c:v>
                      </c:pt>
                      <c:pt idx="2569">
                        <c:v>44874</c:v>
                      </c:pt>
                      <c:pt idx="2570">
                        <c:v>44875</c:v>
                      </c:pt>
                      <c:pt idx="2571">
                        <c:v>44876</c:v>
                      </c:pt>
                      <c:pt idx="2572">
                        <c:v>44879</c:v>
                      </c:pt>
                      <c:pt idx="2573">
                        <c:v>44880</c:v>
                      </c:pt>
                      <c:pt idx="2574">
                        <c:v>44881</c:v>
                      </c:pt>
                      <c:pt idx="2575">
                        <c:v>44882</c:v>
                      </c:pt>
                      <c:pt idx="2576">
                        <c:v>44883</c:v>
                      </c:pt>
                      <c:pt idx="2577">
                        <c:v>44886</c:v>
                      </c:pt>
                      <c:pt idx="2578">
                        <c:v>44887</c:v>
                      </c:pt>
                      <c:pt idx="2579">
                        <c:v>44888</c:v>
                      </c:pt>
                      <c:pt idx="2580">
                        <c:v>44889</c:v>
                      </c:pt>
                      <c:pt idx="2581">
                        <c:v>44890</c:v>
                      </c:pt>
                      <c:pt idx="2582">
                        <c:v>44893</c:v>
                      </c:pt>
                      <c:pt idx="2583">
                        <c:v>44894</c:v>
                      </c:pt>
                      <c:pt idx="2584">
                        <c:v>44895</c:v>
                      </c:pt>
                      <c:pt idx="2585">
                        <c:v>44896</c:v>
                      </c:pt>
                      <c:pt idx="2586">
                        <c:v>44897</c:v>
                      </c:pt>
                      <c:pt idx="2587">
                        <c:v>44900</c:v>
                      </c:pt>
                      <c:pt idx="2588">
                        <c:v>44901</c:v>
                      </c:pt>
                      <c:pt idx="2589">
                        <c:v>44902</c:v>
                      </c:pt>
                      <c:pt idx="2590">
                        <c:v>44903</c:v>
                      </c:pt>
                      <c:pt idx="2591">
                        <c:v>44904</c:v>
                      </c:pt>
                      <c:pt idx="2592">
                        <c:v>44907</c:v>
                      </c:pt>
                      <c:pt idx="2593">
                        <c:v>44908</c:v>
                      </c:pt>
                      <c:pt idx="2594">
                        <c:v>44909</c:v>
                      </c:pt>
                      <c:pt idx="2595">
                        <c:v>44910</c:v>
                      </c:pt>
                      <c:pt idx="2596">
                        <c:v>44911</c:v>
                      </c:pt>
                      <c:pt idx="2597">
                        <c:v>44914</c:v>
                      </c:pt>
                      <c:pt idx="2598">
                        <c:v>44915</c:v>
                      </c:pt>
                      <c:pt idx="2599">
                        <c:v>44916</c:v>
                      </c:pt>
                      <c:pt idx="2600">
                        <c:v>44917</c:v>
                      </c:pt>
                      <c:pt idx="2601">
                        <c:v>44918</c:v>
                      </c:pt>
                      <c:pt idx="2602">
                        <c:v>44921</c:v>
                      </c:pt>
                      <c:pt idx="2603">
                        <c:v>44922</c:v>
                      </c:pt>
                      <c:pt idx="2604">
                        <c:v>44923</c:v>
                      </c:pt>
                      <c:pt idx="2605">
                        <c:v>44924</c:v>
                      </c:pt>
                      <c:pt idx="2606">
                        <c:v>44925</c:v>
                      </c:pt>
                      <c:pt idx="2607">
                        <c:v>44928</c:v>
                      </c:pt>
                      <c:pt idx="2608">
                        <c:v>44929</c:v>
                      </c:pt>
                      <c:pt idx="2609">
                        <c:v>44930</c:v>
                      </c:pt>
                      <c:pt idx="2610">
                        <c:v>44931</c:v>
                      </c:pt>
                      <c:pt idx="2611">
                        <c:v>44932</c:v>
                      </c:pt>
                      <c:pt idx="2612">
                        <c:v>44935</c:v>
                      </c:pt>
                      <c:pt idx="2613">
                        <c:v>44936</c:v>
                      </c:pt>
                      <c:pt idx="2614">
                        <c:v>44937</c:v>
                      </c:pt>
                      <c:pt idx="2615">
                        <c:v>44938</c:v>
                      </c:pt>
                      <c:pt idx="2616">
                        <c:v>44939</c:v>
                      </c:pt>
                      <c:pt idx="2617">
                        <c:v>44942</c:v>
                      </c:pt>
                      <c:pt idx="2618">
                        <c:v>44943</c:v>
                      </c:pt>
                      <c:pt idx="2619">
                        <c:v>44944</c:v>
                      </c:pt>
                      <c:pt idx="2620">
                        <c:v>44945</c:v>
                      </c:pt>
                      <c:pt idx="2621">
                        <c:v>44946</c:v>
                      </c:pt>
                      <c:pt idx="2622">
                        <c:v>44949</c:v>
                      </c:pt>
                      <c:pt idx="2623">
                        <c:v>44950</c:v>
                      </c:pt>
                      <c:pt idx="2624">
                        <c:v>44951</c:v>
                      </c:pt>
                      <c:pt idx="2625">
                        <c:v>44952</c:v>
                      </c:pt>
                      <c:pt idx="2626">
                        <c:v>44953</c:v>
                      </c:pt>
                      <c:pt idx="2627">
                        <c:v>44956</c:v>
                      </c:pt>
                      <c:pt idx="2628">
                        <c:v>44957</c:v>
                      </c:pt>
                      <c:pt idx="2629">
                        <c:v>44958</c:v>
                      </c:pt>
                      <c:pt idx="2630">
                        <c:v>44959</c:v>
                      </c:pt>
                      <c:pt idx="2631">
                        <c:v>44960</c:v>
                      </c:pt>
                      <c:pt idx="2632">
                        <c:v>44963</c:v>
                      </c:pt>
                      <c:pt idx="2633">
                        <c:v>44964</c:v>
                      </c:pt>
                      <c:pt idx="2634">
                        <c:v>44965</c:v>
                      </c:pt>
                      <c:pt idx="2635">
                        <c:v>44966</c:v>
                      </c:pt>
                      <c:pt idx="2636">
                        <c:v>44967</c:v>
                      </c:pt>
                      <c:pt idx="2637">
                        <c:v>44970</c:v>
                      </c:pt>
                      <c:pt idx="2638">
                        <c:v>44971</c:v>
                      </c:pt>
                      <c:pt idx="2639">
                        <c:v>44972</c:v>
                      </c:pt>
                      <c:pt idx="2640">
                        <c:v>44973</c:v>
                      </c:pt>
                      <c:pt idx="2641">
                        <c:v>44974</c:v>
                      </c:pt>
                      <c:pt idx="2642">
                        <c:v>44977</c:v>
                      </c:pt>
                      <c:pt idx="2643">
                        <c:v>44978</c:v>
                      </c:pt>
                      <c:pt idx="2644">
                        <c:v>44979</c:v>
                      </c:pt>
                      <c:pt idx="2645">
                        <c:v>44980</c:v>
                      </c:pt>
                      <c:pt idx="2646">
                        <c:v>44981</c:v>
                      </c:pt>
                      <c:pt idx="2647">
                        <c:v>44984</c:v>
                      </c:pt>
                      <c:pt idx="2648">
                        <c:v>44985</c:v>
                      </c:pt>
                      <c:pt idx="2649">
                        <c:v>44986</c:v>
                      </c:pt>
                      <c:pt idx="2650">
                        <c:v>44987</c:v>
                      </c:pt>
                      <c:pt idx="2651">
                        <c:v>44988</c:v>
                      </c:pt>
                      <c:pt idx="2652">
                        <c:v>44991</c:v>
                      </c:pt>
                      <c:pt idx="2653">
                        <c:v>44992</c:v>
                      </c:pt>
                      <c:pt idx="2654">
                        <c:v>44993</c:v>
                      </c:pt>
                      <c:pt idx="2655">
                        <c:v>44994</c:v>
                      </c:pt>
                      <c:pt idx="2656">
                        <c:v>44995</c:v>
                      </c:pt>
                      <c:pt idx="2657">
                        <c:v>44998</c:v>
                      </c:pt>
                      <c:pt idx="2658">
                        <c:v>44999</c:v>
                      </c:pt>
                      <c:pt idx="2659">
                        <c:v>45000</c:v>
                      </c:pt>
                      <c:pt idx="2660">
                        <c:v>45001</c:v>
                      </c:pt>
                      <c:pt idx="2661">
                        <c:v>45002</c:v>
                      </c:pt>
                      <c:pt idx="2662">
                        <c:v>45005</c:v>
                      </c:pt>
                      <c:pt idx="2663">
                        <c:v>45006</c:v>
                      </c:pt>
                      <c:pt idx="2664">
                        <c:v>45007</c:v>
                      </c:pt>
                      <c:pt idx="2665">
                        <c:v>45008</c:v>
                      </c:pt>
                      <c:pt idx="2666">
                        <c:v>45009</c:v>
                      </c:pt>
                      <c:pt idx="2667">
                        <c:v>45012</c:v>
                      </c:pt>
                      <c:pt idx="2668">
                        <c:v>45013</c:v>
                      </c:pt>
                      <c:pt idx="2669">
                        <c:v>45014</c:v>
                      </c:pt>
                      <c:pt idx="2670">
                        <c:v>45015</c:v>
                      </c:pt>
                      <c:pt idx="2671">
                        <c:v>45016</c:v>
                      </c:pt>
                      <c:pt idx="2672">
                        <c:v>45019</c:v>
                      </c:pt>
                      <c:pt idx="2673">
                        <c:v>45020</c:v>
                      </c:pt>
                      <c:pt idx="2674">
                        <c:v>45021</c:v>
                      </c:pt>
                      <c:pt idx="2675">
                        <c:v>45022</c:v>
                      </c:pt>
                      <c:pt idx="2676">
                        <c:v>45023</c:v>
                      </c:pt>
                      <c:pt idx="2677">
                        <c:v>45026</c:v>
                      </c:pt>
                      <c:pt idx="2678">
                        <c:v>45027</c:v>
                      </c:pt>
                      <c:pt idx="2679">
                        <c:v>45028</c:v>
                      </c:pt>
                      <c:pt idx="2680">
                        <c:v>45029</c:v>
                      </c:pt>
                      <c:pt idx="2681">
                        <c:v>45030</c:v>
                      </c:pt>
                      <c:pt idx="2682">
                        <c:v>45033</c:v>
                      </c:pt>
                      <c:pt idx="2683">
                        <c:v>45034</c:v>
                      </c:pt>
                      <c:pt idx="2684">
                        <c:v>45035</c:v>
                      </c:pt>
                      <c:pt idx="2685">
                        <c:v>45036</c:v>
                      </c:pt>
                      <c:pt idx="2686">
                        <c:v>45037</c:v>
                      </c:pt>
                      <c:pt idx="2687">
                        <c:v>45040</c:v>
                      </c:pt>
                      <c:pt idx="2688">
                        <c:v>45041</c:v>
                      </c:pt>
                      <c:pt idx="2689">
                        <c:v>45042</c:v>
                      </c:pt>
                      <c:pt idx="2690">
                        <c:v>45043</c:v>
                      </c:pt>
                      <c:pt idx="2691">
                        <c:v>45044</c:v>
                      </c:pt>
                      <c:pt idx="2692">
                        <c:v>45047</c:v>
                      </c:pt>
                      <c:pt idx="2693">
                        <c:v>45048</c:v>
                      </c:pt>
                      <c:pt idx="2694">
                        <c:v>45049</c:v>
                      </c:pt>
                      <c:pt idx="2695">
                        <c:v>45050</c:v>
                      </c:pt>
                      <c:pt idx="2696">
                        <c:v>45051</c:v>
                      </c:pt>
                      <c:pt idx="2697">
                        <c:v>45054</c:v>
                      </c:pt>
                      <c:pt idx="2698">
                        <c:v>45055</c:v>
                      </c:pt>
                      <c:pt idx="2699">
                        <c:v>45056</c:v>
                      </c:pt>
                      <c:pt idx="2700">
                        <c:v>45057</c:v>
                      </c:pt>
                      <c:pt idx="2701">
                        <c:v>45058</c:v>
                      </c:pt>
                      <c:pt idx="2702">
                        <c:v>45061</c:v>
                      </c:pt>
                      <c:pt idx="2703">
                        <c:v>45062</c:v>
                      </c:pt>
                      <c:pt idx="2704">
                        <c:v>45063</c:v>
                      </c:pt>
                      <c:pt idx="2705">
                        <c:v>45064</c:v>
                      </c:pt>
                      <c:pt idx="2706">
                        <c:v>45065</c:v>
                      </c:pt>
                      <c:pt idx="2707">
                        <c:v>45068</c:v>
                      </c:pt>
                      <c:pt idx="2708">
                        <c:v>45069</c:v>
                      </c:pt>
                      <c:pt idx="2709">
                        <c:v>45070</c:v>
                      </c:pt>
                      <c:pt idx="2710">
                        <c:v>45071</c:v>
                      </c:pt>
                      <c:pt idx="2711">
                        <c:v>45072</c:v>
                      </c:pt>
                      <c:pt idx="2712">
                        <c:v>45075</c:v>
                      </c:pt>
                      <c:pt idx="2713">
                        <c:v>45076</c:v>
                      </c:pt>
                      <c:pt idx="2714">
                        <c:v>45077</c:v>
                      </c:pt>
                      <c:pt idx="2715">
                        <c:v>45078</c:v>
                      </c:pt>
                      <c:pt idx="2716">
                        <c:v>45079</c:v>
                      </c:pt>
                      <c:pt idx="2717">
                        <c:v>45082</c:v>
                      </c:pt>
                      <c:pt idx="2718">
                        <c:v>45083</c:v>
                      </c:pt>
                      <c:pt idx="2719">
                        <c:v>45084</c:v>
                      </c:pt>
                      <c:pt idx="2720">
                        <c:v>45085</c:v>
                      </c:pt>
                      <c:pt idx="2721">
                        <c:v>45086</c:v>
                      </c:pt>
                      <c:pt idx="2722">
                        <c:v>45089</c:v>
                      </c:pt>
                      <c:pt idx="2723">
                        <c:v>45090</c:v>
                      </c:pt>
                      <c:pt idx="2724">
                        <c:v>45091</c:v>
                      </c:pt>
                      <c:pt idx="2725">
                        <c:v>45092</c:v>
                      </c:pt>
                      <c:pt idx="2726">
                        <c:v>45093</c:v>
                      </c:pt>
                      <c:pt idx="2727">
                        <c:v>45096</c:v>
                      </c:pt>
                      <c:pt idx="2728">
                        <c:v>45097</c:v>
                      </c:pt>
                      <c:pt idx="2729">
                        <c:v>45098</c:v>
                      </c:pt>
                      <c:pt idx="2730">
                        <c:v>45099</c:v>
                      </c:pt>
                      <c:pt idx="2731">
                        <c:v>45100</c:v>
                      </c:pt>
                      <c:pt idx="2732">
                        <c:v>45103</c:v>
                      </c:pt>
                      <c:pt idx="2733">
                        <c:v>45104</c:v>
                      </c:pt>
                      <c:pt idx="2734">
                        <c:v>45105</c:v>
                      </c:pt>
                      <c:pt idx="2735">
                        <c:v>45106</c:v>
                      </c:pt>
                      <c:pt idx="2736">
                        <c:v>45107</c:v>
                      </c:pt>
                      <c:pt idx="2737">
                        <c:v>45110</c:v>
                      </c:pt>
                      <c:pt idx="2738">
                        <c:v>45111</c:v>
                      </c:pt>
                      <c:pt idx="2739">
                        <c:v>45112</c:v>
                      </c:pt>
                      <c:pt idx="2740">
                        <c:v>45113</c:v>
                      </c:pt>
                      <c:pt idx="2741">
                        <c:v>45114</c:v>
                      </c:pt>
                      <c:pt idx="2742">
                        <c:v>45117</c:v>
                      </c:pt>
                      <c:pt idx="2743">
                        <c:v>45118</c:v>
                      </c:pt>
                      <c:pt idx="2744">
                        <c:v>45119</c:v>
                      </c:pt>
                      <c:pt idx="2745">
                        <c:v>45120</c:v>
                      </c:pt>
                      <c:pt idx="2746">
                        <c:v>45121</c:v>
                      </c:pt>
                      <c:pt idx="2747">
                        <c:v>45121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'CHFINR=X'!$C$2:$C$2749</c15:sqref>
                        </c15:formulaRef>
                      </c:ext>
                    </c:extLst>
                    <c:numCache>
                      <c:formatCode>General</c:formatCode>
                      <c:ptCount val="2748"/>
                      <c:pt idx="0">
                        <c:v>60.131999999999998</c:v>
                      </c:pt>
                      <c:pt idx="1">
                        <c:v>60.118000000000002</c:v>
                      </c:pt>
                      <c:pt idx="2">
                        <c:v>59.305</c:v>
                      </c:pt>
                      <c:pt idx="3">
                        <c:v>59.360999999999997</c:v>
                      </c:pt>
                      <c:pt idx="4">
                        <c:v>59.771999000000001</c:v>
                      </c:pt>
                      <c:pt idx="5">
                        <c:v>60.096001000000001</c:v>
                      </c:pt>
                      <c:pt idx="6">
                        <c:v>59.554001</c:v>
                      </c:pt>
                      <c:pt idx="7">
                        <c:v>59.403998999999999</c:v>
                      </c:pt>
                      <c:pt idx="8">
                        <c:v>60.033999999999999</c:v>
                      </c:pt>
                      <c:pt idx="9">
                        <c:v>60.032001000000001</c:v>
                      </c:pt>
                      <c:pt idx="10">
                        <c:v>59.259998000000003</c:v>
                      </c:pt>
                      <c:pt idx="11">
                        <c:v>59.048000000000002</c:v>
                      </c:pt>
                      <c:pt idx="12">
                        <c:v>58.771999000000001</c:v>
                      </c:pt>
                      <c:pt idx="13">
                        <c:v>58.180999999999997</c:v>
                      </c:pt>
                      <c:pt idx="14">
                        <c:v>57.880001</c:v>
                      </c:pt>
                      <c:pt idx="15">
                        <c:v>58.044998</c:v>
                      </c:pt>
                      <c:pt idx="16">
                        <c:v>57.984000999999999</c:v>
                      </c:pt>
                      <c:pt idx="17">
                        <c:v>57.930999999999997</c:v>
                      </c:pt>
                      <c:pt idx="18">
                        <c:v>58.327998999999998</c:v>
                      </c:pt>
                      <c:pt idx="19">
                        <c:v>58.262000999999998</c:v>
                      </c:pt>
                      <c:pt idx="20">
                        <c:v>58.373001000000002</c:v>
                      </c:pt>
                      <c:pt idx="21">
                        <c:v>58.285998999999997</c:v>
                      </c:pt>
                      <c:pt idx="22">
                        <c:v>58.597000000000001</c:v>
                      </c:pt>
                      <c:pt idx="23">
                        <c:v>58.847000000000001</c:v>
                      </c:pt>
                      <c:pt idx="24">
                        <c:v>58.597999999999999</c:v>
                      </c:pt>
                      <c:pt idx="25">
                        <c:v>58.637999999999998</c:v>
                      </c:pt>
                      <c:pt idx="26">
                        <c:v>58.460999000000001</c:v>
                      </c:pt>
                      <c:pt idx="27">
                        <c:v>58.772998999999999</c:v>
                      </c:pt>
                      <c:pt idx="28">
                        <c:v>58.527000000000001</c:v>
                      </c:pt>
                      <c:pt idx="29">
                        <c:v>58.757998999999998</c:v>
                      </c:pt>
                      <c:pt idx="30">
                        <c:v>58.858001999999999</c:v>
                      </c:pt>
                      <c:pt idx="31">
                        <c:v>58.77</c:v>
                      </c:pt>
                      <c:pt idx="32">
                        <c:v>58.811000999999997</c:v>
                      </c:pt>
                      <c:pt idx="33">
                        <c:v>58.957000999999998</c:v>
                      </c:pt>
                      <c:pt idx="34">
                        <c:v>58.887000999999998</c:v>
                      </c:pt>
                      <c:pt idx="35">
                        <c:v>58.805999999999997</c:v>
                      </c:pt>
                      <c:pt idx="36">
                        <c:v>58.875</c:v>
                      </c:pt>
                      <c:pt idx="37">
                        <c:v>58.696998999999998</c:v>
                      </c:pt>
                      <c:pt idx="38">
                        <c:v>58.665999999999997</c:v>
                      </c:pt>
                      <c:pt idx="39">
                        <c:v>58.567000999999998</c:v>
                      </c:pt>
                      <c:pt idx="40">
                        <c:v>58.255001</c:v>
                      </c:pt>
                      <c:pt idx="41">
                        <c:v>57.993000000000002</c:v>
                      </c:pt>
                      <c:pt idx="42">
                        <c:v>58.610000999999997</c:v>
                      </c:pt>
                      <c:pt idx="43">
                        <c:v>58.449001000000003</c:v>
                      </c:pt>
                      <c:pt idx="44">
                        <c:v>58.502997999999998</c:v>
                      </c:pt>
                      <c:pt idx="45">
                        <c:v>58.334000000000003</c:v>
                      </c:pt>
                      <c:pt idx="46">
                        <c:v>58.278998999999999</c:v>
                      </c:pt>
                      <c:pt idx="47">
                        <c:v>57.883999000000003</c:v>
                      </c:pt>
                      <c:pt idx="48">
                        <c:v>57.844002000000003</c:v>
                      </c:pt>
                      <c:pt idx="49">
                        <c:v>57.292000000000002</c:v>
                      </c:pt>
                      <c:pt idx="50">
                        <c:v>57.358001999999999</c:v>
                      </c:pt>
                      <c:pt idx="51">
                        <c:v>57.415000999999997</c:v>
                      </c:pt>
                      <c:pt idx="52">
                        <c:v>57.216999000000001</c:v>
                      </c:pt>
                      <c:pt idx="53">
                        <c:v>57.637000999999998</c:v>
                      </c:pt>
                      <c:pt idx="54">
                        <c:v>57.625999</c:v>
                      </c:pt>
                      <c:pt idx="55">
                        <c:v>57.658999999999999</c:v>
                      </c:pt>
                      <c:pt idx="56">
                        <c:v>57.588000999999998</c:v>
                      </c:pt>
                      <c:pt idx="57">
                        <c:v>57.575001</c:v>
                      </c:pt>
                      <c:pt idx="58">
                        <c:v>57.707000999999998</c:v>
                      </c:pt>
                      <c:pt idx="59">
                        <c:v>57.805999999999997</c:v>
                      </c:pt>
                      <c:pt idx="60">
                        <c:v>57.415999999999997</c:v>
                      </c:pt>
                      <c:pt idx="61">
                        <c:v>57.381000999999998</c:v>
                      </c:pt>
                      <c:pt idx="62">
                        <c:v>57.244999</c:v>
                      </c:pt>
                      <c:pt idx="63">
                        <c:v>57.256999999999998</c:v>
                      </c:pt>
                      <c:pt idx="64">
                        <c:v>57.250999</c:v>
                      </c:pt>
                      <c:pt idx="65">
                        <c:v>57.515999000000001</c:v>
                      </c:pt>
                      <c:pt idx="66">
                        <c:v>57.701000000000001</c:v>
                      </c:pt>
                      <c:pt idx="67">
                        <c:v>58.078999000000003</c:v>
                      </c:pt>
                      <c:pt idx="68">
                        <c:v>58.835999000000001</c:v>
                      </c:pt>
                      <c:pt idx="69">
                        <c:v>58.675998999999997</c:v>
                      </c:pt>
                      <c:pt idx="70">
                        <c:v>58.544998</c:v>
                      </c:pt>
                      <c:pt idx="71">
                        <c:v>58.605998999999997</c:v>
                      </c:pt>
                      <c:pt idx="72">
                        <c:v>58.530997999999997</c:v>
                      </c:pt>
                      <c:pt idx="73">
                        <c:v>58.805</c:v>
                      </c:pt>
                      <c:pt idx="74">
                        <c:v>58.91</c:v>
                      </c:pt>
                      <c:pt idx="75">
                        <c:v>58.655997999999997</c:v>
                      </c:pt>
                      <c:pt idx="76">
                        <c:v>58.692000999999998</c:v>
                      </c:pt>
                      <c:pt idx="77">
                        <c:v>58.209000000000003</c:v>
                      </c:pt>
                      <c:pt idx="78">
                        <c:v>58.097000000000001</c:v>
                      </c:pt>
                      <c:pt idx="79">
                        <c:v>58.219002000000003</c:v>
                      </c:pt>
                      <c:pt idx="80">
                        <c:v>58.189999</c:v>
                      </c:pt>
                      <c:pt idx="81">
                        <c:v>57.488998000000002</c:v>
                      </c:pt>
                      <c:pt idx="82">
                        <c:v>57.493999000000002</c:v>
                      </c:pt>
                      <c:pt idx="83">
                        <c:v>57.825001</c:v>
                      </c:pt>
                      <c:pt idx="84">
                        <c:v>57.889000000000003</c:v>
                      </c:pt>
                      <c:pt idx="85">
                        <c:v>57.936000999999997</c:v>
                      </c:pt>
                      <c:pt idx="86">
                        <c:v>57.999001</c:v>
                      </c:pt>
                      <c:pt idx="87">
                        <c:v>58.102001000000001</c:v>
                      </c:pt>
                      <c:pt idx="88">
                        <c:v>57.941001999999997</c:v>
                      </c:pt>
                      <c:pt idx="89">
                        <c:v>57.872002000000002</c:v>
                      </c:pt>
                      <c:pt idx="90">
                        <c:v>57.919998</c:v>
                      </c:pt>
                      <c:pt idx="91">
                        <c:v>57.859000999999999</c:v>
                      </c:pt>
                      <c:pt idx="92">
                        <c:v>58.126998999999998</c:v>
                      </c:pt>
                      <c:pt idx="93">
                        <c:v>57.561000999999997</c:v>
                      </c:pt>
                      <c:pt idx="94">
                        <c:v>57.506000999999998</c:v>
                      </c:pt>
                      <c:pt idx="95">
                        <c:v>57.501998999999998</c:v>
                      </c:pt>
                      <c:pt idx="96">
                        <c:v>56.824001000000003</c:v>
                      </c:pt>
                      <c:pt idx="97">
                        <c:v>57.101002000000001</c:v>
                      </c:pt>
                      <c:pt idx="98">
                        <c:v>56.938000000000002</c:v>
                      </c:pt>
                      <c:pt idx="99">
                        <c:v>56.931998999999998</c:v>
                      </c:pt>
                      <c:pt idx="100">
                        <c:v>57.273997999999999</c:v>
                      </c:pt>
                      <c:pt idx="101">
                        <c:v>57.366000999999997</c:v>
                      </c:pt>
                      <c:pt idx="102">
                        <c:v>57.862999000000002</c:v>
                      </c:pt>
                      <c:pt idx="103">
                        <c:v>58.006999999999998</c:v>
                      </c:pt>
                      <c:pt idx="104">
                        <c:v>57.971001000000001</c:v>
                      </c:pt>
                      <c:pt idx="105">
                        <c:v>57.825001</c:v>
                      </c:pt>
                      <c:pt idx="106">
                        <c:v>58.626998999999998</c:v>
                      </c:pt>
                      <c:pt idx="107">
                        <c:v>59.099997999999999</c:v>
                      </c:pt>
                      <c:pt idx="108">
                        <c:v>59.474997999999999</c:v>
                      </c:pt>
                      <c:pt idx="109">
                        <c:v>60.133999000000003</c:v>
                      </c:pt>
                      <c:pt idx="110">
                        <c:v>59.792000000000002</c:v>
                      </c:pt>
                      <c:pt idx="111">
                        <c:v>60.332999999999998</c:v>
                      </c:pt>
                      <c:pt idx="112">
                        <c:v>61.233001999999999</c:v>
                      </c:pt>
                      <c:pt idx="113">
                        <c:v>61.631000999999998</c:v>
                      </c:pt>
                      <c:pt idx="114">
                        <c:v>62.148997999999999</c:v>
                      </c:pt>
                      <c:pt idx="115">
                        <c:v>63.249001</c:v>
                      </c:pt>
                      <c:pt idx="116">
                        <c:v>63.249001</c:v>
                      </c:pt>
                      <c:pt idx="117">
                        <c:v>63.98</c:v>
                      </c:pt>
                      <c:pt idx="118">
                        <c:v>62.825001</c:v>
                      </c:pt>
                      <c:pt idx="119">
                        <c:v>62.794998</c:v>
                      </c:pt>
                      <c:pt idx="120">
                        <c:v>64.054001</c:v>
                      </c:pt>
                      <c:pt idx="121">
                        <c:v>64.049003999999996</c:v>
                      </c:pt>
                      <c:pt idx="122">
                        <c:v>64.466003000000001</c:v>
                      </c:pt>
                      <c:pt idx="123">
                        <c:v>64.564003</c:v>
                      </c:pt>
                      <c:pt idx="124">
                        <c:v>64.036002999999994</c:v>
                      </c:pt>
                      <c:pt idx="125">
                        <c:v>64.099997999999999</c:v>
                      </c:pt>
                      <c:pt idx="126">
                        <c:v>64.626998999999998</c:v>
                      </c:pt>
                      <c:pt idx="127">
                        <c:v>64.485000999999997</c:v>
                      </c:pt>
                      <c:pt idx="128">
                        <c:v>63.688000000000002</c:v>
                      </c:pt>
                      <c:pt idx="129">
                        <c:v>62.995998</c:v>
                      </c:pt>
                      <c:pt idx="130">
                        <c:v>63</c:v>
                      </c:pt>
                      <c:pt idx="131">
                        <c:v>63.665999999999997</c:v>
                      </c:pt>
                      <c:pt idx="132">
                        <c:v>63.636001999999998</c:v>
                      </c:pt>
                      <c:pt idx="133">
                        <c:v>63.826000000000001</c:v>
                      </c:pt>
                      <c:pt idx="134">
                        <c:v>63.34</c:v>
                      </c:pt>
                      <c:pt idx="135">
                        <c:v>62.950001</c:v>
                      </c:pt>
                      <c:pt idx="136">
                        <c:v>62.158000999999999</c:v>
                      </c:pt>
                      <c:pt idx="137">
                        <c:v>63.423000000000002</c:v>
                      </c:pt>
                      <c:pt idx="138">
                        <c:v>63.426997999999998</c:v>
                      </c:pt>
                      <c:pt idx="139">
                        <c:v>63.488998000000002</c:v>
                      </c:pt>
                      <c:pt idx="140">
                        <c:v>63.442000999999998</c:v>
                      </c:pt>
                      <c:pt idx="141">
                        <c:v>63.581001000000001</c:v>
                      </c:pt>
                      <c:pt idx="142">
                        <c:v>63.426997999999998</c:v>
                      </c:pt>
                      <c:pt idx="143">
                        <c:v>63.601002000000001</c:v>
                      </c:pt>
                      <c:pt idx="144">
                        <c:v>63.938999000000003</c:v>
                      </c:pt>
                      <c:pt idx="145">
                        <c:v>63.807999000000002</c:v>
                      </c:pt>
                      <c:pt idx="146">
                        <c:v>63.874001</c:v>
                      </c:pt>
                      <c:pt idx="147">
                        <c:v>63.352001000000001</c:v>
                      </c:pt>
                      <c:pt idx="148">
                        <c:v>63.722999999999999</c:v>
                      </c:pt>
                      <c:pt idx="149">
                        <c:v>64.367996000000005</c:v>
                      </c:pt>
                      <c:pt idx="150">
                        <c:v>65.683998000000003</c:v>
                      </c:pt>
                      <c:pt idx="151">
                        <c:v>65.947997999999998</c:v>
                      </c:pt>
                      <c:pt idx="152">
                        <c:v>65.646004000000005</c:v>
                      </c:pt>
                      <c:pt idx="153">
                        <c:v>65.816001999999997</c:v>
                      </c:pt>
                      <c:pt idx="154">
                        <c:v>65.593001999999998</c:v>
                      </c:pt>
                      <c:pt idx="155">
                        <c:v>66.579002000000003</c:v>
                      </c:pt>
                      <c:pt idx="156">
                        <c:v>66.406998000000002</c:v>
                      </c:pt>
                      <c:pt idx="157">
                        <c:v>66.537002999999999</c:v>
                      </c:pt>
                      <c:pt idx="158">
                        <c:v>66.022002999999998</c:v>
                      </c:pt>
                      <c:pt idx="159">
                        <c:v>66.115996999999993</c:v>
                      </c:pt>
                      <c:pt idx="160">
                        <c:v>66.569000000000003</c:v>
                      </c:pt>
                      <c:pt idx="161">
                        <c:v>65.959000000000003</c:v>
                      </c:pt>
                      <c:pt idx="162">
                        <c:v>65.875</c:v>
                      </c:pt>
                      <c:pt idx="163">
                        <c:v>67.377998000000005</c:v>
                      </c:pt>
                      <c:pt idx="164">
                        <c:v>69.026000999999994</c:v>
                      </c:pt>
                      <c:pt idx="165">
                        <c:v>69.424003999999996</c:v>
                      </c:pt>
                      <c:pt idx="166">
                        <c:v>70.592003000000005</c:v>
                      </c:pt>
                      <c:pt idx="167">
                        <c:v>70.938004000000006</c:v>
                      </c:pt>
                      <c:pt idx="168">
                        <c:v>69.983001999999999</c:v>
                      </c:pt>
                      <c:pt idx="169">
                        <c:v>70.080001999999993</c:v>
                      </c:pt>
                      <c:pt idx="170">
                        <c:v>73.098999000000006</c:v>
                      </c:pt>
                      <c:pt idx="171">
                        <c:v>75.139999000000003</c:v>
                      </c:pt>
                      <c:pt idx="172">
                        <c:v>74.557998999999995</c:v>
                      </c:pt>
                      <c:pt idx="173">
                        <c:v>72.464995999999999</c:v>
                      </c:pt>
                      <c:pt idx="174">
                        <c:v>71.453002999999995</c:v>
                      </c:pt>
                      <c:pt idx="175">
                        <c:v>72.986000000000004</c:v>
                      </c:pt>
                      <c:pt idx="176">
                        <c:v>73.261002000000005</c:v>
                      </c:pt>
                      <c:pt idx="177">
                        <c:v>71.601996999999997</c:v>
                      </c:pt>
                      <c:pt idx="178">
                        <c:v>70.223999000000006</c:v>
                      </c:pt>
                      <c:pt idx="179">
                        <c:v>69.989998</c:v>
                      </c:pt>
                      <c:pt idx="180">
                        <c:v>69.924003999999996</c:v>
                      </c:pt>
                      <c:pt idx="181">
                        <c:v>68.646004000000005</c:v>
                      </c:pt>
                      <c:pt idx="182">
                        <c:v>68.699996999999996</c:v>
                      </c:pt>
                      <c:pt idx="183">
                        <c:v>68.841003000000001</c:v>
                      </c:pt>
                      <c:pt idx="184">
                        <c:v>68.515998999999994</c:v>
                      </c:pt>
                      <c:pt idx="185">
                        <c:v>68.684997999999993</c:v>
                      </c:pt>
                      <c:pt idx="186">
                        <c:v>68.530997999999997</c:v>
                      </c:pt>
                      <c:pt idx="187">
                        <c:v>69.718001999999998</c:v>
                      </c:pt>
                      <c:pt idx="188">
                        <c:v>69.017998000000006</c:v>
                      </c:pt>
                      <c:pt idx="189">
                        <c:v>68.967003000000005</c:v>
                      </c:pt>
                      <c:pt idx="190">
                        <c:v>69.069999999999993</c:v>
                      </c:pt>
                      <c:pt idx="191">
                        <c:v>68.800003000000004</c:v>
                      </c:pt>
                      <c:pt idx="192">
                        <c:v>68.640998999999994</c:v>
                      </c:pt>
                      <c:pt idx="193">
                        <c:v>69.691001999999997</c:v>
                      </c:pt>
                      <c:pt idx="194">
                        <c:v>69.617996000000005</c:v>
                      </c:pt>
                      <c:pt idx="195">
                        <c:v>69.366996999999998</c:v>
                      </c:pt>
                      <c:pt idx="196">
                        <c:v>69.362999000000002</c:v>
                      </c:pt>
                      <c:pt idx="197">
                        <c:v>69.323997000000006</c:v>
                      </c:pt>
                      <c:pt idx="198">
                        <c:v>68.962997000000001</c:v>
                      </c:pt>
                      <c:pt idx="199">
                        <c:v>68.667000000000002</c:v>
                      </c:pt>
                      <c:pt idx="200">
                        <c:v>68.540001000000004</c:v>
                      </c:pt>
                      <c:pt idx="201">
                        <c:v>68.707001000000005</c:v>
                      </c:pt>
                      <c:pt idx="202">
                        <c:v>68.263999999999996</c:v>
                      </c:pt>
                      <c:pt idx="203">
                        <c:v>67.667998999999995</c:v>
                      </c:pt>
                      <c:pt idx="204">
                        <c:v>67.835999000000001</c:v>
                      </c:pt>
                      <c:pt idx="205">
                        <c:v>67.813004000000006</c:v>
                      </c:pt>
                      <c:pt idx="206">
                        <c:v>67.809997999999993</c:v>
                      </c:pt>
                      <c:pt idx="207">
                        <c:v>68.045997999999997</c:v>
                      </c:pt>
                      <c:pt idx="208">
                        <c:v>68.380996999999994</c:v>
                      </c:pt>
                      <c:pt idx="209">
                        <c:v>68.289000999999999</c:v>
                      </c:pt>
                      <c:pt idx="210">
                        <c:v>68.880996999999994</c:v>
                      </c:pt>
                      <c:pt idx="211">
                        <c:v>69.058998000000003</c:v>
                      </c:pt>
                      <c:pt idx="212">
                        <c:v>69.178000999999995</c:v>
                      </c:pt>
                      <c:pt idx="213">
                        <c:v>69.361999999999995</c:v>
                      </c:pt>
                      <c:pt idx="214">
                        <c:v>68.940002000000007</c:v>
                      </c:pt>
                      <c:pt idx="215">
                        <c:v>68.884003000000007</c:v>
                      </c:pt>
                      <c:pt idx="216">
                        <c:v>68.415999999999997</c:v>
                      </c:pt>
                      <c:pt idx="217">
                        <c:v>68.309997999999993</c:v>
                      </c:pt>
                      <c:pt idx="218">
                        <c:v>68.568000999999995</c:v>
                      </c:pt>
                      <c:pt idx="219">
                        <c:v>68.228995999999995</c:v>
                      </c:pt>
                      <c:pt idx="220">
                        <c:v>68.141998000000001</c:v>
                      </c:pt>
                      <c:pt idx="221">
                        <c:v>68.606003000000001</c:v>
                      </c:pt>
                      <c:pt idx="222">
                        <c:v>69.069999999999993</c:v>
                      </c:pt>
                      <c:pt idx="223">
                        <c:v>68.888999999999996</c:v>
                      </c:pt>
                      <c:pt idx="224">
                        <c:v>69.086997999999994</c:v>
                      </c:pt>
                      <c:pt idx="225">
                        <c:v>69.616996999999998</c:v>
                      </c:pt>
                      <c:pt idx="226">
                        <c:v>69.750998999999993</c:v>
                      </c:pt>
                      <c:pt idx="227">
                        <c:v>69.334998999999996</c:v>
                      </c:pt>
                      <c:pt idx="228">
                        <c:v>68.903998999999999</c:v>
                      </c:pt>
                      <c:pt idx="229">
                        <c:v>68.998001000000002</c:v>
                      </c:pt>
                      <c:pt idx="230">
                        <c:v>68.445999</c:v>
                      </c:pt>
                      <c:pt idx="231">
                        <c:v>68.768996999999999</c:v>
                      </c:pt>
                      <c:pt idx="232">
                        <c:v>68.888999999999996</c:v>
                      </c:pt>
                      <c:pt idx="233">
                        <c:v>69.165999999999997</c:v>
                      </c:pt>
                      <c:pt idx="234">
                        <c:v>69.212997000000001</c:v>
                      </c:pt>
                      <c:pt idx="235">
                        <c:v>68.863997999999995</c:v>
                      </c:pt>
                      <c:pt idx="236">
                        <c:v>68.922996999999995</c:v>
                      </c:pt>
                      <c:pt idx="237">
                        <c:v>69.037002999999999</c:v>
                      </c:pt>
                      <c:pt idx="238">
                        <c:v>69.170997999999997</c:v>
                      </c:pt>
                      <c:pt idx="239">
                        <c:v>68.977997000000002</c:v>
                      </c:pt>
                      <c:pt idx="240">
                        <c:v>68.963997000000006</c:v>
                      </c:pt>
                      <c:pt idx="241">
                        <c:v>69.125998999999993</c:v>
                      </c:pt>
                      <c:pt idx="242">
                        <c:v>68.767998000000006</c:v>
                      </c:pt>
                      <c:pt idx="243">
                        <c:v>69.017998000000006</c:v>
                      </c:pt>
                      <c:pt idx="244">
                        <c:v>68.853995999999995</c:v>
                      </c:pt>
                      <c:pt idx="245">
                        <c:v>68.985000999999997</c:v>
                      </c:pt>
                      <c:pt idx="246">
                        <c:v>69.336997999999994</c:v>
                      </c:pt>
                      <c:pt idx="247">
                        <c:v>70.117996000000005</c:v>
                      </c:pt>
                      <c:pt idx="248">
                        <c:v>70.092003000000005</c:v>
                      </c:pt>
                      <c:pt idx="249">
                        <c:v>70.027000000000001</c:v>
                      </c:pt>
                      <c:pt idx="250">
                        <c:v>69.980002999999996</c:v>
                      </c:pt>
                      <c:pt idx="251">
                        <c:v>70.071999000000005</c:v>
                      </c:pt>
                      <c:pt idx="252">
                        <c:v>69.819999999999993</c:v>
                      </c:pt>
                      <c:pt idx="253">
                        <c:v>69.542998999999995</c:v>
                      </c:pt>
                      <c:pt idx="254">
                        <c:v>69.331001000000001</c:v>
                      </c:pt>
                      <c:pt idx="255">
                        <c:v>69.324996999999996</c:v>
                      </c:pt>
                      <c:pt idx="256">
                        <c:v>68.987999000000002</c:v>
                      </c:pt>
                      <c:pt idx="257">
                        <c:v>69.313004000000006</c:v>
                      </c:pt>
                      <c:pt idx="258">
                        <c:v>70.199996999999996</c:v>
                      </c:pt>
                      <c:pt idx="259">
                        <c:v>69.736999999999995</c:v>
                      </c:pt>
                      <c:pt idx="260">
                        <c:v>69.767998000000006</c:v>
                      </c:pt>
                      <c:pt idx="261">
                        <c:v>69.400002000000001</c:v>
                      </c:pt>
                      <c:pt idx="262">
                        <c:v>69.446999000000005</c:v>
                      </c:pt>
                      <c:pt idx="263">
                        <c:v>69.514999000000003</c:v>
                      </c:pt>
                      <c:pt idx="264">
                        <c:v>68.964995999999999</c:v>
                      </c:pt>
                      <c:pt idx="265">
                        <c:v>68.944999999999993</c:v>
                      </c:pt>
                      <c:pt idx="266">
                        <c:v>68.551002999999994</c:v>
                      </c:pt>
                      <c:pt idx="267">
                        <c:v>68.358001999999999</c:v>
                      </c:pt>
                      <c:pt idx="268">
                        <c:v>68.677002000000002</c:v>
                      </c:pt>
                      <c:pt idx="269">
                        <c:v>68.596999999999994</c:v>
                      </c:pt>
                      <c:pt idx="270">
                        <c:v>68.346999999999994</c:v>
                      </c:pt>
                      <c:pt idx="271">
                        <c:v>68.088997000000006</c:v>
                      </c:pt>
                      <c:pt idx="272">
                        <c:v>68.038002000000006</c:v>
                      </c:pt>
                      <c:pt idx="273">
                        <c:v>67.976996999999997</c:v>
                      </c:pt>
                      <c:pt idx="274">
                        <c:v>67.721999999999994</c:v>
                      </c:pt>
                      <c:pt idx="275">
                        <c:v>67.973999000000006</c:v>
                      </c:pt>
                      <c:pt idx="276">
                        <c:v>68.156998000000002</c:v>
                      </c:pt>
                      <c:pt idx="277">
                        <c:v>68.914000999999999</c:v>
                      </c:pt>
                      <c:pt idx="278">
                        <c:v>70.375</c:v>
                      </c:pt>
                      <c:pt idx="279">
                        <c:v>70.733001999999999</c:v>
                      </c:pt>
                      <c:pt idx="280">
                        <c:v>70.703002999999995</c:v>
                      </c:pt>
                      <c:pt idx="281">
                        <c:v>70.433998000000003</c:v>
                      </c:pt>
                      <c:pt idx="282">
                        <c:v>70.387000999999998</c:v>
                      </c:pt>
                      <c:pt idx="283">
                        <c:v>69.611000000000004</c:v>
                      </c:pt>
                      <c:pt idx="284">
                        <c:v>69.396004000000005</c:v>
                      </c:pt>
                      <c:pt idx="285">
                        <c:v>69.596001000000001</c:v>
                      </c:pt>
                      <c:pt idx="286">
                        <c:v>69.363997999999995</c:v>
                      </c:pt>
                      <c:pt idx="287">
                        <c:v>69.568000999999995</c:v>
                      </c:pt>
                      <c:pt idx="288">
                        <c:v>69.383003000000002</c:v>
                      </c:pt>
                      <c:pt idx="289">
                        <c:v>69.643996999999999</c:v>
                      </c:pt>
                      <c:pt idx="290">
                        <c:v>69.785004000000001</c:v>
                      </c:pt>
                      <c:pt idx="291">
                        <c:v>69.264999000000003</c:v>
                      </c:pt>
                      <c:pt idx="292">
                        <c:v>69.908996999999999</c:v>
                      </c:pt>
                      <c:pt idx="293">
                        <c:v>69.915001000000004</c:v>
                      </c:pt>
                      <c:pt idx="294">
                        <c:v>69.655997999999997</c:v>
                      </c:pt>
                      <c:pt idx="295">
                        <c:v>70.060997</c:v>
                      </c:pt>
                      <c:pt idx="296">
                        <c:v>70.124001000000007</c:v>
                      </c:pt>
                      <c:pt idx="297">
                        <c:v>70.388000000000005</c:v>
                      </c:pt>
                      <c:pt idx="298">
                        <c:v>69.990996999999993</c:v>
                      </c:pt>
                      <c:pt idx="299">
                        <c:v>70.051002999999994</c:v>
                      </c:pt>
                      <c:pt idx="300">
                        <c:v>69.897002999999998</c:v>
                      </c:pt>
                      <c:pt idx="301">
                        <c:v>69.944999999999993</c:v>
                      </c:pt>
                      <c:pt idx="302">
                        <c:v>69.856003000000001</c:v>
                      </c:pt>
                      <c:pt idx="303">
                        <c:v>70.399001999999996</c:v>
                      </c:pt>
                      <c:pt idx="304">
                        <c:v>70.553000999999995</c:v>
                      </c:pt>
                      <c:pt idx="305">
                        <c:v>70.413002000000006</c:v>
                      </c:pt>
                      <c:pt idx="306">
                        <c:v>69.779999000000004</c:v>
                      </c:pt>
                      <c:pt idx="307">
                        <c:v>69.560997</c:v>
                      </c:pt>
                      <c:pt idx="308">
                        <c:v>69.720000999999996</c:v>
                      </c:pt>
                      <c:pt idx="309">
                        <c:v>69.998001000000002</c:v>
                      </c:pt>
                      <c:pt idx="310">
                        <c:v>69.456001000000001</c:v>
                      </c:pt>
                      <c:pt idx="311">
                        <c:v>69.957001000000005</c:v>
                      </c:pt>
                      <c:pt idx="312">
                        <c:v>70.232001999999994</c:v>
                      </c:pt>
                      <c:pt idx="313">
                        <c:v>70.369003000000006</c:v>
                      </c:pt>
                      <c:pt idx="314">
                        <c:v>70.138999999999996</c:v>
                      </c:pt>
                      <c:pt idx="315">
                        <c:v>70.009003000000007</c:v>
                      </c:pt>
                      <c:pt idx="316">
                        <c:v>70</c:v>
                      </c:pt>
                      <c:pt idx="317">
                        <c:v>69.620002999999997</c:v>
                      </c:pt>
                      <c:pt idx="318">
                        <c:v>69.407996999999995</c:v>
                      </c:pt>
                      <c:pt idx="319">
                        <c:v>69.155997999999997</c:v>
                      </c:pt>
                      <c:pt idx="320">
                        <c:v>68.969002000000003</c:v>
                      </c:pt>
                      <c:pt idx="321">
                        <c:v>68.480002999999996</c:v>
                      </c:pt>
                      <c:pt idx="322">
                        <c:v>68.219002000000003</c:v>
                      </c:pt>
                      <c:pt idx="323">
                        <c:v>68.035004000000001</c:v>
                      </c:pt>
                      <c:pt idx="324">
                        <c:v>68.028998999999999</c:v>
                      </c:pt>
                      <c:pt idx="325">
                        <c:v>68.004997000000003</c:v>
                      </c:pt>
                      <c:pt idx="326">
                        <c:v>67.931999000000005</c:v>
                      </c:pt>
                      <c:pt idx="327">
                        <c:v>68.023003000000003</c:v>
                      </c:pt>
                      <c:pt idx="328">
                        <c:v>67.698997000000006</c:v>
                      </c:pt>
                      <c:pt idx="329">
                        <c:v>67.829002000000003</c:v>
                      </c:pt>
                      <c:pt idx="330">
                        <c:v>68.028000000000006</c:v>
                      </c:pt>
                      <c:pt idx="331">
                        <c:v>68.257003999999995</c:v>
                      </c:pt>
                      <c:pt idx="332">
                        <c:v>68.682998999999995</c:v>
                      </c:pt>
                      <c:pt idx="333">
                        <c:v>68.957001000000005</c:v>
                      </c:pt>
                      <c:pt idx="334">
                        <c:v>68.906998000000002</c:v>
                      </c:pt>
                      <c:pt idx="335">
                        <c:v>68.672996999999995</c:v>
                      </c:pt>
                      <c:pt idx="336">
                        <c:v>68.713997000000006</c:v>
                      </c:pt>
                      <c:pt idx="337">
                        <c:v>68.774001999999996</c:v>
                      </c:pt>
                      <c:pt idx="338">
                        <c:v>68.302002000000002</c:v>
                      </c:pt>
                      <c:pt idx="339">
                        <c:v>68.621002000000004</c:v>
                      </c:pt>
                      <c:pt idx="340">
                        <c:v>68.877998000000005</c:v>
                      </c:pt>
                      <c:pt idx="341">
                        <c:v>69.374001000000007</c:v>
                      </c:pt>
                      <c:pt idx="342">
                        <c:v>69.367996000000005</c:v>
                      </c:pt>
                      <c:pt idx="343">
                        <c:v>69.361999999999995</c:v>
                      </c:pt>
                      <c:pt idx="344">
                        <c:v>69.074996999999996</c:v>
                      </c:pt>
                      <c:pt idx="345">
                        <c:v>68.912002999999999</c:v>
                      </c:pt>
                      <c:pt idx="346">
                        <c:v>68.536002999999994</c:v>
                      </c:pt>
                      <c:pt idx="347">
                        <c:v>68.625998999999993</c:v>
                      </c:pt>
                      <c:pt idx="348">
                        <c:v>68.539000999999999</c:v>
                      </c:pt>
                      <c:pt idx="349">
                        <c:v>68.664000999999999</c:v>
                      </c:pt>
                      <c:pt idx="350">
                        <c:v>68.872001999999995</c:v>
                      </c:pt>
                      <c:pt idx="351">
                        <c:v>68.779999000000004</c:v>
                      </c:pt>
                      <c:pt idx="352">
                        <c:v>68.755996999999994</c:v>
                      </c:pt>
                      <c:pt idx="353">
                        <c:v>68.230002999999996</c:v>
                      </c:pt>
                      <c:pt idx="354">
                        <c:v>67.709998999999996</c:v>
                      </c:pt>
                      <c:pt idx="355">
                        <c:v>67.592003000000005</c:v>
                      </c:pt>
                      <c:pt idx="356">
                        <c:v>66.888000000000005</c:v>
                      </c:pt>
                      <c:pt idx="357">
                        <c:v>67.004997000000003</c:v>
                      </c:pt>
                      <c:pt idx="358">
                        <c:v>66.706001000000001</c:v>
                      </c:pt>
                      <c:pt idx="359">
                        <c:v>65.746002000000004</c:v>
                      </c:pt>
                      <c:pt idx="360">
                        <c:v>65.903998999999999</c:v>
                      </c:pt>
                      <c:pt idx="361">
                        <c:v>66.106003000000001</c:v>
                      </c:pt>
                      <c:pt idx="362">
                        <c:v>65.682998999999995</c:v>
                      </c:pt>
                      <c:pt idx="363">
                        <c:v>65.412002999999999</c:v>
                      </c:pt>
                      <c:pt idx="364">
                        <c:v>65.819000000000003</c:v>
                      </c:pt>
                      <c:pt idx="365">
                        <c:v>66.012000999999998</c:v>
                      </c:pt>
                      <c:pt idx="366">
                        <c:v>66.000998999999993</c:v>
                      </c:pt>
                      <c:pt idx="367">
                        <c:v>65.852997000000002</c:v>
                      </c:pt>
                      <c:pt idx="368">
                        <c:v>66.190002000000007</c:v>
                      </c:pt>
                      <c:pt idx="369">
                        <c:v>66.213997000000006</c:v>
                      </c:pt>
                      <c:pt idx="370">
                        <c:v>66.322997999999998</c:v>
                      </c:pt>
                      <c:pt idx="371">
                        <c:v>66.289000999999999</c:v>
                      </c:pt>
                      <c:pt idx="372">
                        <c:v>66.357001999999994</c:v>
                      </c:pt>
                      <c:pt idx="373">
                        <c:v>66.430999999999997</c:v>
                      </c:pt>
                      <c:pt idx="374">
                        <c:v>66.234001000000006</c:v>
                      </c:pt>
                      <c:pt idx="375">
                        <c:v>66.129997000000003</c:v>
                      </c:pt>
                      <c:pt idx="376">
                        <c:v>66.036002999999994</c:v>
                      </c:pt>
                      <c:pt idx="377">
                        <c:v>65.969002000000003</c:v>
                      </c:pt>
                      <c:pt idx="378">
                        <c:v>66.621002000000004</c:v>
                      </c:pt>
                      <c:pt idx="379">
                        <c:v>67.058998000000003</c:v>
                      </c:pt>
                      <c:pt idx="380">
                        <c:v>67.355002999999996</c:v>
                      </c:pt>
                      <c:pt idx="381">
                        <c:v>67.402000000000001</c:v>
                      </c:pt>
                      <c:pt idx="382">
                        <c:v>67.400002000000001</c:v>
                      </c:pt>
                      <c:pt idx="383">
                        <c:v>67.569000000000003</c:v>
                      </c:pt>
                      <c:pt idx="384">
                        <c:v>67.306999000000005</c:v>
                      </c:pt>
                      <c:pt idx="385">
                        <c:v>67.357001999999994</c:v>
                      </c:pt>
                      <c:pt idx="386">
                        <c:v>67.557998999999995</c:v>
                      </c:pt>
                      <c:pt idx="387">
                        <c:v>67.445999</c:v>
                      </c:pt>
                      <c:pt idx="388">
                        <c:v>67.432998999999995</c:v>
                      </c:pt>
                      <c:pt idx="389">
                        <c:v>67.767998000000006</c:v>
                      </c:pt>
                      <c:pt idx="390">
                        <c:v>67.843001999999998</c:v>
                      </c:pt>
                      <c:pt idx="391">
                        <c:v>67.678000999999995</c:v>
                      </c:pt>
                      <c:pt idx="392">
                        <c:v>67.248001000000002</c:v>
                      </c:pt>
                      <c:pt idx="393">
                        <c:v>66.927002000000002</c:v>
                      </c:pt>
                      <c:pt idx="394">
                        <c:v>67.147002999999998</c:v>
                      </c:pt>
                      <c:pt idx="395">
                        <c:v>67.123001000000002</c:v>
                      </c:pt>
                      <c:pt idx="396">
                        <c:v>67.101996999999997</c:v>
                      </c:pt>
                      <c:pt idx="397">
                        <c:v>67.474997999999999</c:v>
                      </c:pt>
                      <c:pt idx="398">
                        <c:v>67.545997999999997</c:v>
                      </c:pt>
                      <c:pt idx="399">
                        <c:v>67.571999000000005</c:v>
                      </c:pt>
                      <c:pt idx="400">
                        <c:v>67.505996999999994</c:v>
                      </c:pt>
                      <c:pt idx="401">
                        <c:v>67.227997000000002</c:v>
                      </c:pt>
                      <c:pt idx="402">
                        <c:v>67.233001999999999</c:v>
                      </c:pt>
                      <c:pt idx="403">
                        <c:v>67.513999999999996</c:v>
                      </c:pt>
                      <c:pt idx="404">
                        <c:v>67.193000999999995</c:v>
                      </c:pt>
                      <c:pt idx="405">
                        <c:v>67.082001000000005</c:v>
                      </c:pt>
                      <c:pt idx="406">
                        <c:v>66.703002999999995</c:v>
                      </c:pt>
                      <c:pt idx="407">
                        <c:v>66.718001999999998</c:v>
                      </c:pt>
                      <c:pt idx="408">
                        <c:v>66.699996999999996</c:v>
                      </c:pt>
                      <c:pt idx="409">
                        <c:v>66.539000999999999</c:v>
                      </c:pt>
                      <c:pt idx="410">
                        <c:v>66.519997000000004</c:v>
                      </c:pt>
                      <c:pt idx="411">
                        <c:v>66.428000999999995</c:v>
                      </c:pt>
                      <c:pt idx="412">
                        <c:v>67.000998999999993</c:v>
                      </c:pt>
                      <c:pt idx="413">
                        <c:v>67.638999999999996</c:v>
                      </c:pt>
                      <c:pt idx="414">
                        <c:v>67.558998000000003</c:v>
                      </c:pt>
                      <c:pt idx="415">
                        <c:v>67.257003999999995</c:v>
                      </c:pt>
                      <c:pt idx="416">
                        <c:v>67.582001000000005</c:v>
                      </c:pt>
                      <c:pt idx="417">
                        <c:v>67.726996999999997</c:v>
                      </c:pt>
                      <c:pt idx="418">
                        <c:v>67.977997000000002</c:v>
                      </c:pt>
                      <c:pt idx="419">
                        <c:v>67.594002000000003</c:v>
                      </c:pt>
                      <c:pt idx="420">
                        <c:v>67.522002999999998</c:v>
                      </c:pt>
                      <c:pt idx="421">
                        <c:v>67.656998000000002</c:v>
                      </c:pt>
                      <c:pt idx="422">
                        <c:v>67.361000000000004</c:v>
                      </c:pt>
                      <c:pt idx="423">
                        <c:v>67.512000999999998</c:v>
                      </c:pt>
                      <c:pt idx="424">
                        <c:v>67.535004000000001</c:v>
                      </c:pt>
                      <c:pt idx="425">
                        <c:v>67.056999000000005</c:v>
                      </c:pt>
                      <c:pt idx="426">
                        <c:v>66.900002000000001</c:v>
                      </c:pt>
                      <c:pt idx="427">
                        <c:v>66.601996999999997</c:v>
                      </c:pt>
                      <c:pt idx="428">
                        <c:v>66.527000000000001</c:v>
                      </c:pt>
                      <c:pt idx="429">
                        <c:v>66.195999</c:v>
                      </c:pt>
                      <c:pt idx="430">
                        <c:v>66.232001999999994</c:v>
                      </c:pt>
                      <c:pt idx="431">
                        <c:v>66.081001000000001</c:v>
                      </c:pt>
                      <c:pt idx="432">
                        <c:v>66.328002999999995</c:v>
                      </c:pt>
                      <c:pt idx="433">
                        <c:v>66.202003000000005</c:v>
                      </c:pt>
                      <c:pt idx="434">
                        <c:v>65.892998000000006</c:v>
                      </c:pt>
                      <c:pt idx="435">
                        <c:v>66.003997999999996</c:v>
                      </c:pt>
                      <c:pt idx="436">
                        <c:v>65.963997000000006</c:v>
                      </c:pt>
                      <c:pt idx="437">
                        <c:v>65.902000000000001</c:v>
                      </c:pt>
                      <c:pt idx="438">
                        <c:v>65.000998999999993</c:v>
                      </c:pt>
                      <c:pt idx="439">
                        <c:v>64.847999999999999</c:v>
                      </c:pt>
                      <c:pt idx="440">
                        <c:v>65.085999000000001</c:v>
                      </c:pt>
                      <c:pt idx="441">
                        <c:v>65.392998000000006</c:v>
                      </c:pt>
                      <c:pt idx="442">
                        <c:v>65.182998999999995</c:v>
                      </c:pt>
                      <c:pt idx="443">
                        <c:v>65.302002000000002</c:v>
                      </c:pt>
                      <c:pt idx="444">
                        <c:v>65.449996999999996</c:v>
                      </c:pt>
                      <c:pt idx="445">
                        <c:v>65.513000000000005</c:v>
                      </c:pt>
                      <c:pt idx="446">
                        <c:v>65.399001999999996</c:v>
                      </c:pt>
                      <c:pt idx="447">
                        <c:v>65.066001999999997</c:v>
                      </c:pt>
                      <c:pt idx="448">
                        <c:v>65.130996999999994</c:v>
                      </c:pt>
                      <c:pt idx="449">
                        <c:v>64.789000999999999</c:v>
                      </c:pt>
                      <c:pt idx="450">
                        <c:v>65.122001999999995</c:v>
                      </c:pt>
                      <c:pt idx="451">
                        <c:v>64.974997999999999</c:v>
                      </c:pt>
                      <c:pt idx="452">
                        <c:v>64.929001</c:v>
                      </c:pt>
                      <c:pt idx="453">
                        <c:v>65.002998000000005</c:v>
                      </c:pt>
                      <c:pt idx="454">
                        <c:v>64.873001000000002</c:v>
                      </c:pt>
                      <c:pt idx="455">
                        <c:v>64.876998999999998</c:v>
                      </c:pt>
                      <c:pt idx="456">
                        <c:v>64.849997999999999</c:v>
                      </c:pt>
                      <c:pt idx="457">
                        <c:v>64.658996999999999</c:v>
                      </c:pt>
                      <c:pt idx="458">
                        <c:v>64.472999999999999</c:v>
                      </c:pt>
                      <c:pt idx="459">
                        <c:v>63.895000000000003</c:v>
                      </c:pt>
                      <c:pt idx="460">
                        <c:v>64.095000999999996</c:v>
                      </c:pt>
                      <c:pt idx="461">
                        <c:v>64.222999999999999</c:v>
                      </c:pt>
                      <c:pt idx="462">
                        <c:v>64.456001000000001</c:v>
                      </c:pt>
                      <c:pt idx="463">
                        <c:v>64.238997999999995</c:v>
                      </c:pt>
                      <c:pt idx="464">
                        <c:v>64.296997000000005</c:v>
                      </c:pt>
                      <c:pt idx="465">
                        <c:v>64.459000000000003</c:v>
                      </c:pt>
                      <c:pt idx="466">
                        <c:v>65.133003000000002</c:v>
                      </c:pt>
                      <c:pt idx="467">
                        <c:v>65.751998999999998</c:v>
                      </c:pt>
                      <c:pt idx="468">
                        <c:v>65.487999000000002</c:v>
                      </c:pt>
                      <c:pt idx="469">
                        <c:v>65.027000000000001</c:v>
                      </c:pt>
                      <c:pt idx="470">
                        <c:v>65.209000000000003</c:v>
                      </c:pt>
                      <c:pt idx="471">
                        <c:v>64.610000999999997</c:v>
                      </c:pt>
                      <c:pt idx="472">
                        <c:v>64.211997999999994</c:v>
                      </c:pt>
                      <c:pt idx="473">
                        <c:v>64.343001999999998</c:v>
                      </c:pt>
                      <c:pt idx="474">
                        <c:v>64.638000000000005</c:v>
                      </c:pt>
                      <c:pt idx="475">
                        <c:v>64.778000000000006</c:v>
                      </c:pt>
                      <c:pt idx="476">
                        <c:v>64.822997999999998</c:v>
                      </c:pt>
                      <c:pt idx="477">
                        <c:v>64.396004000000005</c:v>
                      </c:pt>
                      <c:pt idx="478">
                        <c:v>64.194000000000003</c:v>
                      </c:pt>
                      <c:pt idx="479">
                        <c:v>63.733001999999999</c:v>
                      </c:pt>
                      <c:pt idx="480">
                        <c:v>63.976002000000001</c:v>
                      </c:pt>
                      <c:pt idx="481">
                        <c:v>64.005996999999994</c:v>
                      </c:pt>
                      <c:pt idx="482">
                        <c:v>63.901001000000001</c:v>
                      </c:pt>
                      <c:pt idx="483">
                        <c:v>63.581001000000001</c:v>
                      </c:pt>
                      <c:pt idx="484">
                        <c:v>63.925998999999997</c:v>
                      </c:pt>
                      <c:pt idx="485">
                        <c:v>63.634998000000003</c:v>
                      </c:pt>
                      <c:pt idx="486">
                        <c:v>63.858001999999999</c:v>
                      </c:pt>
                      <c:pt idx="487">
                        <c:v>63.889000000000003</c:v>
                      </c:pt>
                      <c:pt idx="488">
                        <c:v>64.133003000000002</c:v>
                      </c:pt>
                      <c:pt idx="489">
                        <c:v>64.503997999999996</c:v>
                      </c:pt>
                      <c:pt idx="490">
                        <c:v>64.467003000000005</c:v>
                      </c:pt>
                      <c:pt idx="491">
                        <c:v>64.813004000000006</c:v>
                      </c:pt>
                      <c:pt idx="492">
                        <c:v>64.982001999999994</c:v>
                      </c:pt>
                      <c:pt idx="493">
                        <c:v>64.690002000000007</c:v>
                      </c:pt>
                      <c:pt idx="494">
                        <c:v>63.946998999999998</c:v>
                      </c:pt>
                      <c:pt idx="495">
                        <c:v>64.165001000000004</c:v>
                      </c:pt>
                      <c:pt idx="496">
                        <c:v>64.331001000000001</c:v>
                      </c:pt>
                      <c:pt idx="497">
                        <c:v>64.418998999999999</c:v>
                      </c:pt>
                      <c:pt idx="498">
                        <c:v>64.632003999999995</c:v>
                      </c:pt>
                      <c:pt idx="499">
                        <c:v>64.415001000000004</c:v>
                      </c:pt>
                      <c:pt idx="500">
                        <c:v>64.260002</c:v>
                      </c:pt>
                      <c:pt idx="501">
                        <c:v>63.75</c:v>
                      </c:pt>
                      <c:pt idx="502">
                        <c:v>63.877997999999998</c:v>
                      </c:pt>
                      <c:pt idx="503">
                        <c:v>63.696998999999998</c:v>
                      </c:pt>
                      <c:pt idx="504">
                        <c:v>63.313999000000003</c:v>
                      </c:pt>
                      <c:pt idx="505">
                        <c:v>64.040001000000004</c:v>
                      </c:pt>
                      <c:pt idx="506">
                        <c:v>64.198997000000006</c:v>
                      </c:pt>
                      <c:pt idx="507">
                        <c:v>64.722999999999999</c:v>
                      </c:pt>
                      <c:pt idx="508">
                        <c:v>64.912002999999999</c:v>
                      </c:pt>
                      <c:pt idx="509">
                        <c:v>65.388999999999996</c:v>
                      </c:pt>
                      <c:pt idx="510">
                        <c:v>66.563004000000006</c:v>
                      </c:pt>
                      <c:pt idx="511">
                        <c:v>66.459998999999996</c:v>
                      </c:pt>
                      <c:pt idx="512">
                        <c:v>65.267998000000006</c:v>
                      </c:pt>
                      <c:pt idx="513">
                        <c:v>64.611999999999995</c:v>
                      </c:pt>
                      <c:pt idx="514">
                        <c:v>64.518996999999999</c:v>
                      </c:pt>
                      <c:pt idx="515">
                        <c:v>64.553000999999995</c:v>
                      </c:pt>
                      <c:pt idx="516">
                        <c:v>64.473999000000006</c:v>
                      </c:pt>
                      <c:pt idx="517">
                        <c:v>64.310997</c:v>
                      </c:pt>
                      <c:pt idx="518">
                        <c:v>64.671997000000005</c:v>
                      </c:pt>
                      <c:pt idx="519">
                        <c:v>64.664000999999999</c:v>
                      </c:pt>
                      <c:pt idx="520">
                        <c:v>64.453002999999995</c:v>
                      </c:pt>
                      <c:pt idx="521">
                        <c:v>64.094002000000003</c:v>
                      </c:pt>
                      <c:pt idx="522">
                        <c:v>63.449001000000003</c:v>
                      </c:pt>
                      <c:pt idx="523">
                        <c:v>63.622002000000002</c:v>
                      </c:pt>
                      <c:pt idx="524">
                        <c:v>63.095001000000003</c:v>
                      </c:pt>
                      <c:pt idx="525">
                        <c:v>63.082999999999998</c:v>
                      </c:pt>
                      <c:pt idx="526">
                        <c:v>62.859000999999999</c:v>
                      </c:pt>
                      <c:pt idx="527">
                        <c:v>62.356997999999997</c:v>
                      </c:pt>
                      <c:pt idx="528">
                        <c:v>61.570999</c:v>
                      </c:pt>
                      <c:pt idx="529">
                        <c:v>61.423000000000002</c:v>
                      </c:pt>
                      <c:pt idx="530">
                        <c:v>61.311999999999998</c:v>
                      </c:pt>
                      <c:pt idx="531">
                        <c:v>61.167999000000002</c:v>
                      </c:pt>
                      <c:pt idx="532">
                        <c:v>83.199996999999996</c:v>
                      </c:pt>
                      <c:pt idx="533">
                        <c:v>72.876998999999998</c:v>
                      </c:pt>
                      <c:pt idx="534">
                        <c:v>71.880996999999994</c:v>
                      </c:pt>
                      <c:pt idx="535">
                        <c:v>70.938004000000006</c:v>
                      </c:pt>
                      <c:pt idx="536">
                        <c:v>72.277000000000001</c:v>
                      </c:pt>
                      <c:pt idx="537">
                        <c:v>72.236999999999995</c:v>
                      </c:pt>
                      <c:pt idx="538">
                        <c:v>70.865996999999993</c:v>
                      </c:pt>
                      <c:pt idx="539">
                        <c:v>70.098999000000006</c:v>
                      </c:pt>
                      <c:pt idx="540">
                        <c:v>68.696999000000005</c:v>
                      </c:pt>
                      <c:pt idx="541">
                        <c:v>68.232001999999994</c:v>
                      </c:pt>
                      <c:pt idx="542">
                        <c:v>67.683998000000003</c:v>
                      </c:pt>
                      <c:pt idx="543">
                        <c:v>67.345000999999996</c:v>
                      </c:pt>
                      <c:pt idx="544">
                        <c:v>67.302002000000002</c:v>
                      </c:pt>
                      <c:pt idx="545">
                        <c:v>66.912002999999999</c:v>
                      </c:pt>
                      <c:pt idx="546">
                        <c:v>66.891998000000001</c:v>
                      </c:pt>
                      <c:pt idx="547">
                        <c:v>67.088997000000006</c:v>
                      </c:pt>
                      <c:pt idx="548">
                        <c:v>67.213997000000006</c:v>
                      </c:pt>
                      <c:pt idx="549">
                        <c:v>67.447997999999998</c:v>
                      </c:pt>
                      <c:pt idx="550">
                        <c:v>67.393996999999999</c:v>
                      </c:pt>
                      <c:pt idx="551">
                        <c:v>67.434997999999993</c:v>
                      </c:pt>
                      <c:pt idx="552">
                        <c:v>67.472999999999999</c:v>
                      </c:pt>
                      <c:pt idx="553">
                        <c:v>67.086997999999994</c:v>
                      </c:pt>
                      <c:pt idx="554">
                        <c:v>67.040999999999997</c:v>
                      </c:pt>
                      <c:pt idx="555">
                        <c:v>66.905997999999997</c:v>
                      </c:pt>
                      <c:pt idx="556">
                        <c:v>66.709000000000003</c:v>
                      </c:pt>
                      <c:pt idx="557">
                        <c:v>66.092003000000005</c:v>
                      </c:pt>
                      <c:pt idx="558">
                        <c:v>65.967003000000005</c:v>
                      </c:pt>
                      <c:pt idx="559">
                        <c:v>66.113997999999995</c:v>
                      </c:pt>
                      <c:pt idx="560">
                        <c:v>65.638999999999996</c:v>
                      </c:pt>
                      <c:pt idx="561">
                        <c:v>65.553000999999995</c:v>
                      </c:pt>
                      <c:pt idx="562">
                        <c:v>65.424003999999996</c:v>
                      </c:pt>
                      <c:pt idx="563">
                        <c:v>65.363997999999995</c:v>
                      </c:pt>
                      <c:pt idx="564">
                        <c:v>64.865996999999993</c:v>
                      </c:pt>
                      <c:pt idx="565">
                        <c:v>64.765998999999994</c:v>
                      </c:pt>
                      <c:pt idx="566">
                        <c:v>64.928000999999995</c:v>
                      </c:pt>
                      <c:pt idx="567">
                        <c:v>64.710999000000001</c:v>
                      </c:pt>
                      <c:pt idx="568">
                        <c:v>64.141998000000001</c:v>
                      </c:pt>
                      <c:pt idx="569">
                        <c:v>63.779998999999997</c:v>
                      </c:pt>
                      <c:pt idx="570">
                        <c:v>63.612000000000002</c:v>
                      </c:pt>
                      <c:pt idx="571">
                        <c:v>62.998001000000002</c:v>
                      </c:pt>
                      <c:pt idx="572">
                        <c:v>62.584000000000003</c:v>
                      </c:pt>
                      <c:pt idx="573">
                        <c:v>62.757998999999998</c:v>
                      </c:pt>
                      <c:pt idx="574">
                        <c:v>62.783999999999999</c:v>
                      </c:pt>
                      <c:pt idx="575">
                        <c:v>62.658000999999999</c:v>
                      </c:pt>
                      <c:pt idx="576">
                        <c:v>63.002997999999998</c:v>
                      </c:pt>
                      <c:pt idx="577">
                        <c:v>64.047996999999995</c:v>
                      </c:pt>
                      <c:pt idx="578">
                        <c:v>63.901001000000001</c:v>
                      </c:pt>
                      <c:pt idx="579">
                        <c:v>64.415999999999997</c:v>
                      </c:pt>
                      <c:pt idx="580">
                        <c:v>65.341003000000001</c:v>
                      </c:pt>
                      <c:pt idx="581">
                        <c:v>65.222999999999999</c:v>
                      </c:pt>
                      <c:pt idx="582">
                        <c:v>66.072997999999998</c:v>
                      </c:pt>
                      <c:pt idx="583">
                        <c:v>65.266998000000001</c:v>
                      </c:pt>
                      <c:pt idx="584">
                        <c:v>65.185997</c:v>
                      </c:pt>
                      <c:pt idx="585">
                        <c:v>64.704002000000003</c:v>
                      </c:pt>
                      <c:pt idx="586">
                        <c:v>64.459000000000003</c:v>
                      </c:pt>
                      <c:pt idx="587">
                        <c:v>64.903000000000006</c:v>
                      </c:pt>
                      <c:pt idx="588">
                        <c:v>65.088997000000006</c:v>
                      </c:pt>
                      <c:pt idx="589">
                        <c:v>65.426002999999994</c:v>
                      </c:pt>
                      <c:pt idx="590">
                        <c:v>65.223999000000006</c:v>
                      </c:pt>
                      <c:pt idx="591">
                        <c:v>64.844002000000003</c:v>
                      </c:pt>
                      <c:pt idx="592">
                        <c:v>64.366996999999998</c:v>
                      </c:pt>
                      <c:pt idx="593">
                        <c:v>63.942000999999998</c:v>
                      </c:pt>
                      <c:pt idx="594">
                        <c:v>63.834999000000003</c:v>
                      </c:pt>
                      <c:pt idx="595">
                        <c:v>64.322997999999998</c:v>
                      </c:pt>
                      <c:pt idx="596">
                        <c:v>64.264999000000003</c:v>
                      </c:pt>
                      <c:pt idx="597">
                        <c:v>65.015998999999994</c:v>
                      </c:pt>
                      <c:pt idx="598">
                        <c:v>65.621002000000004</c:v>
                      </c:pt>
                      <c:pt idx="599">
                        <c:v>66.160004000000001</c:v>
                      </c:pt>
                      <c:pt idx="600">
                        <c:v>66.059997999999993</c:v>
                      </c:pt>
                      <c:pt idx="601">
                        <c:v>66.210999000000001</c:v>
                      </c:pt>
                      <c:pt idx="602">
                        <c:v>66.325996000000004</c:v>
                      </c:pt>
                      <c:pt idx="603">
                        <c:v>66.844002000000003</c:v>
                      </c:pt>
                      <c:pt idx="604">
                        <c:v>66.831001000000001</c:v>
                      </c:pt>
                      <c:pt idx="605">
                        <c:v>66.391998000000001</c:v>
                      </c:pt>
                      <c:pt idx="606">
                        <c:v>67.655997999999997</c:v>
                      </c:pt>
                      <c:pt idx="607">
                        <c:v>68.115996999999993</c:v>
                      </c:pt>
                      <c:pt idx="608">
                        <c:v>68.017998000000006</c:v>
                      </c:pt>
                      <c:pt idx="609">
                        <c:v>68.227997000000002</c:v>
                      </c:pt>
                      <c:pt idx="610">
                        <c:v>68.440002000000007</c:v>
                      </c:pt>
                      <c:pt idx="611">
                        <c:v>69.586997999999994</c:v>
                      </c:pt>
                      <c:pt idx="612">
                        <c:v>70.762000999999998</c:v>
                      </c:pt>
                      <c:pt idx="613">
                        <c:v>69.588997000000006</c:v>
                      </c:pt>
                      <c:pt idx="614">
                        <c:v>68.672996999999995</c:v>
                      </c:pt>
                      <c:pt idx="615">
                        <c:v>69.658996999999999</c:v>
                      </c:pt>
                      <c:pt idx="616">
                        <c:v>69.695999</c:v>
                      </c:pt>
                      <c:pt idx="617">
                        <c:v>70.107001999999994</c:v>
                      </c:pt>
                      <c:pt idx="618">
                        <c:v>69.596999999999994</c:v>
                      </c:pt>
                      <c:pt idx="619">
                        <c:v>69.364998</c:v>
                      </c:pt>
                      <c:pt idx="620">
                        <c:v>68.775002000000001</c:v>
                      </c:pt>
                      <c:pt idx="621">
                        <c:v>68.100998000000004</c:v>
                      </c:pt>
                      <c:pt idx="622">
                        <c:v>68.324996999999996</c:v>
                      </c:pt>
                      <c:pt idx="623">
                        <c:v>68.304001</c:v>
                      </c:pt>
                      <c:pt idx="624">
                        <c:v>67.724997999999999</c:v>
                      </c:pt>
                      <c:pt idx="625">
                        <c:v>67.503997999999996</c:v>
                      </c:pt>
                      <c:pt idx="626">
                        <c:v>67.497001999999995</c:v>
                      </c:pt>
                      <c:pt idx="627">
                        <c:v>67.491996999999998</c:v>
                      </c:pt>
                      <c:pt idx="628">
                        <c:v>68.051002999999994</c:v>
                      </c:pt>
                      <c:pt idx="629">
                        <c:v>67.767998000000006</c:v>
                      </c:pt>
                      <c:pt idx="630">
                        <c:v>68.361999999999995</c:v>
                      </c:pt>
                      <c:pt idx="631">
                        <c:v>68.572997999999998</c:v>
                      </c:pt>
                      <c:pt idx="632">
                        <c:v>69.002998000000005</c:v>
                      </c:pt>
                      <c:pt idx="633">
                        <c:v>68.642998000000006</c:v>
                      </c:pt>
                      <c:pt idx="634">
                        <c:v>68.679001</c:v>
                      </c:pt>
                      <c:pt idx="635">
                        <c:v>69.075996000000004</c:v>
                      </c:pt>
                      <c:pt idx="636">
                        <c:v>69.038002000000006</c:v>
                      </c:pt>
                      <c:pt idx="637">
                        <c:v>68.608001999999999</c:v>
                      </c:pt>
                      <c:pt idx="638">
                        <c:v>69.255996999999994</c:v>
                      </c:pt>
                      <c:pt idx="639">
                        <c:v>69.067001000000005</c:v>
                      </c:pt>
                      <c:pt idx="640">
                        <c:v>69.099997999999999</c:v>
                      </c:pt>
                      <c:pt idx="641">
                        <c:v>69.361000000000004</c:v>
                      </c:pt>
                      <c:pt idx="642">
                        <c:v>69.595000999999996</c:v>
                      </c:pt>
                      <c:pt idx="643">
                        <c:v>69.169998000000007</c:v>
                      </c:pt>
                      <c:pt idx="644">
                        <c:v>69.207999999999998</c:v>
                      </c:pt>
                      <c:pt idx="645">
                        <c:v>68.860000999999997</c:v>
                      </c:pt>
                      <c:pt idx="646">
                        <c:v>68.367996000000005</c:v>
                      </c:pt>
                      <c:pt idx="647">
                        <c:v>68.124001000000007</c:v>
                      </c:pt>
                      <c:pt idx="648">
                        <c:v>68.305000000000007</c:v>
                      </c:pt>
                      <c:pt idx="649">
                        <c:v>68.688004000000006</c:v>
                      </c:pt>
                      <c:pt idx="650">
                        <c:v>68.773003000000003</c:v>
                      </c:pt>
                      <c:pt idx="651">
                        <c:v>68.022002999999998</c:v>
                      </c:pt>
                      <c:pt idx="652">
                        <c:v>67.231003000000001</c:v>
                      </c:pt>
                      <c:pt idx="653">
                        <c:v>67.413002000000006</c:v>
                      </c:pt>
                      <c:pt idx="654">
                        <c:v>67.746002000000004</c:v>
                      </c:pt>
                      <c:pt idx="655">
                        <c:v>67.158996999999999</c:v>
                      </c:pt>
                      <c:pt idx="656">
                        <c:v>67.457999999999998</c:v>
                      </c:pt>
                      <c:pt idx="657">
                        <c:v>67.305000000000007</c:v>
                      </c:pt>
                      <c:pt idx="658">
                        <c:v>67.811995999999994</c:v>
                      </c:pt>
                      <c:pt idx="659">
                        <c:v>67.606003000000001</c:v>
                      </c:pt>
                      <c:pt idx="660">
                        <c:v>67.233001999999999</c:v>
                      </c:pt>
                      <c:pt idx="661">
                        <c:v>67.032996999999995</c:v>
                      </c:pt>
                      <c:pt idx="662">
                        <c:v>66.642998000000006</c:v>
                      </c:pt>
                      <c:pt idx="663">
                        <c:v>66.389999000000003</c:v>
                      </c:pt>
                      <c:pt idx="664">
                        <c:v>66.139999000000003</c:v>
                      </c:pt>
                      <c:pt idx="665">
                        <c:v>66.424003999999996</c:v>
                      </c:pt>
                      <c:pt idx="666">
                        <c:v>66.353995999999995</c:v>
                      </c:pt>
                      <c:pt idx="667">
                        <c:v>66.800003000000004</c:v>
                      </c:pt>
                      <c:pt idx="668">
                        <c:v>66.838997000000006</c:v>
                      </c:pt>
                      <c:pt idx="669">
                        <c:v>67.129997000000003</c:v>
                      </c:pt>
                      <c:pt idx="670">
                        <c:v>66.754997000000003</c:v>
                      </c:pt>
                      <c:pt idx="671">
                        <c:v>66.457001000000005</c:v>
                      </c:pt>
                      <c:pt idx="672">
                        <c:v>66.107001999999994</c:v>
                      </c:pt>
                      <c:pt idx="673">
                        <c:v>66.891998000000001</c:v>
                      </c:pt>
                      <c:pt idx="674">
                        <c:v>66.236000000000004</c:v>
                      </c:pt>
                      <c:pt idx="675">
                        <c:v>66.107001999999994</c:v>
                      </c:pt>
                      <c:pt idx="676">
                        <c:v>65.301002999999994</c:v>
                      </c:pt>
                      <c:pt idx="677">
                        <c:v>65.167998999999995</c:v>
                      </c:pt>
                      <c:pt idx="678">
                        <c:v>65.023003000000003</c:v>
                      </c:pt>
                      <c:pt idx="679">
                        <c:v>64.943000999999995</c:v>
                      </c:pt>
                      <c:pt idx="680">
                        <c:v>65.471999999999994</c:v>
                      </c:pt>
                      <c:pt idx="681">
                        <c:v>66.813004000000006</c:v>
                      </c:pt>
                      <c:pt idx="682">
                        <c:v>66.940002000000007</c:v>
                      </c:pt>
                      <c:pt idx="683">
                        <c:v>66.924003999999996</c:v>
                      </c:pt>
                      <c:pt idx="684">
                        <c:v>67.002998000000005</c:v>
                      </c:pt>
                      <c:pt idx="685">
                        <c:v>66.962997000000001</c:v>
                      </c:pt>
                      <c:pt idx="686">
                        <c:v>67.136002000000005</c:v>
                      </c:pt>
                      <c:pt idx="687">
                        <c:v>68.219002000000003</c:v>
                      </c:pt>
                      <c:pt idx="688">
                        <c:v>69.571999000000005</c:v>
                      </c:pt>
                      <c:pt idx="689">
                        <c:v>72.072997999999998</c:v>
                      </c:pt>
                      <c:pt idx="690">
                        <c:v>71.577003000000005</c:v>
                      </c:pt>
                      <c:pt idx="691">
                        <c:v>70.555999999999997</c:v>
                      </c:pt>
                      <c:pt idx="692">
                        <c:v>69.380996999999994</c:v>
                      </c:pt>
                      <c:pt idx="693">
                        <c:v>68.970000999999996</c:v>
                      </c:pt>
                      <c:pt idx="694">
                        <c:v>69.029999000000004</c:v>
                      </c:pt>
                      <c:pt idx="695">
                        <c:v>69.25</c:v>
                      </c:pt>
                      <c:pt idx="696">
                        <c:v>69.124001000000007</c:v>
                      </c:pt>
                      <c:pt idx="697">
                        <c:v>68.337997000000001</c:v>
                      </c:pt>
                      <c:pt idx="698">
                        <c:v>68.440002000000007</c:v>
                      </c:pt>
                      <c:pt idx="699">
                        <c:v>68.690002000000007</c:v>
                      </c:pt>
                      <c:pt idx="700">
                        <c:v>68.697997999999998</c:v>
                      </c:pt>
                      <c:pt idx="701">
                        <c:v>68.241996999999998</c:v>
                      </c:pt>
                      <c:pt idx="702">
                        <c:v>68.443000999999995</c:v>
                      </c:pt>
                      <c:pt idx="703">
                        <c:v>68.364998</c:v>
                      </c:pt>
                      <c:pt idx="704">
                        <c:v>68.526000999999994</c:v>
                      </c:pt>
                      <c:pt idx="705">
                        <c:v>68.597999999999999</c:v>
                      </c:pt>
                      <c:pt idx="706">
                        <c:v>68.602997000000002</c:v>
                      </c:pt>
                      <c:pt idx="707">
                        <c:v>68.494003000000006</c:v>
                      </c:pt>
                      <c:pt idx="708">
                        <c:v>69.037002999999999</c:v>
                      </c:pt>
                      <c:pt idx="709">
                        <c:v>68.017998000000006</c:v>
                      </c:pt>
                      <c:pt idx="710">
                        <c:v>67.795997999999997</c:v>
                      </c:pt>
                      <c:pt idx="711">
                        <c:v>67.755996999999994</c:v>
                      </c:pt>
                      <c:pt idx="712">
                        <c:v>68.542000000000002</c:v>
                      </c:pt>
                      <c:pt idx="713">
                        <c:v>67.793998999999999</c:v>
                      </c:pt>
                      <c:pt idx="714">
                        <c:v>68.005996999999994</c:v>
                      </c:pt>
                      <c:pt idx="715">
                        <c:v>68.260002</c:v>
                      </c:pt>
                      <c:pt idx="716">
                        <c:v>67.810997</c:v>
                      </c:pt>
                      <c:pt idx="717">
                        <c:v>67.330001999999993</c:v>
                      </c:pt>
                      <c:pt idx="718">
                        <c:v>67.783996999999999</c:v>
                      </c:pt>
                      <c:pt idx="719">
                        <c:v>67.258003000000002</c:v>
                      </c:pt>
                      <c:pt idx="720">
                        <c:v>67.334000000000003</c:v>
                      </c:pt>
                      <c:pt idx="721">
                        <c:v>67.646004000000005</c:v>
                      </c:pt>
                      <c:pt idx="722">
                        <c:v>67.319999999999993</c:v>
                      </c:pt>
                      <c:pt idx="723">
                        <c:v>67.546997000000005</c:v>
                      </c:pt>
                      <c:pt idx="724">
                        <c:v>67.522002999999998</c:v>
                      </c:pt>
                      <c:pt idx="725">
                        <c:v>68.060997</c:v>
                      </c:pt>
                      <c:pt idx="726">
                        <c:v>68.170997999999997</c:v>
                      </c:pt>
                      <c:pt idx="727">
                        <c:v>68.309997999999993</c:v>
                      </c:pt>
                      <c:pt idx="728">
                        <c:v>68.261002000000005</c:v>
                      </c:pt>
                      <c:pt idx="729">
                        <c:v>67.952003000000005</c:v>
                      </c:pt>
                      <c:pt idx="730">
                        <c:v>68.363997999999995</c:v>
                      </c:pt>
                      <c:pt idx="731">
                        <c:v>68.342003000000005</c:v>
                      </c:pt>
                      <c:pt idx="732">
                        <c:v>67.865996999999993</c:v>
                      </c:pt>
                      <c:pt idx="733">
                        <c:v>66.781998000000002</c:v>
                      </c:pt>
                      <c:pt idx="734">
                        <c:v>66.446999000000005</c:v>
                      </c:pt>
                      <c:pt idx="735">
                        <c:v>66.176002999999994</c:v>
                      </c:pt>
                      <c:pt idx="736">
                        <c:v>66.075996000000004</c:v>
                      </c:pt>
                      <c:pt idx="737">
                        <c:v>66.024001999999996</c:v>
                      </c:pt>
                      <c:pt idx="738">
                        <c:v>66.334000000000003</c:v>
                      </c:pt>
                      <c:pt idx="739">
                        <c:v>66.551002999999994</c:v>
                      </c:pt>
                      <c:pt idx="740">
                        <c:v>66.441001999999997</c:v>
                      </c:pt>
                      <c:pt idx="741">
                        <c:v>66.185997</c:v>
                      </c:pt>
                      <c:pt idx="742">
                        <c:v>66.183998000000003</c:v>
                      </c:pt>
                      <c:pt idx="743">
                        <c:v>66.119003000000006</c:v>
                      </c:pt>
                      <c:pt idx="744">
                        <c:v>66.266998000000001</c:v>
                      </c:pt>
                      <c:pt idx="745">
                        <c:v>66.207001000000005</c:v>
                      </c:pt>
                      <c:pt idx="746">
                        <c:v>65.932998999999995</c:v>
                      </c:pt>
                      <c:pt idx="747">
                        <c:v>65.956001000000001</c:v>
                      </c:pt>
                      <c:pt idx="748">
                        <c:v>66.073997000000006</c:v>
                      </c:pt>
                      <c:pt idx="749">
                        <c:v>65.853995999999995</c:v>
                      </c:pt>
                      <c:pt idx="750">
                        <c:v>65.273003000000003</c:v>
                      </c:pt>
                      <c:pt idx="751">
                        <c:v>65.351996999999997</c:v>
                      </c:pt>
                      <c:pt idx="752">
                        <c:v>65.094002000000003</c:v>
                      </c:pt>
                      <c:pt idx="753">
                        <c:v>65.278998999999999</c:v>
                      </c:pt>
                      <c:pt idx="754">
                        <c:v>65.192001000000005</c:v>
                      </c:pt>
                      <c:pt idx="755">
                        <c:v>65.264999000000003</c:v>
                      </c:pt>
                      <c:pt idx="756">
                        <c:v>65.289000999999999</c:v>
                      </c:pt>
                      <c:pt idx="757">
                        <c:v>65.109001000000006</c:v>
                      </c:pt>
                      <c:pt idx="758">
                        <c:v>65.265998999999994</c:v>
                      </c:pt>
                      <c:pt idx="759">
                        <c:v>64.904999000000004</c:v>
                      </c:pt>
                      <c:pt idx="760">
                        <c:v>64.776000999999994</c:v>
                      </c:pt>
                      <c:pt idx="761">
                        <c:v>64.930999999999997</c:v>
                      </c:pt>
                      <c:pt idx="762">
                        <c:v>66.707999999999998</c:v>
                      </c:pt>
                      <c:pt idx="763">
                        <c:v>67.417000000000002</c:v>
                      </c:pt>
                      <c:pt idx="764">
                        <c:v>66.824996999999996</c:v>
                      </c:pt>
                      <c:pt idx="765">
                        <c:v>67.236999999999995</c:v>
                      </c:pt>
                      <c:pt idx="766">
                        <c:v>67.724997999999999</c:v>
                      </c:pt>
                      <c:pt idx="767">
                        <c:v>67.966003000000001</c:v>
                      </c:pt>
                      <c:pt idx="768">
                        <c:v>68.317001000000005</c:v>
                      </c:pt>
                      <c:pt idx="769">
                        <c:v>68.448997000000006</c:v>
                      </c:pt>
                      <c:pt idx="770">
                        <c:v>68.361000000000004</c:v>
                      </c:pt>
                      <c:pt idx="771">
                        <c:v>67.636002000000005</c:v>
                      </c:pt>
                      <c:pt idx="772">
                        <c:v>67.009003000000007</c:v>
                      </c:pt>
                      <c:pt idx="773">
                        <c:v>66.816001999999997</c:v>
                      </c:pt>
                      <c:pt idx="774">
                        <c:v>66.834000000000003</c:v>
                      </c:pt>
                      <c:pt idx="775">
                        <c:v>67.039000999999999</c:v>
                      </c:pt>
                      <c:pt idx="776">
                        <c:v>67.012000999999998</c:v>
                      </c:pt>
                      <c:pt idx="777">
                        <c:v>66.967003000000005</c:v>
                      </c:pt>
                      <c:pt idx="778">
                        <c:v>66.810997</c:v>
                      </c:pt>
                      <c:pt idx="779">
                        <c:v>67.010002</c:v>
                      </c:pt>
                      <c:pt idx="780">
                        <c:v>67.257003999999995</c:v>
                      </c:pt>
                      <c:pt idx="781">
                        <c:v>67.130996999999994</c:v>
                      </c:pt>
                      <c:pt idx="782">
                        <c:v>67.242996000000005</c:v>
                      </c:pt>
                      <c:pt idx="783">
                        <c:v>66.001998999999998</c:v>
                      </c:pt>
                      <c:pt idx="784">
                        <c:v>66.994003000000006</c:v>
                      </c:pt>
                      <c:pt idx="785">
                        <c:v>66.453002999999995</c:v>
                      </c:pt>
                      <c:pt idx="786">
                        <c:v>66.226996999999997</c:v>
                      </c:pt>
                      <c:pt idx="787">
                        <c:v>66.912002999999999</c:v>
                      </c:pt>
                      <c:pt idx="788">
                        <c:v>67.269997000000004</c:v>
                      </c:pt>
                      <c:pt idx="789">
                        <c:v>67.257003999999995</c:v>
                      </c:pt>
                      <c:pt idx="790">
                        <c:v>67.073997000000006</c:v>
                      </c:pt>
                      <c:pt idx="791">
                        <c:v>66.679001</c:v>
                      </c:pt>
                      <c:pt idx="792">
                        <c:v>67.292998999999995</c:v>
                      </c:pt>
                      <c:pt idx="793">
                        <c:v>67.943000999999995</c:v>
                      </c:pt>
                      <c:pt idx="794">
                        <c:v>67.565002000000007</c:v>
                      </c:pt>
                      <c:pt idx="795">
                        <c:v>67.477997000000002</c:v>
                      </c:pt>
                      <c:pt idx="796">
                        <c:v>68.105002999999996</c:v>
                      </c:pt>
                      <c:pt idx="797">
                        <c:v>67.908996999999999</c:v>
                      </c:pt>
                      <c:pt idx="798">
                        <c:v>67.275002000000001</c:v>
                      </c:pt>
                      <c:pt idx="799">
                        <c:v>66.891998000000001</c:v>
                      </c:pt>
                      <c:pt idx="800">
                        <c:v>66.959998999999996</c:v>
                      </c:pt>
                      <c:pt idx="801">
                        <c:v>67.038002000000006</c:v>
                      </c:pt>
                      <c:pt idx="802">
                        <c:v>67.371002000000004</c:v>
                      </c:pt>
                      <c:pt idx="803">
                        <c:v>67.152000000000001</c:v>
                      </c:pt>
                      <c:pt idx="804">
                        <c:v>66.747001999999995</c:v>
                      </c:pt>
                      <c:pt idx="805">
                        <c:v>66.763000000000005</c:v>
                      </c:pt>
                      <c:pt idx="806">
                        <c:v>67.521004000000005</c:v>
                      </c:pt>
                      <c:pt idx="807">
                        <c:v>67.949996999999996</c:v>
                      </c:pt>
                      <c:pt idx="808">
                        <c:v>68.245002999999997</c:v>
                      </c:pt>
                      <c:pt idx="809">
                        <c:v>68.620002999999997</c:v>
                      </c:pt>
                      <c:pt idx="810">
                        <c:v>69.989998</c:v>
                      </c:pt>
                      <c:pt idx="811">
                        <c:v>69.918998999999999</c:v>
                      </c:pt>
                      <c:pt idx="812">
                        <c:v>70.537002999999999</c:v>
                      </c:pt>
                      <c:pt idx="813">
                        <c:v>70.401000999999994</c:v>
                      </c:pt>
                      <c:pt idx="814">
                        <c:v>69.471999999999994</c:v>
                      </c:pt>
                      <c:pt idx="815">
                        <c:v>69.383003000000002</c:v>
                      </c:pt>
                      <c:pt idx="816">
                        <c:v>69.571999000000005</c:v>
                      </c:pt>
                      <c:pt idx="817">
                        <c:v>69.116996999999998</c:v>
                      </c:pt>
                      <c:pt idx="818">
                        <c:v>69.213997000000006</c:v>
                      </c:pt>
                      <c:pt idx="819">
                        <c:v>69.247001999999995</c:v>
                      </c:pt>
                      <c:pt idx="820">
                        <c:v>69.209000000000003</c:v>
                      </c:pt>
                      <c:pt idx="821">
                        <c:v>69.339995999999999</c:v>
                      </c:pt>
                      <c:pt idx="822">
                        <c:v>69.526000999999994</c:v>
                      </c:pt>
                      <c:pt idx="823">
                        <c:v>69.600998000000004</c:v>
                      </c:pt>
                      <c:pt idx="824">
                        <c:v>68.910004000000001</c:v>
                      </c:pt>
                      <c:pt idx="825">
                        <c:v>68.452003000000005</c:v>
                      </c:pt>
                      <c:pt idx="826">
                        <c:v>67.930000000000007</c:v>
                      </c:pt>
                      <c:pt idx="827">
                        <c:v>67.898003000000003</c:v>
                      </c:pt>
                      <c:pt idx="828">
                        <c:v>67.793998999999999</c:v>
                      </c:pt>
                      <c:pt idx="829">
                        <c:v>67.387000999999998</c:v>
                      </c:pt>
                      <c:pt idx="830">
                        <c:v>68.032996999999995</c:v>
                      </c:pt>
                      <c:pt idx="831">
                        <c:v>67.569999999999993</c:v>
                      </c:pt>
                      <c:pt idx="832">
                        <c:v>67.910004000000001</c:v>
                      </c:pt>
                      <c:pt idx="833">
                        <c:v>68.436995999999994</c:v>
                      </c:pt>
                      <c:pt idx="834">
                        <c:v>68.114998</c:v>
                      </c:pt>
                      <c:pt idx="835">
                        <c:v>68.338997000000006</c:v>
                      </c:pt>
                      <c:pt idx="836">
                        <c:v>68.205001999999993</c:v>
                      </c:pt>
                      <c:pt idx="837">
                        <c:v>68.945999</c:v>
                      </c:pt>
                      <c:pt idx="838">
                        <c:v>68.927002000000002</c:v>
                      </c:pt>
                      <c:pt idx="839">
                        <c:v>68.702003000000005</c:v>
                      </c:pt>
                      <c:pt idx="840">
                        <c:v>68.739998</c:v>
                      </c:pt>
                      <c:pt idx="841">
                        <c:v>68.600998000000004</c:v>
                      </c:pt>
                      <c:pt idx="842">
                        <c:v>68.588997000000006</c:v>
                      </c:pt>
                      <c:pt idx="843">
                        <c:v>68.523003000000003</c:v>
                      </c:pt>
                      <c:pt idx="844">
                        <c:v>68.471999999999994</c:v>
                      </c:pt>
                      <c:pt idx="845">
                        <c:v>68.5</c:v>
                      </c:pt>
                      <c:pt idx="846">
                        <c:v>69.123001000000002</c:v>
                      </c:pt>
                      <c:pt idx="847">
                        <c:v>69.123001000000002</c:v>
                      </c:pt>
                      <c:pt idx="848">
                        <c:v>69.329002000000003</c:v>
                      </c:pt>
                      <c:pt idx="849">
                        <c:v>69.120002999999997</c:v>
                      </c:pt>
                      <c:pt idx="850">
                        <c:v>69.486999999999995</c:v>
                      </c:pt>
                      <c:pt idx="851">
                        <c:v>69.759003000000007</c:v>
                      </c:pt>
                      <c:pt idx="852">
                        <c:v>69.825996000000004</c:v>
                      </c:pt>
                      <c:pt idx="853">
                        <c:v>69.750998999999993</c:v>
                      </c:pt>
                      <c:pt idx="854">
                        <c:v>69.732001999999994</c:v>
                      </c:pt>
                      <c:pt idx="855">
                        <c:v>69.915001000000004</c:v>
                      </c:pt>
                      <c:pt idx="856">
                        <c:v>69.427002000000002</c:v>
                      </c:pt>
                      <c:pt idx="857">
                        <c:v>69.018996999999999</c:v>
                      </c:pt>
                      <c:pt idx="858">
                        <c:v>68.888000000000005</c:v>
                      </c:pt>
                      <c:pt idx="859">
                        <c:v>68.973999000000006</c:v>
                      </c:pt>
                      <c:pt idx="860">
                        <c:v>69.084000000000003</c:v>
                      </c:pt>
                      <c:pt idx="861">
                        <c:v>68.938004000000006</c:v>
                      </c:pt>
                      <c:pt idx="862">
                        <c:v>68.585999000000001</c:v>
                      </c:pt>
                      <c:pt idx="863">
                        <c:v>68.286002999999994</c:v>
                      </c:pt>
                      <c:pt idx="864">
                        <c:v>68.415001000000004</c:v>
                      </c:pt>
                      <c:pt idx="865">
                        <c:v>68.490996999999993</c:v>
                      </c:pt>
                      <c:pt idx="866">
                        <c:v>68.433998000000003</c:v>
                      </c:pt>
                      <c:pt idx="867">
                        <c:v>68.786002999999994</c:v>
                      </c:pt>
                      <c:pt idx="868">
                        <c:v>69.247001999999995</c:v>
                      </c:pt>
                      <c:pt idx="869">
                        <c:v>69.471001000000001</c:v>
                      </c:pt>
                      <c:pt idx="870">
                        <c:v>70.125</c:v>
                      </c:pt>
                      <c:pt idx="871">
                        <c:v>69.762000999999998</c:v>
                      </c:pt>
                      <c:pt idx="872">
                        <c:v>69.569999999999993</c:v>
                      </c:pt>
                      <c:pt idx="873">
                        <c:v>68.903998999999999</c:v>
                      </c:pt>
                      <c:pt idx="874">
                        <c:v>68.737999000000002</c:v>
                      </c:pt>
                      <c:pt idx="875">
                        <c:v>68.759003000000007</c:v>
                      </c:pt>
                      <c:pt idx="876">
                        <c:v>68.546997000000005</c:v>
                      </c:pt>
                      <c:pt idx="877">
                        <c:v>68.893996999999999</c:v>
                      </c:pt>
                      <c:pt idx="878">
                        <c:v>68.747001999999995</c:v>
                      </c:pt>
                      <c:pt idx="879">
                        <c:v>68.474997999999999</c:v>
                      </c:pt>
                      <c:pt idx="880">
                        <c:v>68.442001000000005</c:v>
                      </c:pt>
                      <c:pt idx="881">
                        <c:v>68.255996999999994</c:v>
                      </c:pt>
                      <c:pt idx="882">
                        <c:v>68.303000999999995</c:v>
                      </c:pt>
                      <c:pt idx="883">
                        <c:v>68.089995999999999</c:v>
                      </c:pt>
                      <c:pt idx="884">
                        <c:v>68.139999000000003</c:v>
                      </c:pt>
                      <c:pt idx="885">
                        <c:v>68.344002000000003</c:v>
                      </c:pt>
                      <c:pt idx="886">
                        <c:v>68.112999000000002</c:v>
                      </c:pt>
                      <c:pt idx="887">
                        <c:v>68.074996999999996</c:v>
                      </c:pt>
                      <c:pt idx="888">
                        <c:v>67.780997999999997</c:v>
                      </c:pt>
                      <c:pt idx="889">
                        <c:v>67.780997999999997</c:v>
                      </c:pt>
                      <c:pt idx="890">
                        <c:v>67.931999000000005</c:v>
                      </c:pt>
                      <c:pt idx="891">
                        <c:v>68.355002999999996</c:v>
                      </c:pt>
                      <c:pt idx="892">
                        <c:v>68.285004000000001</c:v>
                      </c:pt>
                      <c:pt idx="893">
                        <c:v>68.596999999999994</c:v>
                      </c:pt>
                      <c:pt idx="894">
                        <c:v>68.801002999999994</c:v>
                      </c:pt>
                      <c:pt idx="895">
                        <c:v>69.163002000000006</c:v>
                      </c:pt>
                      <c:pt idx="896">
                        <c:v>69.315002000000007</c:v>
                      </c:pt>
                      <c:pt idx="897">
                        <c:v>69.494003000000006</c:v>
                      </c:pt>
                      <c:pt idx="898">
                        <c:v>69.388999999999996</c:v>
                      </c:pt>
                      <c:pt idx="899">
                        <c:v>69.563004000000006</c:v>
                      </c:pt>
                      <c:pt idx="900">
                        <c:v>69.913002000000006</c:v>
                      </c:pt>
                      <c:pt idx="901">
                        <c:v>69.820999</c:v>
                      </c:pt>
                      <c:pt idx="902">
                        <c:v>70.153998999999999</c:v>
                      </c:pt>
                      <c:pt idx="903">
                        <c:v>69.766998000000001</c:v>
                      </c:pt>
                      <c:pt idx="904">
                        <c:v>70.325996000000004</c:v>
                      </c:pt>
                      <c:pt idx="905">
                        <c:v>70.648003000000003</c:v>
                      </c:pt>
                      <c:pt idx="906">
                        <c:v>70.455001999999993</c:v>
                      </c:pt>
                      <c:pt idx="907">
                        <c:v>70.561995999999994</c:v>
                      </c:pt>
                      <c:pt idx="908">
                        <c:v>70.25</c:v>
                      </c:pt>
                      <c:pt idx="909">
                        <c:v>70.082999999999998</c:v>
                      </c:pt>
                      <c:pt idx="910">
                        <c:v>69.497001999999995</c:v>
                      </c:pt>
                      <c:pt idx="911">
                        <c:v>69.132003999999995</c:v>
                      </c:pt>
                      <c:pt idx="912">
                        <c:v>69.319000000000003</c:v>
                      </c:pt>
                      <c:pt idx="913">
                        <c:v>69.216003000000001</c:v>
                      </c:pt>
                      <c:pt idx="914">
                        <c:v>69.198997000000006</c:v>
                      </c:pt>
                      <c:pt idx="915">
                        <c:v>69.525002000000001</c:v>
                      </c:pt>
                      <c:pt idx="916">
                        <c:v>69.110000999999997</c:v>
                      </c:pt>
                      <c:pt idx="917">
                        <c:v>69.172996999999995</c:v>
                      </c:pt>
                      <c:pt idx="918">
                        <c:v>68.994003000000006</c:v>
                      </c:pt>
                      <c:pt idx="919">
                        <c:v>68.317001000000005</c:v>
                      </c:pt>
                      <c:pt idx="920">
                        <c:v>68.467003000000005</c:v>
                      </c:pt>
                      <c:pt idx="921">
                        <c:v>68.126998999999998</c:v>
                      </c:pt>
                      <c:pt idx="922">
                        <c:v>68.447997999999998</c:v>
                      </c:pt>
                      <c:pt idx="923">
                        <c:v>68.494003000000006</c:v>
                      </c:pt>
                      <c:pt idx="924">
                        <c:v>68.322997999999998</c:v>
                      </c:pt>
                      <c:pt idx="925">
                        <c:v>68.361000000000004</c:v>
                      </c:pt>
                      <c:pt idx="926">
                        <c:v>68.165999999999997</c:v>
                      </c:pt>
                      <c:pt idx="927">
                        <c:v>68.247001999999995</c:v>
                      </c:pt>
                      <c:pt idx="928">
                        <c:v>68.171997000000005</c:v>
                      </c:pt>
                      <c:pt idx="929">
                        <c:v>68.311995999999994</c:v>
                      </c:pt>
                      <c:pt idx="930">
                        <c:v>68.361999999999995</c:v>
                      </c:pt>
                      <c:pt idx="931">
                        <c:v>67.845000999999996</c:v>
                      </c:pt>
                      <c:pt idx="932">
                        <c:v>68.372001999999995</c:v>
                      </c:pt>
                      <c:pt idx="933">
                        <c:v>69.171997000000005</c:v>
                      </c:pt>
                      <c:pt idx="934">
                        <c:v>68.959000000000003</c:v>
                      </c:pt>
                      <c:pt idx="935">
                        <c:v>69.082001000000005</c:v>
                      </c:pt>
                      <c:pt idx="936">
                        <c:v>69.304001</c:v>
                      </c:pt>
                      <c:pt idx="937">
                        <c:v>68.790999999999997</c:v>
                      </c:pt>
                      <c:pt idx="938">
                        <c:v>68.621002000000004</c:v>
                      </c:pt>
                      <c:pt idx="939">
                        <c:v>68.084000000000003</c:v>
                      </c:pt>
                      <c:pt idx="940">
                        <c:v>68.061995999999994</c:v>
                      </c:pt>
                      <c:pt idx="941">
                        <c:v>68.310997</c:v>
                      </c:pt>
                      <c:pt idx="942">
                        <c:v>68.642998000000006</c:v>
                      </c:pt>
                      <c:pt idx="943">
                        <c:v>68.735000999999997</c:v>
                      </c:pt>
                      <c:pt idx="944">
                        <c:v>68.774001999999996</c:v>
                      </c:pt>
                      <c:pt idx="945">
                        <c:v>69.498001000000002</c:v>
                      </c:pt>
                      <c:pt idx="946">
                        <c:v>69.565002000000007</c:v>
                      </c:pt>
                      <c:pt idx="947">
                        <c:v>69.792998999999995</c:v>
                      </c:pt>
                      <c:pt idx="948">
                        <c:v>70.061995999999994</c:v>
                      </c:pt>
                      <c:pt idx="949">
                        <c:v>69.903000000000006</c:v>
                      </c:pt>
                      <c:pt idx="950">
                        <c:v>69.823997000000006</c:v>
                      </c:pt>
                      <c:pt idx="951">
                        <c:v>69.684997999999993</c:v>
                      </c:pt>
                      <c:pt idx="952">
                        <c:v>69.467003000000005</c:v>
                      </c:pt>
                      <c:pt idx="953">
                        <c:v>69.435997</c:v>
                      </c:pt>
                      <c:pt idx="954">
                        <c:v>68.725998000000004</c:v>
                      </c:pt>
                      <c:pt idx="955">
                        <c:v>68.533996999999999</c:v>
                      </c:pt>
                      <c:pt idx="956">
                        <c:v>68.249001000000007</c:v>
                      </c:pt>
                      <c:pt idx="957">
                        <c:v>68.286002999999994</c:v>
                      </c:pt>
                      <c:pt idx="958">
                        <c:v>68.377998000000005</c:v>
                      </c:pt>
                      <c:pt idx="959">
                        <c:v>68.069000000000003</c:v>
                      </c:pt>
                      <c:pt idx="960">
                        <c:v>68.192001000000005</c:v>
                      </c:pt>
                      <c:pt idx="961">
                        <c:v>68.524001999999996</c:v>
                      </c:pt>
                      <c:pt idx="962">
                        <c:v>68.709000000000003</c:v>
                      </c:pt>
                      <c:pt idx="963">
                        <c:v>68.528998999999999</c:v>
                      </c:pt>
                      <c:pt idx="964">
                        <c:v>68.688004000000006</c:v>
                      </c:pt>
                      <c:pt idx="965">
                        <c:v>68.968001999999998</c:v>
                      </c:pt>
                      <c:pt idx="966">
                        <c:v>68.774001999999996</c:v>
                      </c:pt>
                      <c:pt idx="967">
                        <c:v>68.878997999999996</c:v>
                      </c:pt>
                      <c:pt idx="968">
                        <c:v>68.763000000000005</c:v>
                      </c:pt>
                      <c:pt idx="969">
                        <c:v>68.353995999999995</c:v>
                      </c:pt>
                      <c:pt idx="970">
                        <c:v>68.564003</c:v>
                      </c:pt>
                      <c:pt idx="971">
                        <c:v>68.612999000000002</c:v>
                      </c:pt>
                      <c:pt idx="972">
                        <c:v>68.959998999999996</c:v>
                      </c:pt>
                      <c:pt idx="973">
                        <c:v>68.710999000000001</c:v>
                      </c:pt>
                      <c:pt idx="974">
                        <c:v>68.860000999999997</c:v>
                      </c:pt>
                      <c:pt idx="975">
                        <c:v>68.721001000000001</c:v>
                      </c:pt>
                      <c:pt idx="976">
                        <c:v>68.539000999999999</c:v>
                      </c:pt>
                      <c:pt idx="977">
                        <c:v>69.084000000000003</c:v>
                      </c:pt>
                      <c:pt idx="978">
                        <c:v>69.150002000000001</c:v>
                      </c:pt>
                      <c:pt idx="979">
                        <c:v>68.517998000000006</c:v>
                      </c:pt>
                      <c:pt idx="980">
                        <c:v>68.237999000000002</c:v>
                      </c:pt>
                      <c:pt idx="981">
                        <c:v>68.130996999999994</c:v>
                      </c:pt>
                      <c:pt idx="982">
                        <c:v>68.338997000000006</c:v>
                      </c:pt>
                      <c:pt idx="983">
                        <c:v>68.059997999999993</c:v>
                      </c:pt>
                      <c:pt idx="984">
                        <c:v>68.082999999999998</c:v>
                      </c:pt>
                      <c:pt idx="985">
                        <c:v>67.700996000000004</c:v>
                      </c:pt>
                      <c:pt idx="986">
                        <c:v>67.579002000000003</c:v>
                      </c:pt>
                      <c:pt idx="987">
                        <c:v>67.711997999999994</c:v>
                      </c:pt>
                      <c:pt idx="988">
                        <c:v>67.690002000000007</c:v>
                      </c:pt>
                      <c:pt idx="989">
                        <c:v>67.584000000000003</c:v>
                      </c:pt>
                      <c:pt idx="990">
                        <c:v>67.615996999999993</c:v>
                      </c:pt>
                      <c:pt idx="991">
                        <c:v>67.454002000000003</c:v>
                      </c:pt>
                      <c:pt idx="992">
                        <c:v>67.696999000000005</c:v>
                      </c:pt>
                      <c:pt idx="993">
                        <c:v>67.278000000000006</c:v>
                      </c:pt>
                      <c:pt idx="994">
                        <c:v>67.413002000000006</c:v>
                      </c:pt>
                      <c:pt idx="995">
                        <c:v>67.265998999999994</c:v>
                      </c:pt>
                      <c:pt idx="996">
                        <c:v>67.404999000000004</c:v>
                      </c:pt>
                      <c:pt idx="997">
                        <c:v>67.420997999999997</c:v>
                      </c:pt>
                      <c:pt idx="998">
                        <c:v>67.310997</c:v>
                      </c:pt>
                      <c:pt idx="999">
                        <c:v>67.572997999999998</c:v>
                      </c:pt>
                      <c:pt idx="1000">
                        <c:v>68.074996999999996</c:v>
                      </c:pt>
                      <c:pt idx="1001">
                        <c:v>68.790999999999997</c:v>
                      </c:pt>
                      <c:pt idx="1002">
                        <c:v>68.744003000000006</c:v>
                      </c:pt>
                      <c:pt idx="1003">
                        <c:v>68.865996999999993</c:v>
                      </c:pt>
                      <c:pt idx="1004">
                        <c:v>68.834000000000003</c:v>
                      </c:pt>
                      <c:pt idx="1005">
                        <c:v>68.435997</c:v>
                      </c:pt>
                      <c:pt idx="1006">
                        <c:v>70.011002000000005</c:v>
                      </c:pt>
                      <c:pt idx="1007">
                        <c:v>67.742996000000005</c:v>
                      </c:pt>
                      <c:pt idx="1008">
                        <c:v>68.513000000000005</c:v>
                      </c:pt>
                      <c:pt idx="1009">
                        <c:v>68.457999999999998</c:v>
                      </c:pt>
                      <c:pt idx="1010">
                        <c:v>68.087997000000001</c:v>
                      </c:pt>
                      <c:pt idx="1011">
                        <c:v>67.814003</c:v>
                      </c:pt>
                      <c:pt idx="1012">
                        <c:v>67.930999999999997</c:v>
                      </c:pt>
                      <c:pt idx="1013">
                        <c:v>67.640998999999994</c:v>
                      </c:pt>
                      <c:pt idx="1014">
                        <c:v>67.595000999999996</c:v>
                      </c:pt>
                      <c:pt idx="1015">
                        <c:v>67.731003000000001</c:v>
                      </c:pt>
                      <c:pt idx="1016">
                        <c:v>67.939003</c:v>
                      </c:pt>
                      <c:pt idx="1017">
                        <c:v>67.679001</c:v>
                      </c:pt>
                      <c:pt idx="1018">
                        <c:v>67.718001999999998</c:v>
                      </c:pt>
                      <c:pt idx="1019">
                        <c:v>68.111000000000004</c:v>
                      </c:pt>
                      <c:pt idx="1020">
                        <c:v>67.707999999999998</c:v>
                      </c:pt>
                      <c:pt idx="1021">
                        <c:v>67.809997999999993</c:v>
                      </c:pt>
                      <c:pt idx="1022">
                        <c:v>67.478995999999995</c:v>
                      </c:pt>
                      <c:pt idx="1023">
                        <c:v>67.629997000000003</c:v>
                      </c:pt>
                      <c:pt idx="1024">
                        <c:v>67.603995999999995</c:v>
                      </c:pt>
                      <c:pt idx="1025">
                        <c:v>67.680000000000007</c:v>
                      </c:pt>
                      <c:pt idx="1026">
                        <c:v>67.280997999999997</c:v>
                      </c:pt>
                      <c:pt idx="1027">
                        <c:v>67.059997999999993</c:v>
                      </c:pt>
                      <c:pt idx="1028">
                        <c:v>66.495002999999997</c:v>
                      </c:pt>
                      <c:pt idx="1029">
                        <c:v>66.513000000000005</c:v>
                      </c:pt>
                      <c:pt idx="1030">
                        <c:v>66.804001</c:v>
                      </c:pt>
                      <c:pt idx="1031">
                        <c:v>66.894997000000004</c:v>
                      </c:pt>
                      <c:pt idx="1032">
                        <c:v>66.245002999999997</c:v>
                      </c:pt>
                      <c:pt idx="1033">
                        <c:v>65.972999999999999</c:v>
                      </c:pt>
                      <c:pt idx="1034">
                        <c:v>66.242996000000005</c:v>
                      </c:pt>
                      <c:pt idx="1035">
                        <c:v>66.108001999999999</c:v>
                      </c:pt>
                      <c:pt idx="1036">
                        <c:v>66.259003000000007</c:v>
                      </c:pt>
                      <c:pt idx="1037">
                        <c:v>66.424003999999996</c:v>
                      </c:pt>
                      <c:pt idx="1038">
                        <c:v>66.207999999999998</c:v>
                      </c:pt>
                      <c:pt idx="1039">
                        <c:v>66.061995999999994</c:v>
                      </c:pt>
                      <c:pt idx="1040">
                        <c:v>66.165999999999997</c:v>
                      </c:pt>
                      <c:pt idx="1041">
                        <c:v>66.399001999999996</c:v>
                      </c:pt>
                      <c:pt idx="1042">
                        <c:v>66.569999999999993</c:v>
                      </c:pt>
                      <c:pt idx="1043">
                        <c:v>66.888999999999996</c:v>
                      </c:pt>
                      <c:pt idx="1044">
                        <c:v>66.731003000000001</c:v>
                      </c:pt>
                      <c:pt idx="1045">
                        <c:v>66.621002000000004</c:v>
                      </c:pt>
                      <c:pt idx="1046">
                        <c:v>66.490996999999993</c:v>
                      </c:pt>
                      <c:pt idx="1047">
                        <c:v>67.058998000000003</c:v>
                      </c:pt>
                      <c:pt idx="1048">
                        <c:v>67.248001000000002</c:v>
                      </c:pt>
                      <c:pt idx="1049">
                        <c:v>67.017998000000006</c:v>
                      </c:pt>
                      <c:pt idx="1050">
                        <c:v>67.314003</c:v>
                      </c:pt>
                      <c:pt idx="1051">
                        <c:v>67.184997999999993</c:v>
                      </c:pt>
                      <c:pt idx="1052">
                        <c:v>67.574996999999996</c:v>
                      </c:pt>
                      <c:pt idx="1053">
                        <c:v>67.732001999999994</c:v>
                      </c:pt>
                      <c:pt idx="1054">
                        <c:v>67.537002999999999</c:v>
                      </c:pt>
                      <c:pt idx="1055">
                        <c:v>67.930000000000007</c:v>
                      </c:pt>
                      <c:pt idx="1056">
                        <c:v>67.945999</c:v>
                      </c:pt>
                      <c:pt idx="1057">
                        <c:v>67.801002999999994</c:v>
                      </c:pt>
                      <c:pt idx="1058">
                        <c:v>67.778000000000006</c:v>
                      </c:pt>
                      <c:pt idx="1059">
                        <c:v>68.268996999999999</c:v>
                      </c:pt>
                      <c:pt idx="1060">
                        <c:v>68.286002999999994</c:v>
                      </c:pt>
                      <c:pt idx="1061">
                        <c:v>68.231003000000001</c:v>
                      </c:pt>
                      <c:pt idx="1062">
                        <c:v>68.277000000000001</c:v>
                      </c:pt>
                      <c:pt idx="1063">
                        <c:v>68.179001</c:v>
                      </c:pt>
                      <c:pt idx="1064">
                        <c:v>68.150002000000001</c:v>
                      </c:pt>
                      <c:pt idx="1065">
                        <c:v>68.376998999999998</c:v>
                      </c:pt>
                      <c:pt idx="1066">
                        <c:v>68.290001000000004</c:v>
                      </c:pt>
                      <c:pt idx="1067">
                        <c:v>68.222999999999999</c:v>
                      </c:pt>
                      <c:pt idx="1068">
                        <c:v>67.809997999999993</c:v>
                      </c:pt>
                      <c:pt idx="1069">
                        <c:v>67.682998999999995</c:v>
                      </c:pt>
                      <c:pt idx="1070">
                        <c:v>67.722999999999999</c:v>
                      </c:pt>
                      <c:pt idx="1071">
                        <c:v>67.495002999999997</c:v>
                      </c:pt>
                      <c:pt idx="1072">
                        <c:v>67.357001999999994</c:v>
                      </c:pt>
                      <c:pt idx="1073">
                        <c:v>66.758003000000002</c:v>
                      </c:pt>
                      <c:pt idx="1074">
                        <c:v>66.825996000000004</c:v>
                      </c:pt>
                      <c:pt idx="1075">
                        <c:v>66.680999999999997</c:v>
                      </c:pt>
                      <c:pt idx="1076">
                        <c:v>66.468001999999998</c:v>
                      </c:pt>
                      <c:pt idx="1077">
                        <c:v>67.112999000000002</c:v>
                      </c:pt>
                      <c:pt idx="1078">
                        <c:v>67.268996999999999</c:v>
                      </c:pt>
                      <c:pt idx="1079">
                        <c:v>66.780997999999997</c:v>
                      </c:pt>
                      <c:pt idx="1080">
                        <c:v>66.629997000000003</c:v>
                      </c:pt>
                      <c:pt idx="1081">
                        <c:v>66.379997000000003</c:v>
                      </c:pt>
                      <c:pt idx="1082">
                        <c:v>66.268996999999999</c:v>
                      </c:pt>
                      <c:pt idx="1083">
                        <c:v>66.386002000000005</c:v>
                      </c:pt>
                      <c:pt idx="1084">
                        <c:v>66.294998000000007</c:v>
                      </c:pt>
                      <c:pt idx="1085">
                        <c:v>66.543998999999999</c:v>
                      </c:pt>
                      <c:pt idx="1086">
                        <c:v>66.273003000000003</c:v>
                      </c:pt>
                      <c:pt idx="1087">
                        <c:v>66.171997000000005</c:v>
                      </c:pt>
                      <c:pt idx="1088">
                        <c:v>66.116996999999998</c:v>
                      </c:pt>
                      <c:pt idx="1089">
                        <c:v>66.209998999999996</c:v>
                      </c:pt>
                      <c:pt idx="1090">
                        <c:v>65.866996999999998</c:v>
                      </c:pt>
                      <c:pt idx="1091">
                        <c:v>65.853995999999995</c:v>
                      </c:pt>
                      <c:pt idx="1092">
                        <c:v>65.814003</c:v>
                      </c:pt>
                      <c:pt idx="1093">
                        <c:v>65.968001999999998</c:v>
                      </c:pt>
                      <c:pt idx="1094">
                        <c:v>65.888999999999996</c:v>
                      </c:pt>
                      <c:pt idx="1095">
                        <c:v>65.674003999999996</c:v>
                      </c:pt>
                      <c:pt idx="1096">
                        <c:v>65.135002</c:v>
                      </c:pt>
                      <c:pt idx="1097">
                        <c:v>65.679001</c:v>
                      </c:pt>
                      <c:pt idx="1098">
                        <c:v>65.885002</c:v>
                      </c:pt>
                      <c:pt idx="1099">
                        <c:v>65.602997000000002</c:v>
                      </c:pt>
                      <c:pt idx="1100">
                        <c:v>65.744003000000006</c:v>
                      </c:pt>
                      <c:pt idx="1101">
                        <c:v>66.196999000000005</c:v>
                      </c:pt>
                      <c:pt idx="1102">
                        <c:v>66.014999000000003</c:v>
                      </c:pt>
                      <c:pt idx="1103">
                        <c:v>65.992996000000005</c:v>
                      </c:pt>
                      <c:pt idx="1104">
                        <c:v>66.174003999999996</c:v>
                      </c:pt>
                      <c:pt idx="1105">
                        <c:v>66.105002999999996</c:v>
                      </c:pt>
                      <c:pt idx="1106">
                        <c:v>65.543998999999999</c:v>
                      </c:pt>
                      <c:pt idx="1107">
                        <c:v>65.196999000000005</c:v>
                      </c:pt>
                      <c:pt idx="1108">
                        <c:v>64.856003000000001</c:v>
                      </c:pt>
                      <c:pt idx="1109">
                        <c:v>64.869003000000006</c:v>
                      </c:pt>
                      <c:pt idx="1110">
                        <c:v>64.970000999999996</c:v>
                      </c:pt>
                      <c:pt idx="1111">
                        <c:v>64.967003000000005</c:v>
                      </c:pt>
                      <c:pt idx="1112">
                        <c:v>64.751998999999998</c:v>
                      </c:pt>
                      <c:pt idx="1113">
                        <c:v>64.373001000000002</c:v>
                      </c:pt>
                      <c:pt idx="1114">
                        <c:v>64.069000000000003</c:v>
                      </c:pt>
                      <c:pt idx="1115">
                        <c:v>64.204002000000003</c:v>
                      </c:pt>
                      <c:pt idx="1116">
                        <c:v>64.370002999999997</c:v>
                      </c:pt>
                      <c:pt idx="1117">
                        <c:v>64.551002999999994</c:v>
                      </c:pt>
                      <c:pt idx="1118">
                        <c:v>64.205001999999993</c:v>
                      </c:pt>
                      <c:pt idx="1119">
                        <c:v>64.155997999999997</c:v>
                      </c:pt>
                      <c:pt idx="1120">
                        <c:v>64.691001999999997</c:v>
                      </c:pt>
                      <c:pt idx="1121">
                        <c:v>64.813004000000006</c:v>
                      </c:pt>
                      <c:pt idx="1122">
                        <c:v>64.950996000000004</c:v>
                      </c:pt>
                      <c:pt idx="1123">
                        <c:v>64.763000000000005</c:v>
                      </c:pt>
                      <c:pt idx="1124">
                        <c:v>64.902000000000001</c:v>
                      </c:pt>
                      <c:pt idx="1125">
                        <c:v>64.811995999999994</c:v>
                      </c:pt>
                      <c:pt idx="1126">
                        <c:v>64.762000999999998</c:v>
                      </c:pt>
                      <c:pt idx="1127">
                        <c:v>64.582999999999998</c:v>
                      </c:pt>
                      <c:pt idx="1128">
                        <c:v>64.919998000000007</c:v>
                      </c:pt>
                      <c:pt idx="1129">
                        <c:v>64.710999000000001</c:v>
                      </c:pt>
                      <c:pt idx="1130">
                        <c:v>64.675003000000004</c:v>
                      </c:pt>
                      <c:pt idx="1131">
                        <c:v>64.816001999999997</c:v>
                      </c:pt>
                      <c:pt idx="1132">
                        <c:v>64.903000000000006</c:v>
                      </c:pt>
                      <c:pt idx="1133">
                        <c:v>65.129997000000003</c:v>
                      </c:pt>
                      <c:pt idx="1134">
                        <c:v>64.888999999999996</c:v>
                      </c:pt>
                      <c:pt idx="1135">
                        <c:v>64.558998000000003</c:v>
                      </c:pt>
                      <c:pt idx="1136">
                        <c:v>64.225998000000004</c:v>
                      </c:pt>
                      <c:pt idx="1137">
                        <c:v>64.040999999999997</c:v>
                      </c:pt>
                      <c:pt idx="1138">
                        <c:v>64.235000999999997</c:v>
                      </c:pt>
                      <c:pt idx="1139">
                        <c:v>64.272002999999998</c:v>
                      </c:pt>
                      <c:pt idx="1140">
                        <c:v>64.875</c:v>
                      </c:pt>
                      <c:pt idx="1141">
                        <c:v>65.558998000000003</c:v>
                      </c:pt>
                      <c:pt idx="1142">
                        <c:v>66.497001999999995</c:v>
                      </c:pt>
                      <c:pt idx="1143">
                        <c:v>66.355002999999996</c:v>
                      </c:pt>
                      <c:pt idx="1144">
                        <c:v>66.555000000000007</c:v>
                      </c:pt>
                      <c:pt idx="1145">
                        <c:v>66.768996999999999</c:v>
                      </c:pt>
                      <c:pt idx="1146">
                        <c:v>66.482001999999994</c:v>
                      </c:pt>
                      <c:pt idx="1147">
                        <c:v>66.581001000000001</c:v>
                      </c:pt>
                      <c:pt idx="1148">
                        <c:v>66.444999999999993</c:v>
                      </c:pt>
                      <c:pt idx="1149">
                        <c:v>66.246002000000004</c:v>
                      </c:pt>
                      <c:pt idx="1150">
                        <c:v>66.339995999999999</c:v>
                      </c:pt>
                      <c:pt idx="1151">
                        <c:v>66.660004000000001</c:v>
                      </c:pt>
                      <c:pt idx="1152">
                        <c:v>66.632003999999995</c:v>
                      </c:pt>
                      <c:pt idx="1153">
                        <c:v>66.750998999999993</c:v>
                      </c:pt>
                      <c:pt idx="1154">
                        <c:v>66.706001000000001</c:v>
                      </c:pt>
                      <c:pt idx="1155">
                        <c:v>66.893996999999999</c:v>
                      </c:pt>
                      <c:pt idx="1156">
                        <c:v>66.906998000000002</c:v>
                      </c:pt>
                      <c:pt idx="1157">
                        <c:v>66.734001000000006</c:v>
                      </c:pt>
                      <c:pt idx="1158">
                        <c:v>66.322997999999998</c:v>
                      </c:pt>
                      <c:pt idx="1159">
                        <c:v>66.626998999999998</c:v>
                      </c:pt>
                      <c:pt idx="1160">
                        <c:v>66.587997000000001</c:v>
                      </c:pt>
                      <c:pt idx="1161">
                        <c:v>66.546997000000005</c:v>
                      </c:pt>
                      <c:pt idx="1162">
                        <c:v>66.275002000000001</c:v>
                      </c:pt>
                      <c:pt idx="1163">
                        <c:v>66.304001</c:v>
                      </c:pt>
                      <c:pt idx="1164">
                        <c:v>66.357001999999994</c:v>
                      </c:pt>
                      <c:pt idx="1165">
                        <c:v>66.293998999999999</c:v>
                      </c:pt>
                      <c:pt idx="1166">
                        <c:v>66.328002999999995</c:v>
                      </c:pt>
                      <c:pt idx="1167">
                        <c:v>66.455001999999993</c:v>
                      </c:pt>
                      <c:pt idx="1168">
                        <c:v>66.639999000000003</c:v>
                      </c:pt>
                      <c:pt idx="1169">
                        <c:v>66.454002000000003</c:v>
                      </c:pt>
                      <c:pt idx="1170">
                        <c:v>67.024001999999996</c:v>
                      </c:pt>
                      <c:pt idx="1171">
                        <c:v>67.350998000000004</c:v>
                      </c:pt>
                      <c:pt idx="1172">
                        <c:v>67.589995999999999</c:v>
                      </c:pt>
                      <c:pt idx="1173">
                        <c:v>67.632003999999995</c:v>
                      </c:pt>
                      <c:pt idx="1174">
                        <c:v>67.501998999999998</c:v>
                      </c:pt>
                      <c:pt idx="1175">
                        <c:v>67.295997999999997</c:v>
                      </c:pt>
                      <c:pt idx="1176">
                        <c:v>67.169998000000007</c:v>
                      </c:pt>
                      <c:pt idx="1177">
                        <c:v>67.207001000000005</c:v>
                      </c:pt>
                      <c:pt idx="1178">
                        <c:v>67.347999999999999</c:v>
                      </c:pt>
                      <c:pt idx="1179">
                        <c:v>66.982001999999994</c:v>
                      </c:pt>
                      <c:pt idx="1180">
                        <c:v>67.075996000000004</c:v>
                      </c:pt>
                      <c:pt idx="1181">
                        <c:v>66.942001000000005</c:v>
                      </c:pt>
                      <c:pt idx="1182">
                        <c:v>66.780997999999997</c:v>
                      </c:pt>
                      <c:pt idx="1183">
                        <c:v>67.001998999999998</c:v>
                      </c:pt>
                      <c:pt idx="1184">
                        <c:v>67.486999999999995</c:v>
                      </c:pt>
                      <c:pt idx="1185">
                        <c:v>67.457999999999998</c:v>
                      </c:pt>
                      <c:pt idx="1186">
                        <c:v>67.747001999999995</c:v>
                      </c:pt>
                      <c:pt idx="1187">
                        <c:v>67.971001000000001</c:v>
                      </c:pt>
                      <c:pt idx="1188">
                        <c:v>68.128997999999996</c:v>
                      </c:pt>
                      <c:pt idx="1189">
                        <c:v>68.033996999999999</c:v>
                      </c:pt>
                      <c:pt idx="1190">
                        <c:v>67.581001000000001</c:v>
                      </c:pt>
                      <c:pt idx="1191">
                        <c:v>67.636002000000005</c:v>
                      </c:pt>
                      <c:pt idx="1192">
                        <c:v>66.475998000000004</c:v>
                      </c:pt>
                      <c:pt idx="1193">
                        <c:v>66.561995999999994</c:v>
                      </c:pt>
                      <c:pt idx="1194">
                        <c:v>66.487999000000002</c:v>
                      </c:pt>
                      <c:pt idx="1195">
                        <c:v>66.327003000000005</c:v>
                      </c:pt>
                      <c:pt idx="1196">
                        <c:v>65.820999</c:v>
                      </c:pt>
                      <c:pt idx="1197">
                        <c:v>65.805000000000007</c:v>
                      </c:pt>
                      <c:pt idx="1198">
                        <c:v>65.633003000000002</c:v>
                      </c:pt>
                      <c:pt idx="1199">
                        <c:v>65.593001999999998</c:v>
                      </c:pt>
                      <c:pt idx="1200">
                        <c:v>66.380996999999994</c:v>
                      </c:pt>
                      <c:pt idx="1201">
                        <c:v>66.518996999999999</c:v>
                      </c:pt>
                      <c:pt idx="1202">
                        <c:v>66.912002999999999</c:v>
                      </c:pt>
                      <c:pt idx="1203">
                        <c:v>66.377998000000005</c:v>
                      </c:pt>
                      <c:pt idx="1204">
                        <c:v>65.998001000000002</c:v>
                      </c:pt>
                      <c:pt idx="1205">
                        <c:v>66.052002000000002</c:v>
                      </c:pt>
                      <c:pt idx="1206">
                        <c:v>66.565002000000007</c:v>
                      </c:pt>
                      <c:pt idx="1207">
                        <c:v>66.806999000000005</c:v>
                      </c:pt>
                      <c:pt idx="1208">
                        <c:v>66.720000999999996</c:v>
                      </c:pt>
                      <c:pt idx="1209">
                        <c:v>66.578002999999995</c:v>
                      </c:pt>
                      <c:pt idx="1210">
                        <c:v>66.405997999999997</c:v>
                      </c:pt>
                      <c:pt idx="1211">
                        <c:v>66.509003000000007</c:v>
                      </c:pt>
                      <c:pt idx="1212">
                        <c:v>66.834000000000003</c:v>
                      </c:pt>
                      <c:pt idx="1213">
                        <c:v>67.021004000000005</c:v>
                      </c:pt>
                      <c:pt idx="1214">
                        <c:v>67.823997000000006</c:v>
                      </c:pt>
                      <c:pt idx="1215">
                        <c:v>66.957001000000005</c:v>
                      </c:pt>
                      <c:pt idx="1216">
                        <c:v>66.560997</c:v>
                      </c:pt>
                      <c:pt idx="1217">
                        <c:v>66.922996999999995</c:v>
                      </c:pt>
                      <c:pt idx="1218">
                        <c:v>66.999001000000007</c:v>
                      </c:pt>
                      <c:pt idx="1219">
                        <c:v>67.108001999999999</c:v>
                      </c:pt>
                      <c:pt idx="1220">
                        <c:v>67.305000000000007</c:v>
                      </c:pt>
                      <c:pt idx="1221">
                        <c:v>67.356003000000001</c:v>
                      </c:pt>
                      <c:pt idx="1222">
                        <c:v>67.731003000000001</c:v>
                      </c:pt>
                      <c:pt idx="1223">
                        <c:v>67.345000999999996</c:v>
                      </c:pt>
                      <c:pt idx="1224">
                        <c:v>66.927002000000002</c:v>
                      </c:pt>
                      <c:pt idx="1225">
                        <c:v>66.731003000000001</c:v>
                      </c:pt>
                      <c:pt idx="1226">
                        <c:v>66.489998</c:v>
                      </c:pt>
                      <c:pt idx="1227">
                        <c:v>66.967003000000005</c:v>
                      </c:pt>
                      <c:pt idx="1228">
                        <c:v>66.889999000000003</c:v>
                      </c:pt>
                      <c:pt idx="1229">
                        <c:v>66.850998000000004</c:v>
                      </c:pt>
                      <c:pt idx="1230">
                        <c:v>66.972999999999999</c:v>
                      </c:pt>
                      <c:pt idx="1231">
                        <c:v>66.904999000000004</c:v>
                      </c:pt>
                      <c:pt idx="1232">
                        <c:v>67.248001000000002</c:v>
                      </c:pt>
                      <c:pt idx="1233">
                        <c:v>67.329002000000003</c:v>
                      </c:pt>
                      <c:pt idx="1234">
                        <c:v>67.513000000000005</c:v>
                      </c:pt>
                      <c:pt idx="1235">
                        <c:v>67.574996999999996</c:v>
                      </c:pt>
                      <c:pt idx="1236">
                        <c:v>67.627998000000005</c:v>
                      </c:pt>
                      <c:pt idx="1237">
                        <c:v>67.477997000000002</c:v>
                      </c:pt>
                      <c:pt idx="1238">
                        <c:v>67.468001999999998</c:v>
                      </c:pt>
                      <c:pt idx="1239">
                        <c:v>67.392998000000006</c:v>
                      </c:pt>
                      <c:pt idx="1240">
                        <c:v>67.365996999999993</c:v>
                      </c:pt>
                      <c:pt idx="1241">
                        <c:v>66.773003000000003</c:v>
                      </c:pt>
                      <c:pt idx="1242">
                        <c:v>66.950996000000004</c:v>
                      </c:pt>
                      <c:pt idx="1243">
                        <c:v>66.875</c:v>
                      </c:pt>
                      <c:pt idx="1244">
                        <c:v>66.928000999999995</c:v>
                      </c:pt>
                      <c:pt idx="1245">
                        <c:v>67.013999999999996</c:v>
                      </c:pt>
                      <c:pt idx="1246">
                        <c:v>66.989998</c:v>
                      </c:pt>
                      <c:pt idx="1247">
                        <c:v>66.807998999999995</c:v>
                      </c:pt>
                      <c:pt idx="1248">
                        <c:v>66.475998000000004</c:v>
                      </c:pt>
                      <c:pt idx="1249">
                        <c:v>66.462997000000001</c:v>
                      </c:pt>
                      <c:pt idx="1250">
                        <c:v>66.460999000000001</c:v>
                      </c:pt>
                      <c:pt idx="1251">
                        <c:v>66.726996999999997</c:v>
                      </c:pt>
                      <c:pt idx="1252">
                        <c:v>66.538002000000006</c:v>
                      </c:pt>
                      <c:pt idx="1253">
                        <c:v>66.054001</c:v>
                      </c:pt>
                      <c:pt idx="1254">
                        <c:v>66.009003000000007</c:v>
                      </c:pt>
                      <c:pt idx="1255">
                        <c:v>65.792000000000002</c:v>
                      </c:pt>
                      <c:pt idx="1256">
                        <c:v>65.611999999999995</c:v>
                      </c:pt>
                      <c:pt idx="1257">
                        <c:v>65.117996000000005</c:v>
                      </c:pt>
                      <c:pt idx="1258">
                        <c:v>65.042000000000002</c:v>
                      </c:pt>
                      <c:pt idx="1259">
                        <c:v>65.112999000000002</c:v>
                      </c:pt>
                      <c:pt idx="1260">
                        <c:v>64.843001999999998</c:v>
                      </c:pt>
                      <c:pt idx="1261">
                        <c:v>64.857001999999994</c:v>
                      </c:pt>
                      <c:pt idx="1262">
                        <c:v>64.759003000000007</c:v>
                      </c:pt>
                      <c:pt idx="1263">
                        <c:v>64.665999999999997</c:v>
                      </c:pt>
                      <c:pt idx="1264">
                        <c:v>65.172996999999995</c:v>
                      </c:pt>
                      <c:pt idx="1265">
                        <c:v>65.172996999999995</c:v>
                      </c:pt>
                      <c:pt idx="1266">
                        <c:v>65.302002000000002</c:v>
                      </c:pt>
                      <c:pt idx="1267">
                        <c:v>65.570999</c:v>
                      </c:pt>
                      <c:pt idx="1268">
                        <c:v>65.835999000000001</c:v>
                      </c:pt>
                      <c:pt idx="1269">
                        <c:v>66.042998999999995</c:v>
                      </c:pt>
                      <c:pt idx="1270">
                        <c:v>66.221999999999994</c:v>
                      </c:pt>
                      <c:pt idx="1271">
                        <c:v>65.858001999999999</c:v>
                      </c:pt>
                      <c:pt idx="1272">
                        <c:v>65.897002999999998</c:v>
                      </c:pt>
                      <c:pt idx="1273">
                        <c:v>65.518996999999999</c:v>
                      </c:pt>
                      <c:pt idx="1274">
                        <c:v>65.981003000000001</c:v>
                      </c:pt>
                      <c:pt idx="1275">
                        <c:v>66.051002999999994</c:v>
                      </c:pt>
                      <c:pt idx="1276">
                        <c:v>66.013999999999996</c:v>
                      </c:pt>
                      <c:pt idx="1277">
                        <c:v>65.999001000000007</c:v>
                      </c:pt>
                      <c:pt idx="1278">
                        <c:v>65.759003000000007</c:v>
                      </c:pt>
                      <c:pt idx="1279">
                        <c:v>65.487999000000002</c:v>
                      </c:pt>
                      <c:pt idx="1280">
                        <c:v>65.638000000000005</c:v>
                      </c:pt>
                      <c:pt idx="1281">
                        <c:v>66.161002999999994</c:v>
                      </c:pt>
                      <c:pt idx="1282">
                        <c:v>65.762000999999998</c:v>
                      </c:pt>
                      <c:pt idx="1283">
                        <c:v>65.414000999999999</c:v>
                      </c:pt>
                      <c:pt idx="1284">
                        <c:v>65.335999000000001</c:v>
                      </c:pt>
                      <c:pt idx="1285">
                        <c:v>65.194999999999993</c:v>
                      </c:pt>
                      <c:pt idx="1286">
                        <c:v>64.884003000000007</c:v>
                      </c:pt>
                      <c:pt idx="1287">
                        <c:v>65.017998000000006</c:v>
                      </c:pt>
                      <c:pt idx="1288">
                        <c:v>65.138999999999996</c:v>
                      </c:pt>
                      <c:pt idx="1289">
                        <c:v>65.162002999999999</c:v>
                      </c:pt>
                      <c:pt idx="1290">
                        <c:v>65.410004000000001</c:v>
                      </c:pt>
                      <c:pt idx="1291">
                        <c:v>65.073997000000006</c:v>
                      </c:pt>
                      <c:pt idx="1292">
                        <c:v>65.226996999999997</c:v>
                      </c:pt>
                      <c:pt idx="1293">
                        <c:v>65.095000999999996</c:v>
                      </c:pt>
                      <c:pt idx="1294">
                        <c:v>65.128997999999996</c:v>
                      </c:pt>
                      <c:pt idx="1295">
                        <c:v>64.974997999999999</c:v>
                      </c:pt>
                      <c:pt idx="1296">
                        <c:v>65.247001999999995</c:v>
                      </c:pt>
                      <c:pt idx="1297">
                        <c:v>64.735000999999997</c:v>
                      </c:pt>
                      <c:pt idx="1298">
                        <c:v>64.765998999999994</c:v>
                      </c:pt>
                      <c:pt idx="1299">
                        <c:v>64.947997999999998</c:v>
                      </c:pt>
                      <c:pt idx="1300">
                        <c:v>65.531998000000002</c:v>
                      </c:pt>
                      <c:pt idx="1301">
                        <c:v>65.494003000000006</c:v>
                      </c:pt>
                      <c:pt idx="1302">
                        <c:v>65.464995999999999</c:v>
                      </c:pt>
                      <c:pt idx="1303">
                        <c:v>65.431999000000005</c:v>
                      </c:pt>
                      <c:pt idx="1304">
                        <c:v>65.322997999999998</c:v>
                      </c:pt>
                      <c:pt idx="1305">
                        <c:v>65.089995999999999</c:v>
                      </c:pt>
                      <c:pt idx="1306">
                        <c:v>65.028998999999999</c:v>
                      </c:pt>
                      <c:pt idx="1307">
                        <c:v>65.013999999999996</c:v>
                      </c:pt>
                      <c:pt idx="1308">
                        <c:v>64.954002000000003</c:v>
                      </c:pt>
                      <c:pt idx="1309">
                        <c:v>65.197997999999998</c:v>
                      </c:pt>
                      <c:pt idx="1310">
                        <c:v>65.399001999999996</c:v>
                      </c:pt>
                      <c:pt idx="1311">
                        <c:v>65.543998999999999</c:v>
                      </c:pt>
                      <c:pt idx="1312">
                        <c:v>66.097999999999999</c:v>
                      </c:pt>
                      <c:pt idx="1313">
                        <c:v>66.537002999999999</c:v>
                      </c:pt>
                      <c:pt idx="1314">
                        <c:v>66.797996999999995</c:v>
                      </c:pt>
                      <c:pt idx="1315">
                        <c:v>66.638999999999996</c:v>
                      </c:pt>
                      <c:pt idx="1316">
                        <c:v>66.765998999999994</c:v>
                      </c:pt>
                      <c:pt idx="1317">
                        <c:v>66.516998000000001</c:v>
                      </c:pt>
                      <c:pt idx="1318">
                        <c:v>66.617996000000005</c:v>
                      </c:pt>
                      <c:pt idx="1319">
                        <c:v>67.439003</c:v>
                      </c:pt>
                      <c:pt idx="1320">
                        <c:v>68.344002000000003</c:v>
                      </c:pt>
                      <c:pt idx="1321">
                        <c:v>68.120002999999997</c:v>
                      </c:pt>
                      <c:pt idx="1322">
                        <c:v>68.069999999999993</c:v>
                      </c:pt>
                      <c:pt idx="1323">
                        <c:v>68.317001000000005</c:v>
                      </c:pt>
                      <c:pt idx="1324">
                        <c:v>68.373001000000002</c:v>
                      </c:pt>
                      <c:pt idx="1325">
                        <c:v>69.003997999999996</c:v>
                      </c:pt>
                      <c:pt idx="1326">
                        <c:v>69.178000999999995</c:v>
                      </c:pt>
                      <c:pt idx="1327">
                        <c:v>68.974997999999999</c:v>
                      </c:pt>
                      <c:pt idx="1328">
                        <c:v>69.117996000000005</c:v>
                      </c:pt>
                      <c:pt idx="1329">
                        <c:v>68.620002999999997</c:v>
                      </c:pt>
                      <c:pt idx="1330">
                        <c:v>68.731003000000001</c:v>
                      </c:pt>
                      <c:pt idx="1331">
                        <c:v>68.735000999999997</c:v>
                      </c:pt>
                      <c:pt idx="1332">
                        <c:v>68.632003999999995</c:v>
                      </c:pt>
                      <c:pt idx="1333">
                        <c:v>68.889999000000003</c:v>
                      </c:pt>
                      <c:pt idx="1334">
                        <c:v>68.891998000000001</c:v>
                      </c:pt>
                      <c:pt idx="1335">
                        <c:v>69.231003000000001</c:v>
                      </c:pt>
                      <c:pt idx="1336">
                        <c:v>69.689003</c:v>
                      </c:pt>
                      <c:pt idx="1337">
                        <c:v>69.439003</c:v>
                      </c:pt>
                      <c:pt idx="1338">
                        <c:v>69.435997</c:v>
                      </c:pt>
                      <c:pt idx="1339">
                        <c:v>69.234001000000006</c:v>
                      </c:pt>
                      <c:pt idx="1340">
                        <c:v>69.627998000000005</c:v>
                      </c:pt>
                      <c:pt idx="1341">
                        <c:v>69.586997999999994</c:v>
                      </c:pt>
                      <c:pt idx="1342">
                        <c:v>69.414000999999999</c:v>
                      </c:pt>
                      <c:pt idx="1343">
                        <c:v>69.295997999999997</c:v>
                      </c:pt>
                      <c:pt idx="1344">
                        <c:v>69.320999</c:v>
                      </c:pt>
                      <c:pt idx="1345">
                        <c:v>69.012000999999998</c:v>
                      </c:pt>
                      <c:pt idx="1346">
                        <c:v>69.786002999999994</c:v>
                      </c:pt>
                      <c:pt idx="1347">
                        <c:v>69.542998999999995</c:v>
                      </c:pt>
                      <c:pt idx="1348">
                        <c:v>69.289000999999999</c:v>
                      </c:pt>
                      <c:pt idx="1349">
                        <c:v>69.351996999999997</c:v>
                      </c:pt>
                      <c:pt idx="1350">
                        <c:v>69.010002</c:v>
                      </c:pt>
                      <c:pt idx="1351">
                        <c:v>68.566001999999997</c:v>
                      </c:pt>
                      <c:pt idx="1352">
                        <c:v>68.559997999999993</c:v>
                      </c:pt>
                      <c:pt idx="1353">
                        <c:v>68.721999999999994</c:v>
                      </c:pt>
                      <c:pt idx="1354">
                        <c:v>68.915001000000004</c:v>
                      </c:pt>
                      <c:pt idx="1355">
                        <c:v>68.725998000000004</c:v>
                      </c:pt>
                      <c:pt idx="1356">
                        <c:v>68.429001</c:v>
                      </c:pt>
                      <c:pt idx="1357">
                        <c:v>68.664000999999999</c:v>
                      </c:pt>
                      <c:pt idx="1358">
                        <c:v>68.558998000000003</c:v>
                      </c:pt>
                      <c:pt idx="1359">
                        <c:v>68.474997999999999</c:v>
                      </c:pt>
                      <c:pt idx="1360">
                        <c:v>68.769997000000004</c:v>
                      </c:pt>
                      <c:pt idx="1361">
                        <c:v>68.905997999999997</c:v>
                      </c:pt>
                      <c:pt idx="1362">
                        <c:v>68.684997999999993</c:v>
                      </c:pt>
                      <c:pt idx="1363">
                        <c:v>68.656998000000002</c:v>
                      </c:pt>
                      <c:pt idx="1364">
                        <c:v>68.635002</c:v>
                      </c:pt>
                      <c:pt idx="1365">
                        <c:v>68.170997999999997</c:v>
                      </c:pt>
                      <c:pt idx="1366">
                        <c:v>68.261002000000005</c:v>
                      </c:pt>
                      <c:pt idx="1367">
                        <c:v>68.189003</c:v>
                      </c:pt>
                      <c:pt idx="1368">
                        <c:v>68.163002000000006</c:v>
                      </c:pt>
                      <c:pt idx="1369">
                        <c:v>68.055000000000007</c:v>
                      </c:pt>
                      <c:pt idx="1370">
                        <c:v>67.694000000000003</c:v>
                      </c:pt>
                      <c:pt idx="1371">
                        <c:v>67.652000000000001</c:v>
                      </c:pt>
                      <c:pt idx="1372">
                        <c:v>67.901000999999994</c:v>
                      </c:pt>
                      <c:pt idx="1373">
                        <c:v>68.110000999999997</c:v>
                      </c:pt>
                      <c:pt idx="1374">
                        <c:v>68.212997000000001</c:v>
                      </c:pt>
                      <c:pt idx="1375">
                        <c:v>68.228995999999995</c:v>
                      </c:pt>
                      <c:pt idx="1376">
                        <c:v>67.906998000000002</c:v>
                      </c:pt>
                      <c:pt idx="1377">
                        <c:v>68.289000999999999</c:v>
                      </c:pt>
                      <c:pt idx="1378">
                        <c:v>68.418998999999999</c:v>
                      </c:pt>
                      <c:pt idx="1379">
                        <c:v>68.011002000000005</c:v>
                      </c:pt>
                      <c:pt idx="1380">
                        <c:v>68.134003000000007</c:v>
                      </c:pt>
                      <c:pt idx="1381">
                        <c:v>68.033996999999999</c:v>
                      </c:pt>
                      <c:pt idx="1382">
                        <c:v>68.125998999999993</c:v>
                      </c:pt>
                      <c:pt idx="1383">
                        <c:v>67.959000000000003</c:v>
                      </c:pt>
                      <c:pt idx="1384">
                        <c:v>68.142998000000006</c:v>
                      </c:pt>
                      <c:pt idx="1385">
                        <c:v>68.055999999999997</c:v>
                      </c:pt>
                      <c:pt idx="1386">
                        <c:v>67.537002999999999</c:v>
                      </c:pt>
                      <c:pt idx="1387">
                        <c:v>67.394997000000004</c:v>
                      </c:pt>
                      <c:pt idx="1388">
                        <c:v>67.148003000000003</c:v>
                      </c:pt>
                      <c:pt idx="1389">
                        <c:v>67.097999999999999</c:v>
                      </c:pt>
                      <c:pt idx="1390">
                        <c:v>66.845000999999996</c:v>
                      </c:pt>
                      <c:pt idx="1391">
                        <c:v>66.999001000000007</c:v>
                      </c:pt>
                      <c:pt idx="1392">
                        <c:v>66.997001999999995</c:v>
                      </c:pt>
                      <c:pt idx="1393">
                        <c:v>67.057998999999995</c:v>
                      </c:pt>
                      <c:pt idx="1394">
                        <c:v>67.206001000000001</c:v>
                      </c:pt>
                      <c:pt idx="1395">
                        <c:v>67.246002000000004</c:v>
                      </c:pt>
                      <c:pt idx="1396">
                        <c:v>67.452003000000005</c:v>
                      </c:pt>
                      <c:pt idx="1397">
                        <c:v>67.793998999999999</c:v>
                      </c:pt>
                      <c:pt idx="1398">
                        <c:v>68.065002000000007</c:v>
                      </c:pt>
                      <c:pt idx="1399">
                        <c:v>68.046997000000005</c:v>
                      </c:pt>
                      <c:pt idx="1400">
                        <c:v>67.793998999999999</c:v>
                      </c:pt>
                      <c:pt idx="1401">
                        <c:v>68.236999999999995</c:v>
                      </c:pt>
                      <c:pt idx="1402">
                        <c:v>68.262000999999998</c:v>
                      </c:pt>
                      <c:pt idx="1403">
                        <c:v>68.573997000000006</c:v>
                      </c:pt>
                      <c:pt idx="1404">
                        <c:v>69.100998000000004</c:v>
                      </c:pt>
                      <c:pt idx="1405">
                        <c:v>69.117996000000005</c:v>
                      </c:pt>
                      <c:pt idx="1406">
                        <c:v>68.814003</c:v>
                      </c:pt>
                      <c:pt idx="1407">
                        <c:v>67.968001999999998</c:v>
                      </c:pt>
                      <c:pt idx="1408">
                        <c:v>68.434997999999993</c:v>
                      </c:pt>
                      <c:pt idx="1409">
                        <c:v>68.410004000000001</c:v>
                      </c:pt>
                      <c:pt idx="1410">
                        <c:v>68.539000999999999</c:v>
                      </c:pt>
                      <c:pt idx="1411">
                        <c:v>68.393996999999999</c:v>
                      </c:pt>
                      <c:pt idx="1412">
                        <c:v>68.199996999999996</c:v>
                      </c:pt>
                      <c:pt idx="1413">
                        <c:v>68.153000000000006</c:v>
                      </c:pt>
                      <c:pt idx="1414">
                        <c:v>68.151000999999994</c:v>
                      </c:pt>
                      <c:pt idx="1415">
                        <c:v>68.565002000000007</c:v>
                      </c:pt>
                      <c:pt idx="1416">
                        <c:v>68.927002000000002</c:v>
                      </c:pt>
                      <c:pt idx="1417">
                        <c:v>68.518996999999999</c:v>
                      </c:pt>
                      <c:pt idx="1418">
                        <c:v>68.555000000000007</c:v>
                      </c:pt>
                      <c:pt idx="1419">
                        <c:v>68.650002000000001</c:v>
                      </c:pt>
                      <c:pt idx="1420">
                        <c:v>68.815002000000007</c:v>
                      </c:pt>
                      <c:pt idx="1421">
                        <c:v>68.384003000000007</c:v>
                      </c:pt>
                      <c:pt idx="1422">
                        <c:v>68.438004000000006</c:v>
                      </c:pt>
                      <c:pt idx="1423">
                        <c:v>68.707001000000005</c:v>
                      </c:pt>
                      <c:pt idx="1424">
                        <c:v>68.649001999999996</c:v>
                      </c:pt>
                      <c:pt idx="1425">
                        <c:v>68.582001000000005</c:v>
                      </c:pt>
                      <c:pt idx="1426">
                        <c:v>68.574996999999996</c:v>
                      </c:pt>
                      <c:pt idx="1427">
                        <c:v>68.983001999999999</c:v>
                      </c:pt>
                      <c:pt idx="1428">
                        <c:v>69.095000999999996</c:v>
                      </c:pt>
                      <c:pt idx="1429">
                        <c:v>69.241996999999998</c:v>
                      </c:pt>
                      <c:pt idx="1430">
                        <c:v>69.225998000000004</c:v>
                      </c:pt>
                      <c:pt idx="1431">
                        <c:v>69.161002999999994</c:v>
                      </c:pt>
                      <c:pt idx="1432">
                        <c:v>69.247001999999995</c:v>
                      </c:pt>
                      <c:pt idx="1433">
                        <c:v>69.267998000000006</c:v>
                      </c:pt>
                      <c:pt idx="1434">
                        <c:v>69.240996999999993</c:v>
                      </c:pt>
                      <c:pt idx="1435">
                        <c:v>69.528000000000006</c:v>
                      </c:pt>
                      <c:pt idx="1436">
                        <c:v>69.633003000000002</c:v>
                      </c:pt>
                      <c:pt idx="1437">
                        <c:v>69.586997999999994</c:v>
                      </c:pt>
                      <c:pt idx="1438">
                        <c:v>69.371002000000004</c:v>
                      </c:pt>
                      <c:pt idx="1439">
                        <c:v>69.442001000000005</c:v>
                      </c:pt>
                      <c:pt idx="1440">
                        <c:v>68.980002999999996</c:v>
                      </c:pt>
                      <c:pt idx="1441">
                        <c:v>68.324996999999996</c:v>
                      </c:pt>
                      <c:pt idx="1442">
                        <c:v>68.822997999999998</c:v>
                      </c:pt>
                      <c:pt idx="1443">
                        <c:v>68.818000999999995</c:v>
                      </c:pt>
                      <c:pt idx="1444">
                        <c:v>68.681999000000005</c:v>
                      </c:pt>
                      <c:pt idx="1445">
                        <c:v>68.943000999999995</c:v>
                      </c:pt>
                      <c:pt idx="1446">
                        <c:v>69.153000000000006</c:v>
                      </c:pt>
                      <c:pt idx="1447">
                        <c:v>69.457999999999998</c:v>
                      </c:pt>
                      <c:pt idx="1448">
                        <c:v>69.435997</c:v>
                      </c:pt>
                      <c:pt idx="1449">
                        <c:v>69.361999999999995</c:v>
                      </c:pt>
                      <c:pt idx="1450">
                        <c:v>69.330001999999993</c:v>
                      </c:pt>
                      <c:pt idx="1451">
                        <c:v>69.056999000000005</c:v>
                      </c:pt>
                      <c:pt idx="1452">
                        <c:v>69.402000000000001</c:v>
                      </c:pt>
                      <c:pt idx="1453">
                        <c:v>69.462997000000001</c:v>
                      </c:pt>
                      <c:pt idx="1454">
                        <c:v>69.169998000000007</c:v>
                      </c:pt>
                      <c:pt idx="1455">
                        <c:v>69.112999000000002</c:v>
                      </c:pt>
                      <c:pt idx="1456">
                        <c:v>69.125</c:v>
                      </c:pt>
                      <c:pt idx="1457">
                        <c:v>69.079002000000003</c:v>
                      </c:pt>
                      <c:pt idx="1458">
                        <c:v>69.116996999999998</c:v>
                      </c:pt>
                      <c:pt idx="1459">
                        <c:v>69.042000000000002</c:v>
                      </c:pt>
                      <c:pt idx="1460">
                        <c:v>69.399001999999996</c:v>
                      </c:pt>
                      <c:pt idx="1461">
                        <c:v>69.360000999999997</c:v>
                      </c:pt>
                      <c:pt idx="1462">
                        <c:v>70.443000999999995</c:v>
                      </c:pt>
                      <c:pt idx="1463">
                        <c:v>70.622001999999995</c:v>
                      </c:pt>
                      <c:pt idx="1464">
                        <c:v>70.327003000000005</c:v>
                      </c:pt>
                      <c:pt idx="1465">
                        <c:v>70.819999999999993</c:v>
                      </c:pt>
                      <c:pt idx="1466">
                        <c:v>70.536002999999994</c:v>
                      </c:pt>
                      <c:pt idx="1467">
                        <c:v>70.352997000000002</c:v>
                      </c:pt>
                      <c:pt idx="1468">
                        <c:v>70.760002</c:v>
                      </c:pt>
                      <c:pt idx="1469">
                        <c:v>71.214995999999999</c:v>
                      </c:pt>
                      <c:pt idx="1470">
                        <c:v>71.332001000000005</c:v>
                      </c:pt>
                      <c:pt idx="1471">
                        <c:v>71.248001000000002</c:v>
                      </c:pt>
                      <c:pt idx="1472">
                        <c:v>71.510002</c:v>
                      </c:pt>
                      <c:pt idx="1473">
                        <c:v>71.888999999999996</c:v>
                      </c:pt>
                      <c:pt idx="1474">
                        <c:v>72.658996999999999</c:v>
                      </c:pt>
                      <c:pt idx="1475">
                        <c:v>73.176002999999994</c:v>
                      </c:pt>
                      <c:pt idx="1476">
                        <c:v>73.466003000000001</c:v>
                      </c:pt>
                      <c:pt idx="1477">
                        <c:v>73.467003000000005</c:v>
                      </c:pt>
                      <c:pt idx="1478">
                        <c:v>73.5</c:v>
                      </c:pt>
                      <c:pt idx="1479">
                        <c:v>73.865996999999993</c:v>
                      </c:pt>
                      <c:pt idx="1480">
                        <c:v>74.388999999999996</c:v>
                      </c:pt>
                      <c:pt idx="1481">
                        <c:v>74.544998000000007</c:v>
                      </c:pt>
                      <c:pt idx="1482">
                        <c:v>74.832001000000005</c:v>
                      </c:pt>
                      <c:pt idx="1483">
                        <c:v>74.649001999999996</c:v>
                      </c:pt>
                      <c:pt idx="1484">
                        <c:v>74.814003</c:v>
                      </c:pt>
                      <c:pt idx="1485">
                        <c:v>74.504997000000003</c:v>
                      </c:pt>
                      <c:pt idx="1486">
                        <c:v>74.598999000000006</c:v>
                      </c:pt>
                      <c:pt idx="1487">
                        <c:v>75.363997999999995</c:v>
                      </c:pt>
                      <c:pt idx="1488">
                        <c:v>75.914000999999999</c:v>
                      </c:pt>
                      <c:pt idx="1489">
                        <c:v>75.400002000000001</c:v>
                      </c:pt>
                      <c:pt idx="1490">
                        <c:v>75.069000000000003</c:v>
                      </c:pt>
                      <c:pt idx="1491">
                        <c:v>75.610000999999997</c:v>
                      </c:pt>
                      <c:pt idx="1492">
                        <c:v>75.832999999999998</c:v>
                      </c:pt>
                      <c:pt idx="1493">
                        <c:v>75.426002999999994</c:v>
                      </c:pt>
                      <c:pt idx="1494">
                        <c:v>75.344002000000003</c:v>
                      </c:pt>
                      <c:pt idx="1495">
                        <c:v>75.165999999999997</c:v>
                      </c:pt>
                      <c:pt idx="1496">
                        <c:v>74.480002999999996</c:v>
                      </c:pt>
                      <c:pt idx="1497">
                        <c:v>74.345000999999996</c:v>
                      </c:pt>
                      <c:pt idx="1498">
                        <c:v>74.147002999999998</c:v>
                      </c:pt>
                      <c:pt idx="1499">
                        <c:v>74.546997000000005</c:v>
                      </c:pt>
                      <c:pt idx="1500">
                        <c:v>74.361999999999995</c:v>
                      </c:pt>
                      <c:pt idx="1501">
                        <c:v>74.593001999999998</c:v>
                      </c:pt>
                      <c:pt idx="1502">
                        <c:v>74.642998000000006</c:v>
                      </c:pt>
                      <c:pt idx="1503">
                        <c:v>74.802002000000002</c:v>
                      </c:pt>
                      <c:pt idx="1504">
                        <c:v>74.973999000000006</c:v>
                      </c:pt>
                      <c:pt idx="1505">
                        <c:v>75.484001000000006</c:v>
                      </c:pt>
                      <c:pt idx="1506">
                        <c:v>74.779999000000004</c:v>
                      </c:pt>
                      <c:pt idx="1507">
                        <c:v>75.101996999999997</c:v>
                      </c:pt>
                      <c:pt idx="1508">
                        <c:v>74.739998</c:v>
                      </c:pt>
                      <c:pt idx="1509">
                        <c:v>74.198997000000006</c:v>
                      </c:pt>
                      <c:pt idx="1510">
                        <c:v>74.088997000000006</c:v>
                      </c:pt>
                      <c:pt idx="1511">
                        <c:v>73.838997000000006</c:v>
                      </c:pt>
                      <c:pt idx="1512">
                        <c:v>73.873001000000002</c:v>
                      </c:pt>
                      <c:pt idx="1513">
                        <c:v>74.030997999999997</c:v>
                      </c:pt>
                      <c:pt idx="1514">
                        <c:v>73.874001000000007</c:v>
                      </c:pt>
                      <c:pt idx="1515">
                        <c:v>73.575996000000004</c:v>
                      </c:pt>
                      <c:pt idx="1516">
                        <c:v>73.545997999999997</c:v>
                      </c:pt>
                      <c:pt idx="1517">
                        <c:v>73.539000999999999</c:v>
                      </c:pt>
                      <c:pt idx="1518">
                        <c:v>73.517998000000006</c:v>
                      </c:pt>
                      <c:pt idx="1519">
                        <c:v>73.669998000000007</c:v>
                      </c:pt>
                      <c:pt idx="1520">
                        <c:v>73.398003000000003</c:v>
                      </c:pt>
                      <c:pt idx="1521">
                        <c:v>73.244003000000006</c:v>
                      </c:pt>
                      <c:pt idx="1522">
                        <c:v>72.805000000000007</c:v>
                      </c:pt>
                      <c:pt idx="1523">
                        <c:v>72.752998000000005</c:v>
                      </c:pt>
                      <c:pt idx="1524">
                        <c:v>73.058998000000003</c:v>
                      </c:pt>
                      <c:pt idx="1525">
                        <c:v>72.332001000000005</c:v>
                      </c:pt>
                      <c:pt idx="1526">
                        <c:v>72.225998000000004</c:v>
                      </c:pt>
                      <c:pt idx="1527">
                        <c:v>72.361000000000004</c:v>
                      </c:pt>
                      <c:pt idx="1528">
                        <c:v>72.109001000000006</c:v>
                      </c:pt>
                      <c:pt idx="1529">
                        <c:v>72.129997000000003</c:v>
                      </c:pt>
                      <c:pt idx="1530">
                        <c:v>71.847999999999999</c:v>
                      </c:pt>
                      <c:pt idx="1531">
                        <c:v>71.873001000000002</c:v>
                      </c:pt>
                      <c:pt idx="1532">
                        <c:v>72.079002000000003</c:v>
                      </c:pt>
                      <c:pt idx="1533">
                        <c:v>72.110000999999997</c:v>
                      </c:pt>
                      <c:pt idx="1534">
                        <c:v>71.763000000000005</c:v>
                      </c:pt>
                      <c:pt idx="1535">
                        <c:v>71.684997999999993</c:v>
                      </c:pt>
                      <c:pt idx="1536">
                        <c:v>71.125998999999993</c:v>
                      </c:pt>
                      <c:pt idx="1537">
                        <c:v>71.091003000000001</c:v>
                      </c:pt>
                      <c:pt idx="1538">
                        <c:v>71.054001</c:v>
                      </c:pt>
                      <c:pt idx="1539">
                        <c:v>70.871002000000004</c:v>
                      </c:pt>
                      <c:pt idx="1540">
                        <c:v>71.096999999999994</c:v>
                      </c:pt>
                      <c:pt idx="1541">
                        <c:v>70.134003000000007</c:v>
                      </c:pt>
                      <c:pt idx="1542">
                        <c:v>70.625</c:v>
                      </c:pt>
                      <c:pt idx="1543">
                        <c:v>71.055000000000007</c:v>
                      </c:pt>
                      <c:pt idx="1544">
                        <c:v>70.749001000000007</c:v>
                      </c:pt>
                      <c:pt idx="1545">
                        <c:v>71.598999000000006</c:v>
                      </c:pt>
                      <c:pt idx="1546">
                        <c:v>71.622001999999995</c:v>
                      </c:pt>
                      <c:pt idx="1547">
                        <c:v>73.394997000000004</c:v>
                      </c:pt>
                      <c:pt idx="1548">
                        <c:v>73.263999999999996</c:v>
                      </c:pt>
                      <c:pt idx="1549">
                        <c:v>72.763000000000005</c:v>
                      </c:pt>
                      <c:pt idx="1550">
                        <c:v>72.304001</c:v>
                      </c:pt>
                      <c:pt idx="1551">
                        <c:v>72.241996999999998</c:v>
                      </c:pt>
                      <c:pt idx="1552">
                        <c:v>72.158996999999999</c:v>
                      </c:pt>
                      <c:pt idx="1553">
                        <c:v>72.103995999999995</c:v>
                      </c:pt>
                      <c:pt idx="1554">
                        <c:v>71.144997000000004</c:v>
                      </c:pt>
                      <c:pt idx="1555">
                        <c:v>71.051002999999994</c:v>
                      </c:pt>
                      <c:pt idx="1556">
                        <c:v>71.132003999999995</c:v>
                      </c:pt>
                      <c:pt idx="1557">
                        <c:v>71.056999000000005</c:v>
                      </c:pt>
                      <c:pt idx="1558">
                        <c:v>71.147002999999998</c:v>
                      </c:pt>
                      <c:pt idx="1559">
                        <c:v>70.948997000000006</c:v>
                      </c:pt>
                      <c:pt idx="1560">
                        <c:v>71.379997000000003</c:v>
                      </c:pt>
                      <c:pt idx="1561">
                        <c:v>71.463997000000006</c:v>
                      </c:pt>
                      <c:pt idx="1562">
                        <c:v>70.998001000000002</c:v>
                      </c:pt>
                      <c:pt idx="1563">
                        <c:v>70.245002999999997</c:v>
                      </c:pt>
                      <c:pt idx="1564">
                        <c:v>71.310997</c:v>
                      </c:pt>
                      <c:pt idx="1565">
                        <c:v>71.457001000000005</c:v>
                      </c:pt>
                      <c:pt idx="1566">
                        <c:v>71.105002999999996</c:v>
                      </c:pt>
                      <c:pt idx="1567">
                        <c:v>71.162002999999999</c:v>
                      </c:pt>
                      <c:pt idx="1568">
                        <c:v>71.634003000000007</c:v>
                      </c:pt>
                      <c:pt idx="1569">
                        <c:v>72.183998000000003</c:v>
                      </c:pt>
                      <c:pt idx="1570">
                        <c:v>72.505996999999994</c:v>
                      </c:pt>
                      <c:pt idx="1571">
                        <c:v>71.811995999999994</c:v>
                      </c:pt>
                      <c:pt idx="1572">
                        <c:v>72.238997999999995</c:v>
                      </c:pt>
                      <c:pt idx="1573">
                        <c:v>72.410004000000001</c:v>
                      </c:pt>
                      <c:pt idx="1574">
                        <c:v>72.054001</c:v>
                      </c:pt>
                      <c:pt idx="1575">
                        <c:v>71.964995999999999</c:v>
                      </c:pt>
                      <c:pt idx="1576">
                        <c:v>71.622001999999995</c:v>
                      </c:pt>
                      <c:pt idx="1577">
                        <c:v>71.560997</c:v>
                      </c:pt>
                      <c:pt idx="1578">
                        <c:v>71.662002999999999</c:v>
                      </c:pt>
                      <c:pt idx="1579">
                        <c:v>71.584998999999996</c:v>
                      </c:pt>
                      <c:pt idx="1580">
                        <c:v>71.662002999999999</c:v>
                      </c:pt>
                      <c:pt idx="1581">
                        <c:v>71.475998000000004</c:v>
                      </c:pt>
                      <c:pt idx="1582">
                        <c:v>71.759003000000007</c:v>
                      </c:pt>
                      <c:pt idx="1583">
                        <c:v>71.797996999999995</c:v>
                      </c:pt>
                      <c:pt idx="1584">
                        <c:v>71.768996999999999</c:v>
                      </c:pt>
                      <c:pt idx="1585">
                        <c:v>71.677002000000002</c:v>
                      </c:pt>
                      <c:pt idx="1586">
                        <c:v>71.880996999999994</c:v>
                      </c:pt>
                      <c:pt idx="1587">
                        <c:v>71.985000999999997</c:v>
                      </c:pt>
                      <c:pt idx="1588">
                        <c:v>71.857001999999994</c:v>
                      </c:pt>
                      <c:pt idx="1589">
                        <c:v>71.595000999999996</c:v>
                      </c:pt>
                      <c:pt idx="1590">
                        <c:v>71.491996999999998</c:v>
                      </c:pt>
                      <c:pt idx="1591">
                        <c:v>71.237999000000002</c:v>
                      </c:pt>
                      <c:pt idx="1592">
                        <c:v>71.128997999999996</c:v>
                      </c:pt>
                      <c:pt idx="1593">
                        <c:v>70.894997000000004</c:v>
                      </c:pt>
                      <c:pt idx="1594">
                        <c:v>70.457999999999998</c:v>
                      </c:pt>
                      <c:pt idx="1595">
                        <c:v>70.688004000000006</c:v>
                      </c:pt>
                      <c:pt idx="1596">
                        <c:v>70.957001000000005</c:v>
                      </c:pt>
                      <c:pt idx="1597">
                        <c:v>71.189003</c:v>
                      </c:pt>
                      <c:pt idx="1598">
                        <c:v>71.186995999999994</c:v>
                      </c:pt>
                      <c:pt idx="1599">
                        <c:v>71.209998999999996</c:v>
                      </c:pt>
                      <c:pt idx="1600">
                        <c:v>71.146004000000005</c:v>
                      </c:pt>
                      <c:pt idx="1601">
                        <c:v>71.153998999999999</c:v>
                      </c:pt>
                      <c:pt idx="1602">
                        <c:v>71.082999999999998</c:v>
                      </c:pt>
                      <c:pt idx="1603">
                        <c:v>71.276000999999994</c:v>
                      </c:pt>
                      <c:pt idx="1604">
                        <c:v>71.531998000000002</c:v>
                      </c:pt>
                      <c:pt idx="1605">
                        <c:v>71.467003000000005</c:v>
                      </c:pt>
                      <c:pt idx="1606">
                        <c:v>71.099997999999999</c:v>
                      </c:pt>
                      <c:pt idx="1607">
                        <c:v>71.052002000000002</c:v>
                      </c:pt>
                      <c:pt idx="1608">
                        <c:v>70.940002000000007</c:v>
                      </c:pt>
                      <c:pt idx="1609">
                        <c:v>70.242996000000005</c:v>
                      </c:pt>
                      <c:pt idx="1610">
                        <c:v>69.790999999999997</c:v>
                      </c:pt>
                      <c:pt idx="1611">
                        <c:v>69.529999000000004</c:v>
                      </c:pt>
                      <c:pt idx="1612">
                        <c:v>69.378997999999996</c:v>
                      </c:pt>
                      <c:pt idx="1613">
                        <c:v>69.162002999999999</c:v>
                      </c:pt>
                      <c:pt idx="1614">
                        <c:v>69.244003000000006</c:v>
                      </c:pt>
                      <c:pt idx="1615">
                        <c:v>69.371002000000004</c:v>
                      </c:pt>
                      <c:pt idx="1616">
                        <c:v>69.107001999999994</c:v>
                      </c:pt>
                      <c:pt idx="1617">
                        <c:v>68.782996999999995</c:v>
                      </c:pt>
                      <c:pt idx="1618">
                        <c:v>69.120002999999997</c:v>
                      </c:pt>
                      <c:pt idx="1619">
                        <c:v>69.113997999999995</c:v>
                      </c:pt>
                      <c:pt idx="1620">
                        <c:v>69.393996999999999</c:v>
                      </c:pt>
                      <c:pt idx="1621">
                        <c:v>69.484001000000006</c:v>
                      </c:pt>
                      <c:pt idx="1622">
                        <c:v>69.448997000000006</c:v>
                      </c:pt>
                      <c:pt idx="1623">
                        <c:v>69.430000000000007</c:v>
                      </c:pt>
                      <c:pt idx="1624">
                        <c:v>69.542000000000002</c:v>
                      </c:pt>
                      <c:pt idx="1625">
                        <c:v>69.612999000000002</c:v>
                      </c:pt>
                      <c:pt idx="1626">
                        <c:v>69.543998999999999</c:v>
                      </c:pt>
                      <c:pt idx="1627">
                        <c:v>69.721999999999994</c:v>
                      </c:pt>
                      <c:pt idx="1628">
                        <c:v>69.370002999999997</c:v>
                      </c:pt>
                      <c:pt idx="1629">
                        <c:v>69.040999999999997</c:v>
                      </c:pt>
                      <c:pt idx="1630">
                        <c:v>69.234001000000006</c:v>
                      </c:pt>
                      <c:pt idx="1631">
                        <c:v>69.246002000000004</c:v>
                      </c:pt>
                      <c:pt idx="1632">
                        <c:v>69.709000000000003</c:v>
                      </c:pt>
                      <c:pt idx="1633">
                        <c:v>69.660004000000001</c:v>
                      </c:pt>
                      <c:pt idx="1634">
                        <c:v>69.25</c:v>
                      </c:pt>
                      <c:pt idx="1635">
                        <c:v>68.970000999999996</c:v>
                      </c:pt>
                      <c:pt idx="1636">
                        <c:v>69.210999000000001</c:v>
                      </c:pt>
                      <c:pt idx="1637">
                        <c:v>69.228995999999995</c:v>
                      </c:pt>
                      <c:pt idx="1638">
                        <c:v>69.337997000000001</c:v>
                      </c:pt>
                      <c:pt idx="1639">
                        <c:v>69.007003999999995</c:v>
                      </c:pt>
                      <c:pt idx="1640">
                        <c:v>68.803000999999995</c:v>
                      </c:pt>
                      <c:pt idx="1641">
                        <c:v>68.439003</c:v>
                      </c:pt>
                      <c:pt idx="1642">
                        <c:v>68.569999999999993</c:v>
                      </c:pt>
                      <c:pt idx="1643">
                        <c:v>68.617996000000005</c:v>
                      </c:pt>
                      <c:pt idx="1644">
                        <c:v>68.751998999999998</c:v>
                      </c:pt>
                      <c:pt idx="1645">
                        <c:v>68.871002000000004</c:v>
                      </c:pt>
                      <c:pt idx="1646">
                        <c:v>68.790999999999997</c:v>
                      </c:pt>
                      <c:pt idx="1647">
                        <c:v>68.538002000000006</c:v>
                      </c:pt>
                      <c:pt idx="1648">
                        <c:v>68.567001000000005</c:v>
                      </c:pt>
                      <c:pt idx="1649">
                        <c:v>68.610000999999997</c:v>
                      </c:pt>
                      <c:pt idx="1650">
                        <c:v>68.474997999999999</c:v>
                      </c:pt>
                      <c:pt idx="1651">
                        <c:v>68.055000000000007</c:v>
                      </c:pt>
                      <c:pt idx="1652">
                        <c:v>68.252998000000005</c:v>
                      </c:pt>
                      <c:pt idx="1653">
                        <c:v>68.221999999999994</c:v>
                      </c:pt>
                      <c:pt idx="1654">
                        <c:v>68.521004000000005</c:v>
                      </c:pt>
                      <c:pt idx="1655">
                        <c:v>69.361999999999995</c:v>
                      </c:pt>
                      <c:pt idx="1656">
                        <c:v>69.319000000000003</c:v>
                      </c:pt>
                      <c:pt idx="1657">
                        <c:v>70.230002999999996</c:v>
                      </c:pt>
                      <c:pt idx="1658">
                        <c:v>70.168998999999999</c:v>
                      </c:pt>
                      <c:pt idx="1659">
                        <c:v>69.853995999999995</c:v>
                      </c:pt>
                      <c:pt idx="1660">
                        <c:v>69.696999000000005</c:v>
                      </c:pt>
                      <c:pt idx="1661">
                        <c:v>69.596999999999994</c:v>
                      </c:pt>
                      <c:pt idx="1662">
                        <c:v>69.411002999999994</c:v>
                      </c:pt>
                      <c:pt idx="1663">
                        <c:v>69.113997999999995</c:v>
                      </c:pt>
                      <c:pt idx="1664">
                        <c:v>69.228995999999995</c:v>
                      </c:pt>
                      <c:pt idx="1665">
                        <c:v>69.413002000000006</c:v>
                      </c:pt>
                      <c:pt idx="1666">
                        <c:v>69.529999000000004</c:v>
                      </c:pt>
                      <c:pt idx="1667">
                        <c:v>69.207001000000005</c:v>
                      </c:pt>
                      <c:pt idx="1668">
                        <c:v>69.418998999999999</c:v>
                      </c:pt>
                      <c:pt idx="1669">
                        <c:v>69.530997999999997</c:v>
                      </c:pt>
                      <c:pt idx="1670">
                        <c:v>69.335999000000001</c:v>
                      </c:pt>
                      <c:pt idx="1671">
                        <c:v>69.537002999999999</c:v>
                      </c:pt>
                      <c:pt idx="1672">
                        <c:v>69.679001</c:v>
                      </c:pt>
                      <c:pt idx="1673">
                        <c:v>69.889999000000003</c:v>
                      </c:pt>
                      <c:pt idx="1674">
                        <c:v>70.263999999999996</c:v>
                      </c:pt>
                      <c:pt idx="1675">
                        <c:v>70.013000000000005</c:v>
                      </c:pt>
                      <c:pt idx="1676">
                        <c:v>70.415999999999997</c:v>
                      </c:pt>
                      <c:pt idx="1677">
                        <c:v>70.307998999999995</c:v>
                      </c:pt>
                      <c:pt idx="1678">
                        <c:v>70.202003000000005</c:v>
                      </c:pt>
                      <c:pt idx="1679">
                        <c:v>70.021004000000005</c:v>
                      </c:pt>
                      <c:pt idx="1680">
                        <c:v>70.061995999999994</c:v>
                      </c:pt>
                      <c:pt idx="1681">
                        <c:v>70.116996999999998</c:v>
                      </c:pt>
                      <c:pt idx="1682">
                        <c:v>70.055999999999997</c:v>
                      </c:pt>
                      <c:pt idx="1683">
                        <c:v>70.040001000000004</c:v>
                      </c:pt>
                      <c:pt idx="1684">
                        <c:v>69.963997000000006</c:v>
                      </c:pt>
                      <c:pt idx="1685">
                        <c:v>70.747001999999995</c:v>
                      </c:pt>
                      <c:pt idx="1686">
                        <c:v>71.101996999999997</c:v>
                      </c:pt>
                      <c:pt idx="1687">
                        <c:v>71.392998000000006</c:v>
                      </c:pt>
                      <c:pt idx="1688">
                        <c:v>71.383003000000002</c:v>
                      </c:pt>
                      <c:pt idx="1689">
                        <c:v>71.107001999999994</c:v>
                      </c:pt>
                      <c:pt idx="1690">
                        <c:v>70.744003000000006</c:v>
                      </c:pt>
                      <c:pt idx="1691">
                        <c:v>70.806999000000005</c:v>
                      </c:pt>
                      <c:pt idx="1692">
                        <c:v>70.364998</c:v>
                      </c:pt>
                      <c:pt idx="1693">
                        <c:v>69.920997999999997</c:v>
                      </c:pt>
                      <c:pt idx="1694">
                        <c:v>69.990996999999993</c:v>
                      </c:pt>
                      <c:pt idx="1695">
                        <c:v>69.805000000000007</c:v>
                      </c:pt>
                      <c:pt idx="1696">
                        <c:v>69.710999000000001</c:v>
                      </c:pt>
                      <c:pt idx="1697">
                        <c:v>69.341003000000001</c:v>
                      </c:pt>
                      <c:pt idx="1698">
                        <c:v>69.174003999999996</c:v>
                      </c:pt>
                      <c:pt idx="1699">
                        <c:v>69.233001999999999</c:v>
                      </c:pt>
                      <c:pt idx="1700">
                        <c:v>69.398003000000003</c:v>
                      </c:pt>
                      <c:pt idx="1701">
                        <c:v>69.664000999999999</c:v>
                      </c:pt>
                      <c:pt idx="1702">
                        <c:v>69.764999000000003</c:v>
                      </c:pt>
                      <c:pt idx="1703">
                        <c:v>69.746002000000004</c:v>
                      </c:pt>
                      <c:pt idx="1704">
                        <c:v>69.720000999999996</c:v>
                      </c:pt>
                      <c:pt idx="1705">
                        <c:v>69.921997000000005</c:v>
                      </c:pt>
                      <c:pt idx="1706">
                        <c:v>70.106003000000001</c:v>
                      </c:pt>
                      <c:pt idx="1707">
                        <c:v>70.262000999999998</c:v>
                      </c:pt>
                      <c:pt idx="1708">
                        <c:v>70.100998000000004</c:v>
                      </c:pt>
                      <c:pt idx="1709">
                        <c:v>70.025002000000001</c:v>
                      </c:pt>
                      <c:pt idx="1710">
                        <c:v>70.055000000000007</c:v>
                      </c:pt>
                      <c:pt idx="1711">
                        <c:v>69.764999000000003</c:v>
                      </c:pt>
                      <c:pt idx="1712">
                        <c:v>69.427002000000002</c:v>
                      </c:pt>
                      <c:pt idx="1713">
                        <c:v>69.552002000000002</c:v>
                      </c:pt>
                      <c:pt idx="1714">
                        <c:v>69.567001000000005</c:v>
                      </c:pt>
                      <c:pt idx="1715">
                        <c:v>69.426002999999994</c:v>
                      </c:pt>
                      <c:pt idx="1716">
                        <c:v>70.917998999999995</c:v>
                      </c:pt>
                      <c:pt idx="1717">
                        <c:v>72.830001999999993</c:v>
                      </c:pt>
                      <c:pt idx="1718">
                        <c:v>72.898003000000003</c:v>
                      </c:pt>
                      <c:pt idx="1719">
                        <c:v>73.308998000000003</c:v>
                      </c:pt>
                      <c:pt idx="1720">
                        <c:v>72.980002999999996</c:v>
                      </c:pt>
                      <c:pt idx="1721">
                        <c:v>73.055999999999997</c:v>
                      </c:pt>
                      <c:pt idx="1722">
                        <c:v>73.602997000000002</c:v>
                      </c:pt>
                      <c:pt idx="1723">
                        <c:v>73.933998000000003</c:v>
                      </c:pt>
                      <c:pt idx="1724">
                        <c:v>73.462997000000001</c:v>
                      </c:pt>
                      <c:pt idx="1725">
                        <c:v>73.599997999999999</c:v>
                      </c:pt>
                      <c:pt idx="1726">
                        <c:v>73.468001999999998</c:v>
                      </c:pt>
                      <c:pt idx="1727">
                        <c:v>73.039000999999999</c:v>
                      </c:pt>
                      <c:pt idx="1728">
                        <c:v>73.304001</c:v>
                      </c:pt>
                      <c:pt idx="1729">
                        <c:v>73.087997000000001</c:v>
                      </c:pt>
                      <c:pt idx="1730">
                        <c:v>73.194999999999993</c:v>
                      </c:pt>
                      <c:pt idx="1731">
                        <c:v>73.641998000000001</c:v>
                      </c:pt>
                      <c:pt idx="1732">
                        <c:v>74.063004000000006</c:v>
                      </c:pt>
                      <c:pt idx="1733">
                        <c:v>73.549003999999996</c:v>
                      </c:pt>
                      <c:pt idx="1734">
                        <c:v>73.205001999999993</c:v>
                      </c:pt>
                      <c:pt idx="1735">
                        <c:v>73.449996999999996</c:v>
                      </c:pt>
                      <c:pt idx="1736">
                        <c:v>72.643996999999999</c:v>
                      </c:pt>
                      <c:pt idx="1737">
                        <c:v>72.634003000000007</c:v>
                      </c:pt>
                      <c:pt idx="1738">
                        <c:v>73.205001999999993</c:v>
                      </c:pt>
                      <c:pt idx="1739">
                        <c:v>73.362999000000002</c:v>
                      </c:pt>
                      <c:pt idx="1740">
                        <c:v>73.324996999999996</c:v>
                      </c:pt>
                      <c:pt idx="1741">
                        <c:v>72.901000999999994</c:v>
                      </c:pt>
                      <c:pt idx="1742">
                        <c:v>72.469002000000003</c:v>
                      </c:pt>
                      <c:pt idx="1743">
                        <c:v>72.668998999999999</c:v>
                      </c:pt>
                      <c:pt idx="1744">
                        <c:v>72.429001</c:v>
                      </c:pt>
                      <c:pt idx="1745">
                        <c:v>72.028000000000006</c:v>
                      </c:pt>
                      <c:pt idx="1746">
                        <c:v>71.997001999999995</c:v>
                      </c:pt>
                      <c:pt idx="1747">
                        <c:v>72.367996000000005</c:v>
                      </c:pt>
                      <c:pt idx="1748">
                        <c:v>72.403000000000006</c:v>
                      </c:pt>
                      <c:pt idx="1749">
                        <c:v>71.939003</c:v>
                      </c:pt>
                      <c:pt idx="1750">
                        <c:v>72.015998999999994</c:v>
                      </c:pt>
                      <c:pt idx="1751">
                        <c:v>71.962997000000001</c:v>
                      </c:pt>
                      <c:pt idx="1752">
                        <c:v>71.621002000000004</c:v>
                      </c:pt>
                      <c:pt idx="1753">
                        <c:v>71.856003000000001</c:v>
                      </c:pt>
                      <c:pt idx="1754">
                        <c:v>72.147002999999998</c:v>
                      </c:pt>
                      <c:pt idx="1755">
                        <c:v>71.617996000000005</c:v>
                      </c:pt>
                      <c:pt idx="1756">
                        <c:v>71.374001000000007</c:v>
                      </c:pt>
                      <c:pt idx="1757">
                        <c:v>71.294998000000007</c:v>
                      </c:pt>
                      <c:pt idx="1758">
                        <c:v>71.580001999999993</c:v>
                      </c:pt>
                      <c:pt idx="1759">
                        <c:v>71.593001999999998</c:v>
                      </c:pt>
                      <c:pt idx="1760">
                        <c:v>71.418998999999999</c:v>
                      </c:pt>
                      <c:pt idx="1761">
                        <c:v>71.361000000000004</c:v>
                      </c:pt>
                      <c:pt idx="1762">
                        <c:v>71.456001000000001</c:v>
                      </c:pt>
                      <c:pt idx="1763">
                        <c:v>71.792000000000002</c:v>
                      </c:pt>
                      <c:pt idx="1764">
                        <c:v>71.672996999999995</c:v>
                      </c:pt>
                      <c:pt idx="1765">
                        <c:v>71.658996999999999</c:v>
                      </c:pt>
                      <c:pt idx="1766">
                        <c:v>71.212997000000001</c:v>
                      </c:pt>
                      <c:pt idx="1767">
                        <c:v>71.507401000000002</c:v>
                      </c:pt>
                      <c:pt idx="1768">
                        <c:v>71.707252999999994</c:v>
                      </c:pt>
                      <c:pt idx="1769">
                        <c:v>71.804419999999993</c:v>
                      </c:pt>
                      <c:pt idx="1770">
                        <c:v>72.013367000000002</c:v>
                      </c:pt>
                      <c:pt idx="1771">
                        <c:v>72.138969000000003</c:v>
                      </c:pt>
                      <c:pt idx="1772">
                        <c:v>72.201819999999998</c:v>
                      </c:pt>
                      <c:pt idx="1773">
                        <c:v>71.855819999999994</c:v>
                      </c:pt>
                      <c:pt idx="1774">
                        <c:v>71.673789999999997</c:v>
                      </c:pt>
                      <c:pt idx="1775">
                        <c:v>71.711410999999998</c:v>
                      </c:pt>
                      <c:pt idx="1776">
                        <c:v>71.535843</c:v>
                      </c:pt>
                      <c:pt idx="1777">
                        <c:v>71.143805999999998</c:v>
                      </c:pt>
                      <c:pt idx="1778">
                        <c:v>71.259460000000004</c:v>
                      </c:pt>
                      <c:pt idx="1779">
                        <c:v>71.568207000000001</c:v>
                      </c:pt>
                      <c:pt idx="1780">
                        <c:v>71.950027000000006</c:v>
                      </c:pt>
                      <c:pt idx="1781">
                        <c:v>72.007698000000005</c:v>
                      </c:pt>
                      <c:pt idx="1782">
                        <c:v>71.693382</c:v>
                      </c:pt>
                      <c:pt idx="1783">
                        <c:v>71.583099000000004</c:v>
                      </c:pt>
                      <c:pt idx="1784">
                        <c:v>71.492621999999997</c:v>
                      </c:pt>
                      <c:pt idx="1785">
                        <c:v>71.571228000000005</c:v>
                      </c:pt>
                      <c:pt idx="1786">
                        <c:v>71.629401999999999</c:v>
                      </c:pt>
                      <c:pt idx="1787">
                        <c:v>71.998069999999998</c:v>
                      </c:pt>
                      <c:pt idx="1788">
                        <c:v>72.200507999999999</c:v>
                      </c:pt>
                      <c:pt idx="1789">
                        <c:v>72.833198999999993</c:v>
                      </c:pt>
                      <c:pt idx="1790">
                        <c:v>72.903830999999997</c:v>
                      </c:pt>
                      <c:pt idx="1791">
                        <c:v>72.724273999999994</c:v>
                      </c:pt>
                      <c:pt idx="1792">
                        <c:v>72.798866000000004</c:v>
                      </c:pt>
                      <c:pt idx="1793">
                        <c:v>72.669510000000002</c:v>
                      </c:pt>
                      <c:pt idx="1794">
                        <c:v>72.508590999999996</c:v>
                      </c:pt>
                      <c:pt idx="1795">
                        <c:v>72.498290999999995</c:v>
                      </c:pt>
                      <c:pt idx="1796">
                        <c:v>72.286773999999994</c:v>
                      </c:pt>
                      <c:pt idx="1797">
                        <c:v>71.957672000000002</c:v>
                      </c:pt>
                      <c:pt idx="1798">
                        <c:v>71.864609000000002</c:v>
                      </c:pt>
                      <c:pt idx="1799">
                        <c:v>71.584868999999998</c:v>
                      </c:pt>
                      <c:pt idx="1800">
                        <c:v>71.704773000000003</c:v>
                      </c:pt>
                      <c:pt idx="1801">
                        <c:v>71.899437000000006</c:v>
                      </c:pt>
                      <c:pt idx="1802">
                        <c:v>72.214111000000003</c:v>
                      </c:pt>
                      <c:pt idx="1803">
                        <c:v>72.695762999999999</c:v>
                      </c:pt>
                      <c:pt idx="1804">
                        <c:v>72.712958999999998</c:v>
                      </c:pt>
                      <c:pt idx="1805">
                        <c:v>72.493896000000007</c:v>
                      </c:pt>
                      <c:pt idx="1806">
                        <c:v>72.332718</c:v>
                      </c:pt>
                      <c:pt idx="1807">
                        <c:v>71.940987000000007</c:v>
                      </c:pt>
                      <c:pt idx="1808">
                        <c:v>71.919960000000003</c:v>
                      </c:pt>
                      <c:pt idx="1809">
                        <c:v>71.949982000000006</c:v>
                      </c:pt>
                      <c:pt idx="1810">
                        <c:v>72.146209999999996</c:v>
                      </c:pt>
                      <c:pt idx="1811">
                        <c:v>72.036582999999993</c:v>
                      </c:pt>
                      <c:pt idx="1812">
                        <c:v>72.207108000000005</c:v>
                      </c:pt>
                      <c:pt idx="1813">
                        <c:v>72.454482999999996</c:v>
                      </c:pt>
                      <c:pt idx="1814">
                        <c:v>72.472838999999993</c:v>
                      </c:pt>
                      <c:pt idx="1815">
                        <c:v>72.674042</c:v>
                      </c:pt>
                      <c:pt idx="1816">
                        <c:v>72.691017000000002</c:v>
                      </c:pt>
                      <c:pt idx="1817">
                        <c:v>72.59478</c:v>
                      </c:pt>
                      <c:pt idx="1818">
                        <c:v>72.639526000000004</c:v>
                      </c:pt>
                      <c:pt idx="1819">
                        <c:v>72.649399000000003</c:v>
                      </c:pt>
                      <c:pt idx="1820">
                        <c:v>71.667823999999996</c:v>
                      </c:pt>
                      <c:pt idx="1821">
                        <c:v>73.287391999999997</c:v>
                      </c:pt>
                      <c:pt idx="1822">
                        <c:v>73.643310999999997</c:v>
                      </c:pt>
                      <c:pt idx="1823">
                        <c:v>73.910622000000004</c:v>
                      </c:pt>
                      <c:pt idx="1824">
                        <c:v>72.758185999999995</c:v>
                      </c:pt>
                      <c:pt idx="1825">
                        <c:v>73.598288999999994</c:v>
                      </c:pt>
                      <c:pt idx="1826">
                        <c:v>73.891388000000006</c:v>
                      </c:pt>
                      <c:pt idx="1827">
                        <c:v>74.307472000000004</c:v>
                      </c:pt>
                      <c:pt idx="1828">
                        <c:v>74.146950000000004</c:v>
                      </c:pt>
                      <c:pt idx="1829">
                        <c:v>74.272270000000006</c:v>
                      </c:pt>
                      <c:pt idx="1830">
                        <c:v>73.400917000000007</c:v>
                      </c:pt>
                      <c:pt idx="1831">
                        <c:v>73.143410000000003</c:v>
                      </c:pt>
                      <c:pt idx="1832">
                        <c:v>72.932541000000001</c:v>
                      </c:pt>
                      <c:pt idx="1833">
                        <c:v>73.229134000000002</c:v>
                      </c:pt>
                      <c:pt idx="1834">
                        <c:v>73.379158000000004</c:v>
                      </c:pt>
                      <c:pt idx="1835">
                        <c:v>73.694312999999994</c:v>
                      </c:pt>
                      <c:pt idx="1836">
                        <c:v>73.578643999999997</c:v>
                      </c:pt>
                      <c:pt idx="1837">
                        <c:v>73.408783</c:v>
                      </c:pt>
                      <c:pt idx="1838">
                        <c:v>73.596801999999997</c:v>
                      </c:pt>
                      <c:pt idx="1839">
                        <c:v>73.395752000000002</c:v>
                      </c:pt>
                      <c:pt idx="1840">
                        <c:v>73.708832000000001</c:v>
                      </c:pt>
                      <c:pt idx="1841">
                        <c:v>73.577186999999995</c:v>
                      </c:pt>
                      <c:pt idx="1842">
                        <c:v>73.721763999999993</c:v>
                      </c:pt>
                      <c:pt idx="1843">
                        <c:v>73.663200000000003</c:v>
                      </c:pt>
                      <c:pt idx="1844">
                        <c:v>73.200278999999995</c:v>
                      </c:pt>
                      <c:pt idx="1845">
                        <c:v>73.864349000000004</c:v>
                      </c:pt>
                      <c:pt idx="1846">
                        <c:v>74.193161000000003</c:v>
                      </c:pt>
                      <c:pt idx="1847">
                        <c:v>74.252433999999994</c:v>
                      </c:pt>
                      <c:pt idx="1848">
                        <c:v>73.781952000000004</c:v>
                      </c:pt>
                      <c:pt idx="1849">
                        <c:v>73.553757000000004</c:v>
                      </c:pt>
                      <c:pt idx="1850">
                        <c:v>73.158707000000007</c:v>
                      </c:pt>
                      <c:pt idx="1851">
                        <c:v>73.334800999999999</c:v>
                      </c:pt>
                      <c:pt idx="1852">
                        <c:v>73.060837000000006</c:v>
                      </c:pt>
                      <c:pt idx="1853">
                        <c:v>72.933280999999994</c:v>
                      </c:pt>
                      <c:pt idx="1854">
                        <c:v>73.159751999999997</c:v>
                      </c:pt>
                      <c:pt idx="1855">
                        <c:v>73.081078000000005</c:v>
                      </c:pt>
                      <c:pt idx="1856">
                        <c:v>72.94162</c:v>
                      </c:pt>
                      <c:pt idx="1857">
                        <c:v>72.713950999999994</c:v>
                      </c:pt>
                      <c:pt idx="1858">
                        <c:v>72.929489000000004</c:v>
                      </c:pt>
                      <c:pt idx="1859">
                        <c:v>72.777282999999997</c:v>
                      </c:pt>
                      <c:pt idx="1860">
                        <c:v>72.944000000000003</c:v>
                      </c:pt>
                      <c:pt idx="1861">
                        <c:v>73.546059</c:v>
                      </c:pt>
                      <c:pt idx="1862">
                        <c:v>73.587119999999999</c:v>
                      </c:pt>
                      <c:pt idx="1863">
                        <c:v>73.557158999999999</c:v>
                      </c:pt>
                      <c:pt idx="1864">
                        <c:v>73.614097999999998</c:v>
                      </c:pt>
                      <c:pt idx="1865">
                        <c:v>74.026236999999995</c:v>
                      </c:pt>
                      <c:pt idx="1866">
                        <c:v>75.104729000000006</c:v>
                      </c:pt>
                      <c:pt idx="1867">
                        <c:v>76.148041000000006</c:v>
                      </c:pt>
                      <c:pt idx="1868">
                        <c:v>76.889053000000004</c:v>
                      </c:pt>
                      <c:pt idx="1869">
                        <c:v>76.966057000000006</c:v>
                      </c:pt>
                      <c:pt idx="1870">
                        <c:v>77.423088000000007</c:v>
                      </c:pt>
                      <c:pt idx="1871">
                        <c:v>79.338226000000006</c:v>
                      </c:pt>
                      <c:pt idx="1872">
                        <c:v>80.526557999999994</c:v>
                      </c:pt>
                      <c:pt idx="1873">
                        <c:v>79.964302000000004</c:v>
                      </c:pt>
                      <c:pt idx="1874">
                        <c:v>79.241446999999994</c:v>
                      </c:pt>
                      <c:pt idx="1875">
                        <c:v>79.591346999999999</c:v>
                      </c:pt>
                      <c:pt idx="1876">
                        <c:v>78.938605999999993</c:v>
                      </c:pt>
                      <c:pt idx="1877">
                        <c:v>79.010979000000006</c:v>
                      </c:pt>
                      <c:pt idx="1878">
                        <c:v>78.171867000000006</c:v>
                      </c:pt>
                      <c:pt idx="1879">
                        <c:v>77.582108000000005</c:v>
                      </c:pt>
                      <c:pt idx="1880">
                        <c:v>77.730179000000007</c:v>
                      </c:pt>
                      <c:pt idx="1881">
                        <c:v>76.763701999999995</c:v>
                      </c:pt>
                      <c:pt idx="1882">
                        <c:v>77.803352000000004</c:v>
                      </c:pt>
                      <c:pt idx="1883">
                        <c:v>78.293387999999993</c:v>
                      </c:pt>
                      <c:pt idx="1884">
                        <c:v>77.999542000000005</c:v>
                      </c:pt>
                      <c:pt idx="1885">
                        <c:v>78.397582999999997</c:v>
                      </c:pt>
                      <c:pt idx="1886">
                        <c:v>78.873717999999997</c:v>
                      </c:pt>
                      <c:pt idx="1887">
                        <c:v>79.059128000000001</c:v>
                      </c:pt>
                      <c:pt idx="1888">
                        <c:v>78.667229000000006</c:v>
                      </c:pt>
                      <c:pt idx="1889">
                        <c:v>79.014221000000006</c:v>
                      </c:pt>
                      <c:pt idx="1890">
                        <c:v>79.031227000000001</c:v>
                      </c:pt>
                      <c:pt idx="1891">
                        <c:v>78.428162</c:v>
                      </c:pt>
                      <c:pt idx="1892">
                        <c:v>77.983817999999999</c:v>
                      </c:pt>
                      <c:pt idx="1893">
                        <c:v>77.956810000000004</c:v>
                      </c:pt>
                      <c:pt idx="1894">
                        <c:v>78.580901999999995</c:v>
                      </c:pt>
                      <c:pt idx="1895">
                        <c:v>78.979881000000006</c:v>
                      </c:pt>
                      <c:pt idx="1896">
                        <c:v>78.837242000000003</c:v>
                      </c:pt>
                      <c:pt idx="1897">
                        <c:v>77.489761000000001</c:v>
                      </c:pt>
                      <c:pt idx="1898">
                        <c:v>79.222815999999995</c:v>
                      </c:pt>
                      <c:pt idx="1899">
                        <c:v>79.353127000000001</c:v>
                      </c:pt>
                      <c:pt idx="1900">
                        <c:v>79.628180999999998</c:v>
                      </c:pt>
                      <c:pt idx="1901">
                        <c:v>79.308211999999997</c:v>
                      </c:pt>
                      <c:pt idx="1902">
                        <c:v>79.175133000000002</c:v>
                      </c:pt>
                      <c:pt idx="1903">
                        <c:v>79.483840999999998</c:v>
                      </c:pt>
                      <c:pt idx="1904">
                        <c:v>79.333777999999995</c:v>
                      </c:pt>
                      <c:pt idx="1905">
                        <c:v>78.622551000000001</c:v>
                      </c:pt>
                      <c:pt idx="1906">
                        <c:v>78.327087000000006</c:v>
                      </c:pt>
                      <c:pt idx="1907">
                        <c:v>78.406479000000004</c:v>
                      </c:pt>
                      <c:pt idx="1908">
                        <c:v>78.25412</c:v>
                      </c:pt>
                      <c:pt idx="1909">
                        <c:v>78.142052000000007</c:v>
                      </c:pt>
                      <c:pt idx="1910">
                        <c:v>77.745598000000001</c:v>
                      </c:pt>
                      <c:pt idx="1911">
                        <c:v>77.708656000000005</c:v>
                      </c:pt>
                      <c:pt idx="1912">
                        <c:v>78.618010999999996</c:v>
                      </c:pt>
                      <c:pt idx="1913">
                        <c:v>78.329612999999995</c:v>
                      </c:pt>
                      <c:pt idx="1914">
                        <c:v>78.023651000000001</c:v>
                      </c:pt>
                      <c:pt idx="1915">
                        <c:v>78.036986999999996</c:v>
                      </c:pt>
                      <c:pt idx="1916">
                        <c:v>77.995682000000002</c:v>
                      </c:pt>
                      <c:pt idx="1917">
                        <c:v>78.043082999999996</c:v>
                      </c:pt>
                      <c:pt idx="1918">
                        <c:v>77.953772999999998</c:v>
                      </c:pt>
                      <c:pt idx="1919">
                        <c:v>77.792343000000002</c:v>
                      </c:pt>
                      <c:pt idx="1920">
                        <c:v>77.805961999999994</c:v>
                      </c:pt>
                      <c:pt idx="1921">
                        <c:v>78.126709000000005</c:v>
                      </c:pt>
                      <c:pt idx="1922">
                        <c:v>78.194220999999999</c:v>
                      </c:pt>
                      <c:pt idx="1923">
                        <c:v>77.972747999999996</c:v>
                      </c:pt>
                      <c:pt idx="1924">
                        <c:v>78.333099000000004</c:v>
                      </c:pt>
                      <c:pt idx="1925">
                        <c:v>78.380095999999995</c:v>
                      </c:pt>
                      <c:pt idx="1926">
                        <c:v>78.179267999999993</c:v>
                      </c:pt>
                      <c:pt idx="1927">
                        <c:v>78.130202999999995</c:v>
                      </c:pt>
                      <c:pt idx="1928">
                        <c:v>78.158126999999993</c:v>
                      </c:pt>
                      <c:pt idx="1929">
                        <c:v>78.324782999999996</c:v>
                      </c:pt>
                      <c:pt idx="1930">
                        <c:v>78.418602000000007</c:v>
                      </c:pt>
                      <c:pt idx="1931">
                        <c:v>78.652389999999997</c:v>
                      </c:pt>
                      <c:pt idx="1932">
                        <c:v>78.736762999999996</c:v>
                      </c:pt>
                      <c:pt idx="1933">
                        <c:v>78.613349999999997</c:v>
                      </c:pt>
                      <c:pt idx="1934">
                        <c:v>78.394767999999999</c:v>
                      </c:pt>
                      <c:pt idx="1935">
                        <c:v>78.824889999999996</c:v>
                      </c:pt>
                      <c:pt idx="1936">
                        <c:v>79.029419000000004</c:v>
                      </c:pt>
                      <c:pt idx="1937">
                        <c:v>78.889640999999997</c:v>
                      </c:pt>
                      <c:pt idx="1938">
                        <c:v>79.522728000000001</c:v>
                      </c:pt>
                      <c:pt idx="1939">
                        <c:v>80.006148999999994</c:v>
                      </c:pt>
                      <c:pt idx="1940">
                        <c:v>80.916183000000004</c:v>
                      </c:pt>
                      <c:pt idx="1941">
                        <c:v>80.683989999999994</c:v>
                      </c:pt>
                      <c:pt idx="1942">
                        <c:v>80.081397999999993</c:v>
                      </c:pt>
                      <c:pt idx="1943">
                        <c:v>80.384499000000005</c:v>
                      </c:pt>
                      <c:pt idx="1944">
                        <c:v>80.328948999999994</c:v>
                      </c:pt>
                      <c:pt idx="1945">
                        <c:v>80.343483000000006</c:v>
                      </c:pt>
                      <c:pt idx="1946">
                        <c:v>80.233138999999994</c:v>
                      </c:pt>
                      <c:pt idx="1947">
                        <c:v>80.001311999999999</c:v>
                      </c:pt>
                      <c:pt idx="1948">
                        <c:v>80.087142999999998</c:v>
                      </c:pt>
                      <c:pt idx="1949">
                        <c:v>80.177909999999997</c:v>
                      </c:pt>
                      <c:pt idx="1950">
                        <c:v>79.800346000000005</c:v>
                      </c:pt>
                      <c:pt idx="1951">
                        <c:v>79.780884</c:v>
                      </c:pt>
                      <c:pt idx="1952">
                        <c:v>79.874831999999998</c:v>
                      </c:pt>
                      <c:pt idx="1953">
                        <c:v>79.753578000000005</c:v>
                      </c:pt>
                      <c:pt idx="1954">
                        <c:v>79.864547999999999</c:v>
                      </c:pt>
                      <c:pt idx="1955">
                        <c:v>79.824532000000005</c:v>
                      </c:pt>
                      <c:pt idx="1956">
                        <c:v>79.180931000000001</c:v>
                      </c:pt>
                      <c:pt idx="1957">
                        <c:v>79.426879999999997</c:v>
                      </c:pt>
                      <c:pt idx="1958">
                        <c:v>79.456787000000006</c:v>
                      </c:pt>
                      <c:pt idx="1959">
                        <c:v>79.874733000000006</c:v>
                      </c:pt>
                      <c:pt idx="1960">
                        <c:v>80.061278999999999</c:v>
                      </c:pt>
                      <c:pt idx="1961">
                        <c:v>80.042343000000002</c:v>
                      </c:pt>
                      <c:pt idx="1962">
                        <c:v>79.934066999999999</c:v>
                      </c:pt>
                      <c:pt idx="1963">
                        <c:v>80.312263000000002</c:v>
                      </c:pt>
                      <c:pt idx="1964">
                        <c:v>80.298766999999998</c:v>
                      </c:pt>
                      <c:pt idx="1965">
                        <c:v>79.612128999999996</c:v>
                      </c:pt>
                      <c:pt idx="1966">
                        <c:v>79.739182</c:v>
                      </c:pt>
                      <c:pt idx="1967">
                        <c:v>79.764076000000003</c:v>
                      </c:pt>
                      <c:pt idx="1968">
                        <c:v>79.772757999999996</c:v>
                      </c:pt>
                      <c:pt idx="1969">
                        <c:v>80.255600000000001</c:v>
                      </c:pt>
                      <c:pt idx="1970">
                        <c:v>80.827652</c:v>
                      </c:pt>
                      <c:pt idx="1971">
                        <c:v>81.032760999999994</c:v>
                      </c:pt>
                      <c:pt idx="1972">
                        <c:v>81.517341999999999</c:v>
                      </c:pt>
                      <c:pt idx="1973">
                        <c:v>81.725769</c:v>
                      </c:pt>
                      <c:pt idx="1974">
                        <c:v>81.960166999999998</c:v>
                      </c:pt>
                      <c:pt idx="1975">
                        <c:v>82.138358999999994</c:v>
                      </c:pt>
                      <c:pt idx="1976">
                        <c:v>82.552543999999997</c:v>
                      </c:pt>
                      <c:pt idx="1977">
                        <c:v>81.995918000000003</c:v>
                      </c:pt>
                      <c:pt idx="1978">
                        <c:v>82.086951999999997</c:v>
                      </c:pt>
                      <c:pt idx="1979">
                        <c:v>82.567047000000002</c:v>
                      </c:pt>
                      <c:pt idx="1980">
                        <c:v>82.541672000000005</c:v>
                      </c:pt>
                      <c:pt idx="1981">
                        <c:v>82.268317999999994</c:v>
                      </c:pt>
                      <c:pt idx="1982">
                        <c:v>81.946808000000004</c:v>
                      </c:pt>
                      <c:pt idx="1983">
                        <c:v>81.894561999999993</c:v>
                      </c:pt>
                      <c:pt idx="1984">
                        <c:v>82.060317999999995</c:v>
                      </c:pt>
                      <c:pt idx="1985">
                        <c:v>82.294441000000006</c:v>
                      </c:pt>
                      <c:pt idx="1986">
                        <c:v>82.332763999999997</c:v>
                      </c:pt>
                      <c:pt idx="1987">
                        <c:v>82.506469999999993</c:v>
                      </c:pt>
                      <c:pt idx="1988">
                        <c:v>82.751579000000007</c:v>
                      </c:pt>
                      <c:pt idx="1989">
                        <c:v>82.944443000000007</c:v>
                      </c:pt>
                      <c:pt idx="1990">
                        <c:v>82.520797999999999</c:v>
                      </c:pt>
                      <c:pt idx="1991">
                        <c:v>82.665702999999993</c:v>
                      </c:pt>
                      <c:pt idx="1992">
                        <c:v>82.071297000000001</c:v>
                      </c:pt>
                      <c:pt idx="1993">
                        <c:v>81.800597999999994</c:v>
                      </c:pt>
                      <c:pt idx="1994">
                        <c:v>81.785927000000001</c:v>
                      </c:pt>
                      <c:pt idx="1995">
                        <c:v>81.863708000000003</c:v>
                      </c:pt>
                      <c:pt idx="1996">
                        <c:v>81.393539000000004</c:v>
                      </c:pt>
                      <c:pt idx="1997">
                        <c:v>81.486992000000001</c:v>
                      </c:pt>
                      <c:pt idx="1998">
                        <c:v>81.276527000000002</c:v>
                      </c:pt>
                      <c:pt idx="1999">
                        <c:v>80.391563000000005</c:v>
                      </c:pt>
                      <c:pt idx="2000">
                        <c:v>80.671501000000006</c:v>
                      </c:pt>
                      <c:pt idx="2001">
                        <c:v>80.708091999999994</c:v>
                      </c:pt>
                      <c:pt idx="2002">
                        <c:v>80.402962000000002</c:v>
                      </c:pt>
                      <c:pt idx="2003">
                        <c:v>80.593658000000005</c:v>
                      </c:pt>
                      <c:pt idx="2004">
                        <c:v>80.365691999999996</c:v>
                      </c:pt>
                      <c:pt idx="2005">
                        <c:v>80.976890999999995</c:v>
                      </c:pt>
                      <c:pt idx="2006">
                        <c:v>80.947593999999995</c:v>
                      </c:pt>
                      <c:pt idx="2007">
                        <c:v>81.049751000000001</c:v>
                      </c:pt>
                      <c:pt idx="2008">
                        <c:v>81.307265999999998</c:v>
                      </c:pt>
                      <c:pt idx="2009">
                        <c:v>81.184890999999993</c:v>
                      </c:pt>
                      <c:pt idx="2010">
                        <c:v>80.890358000000006</c:v>
                      </c:pt>
                      <c:pt idx="2011">
                        <c:v>81.021148999999994</c:v>
                      </c:pt>
                      <c:pt idx="2012">
                        <c:v>80.618262999999999</c:v>
                      </c:pt>
                      <c:pt idx="2013">
                        <c:v>80.399047999999993</c:v>
                      </c:pt>
                      <c:pt idx="2014">
                        <c:v>79.898589999999999</c:v>
                      </c:pt>
                      <c:pt idx="2015">
                        <c:v>79.994240000000005</c:v>
                      </c:pt>
                      <c:pt idx="2016">
                        <c:v>79.623733999999999</c:v>
                      </c:pt>
                      <c:pt idx="2017">
                        <c:v>79.716171000000003</c:v>
                      </c:pt>
                      <c:pt idx="2018">
                        <c:v>80.149512999999999</c:v>
                      </c:pt>
                      <c:pt idx="2019">
                        <c:v>80.179419999999993</c:v>
                      </c:pt>
                      <c:pt idx="2020">
                        <c:v>79.980919</c:v>
                      </c:pt>
                      <c:pt idx="2021">
                        <c:v>79.747017</c:v>
                      </c:pt>
                      <c:pt idx="2022">
                        <c:v>79.946297000000001</c:v>
                      </c:pt>
                      <c:pt idx="2023">
                        <c:v>80.336478999999997</c:v>
                      </c:pt>
                      <c:pt idx="2024">
                        <c:v>80.070580000000007</c:v>
                      </c:pt>
                      <c:pt idx="2025">
                        <c:v>79.968459999999993</c:v>
                      </c:pt>
                      <c:pt idx="2026">
                        <c:v>80.110969999999995</c:v>
                      </c:pt>
                      <c:pt idx="2027">
                        <c:v>80.645447000000004</c:v>
                      </c:pt>
                      <c:pt idx="2028">
                        <c:v>80.644081</c:v>
                      </c:pt>
                      <c:pt idx="2029">
                        <c:v>80.289375000000007</c:v>
                      </c:pt>
                      <c:pt idx="2030">
                        <c:v>80.373367000000002</c:v>
                      </c:pt>
                      <c:pt idx="2031">
                        <c:v>80.311729</c:v>
                      </c:pt>
                      <c:pt idx="2032">
                        <c:v>80.598029999999994</c:v>
                      </c:pt>
                      <c:pt idx="2033">
                        <c:v>81.069916000000006</c:v>
                      </c:pt>
                      <c:pt idx="2034">
                        <c:v>81.569198999999998</c:v>
                      </c:pt>
                      <c:pt idx="2035">
                        <c:v>81.308777000000006</c:v>
                      </c:pt>
                      <c:pt idx="2036">
                        <c:v>81.523598000000007</c:v>
                      </c:pt>
                      <c:pt idx="2037">
                        <c:v>81.679817</c:v>
                      </c:pt>
                      <c:pt idx="2038">
                        <c:v>81.524322999999995</c:v>
                      </c:pt>
                      <c:pt idx="2039">
                        <c:v>81.503440999999995</c:v>
                      </c:pt>
                      <c:pt idx="2040">
                        <c:v>81.656288000000004</c:v>
                      </c:pt>
                      <c:pt idx="2041">
                        <c:v>81.455498000000006</c:v>
                      </c:pt>
                      <c:pt idx="2042">
                        <c:v>81.282989999999998</c:v>
                      </c:pt>
                      <c:pt idx="2043">
                        <c:v>81.702979999999997</c:v>
                      </c:pt>
                      <c:pt idx="2044">
                        <c:v>81.974318999999994</c:v>
                      </c:pt>
                      <c:pt idx="2045">
                        <c:v>81.749808999999999</c:v>
                      </c:pt>
                      <c:pt idx="2046">
                        <c:v>82.364174000000006</c:v>
                      </c:pt>
                      <c:pt idx="2047">
                        <c:v>82.384048000000007</c:v>
                      </c:pt>
                      <c:pt idx="2048">
                        <c:v>81.337165999999996</c:v>
                      </c:pt>
                      <c:pt idx="2049">
                        <c:v>81.221176</c:v>
                      </c:pt>
                      <c:pt idx="2050">
                        <c:v>81.690574999999995</c:v>
                      </c:pt>
                      <c:pt idx="2051">
                        <c:v>81.698532</c:v>
                      </c:pt>
                      <c:pt idx="2052">
                        <c:v>81.824921000000003</c:v>
                      </c:pt>
                      <c:pt idx="2053">
                        <c:v>81.884804000000003</c:v>
                      </c:pt>
                      <c:pt idx="2054">
                        <c:v>81.738418999999993</c:v>
                      </c:pt>
                      <c:pt idx="2055">
                        <c:v>81.504745</c:v>
                      </c:pt>
                      <c:pt idx="2056">
                        <c:v>81.498671999999999</c:v>
                      </c:pt>
                      <c:pt idx="2057">
                        <c:v>81.559051999999994</c:v>
                      </c:pt>
                      <c:pt idx="2058">
                        <c:v>81.339729000000005</c:v>
                      </c:pt>
                      <c:pt idx="2059">
                        <c:v>81.304046999999997</c:v>
                      </c:pt>
                      <c:pt idx="2060">
                        <c:v>81.387054000000006</c:v>
                      </c:pt>
                      <c:pt idx="2061">
                        <c:v>81.794815</c:v>
                      </c:pt>
                      <c:pt idx="2062">
                        <c:v>81.91507</c:v>
                      </c:pt>
                      <c:pt idx="2063">
                        <c:v>81.597603000000007</c:v>
                      </c:pt>
                      <c:pt idx="2064">
                        <c:v>82.348488000000003</c:v>
                      </c:pt>
                      <c:pt idx="2065">
                        <c:v>82.887741000000005</c:v>
                      </c:pt>
                      <c:pt idx="2066">
                        <c:v>82.914199999999994</c:v>
                      </c:pt>
                      <c:pt idx="2067">
                        <c:v>83.115775999999997</c:v>
                      </c:pt>
                      <c:pt idx="2068">
                        <c:v>82.874251999999998</c:v>
                      </c:pt>
                      <c:pt idx="2069">
                        <c:v>82.895897000000005</c:v>
                      </c:pt>
                      <c:pt idx="2070">
                        <c:v>83.162925999999999</c:v>
                      </c:pt>
                      <c:pt idx="2071">
                        <c:v>83.212119999999999</c:v>
                      </c:pt>
                      <c:pt idx="2072">
                        <c:v>83.018760999999998</c:v>
                      </c:pt>
                      <c:pt idx="2073">
                        <c:v>83.145263999999997</c:v>
                      </c:pt>
                      <c:pt idx="2074">
                        <c:v>83.284706</c:v>
                      </c:pt>
                      <c:pt idx="2075">
                        <c:v>83.300826999999998</c:v>
                      </c:pt>
                      <c:pt idx="2076">
                        <c:v>83.227324999999993</c:v>
                      </c:pt>
                      <c:pt idx="2077">
                        <c:v>83.504981999999998</c:v>
                      </c:pt>
                      <c:pt idx="2078">
                        <c:v>83.550308000000001</c:v>
                      </c:pt>
                      <c:pt idx="2079">
                        <c:v>83.170447999999993</c:v>
                      </c:pt>
                      <c:pt idx="2080">
                        <c:v>83.187263000000002</c:v>
                      </c:pt>
                      <c:pt idx="2081">
                        <c:v>82.441879</c:v>
                      </c:pt>
                      <c:pt idx="2082">
                        <c:v>82.737701000000001</c:v>
                      </c:pt>
                      <c:pt idx="2083">
                        <c:v>82.992760000000004</c:v>
                      </c:pt>
                      <c:pt idx="2084">
                        <c:v>83.140334999999993</c:v>
                      </c:pt>
                      <c:pt idx="2085">
                        <c:v>83.591751000000002</c:v>
                      </c:pt>
                      <c:pt idx="2086">
                        <c:v>82.660178999999999</c:v>
                      </c:pt>
                      <c:pt idx="2087">
                        <c:v>83.026970000000006</c:v>
                      </c:pt>
                      <c:pt idx="2088">
                        <c:v>83.243842999999998</c:v>
                      </c:pt>
                      <c:pt idx="2089">
                        <c:v>83.418494999999993</c:v>
                      </c:pt>
                      <c:pt idx="2090">
                        <c:v>83.297713999999999</c:v>
                      </c:pt>
                      <c:pt idx="2091">
                        <c:v>82.950912000000002</c:v>
                      </c:pt>
                      <c:pt idx="2092">
                        <c:v>82.684112999999996</c:v>
                      </c:pt>
                      <c:pt idx="2093">
                        <c:v>82.521141</c:v>
                      </c:pt>
                      <c:pt idx="2094">
                        <c:v>82.590110999999993</c:v>
                      </c:pt>
                      <c:pt idx="2095">
                        <c:v>82.435516000000007</c:v>
                      </c:pt>
                      <c:pt idx="2096">
                        <c:v>82.359772000000007</c:v>
                      </c:pt>
                      <c:pt idx="2097">
                        <c:v>82.264587000000006</c:v>
                      </c:pt>
                      <c:pt idx="2098">
                        <c:v>82.466087000000002</c:v>
                      </c:pt>
                      <c:pt idx="2099">
                        <c:v>82.408980999999997</c:v>
                      </c:pt>
                      <c:pt idx="2100">
                        <c:v>82.395493000000002</c:v>
                      </c:pt>
                      <c:pt idx="2101">
                        <c:v>82.521584000000004</c:v>
                      </c:pt>
                      <c:pt idx="2102">
                        <c:v>82.346283</c:v>
                      </c:pt>
                      <c:pt idx="2103">
                        <c:v>82.215964999999997</c:v>
                      </c:pt>
                      <c:pt idx="2104">
                        <c:v>82.234589</c:v>
                      </c:pt>
                      <c:pt idx="2105">
                        <c:v>82.189460999999994</c:v>
                      </c:pt>
                      <c:pt idx="2106">
                        <c:v>82.037270000000007</c:v>
                      </c:pt>
                      <c:pt idx="2107">
                        <c:v>81.791695000000004</c:v>
                      </c:pt>
                      <c:pt idx="2108">
                        <c:v>81.558006000000006</c:v>
                      </c:pt>
                      <c:pt idx="2109">
                        <c:v>81.255493000000001</c:v>
                      </c:pt>
                      <c:pt idx="2110">
                        <c:v>81.026015999999998</c:v>
                      </c:pt>
                      <c:pt idx="2111">
                        <c:v>80.948600999999996</c:v>
                      </c:pt>
                      <c:pt idx="2112">
                        <c:v>81.073051000000007</c:v>
                      </c:pt>
                      <c:pt idx="2113">
                        <c:v>81.553329000000005</c:v>
                      </c:pt>
                      <c:pt idx="2114">
                        <c:v>81.839043000000004</c:v>
                      </c:pt>
                      <c:pt idx="2115">
                        <c:v>81.821213</c:v>
                      </c:pt>
                      <c:pt idx="2116">
                        <c:v>81.707840000000004</c:v>
                      </c:pt>
                      <c:pt idx="2117">
                        <c:v>81.569678999999994</c:v>
                      </c:pt>
                      <c:pt idx="2118">
                        <c:v>81.894569000000004</c:v>
                      </c:pt>
                      <c:pt idx="2119">
                        <c:v>81.615532000000002</c:v>
                      </c:pt>
                      <c:pt idx="2120">
                        <c:v>81.026947000000007</c:v>
                      </c:pt>
                      <c:pt idx="2121">
                        <c:v>81.084372999999999</c:v>
                      </c:pt>
                      <c:pt idx="2122">
                        <c:v>80.913917999999995</c:v>
                      </c:pt>
                      <c:pt idx="2123">
                        <c:v>80.859070000000003</c:v>
                      </c:pt>
                      <c:pt idx="2124">
                        <c:v>79.900931999999997</c:v>
                      </c:pt>
                      <c:pt idx="2125">
                        <c:v>80.514565000000005</c:v>
                      </c:pt>
                      <c:pt idx="2126">
                        <c:v>81.727874999999997</c:v>
                      </c:pt>
                      <c:pt idx="2127">
                        <c:v>81.271834999999996</c:v>
                      </c:pt>
                      <c:pt idx="2128">
                        <c:v>80.220695000000006</c:v>
                      </c:pt>
                      <c:pt idx="2129">
                        <c:v>80.024238999999994</c:v>
                      </c:pt>
                      <c:pt idx="2130">
                        <c:v>79.417777999999998</c:v>
                      </c:pt>
                      <c:pt idx="2131">
                        <c:v>78.872780000000006</c:v>
                      </c:pt>
                      <c:pt idx="2132">
                        <c:v>78.536392000000006</c:v>
                      </c:pt>
                      <c:pt idx="2133">
                        <c:v>78.425460999999999</c:v>
                      </c:pt>
                      <c:pt idx="2134">
                        <c:v>78.570587000000003</c:v>
                      </c:pt>
                      <c:pt idx="2135">
                        <c:v>78.565528999999998</c:v>
                      </c:pt>
                      <c:pt idx="2136">
                        <c:v>78.557381000000007</c:v>
                      </c:pt>
                      <c:pt idx="2137">
                        <c:v>78.182281000000003</c:v>
                      </c:pt>
                      <c:pt idx="2138">
                        <c:v>78.387634000000006</c:v>
                      </c:pt>
                      <c:pt idx="2139">
                        <c:v>78.362457000000006</c:v>
                      </c:pt>
                      <c:pt idx="2140">
                        <c:v>78.640906999999999</c:v>
                      </c:pt>
                      <c:pt idx="2141">
                        <c:v>78.318213999999998</c:v>
                      </c:pt>
                      <c:pt idx="2142">
                        <c:v>78.398421999999997</c:v>
                      </c:pt>
                      <c:pt idx="2143">
                        <c:v>78.320717000000002</c:v>
                      </c:pt>
                      <c:pt idx="2144">
                        <c:v>77.760352999999995</c:v>
                      </c:pt>
                      <c:pt idx="2145">
                        <c:v>77.638587999999999</c:v>
                      </c:pt>
                      <c:pt idx="2146">
                        <c:v>77.287270000000007</c:v>
                      </c:pt>
                      <c:pt idx="2147">
                        <c:v>77.528687000000005</c:v>
                      </c:pt>
                      <c:pt idx="2148">
                        <c:v>78.075942999999995</c:v>
                      </c:pt>
                      <c:pt idx="2149">
                        <c:v>77.976928999999998</c:v>
                      </c:pt>
                      <c:pt idx="2150">
                        <c:v>77.885040000000004</c:v>
                      </c:pt>
                      <c:pt idx="2151">
                        <c:v>77.806030000000007</c:v>
                      </c:pt>
                      <c:pt idx="2152">
                        <c:v>77.793960999999996</c:v>
                      </c:pt>
                      <c:pt idx="2153">
                        <c:v>78.749465999999998</c:v>
                      </c:pt>
                      <c:pt idx="2154">
                        <c:v>80.207213999999993</c:v>
                      </c:pt>
                      <c:pt idx="2155">
                        <c:v>80.606857000000005</c:v>
                      </c:pt>
                      <c:pt idx="2156">
                        <c:v>80.940842000000004</c:v>
                      </c:pt>
                      <c:pt idx="2157">
                        <c:v>81.373878000000005</c:v>
                      </c:pt>
                      <c:pt idx="2158">
                        <c:v>81.752410999999995</c:v>
                      </c:pt>
                      <c:pt idx="2159">
                        <c:v>81.749008000000003</c:v>
                      </c:pt>
                      <c:pt idx="2160">
                        <c:v>81.496819000000002</c:v>
                      </c:pt>
                      <c:pt idx="2161">
                        <c:v>81.036811999999998</c:v>
                      </c:pt>
                      <c:pt idx="2162">
                        <c:v>81.952965000000006</c:v>
                      </c:pt>
                      <c:pt idx="2163">
                        <c:v>82.491095999999999</c:v>
                      </c:pt>
                      <c:pt idx="2164">
                        <c:v>82.420035999999996</c:v>
                      </c:pt>
                      <c:pt idx="2165">
                        <c:v>82.295661999999993</c:v>
                      </c:pt>
                      <c:pt idx="2166">
                        <c:v>81.994652000000002</c:v>
                      </c:pt>
                      <c:pt idx="2167">
                        <c:v>81.837929000000003</c:v>
                      </c:pt>
                      <c:pt idx="2168">
                        <c:v>81.751152000000005</c:v>
                      </c:pt>
                      <c:pt idx="2169">
                        <c:v>81.615516999999997</c:v>
                      </c:pt>
                      <c:pt idx="2170">
                        <c:v>81.952415000000002</c:v>
                      </c:pt>
                      <c:pt idx="2171">
                        <c:v>81.546988999999996</c:v>
                      </c:pt>
                      <c:pt idx="2172">
                        <c:v>81.285713000000001</c:v>
                      </c:pt>
                      <c:pt idx="2173">
                        <c:v>80.933586000000005</c:v>
                      </c:pt>
                      <c:pt idx="2174">
                        <c:v>80.897354000000007</c:v>
                      </c:pt>
                      <c:pt idx="2175">
                        <c:v>81.221740999999994</c:v>
                      </c:pt>
                      <c:pt idx="2176">
                        <c:v>81.393416999999999</c:v>
                      </c:pt>
                      <c:pt idx="2177">
                        <c:v>81.624831999999998</c:v>
                      </c:pt>
                      <c:pt idx="2178">
                        <c:v>81.619026000000005</c:v>
                      </c:pt>
                      <c:pt idx="2179">
                        <c:v>81.231712000000002</c:v>
                      </c:pt>
                      <c:pt idx="2180">
                        <c:v>81.166663999999997</c:v>
                      </c:pt>
                      <c:pt idx="2181">
                        <c:v>81.177268999999995</c:v>
                      </c:pt>
                      <c:pt idx="2182">
                        <c:v>81.354957999999996</c:v>
                      </c:pt>
                      <c:pt idx="2183">
                        <c:v>81.411140000000003</c:v>
                      </c:pt>
                      <c:pt idx="2184">
                        <c:v>81.439048999999997</c:v>
                      </c:pt>
                      <c:pt idx="2185">
                        <c:v>81.228095999999994</c:v>
                      </c:pt>
                      <c:pt idx="2186">
                        <c:v>81.512619000000001</c:v>
                      </c:pt>
                      <c:pt idx="2187">
                        <c:v>81.308555999999996</c:v>
                      </c:pt>
                      <c:pt idx="2188">
                        <c:v>81.419822999999994</c:v>
                      </c:pt>
                      <c:pt idx="2189">
                        <c:v>81.279349999999994</c:v>
                      </c:pt>
                      <c:pt idx="2190">
                        <c:v>81.043555999999995</c:v>
                      </c:pt>
                      <c:pt idx="2191">
                        <c:v>80.936554000000001</c:v>
                      </c:pt>
                      <c:pt idx="2192">
                        <c:v>80.665047000000001</c:v>
                      </c:pt>
                      <c:pt idx="2193">
                        <c:v>81.337554999999995</c:v>
                      </c:pt>
                      <c:pt idx="2194">
                        <c:v>81.588820999999996</c:v>
                      </c:pt>
                      <c:pt idx="2195">
                        <c:v>81.372344999999996</c:v>
                      </c:pt>
                      <c:pt idx="2196">
                        <c:v>81.089827999999997</c:v>
                      </c:pt>
                      <c:pt idx="2197">
                        <c:v>81.116034999999997</c:v>
                      </c:pt>
                      <c:pt idx="2198">
                        <c:v>81.374069000000006</c:v>
                      </c:pt>
                      <c:pt idx="2199">
                        <c:v>81.640304999999998</c:v>
                      </c:pt>
                      <c:pt idx="2200">
                        <c:v>81.603888999999995</c:v>
                      </c:pt>
                      <c:pt idx="2201">
                        <c:v>81.683273</c:v>
                      </c:pt>
                      <c:pt idx="2202">
                        <c:v>81.488219999999998</c:v>
                      </c:pt>
                      <c:pt idx="2203">
                        <c:v>81.663169999999994</c:v>
                      </c:pt>
                      <c:pt idx="2204">
                        <c:v>81.648528999999996</c:v>
                      </c:pt>
                      <c:pt idx="2205">
                        <c:v>81.167304999999999</c:v>
                      </c:pt>
                      <c:pt idx="2206">
                        <c:v>80.883842000000001</c:v>
                      </c:pt>
                      <c:pt idx="2207">
                        <c:v>80.751059999999995</c:v>
                      </c:pt>
                      <c:pt idx="2208">
                        <c:v>80.816772</c:v>
                      </c:pt>
                      <c:pt idx="2209">
                        <c:v>80.876587000000001</c:v>
                      </c:pt>
                      <c:pt idx="2210">
                        <c:v>80.797263999999998</c:v>
                      </c:pt>
                      <c:pt idx="2211">
                        <c:v>81.002289000000005</c:v>
                      </c:pt>
                      <c:pt idx="2212">
                        <c:v>80.852913000000001</c:v>
                      </c:pt>
                      <c:pt idx="2213">
                        <c:v>80.705253999999996</c:v>
                      </c:pt>
                      <c:pt idx="2214">
                        <c:v>80.735946999999996</c:v>
                      </c:pt>
                      <c:pt idx="2215">
                        <c:v>80.601692</c:v>
                      </c:pt>
                      <c:pt idx="2216">
                        <c:v>80.816338000000002</c:v>
                      </c:pt>
                      <c:pt idx="2217">
                        <c:v>80.750252000000003</c:v>
                      </c:pt>
                      <c:pt idx="2218">
                        <c:v>80.755341000000001</c:v>
                      </c:pt>
                      <c:pt idx="2219">
                        <c:v>80.886536000000007</c:v>
                      </c:pt>
                      <c:pt idx="2220">
                        <c:v>81.812095999999997</c:v>
                      </c:pt>
                      <c:pt idx="2221">
                        <c:v>81.608490000000003</c:v>
                      </c:pt>
                      <c:pt idx="2222">
                        <c:v>81.575171999999995</c:v>
                      </c:pt>
                      <c:pt idx="2223">
                        <c:v>81.442688000000004</c:v>
                      </c:pt>
                      <c:pt idx="2224">
                        <c:v>81.369118</c:v>
                      </c:pt>
                      <c:pt idx="2225">
                        <c:v>81.665817000000004</c:v>
                      </c:pt>
                      <c:pt idx="2226">
                        <c:v>81.206481999999994</c:v>
                      </c:pt>
                      <c:pt idx="2227">
                        <c:v>81.647644</c:v>
                      </c:pt>
                      <c:pt idx="2228">
                        <c:v>81.586082000000005</c:v>
                      </c:pt>
                      <c:pt idx="2229">
                        <c:v>81.107864000000006</c:v>
                      </c:pt>
                      <c:pt idx="2230">
                        <c:v>81.212508999999997</c:v>
                      </c:pt>
                      <c:pt idx="2231">
                        <c:v>80.987305000000006</c:v>
                      </c:pt>
                      <c:pt idx="2232">
                        <c:v>81.143730000000005</c:v>
                      </c:pt>
                      <c:pt idx="2233">
                        <c:v>81.506598999999994</c:v>
                      </c:pt>
                      <c:pt idx="2234">
                        <c:v>81.518699999999995</c:v>
                      </c:pt>
                      <c:pt idx="2235">
                        <c:v>81.925597999999994</c:v>
                      </c:pt>
                      <c:pt idx="2236">
                        <c:v>82.222221000000005</c:v>
                      </c:pt>
                      <c:pt idx="2237">
                        <c:v>82.197188999999995</c:v>
                      </c:pt>
                      <c:pt idx="2238">
                        <c:v>82.199027999999998</c:v>
                      </c:pt>
                      <c:pt idx="2239">
                        <c:v>82.142837999999998</c:v>
                      </c:pt>
                      <c:pt idx="2240">
                        <c:v>81.911911000000003</c:v>
                      </c:pt>
                      <c:pt idx="2241">
                        <c:v>81.708236999999997</c:v>
                      </c:pt>
                      <c:pt idx="2242">
                        <c:v>81.095778999999993</c:v>
                      </c:pt>
                      <c:pt idx="2243">
                        <c:v>80.894897</c:v>
                      </c:pt>
                      <c:pt idx="2244">
                        <c:v>80.653130000000004</c:v>
                      </c:pt>
                      <c:pt idx="2245">
                        <c:v>80.561104</c:v>
                      </c:pt>
                      <c:pt idx="2246">
                        <c:v>80.996803</c:v>
                      </c:pt>
                      <c:pt idx="2247">
                        <c:v>81.367973000000006</c:v>
                      </c:pt>
                      <c:pt idx="2248">
                        <c:v>81.605300999999997</c:v>
                      </c:pt>
                      <c:pt idx="2249">
                        <c:v>81.319198999999998</c:v>
                      </c:pt>
                      <c:pt idx="2250">
                        <c:v>81.255111999999997</c:v>
                      </c:pt>
                      <c:pt idx="2251">
                        <c:v>81.214218000000002</c:v>
                      </c:pt>
                      <c:pt idx="2252">
                        <c:v>81.183220000000006</c:v>
                      </c:pt>
                      <c:pt idx="2253">
                        <c:v>81.329002000000003</c:v>
                      </c:pt>
                      <c:pt idx="2254">
                        <c:v>81.285904000000002</c:v>
                      </c:pt>
                      <c:pt idx="2255">
                        <c:v>81.148910999999998</c:v>
                      </c:pt>
                      <c:pt idx="2256">
                        <c:v>80.888962000000006</c:v>
                      </c:pt>
                      <c:pt idx="2257">
                        <c:v>80.585166999999998</c:v>
                      </c:pt>
                      <c:pt idx="2258">
                        <c:v>80.106316000000007</c:v>
                      </c:pt>
                      <c:pt idx="2259">
                        <c:v>79.788673000000003</c:v>
                      </c:pt>
                      <c:pt idx="2260">
                        <c:v>79.805756000000002</c:v>
                      </c:pt>
                      <c:pt idx="2261">
                        <c:v>80.036659</c:v>
                      </c:pt>
                      <c:pt idx="2262">
                        <c:v>79.816283999999996</c:v>
                      </c:pt>
                      <c:pt idx="2263">
                        <c:v>80.302291999999994</c:v>
                      </c:pt>
                      <c:pt idx="2264">
                        <c:v>80.056358000000003</c:v>
                      </c:pt>
                      <c:pt idx="2265">
                        <c:v>80.154633000000004</c:v>
                      </c:pt>
                      <c:pt idx="2266">
                        <c:v>80.224136000000001</c:v>
                      </c:pt>
                      <c:pt idx="2267">
                        <c:v>80.017532000000003</c:v>
                      </c:pt>
                      <c:pt idx="2268">
                        <c:v>80.055205999999998</c:v>
                      </c:pt>
                      <c:pt idx="2269">
                        <c:v>80.211997999999994</c:v>
                      </c:pt>
                      <c:pt idx="2270">
                        <c:v>79.872459000000006</c:v>
                      </c:pt>
                      <c:pt idx="2271">
                        <c:v>79.334029999999998</c:v>
                      </c:pt>
                      <c:pt idx="2272">
                        <c:v>79.353233000000003</c:v>
                      </c:pt>
                      <c:pt idx="2273">
                        <c:v>79.880179999999996</c:v>
                      </c:pt>
                      <c:pt idx="2274">
                        <c:v>80.085982999999999</c:v>
                      </c:pt>
                      <c:pt idx="2275">
                        <c:v>79.885520999999997</c:v>
                      </c:pt>
                      <c:pt idx="2276">
                        <c:v>79.907248999999993</c:v>
                      </c:pt>
                      <c:pt idx="2277">
                        <c:v>79.784828000000005</c:v>
                      </c:pt>
                      <c:pt idx="2278">
                        <c:v>79.999634</c:v>
                      </c:pt>
                      <c:pt idx="2279">
                        <c:v>79.877228000000002</c:v>
                      </c:pt>
                      <c:pt idx="2280">
                        <c:v>79.612244000000004</c:v>
                      </c:pt>
                      <c:pt idx="2281">
                        <c:v>79.774696000000006</c:v>
                      </c:pt>
                      <c:pt idx="2282">
                        <c:v>80.513771000000006</c:v>
                      </c:pt>
                      <c:pt idx="2283">
                        <c:v>80.576385000000002</c:v>
                      </c:pt>
                      <c:pt idx="2284">
                        <c:v>80.702866</c:v>
                      </c:pt>
                      <c:pt idx="2285">
                        <c:v>80.731621000000004</c:v>
                      </c:pt>
                      <c:pt idx="2286">
                        <c:v>80.863975999999994</c:v>
                      </c:pt>
                      <c:pt idx="2287">
                        <c:v>81.484665000000007</c:v>
                      </c:pt>
                      <c:pt idx="2288">
                        <c:v>81.578568000000004</c:v>
                      </c:pt>
                      <c:pt idx="2289">
                        <c:v>81.337967000000006</c:v>
                      </c:pt>
                      <c:pt idx="2290">
                        <c:v>81.793685999999994</c:v>
                      </c:pt>
                      <c:pt idx="2291">
                        <c:v>81.233001999999999</c:v>
                      </c:pt>
                      <c:pt idx="2292">
                        <c:v>81.542686000000003</c:v>
                      </c:pt>
                      <c:pt idx="2293">
                        <c:v>81.634231999999997</c:v>
                      </c:pt>
                      <c:pt idx="2294">
                        <c:v>81.333267000000006</c:v>
                      </c:pt>
                      <c:pt idx="2295">
                        <c:v>81.543792999999994</c:v>
                      </c:pt>
                      <c:pt idx="2296">
                        <c:v>81.780426000000006</c:v>
                      </c:pt>
                      <c:pt idx="2297">
                        <c:v>81.933975000000004</c:v>
                      </c:pt>
                      <c:pt idx="2298">
                        <c:v>81.589325000000002</c:v>
                      </c:pt>
                      <c:pt idx="2299">
                        <c:v>81.831885999999997</c:v>
                      </c:pt>
                      <c:pt idx="2300">
                        <c:v>81.932311999999996</c:v>
                      </c:pt>
                      <c:pt idx="2301">
                        <c:v>82.213959000000003</c:v>
                      </c:pt>
                      <c:pt idx="2302">
                        <c:v>82.131454000000005</c:v>
                      </c:pt>
                      <c:pt idx="2303">
                        <c:v>82.267868000000007</c:v>
                      </c:pt>
                      <c:pt idx="2304">
                        <c:v>81.768851999999995</c:v>
                      </c:pt>
                      <c:pt idx="2305">
                        <c:v>81.642311000000007</c:v>
                      </c:pt>
                      <c:pt idx="2306">
                        <c:v>81.623024000000001</c:v>
                      </c:pt>
                      <c:pt idx="2307">
                        <c:v>81.237594999999999</c:v>
                      </c:pt>
                      <c:pt idx="2308">
                        <c:v>81.200644999999994</c:v>
                      </c:pt>
                      <c:pt idx="2309">
                        <c:v>81.529961</c:v>
                      </c:pt>
                      <c:pt idx="2310">
                        <c:v>81.100882999999996</c:v>
                      </c:pt>
                      <c:pt idx="2311">
                        <c:v>80.779121000000004</c:v>
                      </c:pt>
                      <c:pt idx="2312">
                        <c:v>80.886725999999996</c:v>
                      </c:pt>
                      <c:pt idx="2313">
                        <c:v>80.581717999999995</c:v>
                      </c:pt>
                      <c:pt idx="2314">
                        <c:v>80.002280999999996</c:v>
                      </c:pt>
                      <c:pt idx="2315">
                        <c:v>80.176063999999997</c:v>
                      </c:pt>
                      <c:pt idx="2316">
                        <c:v>80.193732999999995</c:v>
                      </c:pt>
                      <c:pt idx="2317">
                        <c:v>80.218986999999998</c:v>
                      </c:pt>
                      <c:pt idx="2318">
                        <c:v>79.999808999999999</c:v>
                      </c:pt>
                      <c:pt idx="2319">
                        <c:v>79.747321999999997</c:v>
                      </c:pt>
                      <c:pt idx="2320">
                        <c:v>79.900588999999997</c:v>
                      </c:pt>
                      <c:pt idx="2321">
                        <c:v>81.155242999999999</c:v>
                      </c:pt>
                      <c:pt idx="2322">
                        <c:v>81.256668000000005</c:v>
                      </c:pt>
                      <c:pt idx="2323">
                        <c:v>81.890479999999997</c:v>
                      </c:pt>
                      <c:pt idx="2324">
                        <c:v>81.617119000000002</c:v>
                      </c:pt>
                      <c:pt idx="2325">
                        <c:v>81.684746000000004</c:v>
                      </c:pt>
                      <c:pt idx="2326">
                        <c:v>81.864699999999999</c:v>
                      </c:pt>
                      <c:pt idx="2327">
                        <c:v>81.844375999999997</c:v>
                      </c:pt>
                      <c:pt idx="2328">
                        <c:v>81.652237</c:v>
                      </c:pt>
                      <c:pt idx="2329">
                        <c:v>81.757064999999997</c:v>
                      </c:pt>
                      <c:pt idx="2330">
                        <c:v>81.991271999999995</c:v>
                      </c:pt>
                      <c:pt idx="2331">
                        <c:v>82.199341000000004</c:v>
                      </c:pt>
                      <c:pt idx="2332">
                        <c:v>82.190162999999998</c:v>
                      </c:pt>
                      <c:pt idx="2333">
                        <c:v>82.563850000000002</c:v>
                      </c:pt>
                      <c:pt idx="2334">
                        <c:v>82.543098000000001</c:v>
                      </c:pt>
                      <c:pt idx="2335">
                        <c:v>82.770706000000004</c:v>
                      </c:pt>
                      <c:pt idx="2336">
                        <c:v>82.953506000000004</c:v>
                      </c:pt>
                      <c:pt idx="2337">
                        <c:v>82.41713</c:v>
                      </c:pt>
                      <c:pt idx="2338">
                        <c:v>82.167450000000002</c:v>
                      </c:pt>
                      <c:pt idx="2339">
                        <c:v>81.986282000000003</c:v>
                      </c:pt>
                      <c:pt idx="2340">
                        <c:v>82.097320999999994</c:v>
                      </c:pt>
                      <c:pt idx="2341">
                        <c:v>81.913421999999997</c:v>
                      </c:pt>
                      <c:pt idx="2342">
                        <c:v>81.661895999999999</c:v>
                      </c:pt>
                      <c:pt idx="2343">
                        <c:v>81.698029000000005</c:v>
                      </c:pt>
                      <c:pt idx="2344">
                        <c:v>81.630996999999994</c:v>
                      </c:pt>
                      <c:pt idx="2345">
                        <c:v>81.512023999999997</c:v>
                      </c:pt>
                      <c:pt idx="2346">
                        <c:v>81.739295999999996</c:v>
                      </c:pt>
                      <c:pt idx="2347">
                        <c:v>81.587768999999994</c:v>
                      </c:pt>
                      <c:pt idx="2348">
                        <c:v>81.489975000000001</c:v>
                      </c:pt>
                      <c:pt idx="2349">
                        <c:v>81.392525000000006</c:v>
                      </c:pt>
                      <c:pt idx="2350">
                        <c:v>81.138892999999996</c:v>
                      </c:pt>
                      <c:pt idx="2351">
                        <c:v>80.775497000000001</c:v>
                      </c:pt>
                      <c:pt idx="2352">
                        <c:v>80.523430000000005</c:v>
                      </c:pt>
                      <c:pt idx="2353">
                        <c:v>79.889503000000005</c:v>
                      </c:pt>
                      <c:pt idx="2354">
                        <c:v>80.695319999999995</c:v>
                      </c:pt>
                      <c:pt idx="2355">
                        <c:v>81.239609000000002</c:v>
                      </c:pt>
                      <c:pt idx="2356">
                        <c:v>81.459693999999999</c:v>
                      </c:pt>
                      <c:pt idx="2357">
                        <c:v>81.359070000000003</c:v>
                      </c:pt>
                      <c:pt idx="2358">
                        <c:v>81.531516999999994</c:v>
                      </c:pt>
                      <c:pt idx="2359">
                        <c:v>81.463898</c:v>
                      </c:pt>
                      <c:pt idx="2360">
                        <c:v>81.397186000000005</c:v>
                      </c:pt>
                      <c:pt idx="2361">
                        <c:v>81.561760000000007</c:v>
                      </c:pt>
                      <c:pt idx="2362">
                        <c:v>81.888474000000002</c:v>
                      </c:pt>
                      <c:pt idx="2363">
                        <c:v>81.585739000000004</c:v>
                      </c:pt>
                      <c:pt idx="2364">
                        <c:v>81.504219000000006</c:v>
                      </c:pt>
                      <c:pt idx="2365">
                        <c:v>81.308014</c:v>
                      </c:pt>
                      <c:pt idx="2366">
                        <c:v>80.810920999999993</c:v>
                      </c:pt>
                      <c:pt idx="2367">
                        <c:v>80.428962999999996</c:v>
                      </c:pt>
                      <c:pt idx="2368">
                        <c:v>81.188430999999994</c:v>
                      </c:pt>
                      <c:pt idx="2369">
                        <c:v>81.433846000000003</c:v>
                      </c:pt>
                      <c:pt idx="2370">
                        <c:v>81.425338999999994</c:v>
                      </c:pt>
                      <c:pt idx="2371">
                        <c:v>81.237671000000006</c:v>
                      </c:pt>
                      <c:pt idx="2372">
                        <c:v>80.923775000000006</c:v>
                      </c:pt>
                      <c:pt idx="2373">
                        <c:v>80.931106999999997</c:v>
                      </c:pt>
                      <c:pt idx="2374">
                        <c:v>81.059982000000005</c:v>
                      </c:pt>
                      <c:pt idx="2375">
                        <c:v>81.313750999999996</c:v>
                      </c:pt>
                      <c:pt idx="2376">
                        <c:v>81.389694000000006</c:v>
                      </c:pt>
                      <c:pt idx="2377">
                        <c:v>81.742287000000005</c:v>
                      </c:pt>
                      <c:pt idx="2378">
                        <c:v>81.873337000000006</c:v>
                      </c:pt>
                      <c:pt idx="2379">
                        <c:v>81.378754000000001</c:v>
                      </c:pt>
                      <c:pt idx="2380">
                        <c:v>81.641693000000004</c:v>
                      </c:pt>
                      <c:pt idx="2381">
                        <c:v>81.542809000000005</c:v>
                      </c:pt>
                      <c:pt idx="2382">
                        <c:v>81.455192999999994</c:v>
                      </c:pt>
                      <c:pt idx="2383">
                        <c:v>81.847678999999999</c:v>
                      </c:pt>
                      <c:pt idx="2384">
                        <c:v>81.286681999999999</c:v>
                      </c:pt>
                      <c:pt idx="2385">
                        <c:v>82.028816000000006</c:v>
                      </c:pt>
                      <c:pt idx="2386">
                        <c:v>81.651938999999999</c:v>
                      </c:pt>
                      <c:pt idx="2387">
                        <c:v>82.246360999999993</c:v>
                      </c:pt>
                      <c:pt idx="2388">
                        <c:v>82.500366</c:v>
                      </c:pt>
                      <c:pt idx="2389">
                        <c:v>82.531570000000002</c:v>
                      </c:pt>
                      <c:pt idx="2390">
                        <c:v>82.641418000000002</c:v>
                      </c:pt>
                      <c:pt idx="2391">
                        <c:v>83.206383000000002</c:v>
                      </c:pt>
                      <c:pt idx="2392">
                        <c:v>83.603165000000004</c:v>
                      </c:pt>
                      <c:pt idx="2393">
                        <c:v>83.200027000000006</c:v>
                      </c:pt>
                      <c:pt idx="2394">
                        <c:v>82.784225000000006</c:v>
                      </c:pt>
                      <c:pt idx="2395">
                        <c:v>82.470778999999993</c:v>
                      </c:pt>
                      <c:pt idx="2396">
                        <c:v>82.344527999999997</c:v>
                      </c:pt>
                      <c:pt idx="2397">
                        <c:v>82.081885999999997</c:v>
                      </c:pt>
                      <c:pt idx="2398">
                        <c:v>81.669098000000005</c:v>
                      </c:pt>
                      <c:pt idx="2399">
                        <c:v>81.300797000000003</c:v>
                      </c:pt>
                      <c:pt idx="2400">
                        <c:v>81.176413999999994</c:v>
                      </c:pt>
                      <c:pt idx="2401">
                        <c:v>81.479042000000007</c:v>
                      </c:pt>
                      <c:pt idx="2402">
                        <c:v>81.956069999999997</c:v>
                      </c:pt>
                      <c:pt idx="2403">
                        <c:v>81.657653999999994</c:v>
                      </c:pt>
                      <c:pt idx="2404">
                        <c:v>82.036392000000006</c:v>
                      </c:pt>
                      <c:pt idx="2405">
                        <c:v>82.194991999999999</c:v>
                      </c:pt>
                      <c:pt idx="2406">
                        <c:v>82.276527000000002</c:v>
                      </c:pt>
                      <c:pt idx="2407">
                        <c:v>81.876204999999999</c:v>
                      </c:pt>
                      <c:pt idx="2408">
                        <c:v>81.508071999999999</c:v>
                      </c:pt>
                      <c:pt idx="2409">
                        <c:v>82.069916000000006</c:v>
                      </c:pt>
                      <c:pt idx="2410">
                        <c:v>82.440230999999997</c:v>
                      </c:pt>
                      <c:pt idx="2411">
                        <c:v>82.297409000000002</c:v>
                      </c:pt>
                      <c:pt idx="2412">
                        <c:v>81.607512999999997</c:v>
                      </c:pt>
                      <c:pt idx="2413">
                        <c:v>81.487244000000004</c:v>
                      </c:pt>
                      <c:pt idx="2414">
                        <c:v>81.429359000000005</c:v>
                      </c:pt>
                      <c:pt idx="2415">
                        <c:v>81.462722999999997</c:v>
                      </c:pt>
                      <c:pt idx="2416">
                        <c:v>81.294265999999993</c:v>
                      </c:pt>
                      <c:pt idx="2417">
                        <c:v>81.467842000000005</c:v>
                      </c:pt>
                      <c:pt idx="2418">
                        <c:v>81.897910999999993</c:v>
                      </c:pt>
                      <c:pt idx="2419">
                        <c:v>81.702911</c:v>
                      </c:pt>
                      <c:pt idx="2420">
                        <c:v>81.586783999999994</c:v>
                      </c:pt>
                      <c:pt idx="2421">
                        <c:v>81.025336999999993</c:v>
                      </c:pt>
                      <c:pt idx="2422">
                        <c:v>80.508910999999998</c:v>
                      </c:pt>
                      <c:pt idx="2423">
                        <c:v>80.977455000000006</c:v>
                      </c:pt>
                      <c:pt idx="2424">
                        <c:v>80.573952000000006</c:v>
                      </c:pt>
                      <c:pt idx="2425">
                        <c:v>80.381164999999996</c:v>
                      </c:pt>
                      <c:pt idx="2426">
                        <c:v>80.088211000000001</c:v>
                      </c:pt>
                      <c:pt idx="2427">
                        <c:v>80.217972000000003</c:v>
                      </c:pt>
                      <c:pt idx="2428">
                        <c:v>80.128624000000002</c:v>
                      </c:pt>
                      <c:pt idx="2429">
                        <c:v>79.746155000000002</c:v>
                      </c:pt>
                      <c:pt idx="2430">
                        <c:v>79.029899999999998</c:v>
                      </c:pt>
                      <c:pt idx="2431">
                        <c:v>79.046088999999995</c:v>
                      </c:pt>
                      <c:pt idx="2432">
                        <c:v>78.623588999999996</c:v>
                      </c:pt>
                      <c:pt idx="2433">
                        <c:v>78.667068</c:v>
                      </c:pt>
                      <c:pt idx="2434">
                        <c:v>78.122116000000005</c:v>
                      </c:pt>
                      <c:pt idx="2435">
                        <c:v>78.473456999999996</c:v>
                      </c:pt>
                      <c:pt idx="2436">
                        <c:v>78.193961999999999</c:v>
                      </c:pt>
                      <c:pt idx="2437">
                        <c:v>78.135306999999997</c:v>
                      </c:pt>
                      <c:pt idx="2438">
                        <c:v>77.967185999999998</c:v>
                      </c:pt>
                      <c:pt idx="2439">
                        <c:v>78.138610999999997</c:v>
                      </c:pt>
                      <c:pt idx="2440">
                        <c:v>78.031516999999994</c:v>
                      </c:pt>
                      <c:pt idx="2441">
                        <c:v>77.446799999999996</c:v>
                      </c:pt>
                      <c:pt idx="2442">
                        <c:v>77.584778</c:v>
                      </c:pt>
                      <c:pt idx="2443">
                        <c:v>78.069229000000007</c:v>
                      </c:pt>
                      <c:pt idx="2444">
                        <c:v>78.623199</c:v>
                      </c:pt>
                      <c:pt idx="2445">
                        <c:v>79.746055999999996</c:v>
                      </c:pt>
                      <c:pt idx="2446">
                        <c:v>79.974677999999997</c:v>
                      </c:pt>
                      <c:pt idx="2447">
                        <c:v>80.385375999999994</c:v>
                      </c:pt>
                      <c:pt idx="2448">
                        <c:v>80.894096000000005</c:v>
                      </c:pt>
                      <c:pt idx="2449">
                        <c:v>80.677115999999998</c:v>
                      </c:pt>
                      <c:pt idx="2450">
                        <c:v>80.866530999999995</c:v>
                      </c:pt>
                      <c:pt idx="2451">
                        <c:v>81.192329000000001</c:v>
                      </c:pt>
                      <c:pt idx="2452">
                        <c:v>81.069571999999994</c:v>
                      </c:pt>
                      <c:pt idx="2453">
                        <c:v>81.045012999999997</c:v>
                      </c:pt>
                      <c:pt idx="2454">
                        <c:v>80.794608999999994</c:v>
                      </c:pt>
                      <c:pt idx="2455">
                        <c:v>80.916770999999997</c:v>
                      </c:pt>
                      <c:pt idx="2456">
                        <c:v>81.122871000000004</c:v>
                      </c:pt>
                      <c:pt idx="2457">
                        <c:v>80.777206000000007</c:v>
                      </c:pt>
                      <c:pt idx="2458">
                        <c:v>80.051437000000007</c:v>
                      </c:pt>
                      <c:pt idx="2459">
                        <c:v>79.777953999999994</c:v>
                      </c:pt>
                      <c:pt idx="2460">
                        <c:v>79.931313000000003</c:v>
                      </c:pt>
                      <c:pt idx="2461">
                        <c:v>79.626182999999997</c:v>
                      </c:pt>
                      <c:pt idx="2462">
                        <c:v>79.067504999999997</c:v>
                      </c:pt>
                      <c:pt idx="2463">
                        <c:v>78.965500000000006</c:v>
                      </c:pt>
                      <c:pt idx="2464">
                        <c:v>78.320510999999996</c:v>
                      </c:pt>
                      <c:pt idx="2465">
                        <c:v>80.673186999999999</c:v>
                      </c:pt>
                      <c:pt idx="2466">
                        <c:v>81.075546000000003</c:v>
                      </c:pt>
                      <c:pt idx="2467">
                        <c:v>80.931647999999996</c:v>
                      </c:pt>
                      <c:pt idx="2468">
                        <c:v>81.011452000000006</c:v>
                      </c:pt>
                      <c:pt idx="2469">
                        <c:v>81.552277000000004</c:v>
                      </c:pt>
                      <c:pt idx="2470">
                        <c:v>81.594345000000004</c:v>
                      </c:pt>
                      <c:pt idx="2471">
                        <c:v>82.064423000000005</c:v>
                      </c:pt>
                      <c:pt idx="2472">
                        <c:v>82.132828000000003</c:v>
                      </c:pt>
                      <c:pt idx="2473">
                        <c:v>82.622146999999998</c:v>
                      </c:pt>
                      <c:pt idx="2474">
                        <c:v>83.117180000000005</c:v>
                      </c:pt>
                      <c:pt idx="2475">
                        <c:v>82.739174000000006</c:v>
                      </c:pt>
                      <c:pt idx="2476">
                        <c:v>82.761795000000006</c:v>
                      </c:pt>
                      <c:pt idx="2477">
                        <c:v>82.437263000000002</c:v>
                      </c:pt>
                      <c:pt idx="2478">
                        <c:v>82.345596</c:v>
                      </c:pt>
                      <c:pt idx="2479">
                        <c:v>81.919144000000003</c:v>
                      </c:pt>
                      <c:pt idx="2480">
                        <c:v>81.601219</c:v>
                      </c:pt>
                      <c:pt idx="2481">
                        <c:v>81.350403</c:v>
                      </c:pt>
                      <c:pt idx="2482">
                        <c:v>81.104774000000006</c:v>
                      </c:pt>
                      <c:pt idx="2483">
                        <c:v>81.016098</c:v>
                      </c:pt>
                      <c:pt idx="2484">
                        <c:v>81.525429000000003</c:v>
                      </c:pt>
                      <c:pt idx="2485">
                        <c:v>81.335769999999997</c:v>
                      </c:pt>
                      <c:pt idx="2486">
                        <c:v>81.556083999999998</c:v>
                      </c:pt>
                      <c:pt idx="2487">
                        <c:v>82.083945999999997</c:v>
                      </c:pt>
                      <c:pt idx="2488">
                        <c:v>82.641022000000007</c:v>
                      </c:pt>
                      <c:pt idx="2489">
                        <c:v>82.553229999999999</c:v>
                      </c:pt>
                      <c:pt idx="2490">
                        <c:v>82.477676000000002</c:v>
                      </c:pt>
                      <c:pt idx="2491">
                        <c:v>83.078331000000006</c:v>
                      </c:pt>
                      <c:pt idx="2492">
                        <c:v>82.816192999999998</c:v>
                      </c:pt>
                      <c:pt idx="2493">
                        <c:v>82.922698999999994</c:v>
                      </c:pt>
                      <c:pt idx="2494">
                        <c:v>83.109313999999998</c:v>
                      </c:pt>
                      <c:pt idx="2495">
                        <c:v>83.342536999999993</c:v>
                      </c:pt>
                      <c:pt idx="2496">
                        <c:v>83.465294</c:v>
                      </c:pt>
                      <c:pt idx="2497">
                        <c:v>83.297591999999995</c:v>
                      </c:pt>
                      <c:pt idx="2498">
                        <c:v>83.279549000000003</c:v>
                      </c:pt>
                      <c:pt idx="2499">
                        <c:v>82.645988000000003</c:v>
                      </c:pt>
                      <c:pt idx="2500">
                        <c:v>83.026580999999993</c:v>
                      </c:pt>
                      <c:pt idx="2501">
                        <c:v>83.000259</c:v>
                      </c:pt>
                      <c:pt idx="2502">
                        <c:v>83.427070999999998</c:v>
                      </c:pt>
                      <c:pt idx="2503">
                        <c:v>83.548575999999997</c:v>
                      </c:pt>
                      <c:pt idx="2504">
                        <c:v>84.334830999999994</c:v>
                      </c:pt>
                      <c:pt idx="2505">
                        <c:v>84.736335999999994</c:v>
                      </c:pt>
                      <c:pt idx="2506">
                        <c:v>84.639549000000002</c:v>
                      </c:pt>
                      <c:pt idx="2507">
                        <c:v>84.417877000000004</c:v>
                      </c:pt>
                      <c:pt idx="2508">
                        <c:v>84.076560999999998</c:v>
                      </c:pt>
                      <c:pt idx="2509">
                        <c:v>83.611130000000003</c:v>
                      </c:pt>
                      <c:pt idx="2510">
                        <c:v>83.696731999999997</c:v>
                      </c:pt>
                      <c:pt idx="2511">
                        <c:v>83.473800999999995</c:v>
                      </c:pt>
                      <c:pt idx="2512">
                        <c:v>83.318909000000005</c:v>
                      </c:pt>
                      <c:pt idx="2513">
                        <c:v>82.947731000000005</c:v>
                      </c:pt>
                      <c:pt idx="2514">
                        <c:v>82.984375</c:v>
                      </c:pt>
                      <c:pt idx="2515">
                        <c:v>83.006477000000004</c:v>
                      </c:pt>
                      <c:pt idx="2516">
                        <c:v>83.122955000000005</c:v>
                      </c:pt>
                      <c:pt idx="2517">
                        <c:v>82.698729999999998</c:v>
                      </c:pt>
                      <c:pt idx="2518">
                        <c:v>82.641174000000007</c:v>
                      </c:pt>
                      <c:pt idx="2519">
                        <c:v>81.820601999999994</c:v>
                      </c:pt>
                      <c:pt idx="2520">
                        <c:v>81.529701000000003</c:v>
                      </c:pt>
                      <c:pt idx="2521">
                        <c:v>81.464577000000006</c:v>
                      </c:pt>
                      <c:pt idx="2522">
                        <c:v>81.418007000000003</c:v>
                      </c:pt>
                      <c:pt idx="2523">
                        <c:v>81.634392000000005</c:v>
                      </c:pt>
                      <c:pt idx="2524">
                        <c:v>81.357758000000004</c:v>
                      </c:pt>
                      <c:pt idx="2525">
                        <c:v>82.011459000000002</c:v>
                      </c:pt>
                      <c:pt idx="2526">
                        <c:v>83.222342999999995</c:v>
                      </c:pt>
                      <c:pt idx="2527">
                        <c:v>83.427582000000001</c:v>
                      </c:pt>
                      <c:pt idx="2528">
                        <c:v>83.393332999999998</c:v>
                      </c:pt>
                      <c:pt idx="2529">
                        <c:v>82.808807000000002</c:v>
                      </c:pt>
                      <c:pt idx="2530">
                        <c:v>83.420212000000006</c:v>
                      </c:pt>
                      <c:pt idx="2531">
                        <c:v>83.083549000000005</c:v>
                      </c:pt>
                      <c:pt idx="2532">
                        <c:v>82.581283999999997</c:v>
                      </c:pt>
                      <c:pt idx="2533">
                        <c:v>82.741791000000006</c:v>
                      </c:pt>
                      <c:pt idx="2534">
                        <c:v>82.979820000000004</c:v>
                      </c:pt>
                      <c:pt idx="2535">
                        <c:v>83.798141000000001</c:v>
                      </c:pt>
                      <c:pt idx="2536">
                        <c:v>83.014015000000001</c:v>
                      </c:pt>
                      <c:pt idx="2537">
                        <c:v>82.805435000000003</c:v>
                      </c:pt>
                      <c:pt idx="2538">
                        <c:v>82.676108999999997</c:v>
                      </c:pt>
                      <c:pt idx="2539">
                        <c:v>83.605712999999994</c:v>
                      </c:pt>
                      <c:pt idx="2540">
                        <c:v>83.502869000000004</c:v>
                      </c:pt>
                      <c:pt idx="2541">
                        <c:v>83.677413999999999</c:v>
                      </c:pt>
                      <c:pt idx="2542">
                        <c:v>82.998833000000005</c:v>
                      </c:pt>
                      <c:pt idx="2543">
                        <c:v>83.031188999999998</c:v>
                      </c:pt>
                      <c:pt idx="2544">
                        <c:v>83.185471000000007</c:v>
                      </c:pt>
                      <c:pt idx="2545">
                        <c:v>83.571753999999999</c:v>
                      </c:pt>
                      <c:pt idx="2546">
                        <c:v>83.280288999999996</c:v>
                      </c:pt>
                      <c:pt idx="2547">
                        <c:v>82.846053999999995</c:v>
                      </c:pt>
                      <c:pt idx="2548">
                        <c:v>82.633353999999997</c:v>
                      </c:pt>
                      <c:pt idx="2549">
                        <c:v>82.809273000000005</c:v>
                      </c:pt>
                      <c:pt idx="2550">
                        <c:v>82.549865999999994</c:v>
                      </c:pt>
                      <c:pt idx="2551">
                        <c:v>82.603843999999995</c:v>
                      </c:pt>
                      <c:pt idx="2552">
                        <c:v>82.464637999999994</c:v>
                      </c:pt>
                      <c:pt idx="2553">
                        <c:v>82.780677999999995</c:v>
                      </c:pt>
                      <c:pt idx="2554">
                        <c:v>82.969345000000004</c:v>
                      </c:pt>
                      <c:pt idx="2555">
                        <c:v>82.770020000000002</c:v>
                      </c:pt>
                      <c:pt idx="2556">
                        <c:v>82.688682999999997</c:v>
                      </c:pt>
                      <c:pt idx="2557">
                        <c:v>82.879585000000006</c:v>
                      </c:pt>
                      <c:pt idx="2558">
                        <c:v>82.916573</c:v>
                      </c:pt>
                      <c:pt idx="2559">
                        <c:v>83.566635000000005</c:v>
                      </c:pt>
                      <c:pt idx="2560">
                        <c:v>83.465232999999998</c:v>
                      </c:pt>
                      <c:pt idx="2561">
                        <c:v>83.279281999999995</c:v>
                      </c:pt>
                      <c:pt idx="2562">
                        <c:v>82.826767000000004</c:v>
                      </c:pt>
                      <c:pt idx="2563">
                        <c:v>83.256377999999998</c:v>
                      </c:pt>
                      <c:pt idx="2564">
                        <c:v>83.163787999999997</c:v>
                      </c:pt>
                      <c:pt idx="2565">
                        <c:v>82.691856000000001</c:v>
                      </c:pt>
                      <c:pt idx="2566">
                        <c:v>82.431647999999996</c:v>
                      </c:pt>
                      <c:pt idx="2567">
                        <c:v>82.848549000000006</c:v>
                      </c:pt>
                      <c:pt idx="2568">
                        <c:v>82.768433000000002</c:v>
                      </c:pt>
                      <c:pt idx="2569">
                        <c:v>82.856537000000003</c:v>
                      </c:pt>
                      <c:pt idx="2570">
                        <c:v>83.585655000000003</c:v>
                      </c:pt>
                      <c:pt idx="2571">
                        <c:v>85.264602999999994</c:v>
                      </c:pt>
                      <c:pt idx="2572">
                        <c:v>86.000586999999996</c:v>
                      </c:pt>
                      <c:pt idx="2573">
                        <c:v>86.325705999999997</c:v>
                      </c:pt>
                      <c:pt idx="2574">
                        <c:v>86.441642999999999</c:v>
                      </c:pt>
                      <c:pt idx="2575">
                        <c:v>86.317824999999999</c:v>
                      </c:pt>
                      <c:pt idx="2576">
                        <c:v>85.899581999999995</c:v>
                      </c:pt>
                      <c:pt idx="2577">
                        <c:v>85.506836000000007</c:v>
                      </c:pt>
                      <c:pt idx="2578">
                        <c:v>85.765747000000005</c:v>
                      </c:pt>
                      <c:pt idx="2579">
                        <c:v>86.680808999999996</c:v>
                      </c:pt>
                      <c:pt idx="2580">
                        <c:v>86.965744000000001</c:v>
                      </c:pt>
                      <c:pt idx="2581">
                        <c:v>86.490639000000002</c:v>
                      </c:pt>
                      <c:pt idx="2582">
                        <c:v>86.723099000000005</c:v>
                      </c:pt>
                      <c:pt idx="2583">
                        <c:v>86.251991000000004</c:v>
                      </c:pt>
                      <c:pt idx="2584">
                        <c:v>85.766220000000004</c:v>
                      </c:pt>
                      <c:pt idx="2585">
                        <c:v>86.563980000000001</c:v>
                      </c:pt>
                      <c:pt idx="2586">
                        <c:v>87.096694999999997</c:v>
                      </c:pt>
                      <c:pt idx="2587">
                        <c:v>87.549789000000004</c:v>
                      </c:pt>
                      <c:pt idx="2588">
                        <c:v>87.790702999999993</c:v>
                      </c:pt>
                      <c:pt idx="2589">
                        <c:v>87.752860999999996</c:v>
                      </c:pt>
                      <c:pt idx="2590">
                        <c:v>87.973044999999999</c:v>
                      </c:pt>
                      <c:pt idx="2591">
                        <c:v>88.490463000000005</c:v>
                      </c:pt>
                      <c:pt idx="2592">
                        <c:v>88.583175999999995</c:v>
                      </c:pt>
                      <c:pt idx="2593">
                        <c:v>89.230125000000001</c:v>
                      </c:pt>
                      <c:pt idx="2594">
                        <c:v>89.350516999999996</c:v>
                      </c:pt>
                      <c:pt idx="2595">
                        <c:v>89.605262999999994</c:v>
                      </c:pt>
                      <c:pt idx="2596">
                        <c:v>90.190513999999993</c:v>
                      </c:pt>
                      <c:pt idx="2597">
                        <c:v>88.955544000000003</c:v>
                      </c:pt>
                      <c:pt idx="2598">
                        <c:v>89.352097000000001</c:v>
                      </c:pt>
                      <c:pt idx="2599">
                        <c:v>89.626320000000007</c:v>
                      </c:pt>
                      <c:pt idx="2600">
                        <c:v>89.591492000000002</c:v>
                      </c:pt>
                      <c:pt idx="2601">
                        <c:v>89.079857000000004</c:v>
                      </c:pt>
                      <c:pt idx="2602">
                        <c:v>88.581992999999997</c:v>
                      </c:pt>
                      <c:pt idx="2603">
                        <c:v>89.321404000000001</c:v>
                      </c:pt>
                      <c:pt idx="2604">
                        <c:v>89.460136000000006</c:v>
                      </c:pt>
                      <c:pt idx="2605">
                        <c:v>89.880782999999994</c:v>
                      </c:pt>
                      <c:pt idx="2606">
                        <c:v>89.715996000000004</c:v>
                      </c:pt>
                      <c:pt idx="2607">
                        <c:v>89.532264999999995</c:v>
                      </c:pt>
                      <c:pt idx="2608">
                        <c:v>89.550269999999998</c:v>
                      </c:pt>
                      <c:pt idx="2609">
                        <c:v>89.333663999999999</c:v>
                      </c:pt>
                      <c:pt idx="2610">
                        <c:v>89.081749000000002</c:v>
                      </c:pt>
                      <c:pt idx="2611">
                        <c:v>88.772919000000002</c:v>
                      </c:pt>
                      <c:pt idx="2612">
                        <c:v>89.552856000000006</c:v>
                      </c:pt>
                      <c:pt idx="2613">
                        <c:v>89.222992000000005</c:v>
                      </c:pt>
                      <c:pt idx="2614">
                        <c:v>88.693680000000001</c:v>
                      </c:pt>
                      <c:pt idx="2615">
                        <c:v>87.772284999999997</c:v>
                      </c:pt>
                      <c:pt idx="2616">
                        <c:v>87.719070000000002</c:v>
                      </c:pt>
                      <c:pt idx="2617">
                        <c:v>88.258499</c:v>
                      </c:pt>
                      <c:pt idx="2618">
                        <c:v>88.735648999999995</c:v>
                      </c:pt>
                      <c:pt idx="2619">
                        <c:v>89.262687999999997</c:v>
                      </c:pt>
                      <c:pt idx="2620">
                        <c:v>88.855628999999993</c:v>
                      </c:pt>
                      <c:pt idx="2621">
                        <c:v>88.703674000000007</c:v>
                      </c:pt>
                      <c:pt idx="2622">
                        <c:v>88.796227000000002</c:v>
                      </c:pt>
                      <c:pt idx="2623">
                        <c:v>88.715926999999994</c:v>
                      </c:pt>
                      <c:pt idx="2624">
                        <c:v>88.840423999999999</c:v>
                      </c:pt>
                      <c:pt idx="2625">
                        <c:v>88.901900999999995</c:v>
                      </c:pt>
                      <c:pt idx="2626">
                        <c:v>88.545624000000004</c:v>
                      </c:pt>
                      <c:pt idx="2627">
                        <c:v>88.670197000000002</c:v>
                      </c:pt>
                      <c:pt idx="2628">
                        <c:v>89.066733999999997</c:v>
                      </c:pt>
                      <c:pt idx="2629">
                        <c:v>89.441849000000005</c:v>
                      </c:pt>
                      <c:pt idx="2630">
                        <c:v>90.462074000000001</c:v>
                      </c:pt>
                      <c:pt idx="2631">
                        <c:v>89.933220000000006</c:v>
                      </c:pt>
                      <c:pt idx="2632">
                        <c:v>89.563164</c:v>
                      </c:pt>
                      <c:pt idx="2633">
                        <c:v>89.679794000000001</c:v>
                      </c:pt>
                      <c:pt idx="2634">
                        <c:v>89.892364999999998</c:v>
                      </c:pt>
                      <c:pt idx="2635">
                        <c:v>89.969138999999998</c:v>
                      </c:pt>
                      <c:pt idx="2636">
                        <c:v>89.482674000000003</c:v>
                      </c:pt>
                      <c:pt idx="2637">
                        <c:v>89.719245999999998</c:v>
                      </c:pt>
                      <c:pt idx="2638">
                        <c:v>90.449059000000005</c:v>
                      </c:pt>
                      <c:pt idx="2639">
                        <c:v>89.907013000000006</c:v>
                      </c:pt>
                      <c:pt idx="2640">
                        <c:v>89.672698999999994</c:v>
                      </c:pt>
                      <c:pt idx="2641">
                        <c:v>89.305222000000001</c:v>
                      </c:pt>
                      <c:pt idx="2642">
                        <c:v>89.596755999999999</c:v>
                      </c:pt>
                      <c:pt idx="2643">
                        <c:v>89.550781000000001</c:v>
                      </c:pt>
                      <c:pt idx="2644">
                        <c:v>89.416466</c:v>
                      </c:pt>
                      <c:pt idx="2645">
                        <c:v>89.021591000000001</c:v>
                      </c:pt>
                      <c:pt idx="2646">
                        <c:v>88.539680000000004</c:v>
                      </c:pt>
                      <c:pt idx="2647">
                        <c:v>88.351982000000007</c:v>
                      </c:pt>
                      <c:pt idx="2648">
                        <c:v>88.295113000000001</c:v>
                      </c:pt>
                      <c:pt idx="2649">
                        <c:v>88.087997000000001</c:v>
                      </c:pt>
                      <c:pt idx="2650">
                        <c:v>87.767509000000004</c:v>
                      </c:pt>
                      <c:pt idx="2651">
                        <c:v>87.489922000000007</c:v>
                      </c:pt>
                      <c:pt idx="2652">
                        <c:v>87.799515</c:v>
                      </c:pt>
                      <c:pt idx="2653">
                        <c:v>87.968215999999998</c:v>
                      </c:pt>
                      <c:pt idx="2654">
                        <c:v>87.169524999999993</c:v>
                      </c:pt>
                      <c:pt idx="2655">
                        <c:v>87.638679999999994</c:v>
                      </c:pt>
                      <c:pt idx="2656">
                        <c:v>89.156897999999998</c:v>
                      </c:pt>
                      <c:pt idx="2657">
                        <c:v>90.512389999999996</c:v>
                      </c:pt>
                      <c:pt idx="2658">
                        <c:v>90.567024000000004</c:v>
                      </c:pt>
                      <c:pt idx="2659">
                        <c:v>90.152229000000005</c:v>
                      </c:pt>
                      <c:pt idx="2660">
                        <c:v>89.461539999999999</c:v>
                      </c:pt>
                      <c:pt idx="2661">
                        <c:v>89.252685999999997</c:v>
                      </c:pt>
                      <c:pt idx="2662">
                        <c:v>89.237373000000005</c:v>
                      </c:pt>
                      <c:pt idx="2663">
                        <c:v>89.567368000000002</c:v>
                      </c:pt>
                      <c:pt idx="2664">
                        <c:v>89.691513</c:v>
                      </c:pt>
                      <c:pt idx="2665">
                        <c:v>90.064734999999999</c:v>
                      </c:pt>
                      <c:pt idx="2666">
                        <c:v>89.770163999999994</c:v>
                      </c:pt>
                      <c:pt idx="2667">
                        <c:v>89.879776000000007</c:v>
                      </c:pt>
                      <c:pt idx="2668">
                        <c:v>89.876487999999995</c:v>
                      </c:pt>
                      <c:pt idx="2669">
                        <c:v>89.744347000000005</c:v>
                      </c:pt>
                      <c:pt idx="2670">
                        <c:v>89.875427000000002</c:v>
                      </c:pt>
                      <c:pt idx="2671">
                        <c:v>90.014549000000002</c:v>
                      </c:pt>
                      <c:pt idx="2672">
                        <c:v>90.158989000000005</c:v>
                      </c:pt>
                      <c:pt idx="2673">
                        <c:v>90.541366999999994</c:v>
                      </c:pt>
                      <c:pt idx="2674">
                        <c:v>90.760650999999996</c:v>
                      </c:pt>
                      <c:pt idx="2675">
                        <c:v>90.573386999999997</c:v>
                      </c:pt>
                      <c:pt idx="2676">
                        <c:v>90.382378000000003</c:v>
                      </c:pt>
                      <c:pt idx="2677">
                        <c:v>90.448363999999998</c:v>
                      </c:pt>
                      <c:pt idx="2678">
                        <c:v>90.776176000000007</c:v>
                      </c:pt>
                      <c:pt idx="2679">
                        <c:v>91.554305999999997</c:v>
                      </c:pt>
                      <c:pt idx="2680">
                        <c:v>92.042755</c:v>
                      </c:pt>
                      <c:pt idx="2681">
                        <c:v>91.970084999999997</c:v>
                      </c:pt>
                      <c:pt idx="2682">
                        <c:v>91.744476000000006</c:v>
                      </c:pt>
                      <c:pt idx="2683">
                        <c:v>91.513015999999993</c:v>
                      </c:pt>
                      <c:pt idx="2684">
                        <c:v>91.612564000000006</c:v>
                      </c:pt>
                      <c:pt idx="2685">
                        <c:v>91.916167999999999</c:v>
                      </c:pt>
                      <c:pt idx="2686">
                        <c:v>92.012619000000001</c:v>
                      </c:pt>
                      <c:pt idx="2687">
                        <c:v>92.176758000000007</c:v>
                      </c:pt>
                      <c:pt idx="2688">
                        <c:v>92.368019000000004</c:v>
                      </c:pt>
                      <c:pt idx="2689">
                        <c:v>92.241585000000001</c:v>
                      </c:pt>
                      <c:pt idx="2690">
                        <c:v>91.729256000000007</c:v>
                      </c:pt>
                      <c:pt idx="2691">
                        <c:v>91.839706000000007</c:v>
                      </c:pt>
                      <c:pt idx="2692">
                        <c:v>90.202888000000002</c:v>
                      </c:pt>
                      <c:pt idx="2693">
                        <c:v>91.544594000000004</c:v>
                      </c:pt>
                      <c:pt idx="2694">
                        <c:v>92.165717999999998</c:v>
                      </c:pt>
                      <c:pt idx="2695">
                        <c:v>92.631737000000001</c:v>
                      </c:pt>
                      <c:pt idx="2696">
                        <c:v>92.393707000000006</c:v>
                      </c:pt>
                      <c:pt idx="2697">
                        <c:v>92.117249000000001</c:v>
                      </c:pt>
                      <c:pt idx="2698">
                        <c:v>92.208534</c:v>
                      </c:pt>
                      <c:pt idx="2699">
                        <c:v>92.243530000000007</c:v>
                      </c:pt>
                      <c:pt idx="2700">
                        <c:v>92.099327000000002</c:v>
                      </c:pt>
                      <c:pt idx="2701">
                        <c:v>92.235832000000002</c:v>
                      </c:pt>
                      <c:pt idx="2702">
                        <c:v>91.874061999999995</c:v>
                      </c:pt>
                      <c:pt idx="2703">
                        <c:v>92.105873000000003</c:v>
                      </c:pt>
                      <c:pt idx="2704">
                        <c:v>91.875754999999998</c:v>
                      </c:pt>
                      <c:pt idx="2705">
                        <c:v>91.763701999999995</c:v>
                      </c:pt>
                      <c:pt idx="2706">
                        <c:v>92.247444000000002</c:v>
                      </c:pt>
                      <c:pt idx="2707">
                        <c:v>92.591080000000005</c:v>
                      </c:pt>
                      <c:pt idx="2708">
                        <c:v>92.199425000000005</c:v>
                      </c:pt>
                      <c:pt idx="2709">
                        <c:v>91.921798999999993</c:v>
                      </c:pt>
                      <c:pt idx="2710">
                        <c:v>91.432755</c:v>
                      </c:pt>
                      <c:pt idx="2711">
                        <c:v>91.507271000000003</c:v>
                      </c:pt>
                      <c:pt idx="2712">
                        <c:v>91.425590999999997</c:v>
                      </c:pt>
                      <c:pt idx="2713">
                        <c:v>91.634665999999996</c:v>
                      </c:pt>
                      <c:pt idx="2714">
                        <c:v>91.189460999999994</c:v>
                      </c:pt>
                      <c:pt idx="2715">
                        <c:v>90.760634999999994</c:v>
                      </c:pt>
                      <c:pt idx="2716">
                        <c:v>91.013062000000005</c:v>
                      </c:pt>
                      <c:pt idx="2717">
                        <c:v>91.117805000000004</c:v>
                      </c:pt>
                      <c:pt idx="2718">
                        <c:v>91.369063999999995</c:v>
                      </c:pt>
                      <c:pt idx="2719">
                        <c:v>91.143569999999997</c:v>
                      </c:pt>
                      <c:pt idx="2720">
                        <c:v>91.606421999999995</c:v>
                      </c:pt>
                      <c:pt idx="2721">
                        <c:v>91.719063000000006</c:v>
                      </c:pt>
                      <c:pt idx="2722">
                        <c:v>91.352333000000002</c:v>
                      </c:pt>
                      <c:pt idx="2723">
                        <c:v>91.102897999999996</c:v>
                      </c:pt>
                      <c:pt idx="2724">
                        <c:v>91.345473999999996</c:v>
                      </c:pt>
                      <c:pt idx="2725">
                        <c:v>91.746505999999997</c:v>
                      </c:pt>
                      <c:pt idx="2726">
                        <c:v>91.906745999999998</c:v>
                      </c:pt>
                      <c:pt idx="2727">
                        <c:v>91.669944999999998</c:v>
                      </c:pt>
                      <c:pt idx="2728">
                        <c:v>91.586905999999999</c:v>
                      </c:pt>
                      <c:pt idx="2729">
                        <c:v>91.624161000000001</c:v>
                      </c:pt>
                      <c:pt idx="2730">
                        <c:v>91.857062999999997</c:v>
                      </c:pt>
                      <c:pt idx="2731">
                        <c:v>91.512962000000002</c:v>
                      </c:pt>
                      <c:pt idx="2732">
                        <c:v>91.967926000000006</c:v>
                      </c:pt>
                      <c:pt idx="2733">
                        <c:v>91.763480999999999</c:v>
                      </c:pt>
                      <c:pt idx="2734">
                        <c:v>91.727997000000002</c:v>
                      </c:pt>
                      <c:pt idx="2735">
                        <c:v>91.629317999999998</c:v>
                      </c:pt>
                      <c:pt idx="2736">
                        <c:v>91.698273</c:v>
                      </c:pt>
                      <c:pt idx="2737">
                        <c:v>91.430854999999994</c:v>
                      </c:pt>
                      <c:pt idx="2738">
                        <c:v>91.593322999999998</c:v>
                      </c:pt>
                      <c:pt idx="2739">
                        <c:v>91.664917000000003</c:v>
                      </c:pt>
                      <c:pt idx="2740">
                        <c:v>92.266502000000003</c:v>
                      </c:pt>
                      <c:pt idx="2741">
                        <c:v>92.884704999999997</c:v>
                      </c:pt>
                      <c:pt idx="2742">
                        <c:v>93.069182999999995</c:v>
                      </c:pt>
                      <c:pt idx="2743">
                        <c:v>93.489479000000003</c:v>
                      </c:pt>
                      <c:pt idx="2744">
                        <c:v>94.559685000000002</c:v>
                      </c:pt>
                      <c:pt idx="2745">
                        <c:v>95.483046999999999</c:v>
                      </c:pt>
                      <c:pt idx="2746">
                        <c:v>95.779197999999994</c:v>
                      </c:pt>
                      <c:pt idx="2747">
                        <c:v>95.846298000000004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12-42AD-A8DB-309E71D64A5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'CHFINR=X'!$A$2:$A$2749</c15:sqref>
                        </c15:formulaRef>
                      </c:ext>
                    </c:extLst>
                    <c:numCache>
                      <c:formatCode>m/d/yyyy</c:formatCode>
                      <c:ptCount val="2748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41295</c:v>
                      </c:pt>
                      <c:pt idx="15">
                        <c:v>41296</c:v>
                      </c:pt>
                      <c:pt idx="16">
                        <c:v>41297</c:v>
                      </c:pt>
                      <c:pt idx="17">
                        <c:v>41298</c:v>
                      </c:pt>
                      <c:pt idx="18">
                        <c:v>41299</c:v>
                      </c:pt>
                      <c:pt idx="19">
                        <c:v>41302</c:v>
                      </c:pt>
                      <c:pt idx="20">
                        <c:v>41303</c:v>
                      </c:pt>
                      <c:pt idx="21">
                        <c:v>41304</c:v>
                      </c:pt>
                      <c:pt idx="22">
                        <c:v>41305</c:v>
                      </c:pt>
                      <c:pt idx="23">
                        <c:v>41306</c:v>
                      </c:pt>
                      <c:pt idx="24">
                        <c:v>41309</c:v>
                      </c:pt>
                      <c:pt idx="25">
                        <c:v>41310</c:v>
                      </c:pt>
                      <c:pt idx="26">
                        <c:v>41311</c:v>
                      </c:pt>
                      <c:pt idx="27">
                        <c:v>41312</c:v>
                      </c:pt>
                      <c:pt idx="28">
                        <c:v>41313</c:v>
                      </c:pt>
                      <c:pt idx="29">
                        <c:v>41316</c:v>
                      </c:pt>
                      <c:pt idx="30">
                        <c:v>41317</c:v>
                      </c:pt>
                      <c:pt idx="31">
                        <c:v>41318</c:v>
                      </c:pt>
                      <c:pt idx="32">
                        <c:v>41319</c:v>
                      </c:pt>
                      <c:pt idx="33">
                        <c:v>41320</c:v>
                      </c:pt>
                      <c:pt idx="34">
                        <c:v>41323</c:v>
                      </c:pt>
                      <c:pt idx="35">
                        <c:v>41324</c:v>
                      </c:pt>
                      <c:pt idx="36">
                        <c:v>41325</c:v>
                      </c:pt>
                      <c:pt idx="37">
                        <c:v>41326</c:v>
                      </c:pt>
                      <c:pt idx="38">
                        <c:v>41327</c:v>
                      </c:pt>
                      <c:pt idx="39">
                        <c:v>41330</c:v>
                      </c:pt>
                      <c:pt idx="40">
                        <c:v>41331</c:v>
                      </c:pt>
                      <c:pt idx="41">
                        <c:v>41332</c:v>
                      </c:pt>
                      <c:pt idx="42">
                        <c:v>41333</c:v>
                      </c:pt>
                      <c:pt idx="43">
                        <c:v>41334</c:v>
                      </c:pt>
                      <c:pt idx="44">
                        <c:v>41337</c:v>
                      </c:pt>
                      <c:pt idx="45">
                        <c:v>41338</c:v>
                      </c:pt>
                      <c:pt idx="46">
                        <c:v>41339</c:v>
                      </c:pt>
                      <c:pt idx="47">
                        <c:v>41340</c:v>
                      </c:pt>
                      <c:pt idx="48">
                        <c:v>41341</c:v>
                      </c:pt>
                      <c:pt idx="49">
                        <c:v>41344</c:v>
                      </c:pt>
                      <c:pt idx="50">
                        <c:v>41345</c:v>
                      </c:pt>
                      <c:pt idx="51">
                        <c:v>41346</c:v>
                      </c:pt>
                      <c:pt idx="52">
                        <c:v>41347</c:v>
                      </c:pt>
                      <c:pt idx="53">
                        <c:v>41348</c:v>
                      </c:pt>
                      <c:pt idx="54">
                        <c:v>41351</c:v>
                      </c:pt>
                      <c:pt idx="55">
                        <c:v>41352</c:v>
                      </c:pt>
                      <c:pt idx="56">
                        <c:v>41353</c:v>
                      </c:pt>
                      <c:pt idx="57">
                        <c:v>41354</c:v>
                      </c:pt>
                      <c:pt idx="58">
                        <c:v>41355</c:v>
                      </c:pt>
                      <c:pt idx="59">
                        <c:v>41358</c:v>
                      </c:pt>
                      <c:pt idx="60">
                        <c:v>41359</c:v>
                      </c:pt>
                      <c:pt idx="61">
                        <c:v>41360</c:v>
                      </c:pt>
                      <c:pt idx="62">
                        <c:v>41361</c:v>
                      </c:pt>
                      <c:pt idx="63">
                        <c:v>41362</c:v>
                      </c:pt>
                      <c:pt idx="64">
                        <c:v>41365</c:v>
                      </c:pt>
                      <c:pt idx="65">
                        <c:v>41366</c:v>
                      </c:pt>
                      <c:pt idx="66">
                        <c:v>41367</c:v>
                      </c:pt>
                      <c:pt idx="67">
                        <c:v>41368</c:v>
                      </c:pt>
                      <c:pt idx="68">
                        <c:v>41369</c:v>
                      </c:pt>
                      <c:pt idx="69">
                        <c:v>41372</c:v>
                      </c:pt>
                      <c:pt idx="70">
                        <c:v>41373</c:v>
                      </c:pt>
                      <c:pt idx="71">
                        <c:v>41374</c:v>
                      </c:pt>
                      <c:pt idx="72">
                        <c:v>41375</c:v>
                      </c:pt>
                      <c:pt idx="73">
                        <c:v>41376</c:v>
                      </c:pt>
                      <c:pt idx="74">
                        <c:v>41379</c:v>
                      </c:pt>
                      <c:pt idx="75">
                        <c:v>41380</c:v>
                      </c:pt>
                      <c:pt idx="76">
                        <c:v>41381</c:v>
                      </c:pt>
                      <c:pt idx="77">
                        <c:v>41382</c:v>
                      </c:pt>
                      <c:pt idx="78">
                        <c:v>41383</c:v>
                      </c:pt>
                      <c:pt idx="79">
                        <c:v>41386</c:v>
                      </c:pt>
                      <c:pt idx="80">
                        <c:v>41387</c:v>
                      </c:pt>
                      <c:pt idx="81">
                        <c:v>41388</c:v>
                      </c:pt>
                      <c:pt idx="82">
                        <c:v>41389</c:v>
                      </c:pt>
                      <c:pt idx="83">
                        <c:v>41390</c:v>
                      </c:pt>
                      <c:pt idx="84">
                        <c:v>41393</c:v>
                      </c:pt>
                      <c:pt idx="85">
                        <c:v>41394</c:v>
                      </c:pt>
                      <c:pt idx="86">
                        <c:v>41395</c:v>
                      </c:pt>
                      <c:pt idx="87">
                        <c:v>41396</c:v>
                      </c:pt>
                      <c:pt idx="88">
                        <c:v>41397</c:v>
                      </c:pt>
                      <c:pt idx="89">
                        <c:v>41400</c:v>
                      </c:pt>
                      <c:pt idx="90">
                        <c:v>41401</c:v>
                      </c:pt>
                      <c:pt idx="91">
                        <c:v>41402</c:v>
                      </c:pt>
                      <c:pt idx="92">
                        <c:v>41403</c:v>
                      </c:pt>
                      <c:pt idx="93">
                        <c:v>41404</c:v>
                      </c:pt>
                      <c:pt idx="94">
                        <c:v>41407</c:v>
                      </c:pt>
                      <c:pt idx="95">
                        <c:v>41408</c:v>
                      </c:pt>
                      <c:pt idx="96">
                        <c:v>41409</c:v>
                      </c:pt>
                      <c:pt idx="97">
                        <c:v>41410</c:v>
                      </c:pt>
                      <c:pt idx="98">
                        <c:v>41411</c:v>
                      </c:pt>
                      <c:pt idx="99">
                        <c:v>41414</c:v>
                      </c:pt>
                      <c:pt idx="100">
                        <c:v>41415</c:v>
                      </c:pt>
                      <c:pt idx="101">
                        <c:v>41416</c:v>
                      </c:pt>
                      <c:pt idx="102">
                        <c:v>41417</c:v>
                      </c:pt>
                      <c:pt idx="103">
                        <c:v>41418</c:v>
                      </c:pt>
                      <c:pt idx="104">
                        <c:v>41421</c:v>
                      </c:pt>
                      <c:pt idx="105">
                        <c:v>41422</c:v>
                      </c:pt>
                      <c:pt idx="106">
                        <c:v>41423</c:v>
                      </c:pt>
                      <c:pt idx="107">
                        <c:v>41424</c:v>
                      </c:pt>
                      <c:pt idx="108">
                        <c:v>41425</c:v>
                      </c:pt>
                      <c:pt idx="109">
                        <c:v>41428</c:v>
                      </c:pt>
                      <c:pt idx="110">
                        <c:v>41429</c:v>
                      </c:pt>
                      <c:pt idx="111">
                        <c:v>41430</c:v>
                      </c:pt>
                      <c:pt idx="112">
                        <c:v>41431</c:v>
                      </c:pt>
                      <c:pt idx="113">
                        <c:v>41432</c:v>
                      </c:pt>
                      <c:pt idx="114">
                        <c:v>41435</c:v>
                      </c:pt>
                      <c:pt idx="115">
                        <c:v>41436</c:v>
                      </c:pt>
                      <c:pt idx="116">
                        <c:v>41437</c:v>
                      </c:pt>
                      <c:pt idx="117">
                        <c:v>41438</c:v>
                      </c:pt>
                      <c:pt idx="118">
                        <c:v>41439</c:v>
                      </c:pt>
                      <c:pt idx="119">
                        <c:v>41442</c:v>
                      </c:pt>
                      <c:pt idx="120">
                        <c:v>41443</c:v>
                      </c:pt>
                      <c:pt idx="121">
                        <c:v>41444</c:v>
                      </c:pt>
                      <c:pt idx="122">
                        <c:v>41445</c:v>
                      </c:pt>
                      <c:pt idx="123">
                        <c:v>41446</c:v>
                      </c:pt>
                      <c:pt idx="124">
                        <c:v>41449</c:v>
                      </c:pt>
                      <c:pt idx="125">
                        <c:v>41450</c:v>
                      </c:pt>
                      <c:pt idx="126">
                        <c:v>41451</c:v>
                      </c:pt>
                      <c:pt idx="127">
                        <c:v>41452</c:v>
                      </c:pt>
                      <c:pt idx="128">
                        <c:v>41453</c:v>
                      </c:pt>
                      <c:pt idx="129">
                        <c:v>41456</c:v>
                      </c:pt>
                      <c:pt idx="130">
                        <c:v>41457</c:v>
                      </c:pt>
                      <c:pt idx="131">
                        <c:v>41458</c:v>
                      </c:pt>
                      <c:pt idx="132">
                        <c:v>41459</c:v>
                      </c:pt>
                      <c:pt idx="133">
                        <c:v>41460</c:v>
                      </c:pt>
                      <c:pt idx="134">
                        <c:v>41463</c:v>
                      </c:pt>
                      <c:pt idx="135">
                        <c:v>41464</c:v>
                      </c:pt>
                      <c:pt idx="136">
                        <c:v>41465</c:v>
                      </c:pt>
                      <c:pt idx="137">
                        <c:v>41466</c:v>
                      </c:pt>
                      <c:pt idx="138">
                        <c:v>41467</c:v>
                      </c:pt>
                      <c:pt idx="139">
                        <c:v>41470</c:v>
                      </c:pt>
                      <c:pt idx="140">
                        <c:v>41471</c:v>
                      </c:pt>
                      <c:pt idx="141">
                        <c:v>41472</c:v>
                      </c:pt>
                      <c:pt idx="142">
                        <c:v>41473</c:v>
                      </c:pt>
                      <c:pt idx="143">
                        <c:v>41474</c:v>
                      </c:pt>
                      <c:pt idx="144">
                        <c:v>41477</c:v>
                      </c:pt>
                      <c:pt idx="145">
                        <c:v>41478</c:v>
                      </c:pt>
                      <c:pt idx="146">
                        <c:v>41479</c:v>
                      </c:pt>
                      <c:pt idx="147">
                        <c:v>41480</c:v>
                      </c:pt>
                      <c:pt idx="148">
                        <c:v>41481</c:v>
                      </c:pt>
                      <c:pt idx="149">
                        <c:v>41484</c:v>
                      </c:pt>
                      <c:pt idx="150">
                        <c:v>41485</c:v>
                      </c:pt>
                      <c:pt idx="151">
                        <c:v>41486</c:v>
                      </c:pt>
                      <c:pt idx="152">
                        <c:v>41487</c:v>
                      </c:pt>
                      <c:pt idx="153">
                        <c:v>41488</c:v>
                      </c:pt>
                      <c:pt idx="154">
                        <c:v>41491</c:v>
                      </c:pt>
                      <c:pt idx="155">
                        <c:v>41492</c:v>
                      </c:pt>
                      <c:pt idx="156">
                        <c:v>41493</c:v>
                      </c:pt>
                      <c:pt idx="157">
                        <c:v>41494</c:v>
                      </c:pt>
                      <c:pt idx="158">
                        <c:v>41495</c:v>
                      </c:pt>
                      <c:pt idx="159">
                        <c:v>41498</c:v>
                      </c:pt>
                      <c:pt idx="160">
                        <c:v>41499</c:v>
                      </c:pt>
                      <c:pt idx="161">
                        <c:v>41500</c:v>
                      </c:pt>
                      <c:pt idx="162">
                        <c:v>41501</c:v>
                      </c:pt>
                      <c:pt idx="163">
                        <c:v>41502</c:v>
                      </c:pt>
                      <c:pt idx="164">
                        <c:v>41505</c:v>
                      </c:pt>
                      <c:pt idx="165">
                        <c:v>41506</c:v>
                      </c:pt>
                      <c:pt idx="166">
                        <c:v>41507</c:v>
                      </c:pt>
                      <c:pt idx="167">
                        <c:v>41508</c:v>
                      </c:pt>
                      <c:pt idx="168">
                        <c:v>41509</c:v>
                      </c:pt>
                      <c:pt idx="169">
                        <c:v>41512</c:v>
                      </c:pt>
                      <c:pt idx="170">
                        <c:v>41513</c:v>
                      </c:pt>
                      <c:pt idx="171">
                        <c:v>41514</c:v>
                      </c:pt>
                      <c:pt idx="172">
                        <c:v>41515</c:v>
                      </c:pt>
                      <c:pt idx="173">
                        <c:v>41516</c:v>
                      </c:pt>
                      <c:pt idx="174">
                        <c:v>41519</c:v>
                      </c:pt>
                      <c:pt idx="175">
                        <c:v>41520</c:v>
                      </c:pt>
                      <c:pt idx="176">
                        <c:v>41521</c:v>
                      </c:pt>
                      <c:pt idx="177">
                        <c:v>41522</c:v>
                      </c:pt>
                      <c:pt idx="178">
                        <c:v>41523</c:v>
                      </c:pt>
                      <c:pt idx="179">
                        <c:v>41526</c:v>
                      </c:pt>
                      <c:pt idx="180">
                        <c:v>41527</c:v>
                      </c:pt>
                      <c:pt idx="181">
                        <c:v>41528</c:v>
                      </c:pt>
                      <c:pt idx="182">
                        <c:v>41529</c:v>
                      </c:pt>
                      <c:pt idx="183">
                        <c:v>41530</c:v>
                      </c:pt>
                      <c:pt idx="184">
                        <c:v>41533</c:v>
                      </c:pt>
                      <c:pt idx="185">
                        <c:v>41534</c:v>
                      </c:pt>
                      <c:pt idx="186">
                        <c:v>41535</c:v>
                      </c:pt>
                      <c:pt idx="187">
                        <c:v>41536</c:v>
                      </c:pt>
                      <c:pt idx="188">
                        <c:v>41537</c:v>
                      </c:pt>
                      <c:pt idx="189">
                        <c:v>41540</c:v>
                      </c:pt>
                      <c:pt idx="190">
                        <c:v>41541</c:v>
                      </c:pt>
                      <c:pt idx="191">
                        <c:v>41542</c:v>
                      </c:pt>
                      <c:pt idx="192">
                        <c:v>41543</c:v>
                      </c:pt>
                      <c:pt idx="193">
                        <c:v>41544</c:v>
                      </c:pt>
                      <c:pt idx="194">
                        <c:v>41547</c:v>
                      </c:pt>
                      <c:pt idx="195">
                        <c:v>41548</c:v>
                      </c:pt>
                      <c:pt idx="196">
                        <c:v>41549</c:v>
                      </c:pt>
                      <c:pt idx="197">
                        <c:v>41550</c:v>
                      </c:pt>
                      <c:pt idx="198">
                        <c:v>41551</c:v>
                      </c:pt>
                      <c:pt idx="199">
                        <c:v>41554</c:v>
                      </c:pt>
                      <c:pt idx="200">
                        <c:v>41555</c:v>
                      </c:pt>
                      <c:pt idx="201">
                        <c:v>41556</c:v>
                      </c:pt>
                      <c:pt idx="202">
                        <c:v>41557</c:v>
                      </c:pt>
                      <c:pt idx="203">
                        <c:v>41558</c:v>
                      </c:pt>
                      <c:pt idx="204">
                        <c:v>41561</c:v>
                      </c:pt>
                      <c:pt idx="205">
                        <c:v>41562</c:v>
                      </c:pt>
                      <c:pt idx="206">
                        <c:v>41563</c:v>
                      </c:pt>
                      <c:pt idx="207">
                        <c:v>41564</c:v>
                      </c:pt>
                      <c:pt idx="208">
                        <c:v>41565</c:v>
                      </c:pt>
                      <c:pt idx="209">
                        <c:v>41568</c:v>
                      </c:pt>
                      <c:pt idx="210">
                        <c:v>41569</c:v>
                      </c:pt>
                      <c:pt idx="211">
                        <c:v>41570</c:v>
                      </c:pt>
                      <c:pt idx="212">
                        <c:v>41571</c:v>
                      </c:pt>
                      <c:pt idx="213">
                        <c:v>41572</c:v>
                      </c:pt>
                      <c:pt idx="214">
                        <c:v>41575</c:v>
                      </c:pt>
                      <c:pt idx="215">
                        <c:v>41576</c:v>
                      </c:pt>
                      <c:pt idx="216">
                        <c:v>41577</c:v>
                      </c:pt>
                      <c:pt idx="217">
                        <c:v>41578</c:v>
                      </c:pt>
                      <c:pt idx="218">
                        <c:v>41579</c:v>
                      </c:pt>
                      <c:pt idx="219">
                        <c:v>41582</c:v>
                      </c:pt>
                      <c:pt idx="220">
                        <c:v>41583</c:v>
                      </c:pt>
                      <c:pt idx="221">
                        <c:v>41584</c:v>
                      </c:pt>
                      <c:pt idx="222">
                        <c:v>41585</c:v>
                      </c:pt>
                      <c:pt idx="223">
                        <c:v>41586</c:v>
                      </c:pt>
                      <c:pt idx="224">
                        <c:v>41589</c:v>
                      </c:pt>
                      <c:pt idx="225">
                        <c:v>41590</c:v>
                      </c:pt>
                      <c:pt idx="226">
                        <c:v>41591</c:v>
                      </c:pt>
                      <c:pt idx="227">
                        <c:v>41592</c:v>
                      </c:pt>
                      <c:pt idx="228">
                        <c:v>41593</c:v>
                      </c:pt>
                      <c:pt idx="229">
                        <c:v>41596</c:v>
                      </c:pt>
                      <c:pt idx="230">
                        <c:v>41597</c:v>
                      </c:pt>
                      <c:pt idx="231">
                        <c:v>41598</c:v>
                      </c:pt>
                      <c:pt idx="232">
                        <c:v>41599</c:v>
                      </c:pt>
                      <c:pt idx="233">
                        <c:v>41600</c:v>
                      </c:pt>
                      <c:pt idx="234">
                        <c:v>41603</c:v>
                      </c:pt>
                      <c:pt idx="235">
                        <c:v>41604</c:v>
                      </c:pt>
                      <c:pt idx="236">
                        <c:v>41605</c:v>
                      </c:pt>
                      <c:pt idx="237">
                        <c:v>41606</c:v>
                      </c:pt>
                      <c:pt idx="238">
                        <c:v>41607</c:v>
                      </c:pt>
                      <c:pt idx="239">
                        <c:v>41610</c:v>
                      </c:pt>
                      <c:pt idx="240">
                        <c:v>41611</c:v>
                      </c:pt>
                      <c:pt idx="241">
                        <c:v>41612</c:v>
                      </c:pt>
                      <c:pt idx="242">
                        <c:v>41613</c:v>
                      </c:pt>
                      <c:pt idx="243">
                        <c:v>41614</c:v>
                      </c:pt>
                      <c:pt idx="244">
                        <c:v>41617</c:v>
                      </c:pt>
                      <c:pt idx="245">
                        <c:v>41618</c:v>
                      </c:pt>
                      <c:pt idx="246">
                        <c:v>41619</c:v>
                      </c:pt>
                      <c:pt idx="247">
                        <c:v>41620</c:v>
                      </c:pt>
                      <c:pt idx="248">
                        <c:v>41621</c:v>
                      </c:pt>
                      <c:pt idx="249">
                        <c:v>41624</c:v>
                      </c:pt>
                      <c:pt idx="250">
                        <c:v>41625</c:v>
                      </c:pt>
                      <c:pt idx="251">
                        <c:v>41626</c:v>
                      </c:pt>
                      <c:pt idx="252">
                        <c:v>41627</c:v>
                      </c:pt>
                      <c:pt idx="253">
                        <c:v>41628</c:v>
                      </c:pt>
                      <c:pt idx="254">
                        <c:v>41631</c:v>
                      </c:pt>
                      <c:pt idx="255">
                        <c:v>41632</c:v>
                      </c:pt>
                      <c:pt idx="256">
                        <c:v>41633</c:v>
                      </c:pt>
                      <c:pt idx="257">
                        <c:v>41634</c:v>
                      </c:pt>
                      <c:pt idx="258">
                        <c:v>41635</c:v>
                      </c:pt>
                      <c:pt idx="259">
                        <c:v>41638</c:v>
                      </c:pt>
                      <c:pt idx="260">
                        <c:v>41639</c:v>
                      </c:pt>
                      <c:pt idx="261">
                        <c:v>41640</c:v>
                      </c:pt>
                      <c:pt idx="262">
                        <c:v>41641</c:v>
                      </c:pt>
                      <c:pt idx="263">
                        <c:v>41642</c:v>
                      </c:pt>
                      <c:pt idx="264">
                        <c:v>41645</c:v>
                      </c:pt>
                      <c:pt idx="265">
                        <c:v>41646</c:v>
                      </c:pt>
                      <c:pt idx="266">
                        <c:v>41647</c:v>
                      </c:pt>
                      <c:pt idx="267">
                        <c:v>41648</c:v>
                      </c:pt>
                      <c:pt idx="268">
                        <c:v>41649</c:v>
                      </c:pt>
                      <c:pt idx="269">
                        <c:v>41652</c:v>
                      </c:pt>
                      <c:pt idx="270">
                        <c:v>41653</c:v>
                      </c:pt>
                      <c:pt idx="271">
                        <c:v>41654</c:v>
                      </c:pt>
                      <c:pt idx="272">
                        <c:v>41655</c:v>
                      </c:pt>
                      <c:pt idx="273">
                        <c:v>41656</c:v>
                      </c:pt>
                      <c:pt idx="274">
                        <c:v>41659</c:v>
                      </c:pt>
                      <c:pt idx="275">
                        <c:v>41660</c:v>
                      </c:pt>
                      <c:pt idx="276">
                        <c:v>41661</c:v>
                      </c:pt>
                      <c:pt idx="277">
                        <c:v>41662</c:v>
                      </c:pt>
                      <c:pt idx="278">
                        <c:v>41663</c:v>
                      </c:pt>
                      <c:pt idx="279">
                        <c:v>41666</c:v>
                      </c:pt>
                      <c:pt idx="280">
                        <c:v>41667</c:v>
                      </c:pt>
                      <c:pt idx="281">
                        <c:v>41668</c:v>
                      </c:pt>
                      <c:pt idx="282">
                        <c:v>41669</c:v>
                      </c:pt>
                      <c:pt idx="283">
                        <c:v>41670</c:v>
                      </c:pt>
                      <c:pt idx="284">
                        <c:v>41673</c:v>
                      </c:pt>
                      <c:pt idx="285">
                        <c:v>41674</c:v>
                      </c:pt>
                      <c:pt idx="286">
                        <c:v>41675</c:v>
                      </c:pt>
                      <c:pt idx="287">
                        <c:v>41676</c:v>
                      </c:pt>
                      <c:pt idx="288">
                        <c:v>41677</c:v>
                      </c:pt>
                      <c:pt idx="289">
                        <c:v>41680</c:v>
                      </c:pt>
                      <c:pt idx="290">
                        <c:v>41681</c:v>
                      </c:pt>
                      <c:pt idx="291">
                        <c:v>41682</c:v>
                      </c:pt>
                      <c:pt idx="292">
                        <c:v>41683</c:v>
                      </c:pt>
                      <c:pt idx="293">
                        <c:v>41684</c:v>
                      </c:pt>
                      <c:pt idx="294">
                        <c:v>41687</c:v>
                      </c:pt>
                      <c:pt idx="295">
                        <c:v>41688</c:v>
                      </c:pt>
                      <c:pt idx="296">
                        <c:v>41689</c:v>
                      </c:pt>
                      <c:pt idx="297">
                        <c:v>41690</c:v>
                      </c:pt>
                      <c:pt idx="298">
                        <c:v>41691</c:v>
                      </c:pt>
                      <c:pt idx="299">
                        <c:v>41694</c:v>
                      </c:pt>
                      <c:pt idx="300">
                        <c:v>41695</c:v>
                      </c:pt>
                      <c:pt idx="301">
                        <c:v>41696</c:v>
                      </c:pt>
                      <c:pt idx="302">
                        <c:v>41697</c:v>
                      </c:pt>
                      <c:pt idx="303">
                        <c:v>41698</c:v>
                      </c:pt>
                      <c:pt idx="304">
                        <c:v>41701</c:v>
                      </c:pt>
                      <c:pt idx="305">
                        <c:v>41702</c:v>
                      </c:pt>
                      <c:pt idx="306">
                        <c:v>41703</c:v>
                      </c:pt>
                      <c:pt idx="307">
                        <c:v>41704</c:v>
                      </c:pt>
                      <c:pt idx="308">
                        <c:v>41705</c:v>
                      </c:pt>
                      <c:pt idx="309">
                        <c:v>41708</c:v>
                      </c:pt>
                      <c:pt idx="310">
                        <c:v>41709</c:v>
                      </c:pt>
                      <c:pt idx="311">
                        <c:v>41710</c:v>
                      </c:pt>
                      <c:pt idx="312">
                        <c:v>41711</c:v>
                      </c:pt>
                      <c:pt idx="313">
                        <c:v>41712</c:v>
                      </c:pt>
                      <c:pt idx="314">
                        <c:v>41715</c:v>
                      </c:pt>
                      <c:pt idx="315">
                        <c:v>41716</c:v>
                      </c:pt>
                      <c:pt idx="316">
                        <c:v>41717</c:v>
                      </c:pt>
                      <c:pt idx="317">
                        <c:v>41718</c:v>
                      </c:pt>
                      <c:pt idx="318">
                        <c:v>41719</c:v>
                      </c:pt>
                      <c:pt idx="319">
                        <c:v>41722</c:v>
                      </c:pt>
                      <c:pt idx="320">
                        <c:v>41723</c:v>
                      </c:pt>
                      <c:pt idx="321">
                        <c:v>41724</c:v>
                      </c:pt>
                      <c:pt idx="322">
                        <c:v>41725</c:v>
                      </c:pt>
                      <c:pt idx="323">
                        <c:v>41726</c:v>
                      </c:pt>
                      <c:pt idx="324">
                        <c:v>41729</c:v>
                      </c:pt>
                      <c:pt idx="325">
                        <c:v>41730</c:v>
                      </c:pt>
                      <c:pt idx="326">
                        <c:v>41731</c:v>
                      </c:pt>
                      <c:pt idx="327">
                        <c:v>41732</c:v>
                      </c:pt>
                      <c:pt idx="328">
                        <c:v>41733</c:v>
                      </c:pt>
                      <c:pt idx="329">
                        <c:v>41736</c:v>
                      </c:pt>
                      <c:pt idx="330">
                        <c:v>41737</c:v>
                      </c:pt>
                      <c:pt idx="331">
                        <c:v>41738</c:v>
                      </c:pt>
                      <c:pt idx="332">
                        <c:v>41739</c:v>
                      </c:pt>
                      <c:pt idx="333">
                        <c:v>41740</c:v>
                      </c:pt>
                      <c:pt idx="334">
                        <c:v>41743</c:v>
                      </c:pt>
                      <c:pt idx="335">
                        <c:v>41744</c:v>
                      </c:pt>
                      <c:pt idx="336">
                        <c:v>41745</c:v>
                      </c:pt>
                      <c:pt idx="337">
                        <c:v>41746</c:v>
                      </c:pt>
                      <c:pt idx="338">
                        <c:v>41747</c:v>
                      </c:pt>
                      <c:pt idx="339">
                        <c:v>41750</c:v>
                      </c:pt>
                      <c:pt idx="340">
                        <c:v>41751</c:v>
                      </c:pt>
                      <c:pt idx="341">
                        <c:v>41752</c:v>
                      </c:pt>
                      <c:pt idx="342">
                        <c:v>41753</c:v>
                      </c:pt>
                      <c:pt idx="343">
                        <c:v>41754</c:v>
                      </c:pt>
                      <c:pt idx="344">
                        <c:v>41757</c:v>
                      </c:pt>
                      <c:pt idx="345">
                        <c:v>41758</c:v>
                      </c:pt>
                      <c:pt idx="346">
                        <c:v>41759</c:v>
                      </c:pt>
                      <c:pt idx="347">
                        <c:v>41760</c:v>
                      </c:pt>
                      <c:pt idx="348">
                        <c:v>41761</c:v>
                      </c:pt>
                      <c:pt idx="349">
                        <c:v>41764</c:v>
                      </c:pt>
                      <c:pt idx="350">
                        <c:v>41765</c:v>
                      </c:pt>
                      <c:pt idx="351">
                        <c:v>41766</c:v>
                      </c:pt>
                      <c:pt idx="352">
                        <c:v>41767</c:v>
                      </c:pt>
                      <c:pt idx="353">
                        <c:v>41768</c:v>
                      </c:pt>
                      <c:pt idx="354">
                        <c:v>41771</c:v>
                      </c:pt>
                      <c:pt idx="355">
                        <c:v>41772</c:v>
                      </c:pt>
                      <c:pt idx="356">
                        <c:v>41773</c:v>
                      </c:pt>
                      <c:pt idx="357">
                        <c:v>41774</c:v>
                      </c:pt>
                      <c:pt idx="358">
                        <c:v>41775</c:v>
                      </c:pt>
                      <c:pt idx="359">
                        <c:v>41778</c:v>
                      </c:pt>
                      <c:pt idx="360">
                        <c:v>41779</c:v>
                      </c:pt>
                      <c:pt idx="361">
                        <c:v>41780</c:v>
                      </c:pt>
                      <c:pt idx="362">
                        <c:v>41781</c:v>
                      </c:pt>
                      <c:pt idx="363">
                        <c:v>41782</c:v>
                      </c:pt>
                      <c:pt idx="364">
                        <c:v>41785</c:v>
                      </c:pt>
                      <c:pt idx="365">
                        <c:v>41786</c:v>
                      </c:pt>
                      <c:pt idx="366">
                        <c:v>41787</c:v>
                      </c:pt>
                      <c:pt idx="367">
                        <c:v>41788</c:v>
                      </c:pt>
                      <c:pt idx="368">
                        <c:v>41789</c:v>
                      </c:pt>
                      <c:pt idx="369">
                        <c:v>41792</c:v>
                      </c:pt>
                      <c:pt idx="370">
                        <c:v>41793</c:v>
                      </c:pt>
                      <c:pt idx="371">
                        <c:v>41794</c:v>
                      </c:pt>
                      <c:pt idx="372">
                        <c:v>41795</c:v>
                      </c:pt>
                      <c:pt idx="373">
                        <c:v>41796</c:v>
                      </c:pt>
                      <c:pt idx="374">
                        <c:v>41799</c:v>
                      </c:pt>
                      <c:pt idx="375">
                        <c:v>41800</c:v>
                      </c:pt>
                      <c:pt idx="376">
                        <c:v>41801</c:v>
                      </c:pt>
                      <c:pt idx="377">
                        <c:v>41802</c:v>
                      </c:pt>
                      <c:pt idx="378">
                        <c:v>41803</c:v>
                      </c:pt>
                      <c:pt idx="379">
                        <c:v>41806</c:v>
                      </c:pt>
                      <c:pt idx="380">
                        <c:v>41807</c:v>
                      </c:pt>
                      <c:pt idx="381">
                        <c:v>41808</c:v>
                      </c:pt>
                      <c:pt idx="382">
                        <c:v>41809</c:v>
                      </c:pt>
                      <c:pt idx="383">
                        <c:v>41810</c:v>
                      </c:pt>
                      <c:pt idx="384">
                        <c:v>41813</c:v>
                      </c:pt>
                      <c:pt idx="385">
                        <c:v>41814</c:v>
                      </c:pt>
                      <c:pt idx="386">
                        <c:v>41815</c:v>
                      </c:pt>
                      <c:pt idx="387">
                        <c:v>41816</c:v>
                      </c:pt>
                      <c:pt idx="388">
                        <c:v>41817</c:v>
                      </c:pt>
                      <c:pt idx="389">
                        <c:v>41820</c:v>
                      </c:pt>
                      <c:pt idx="390">
                        <c:v>41821</c:v>
                      </c:pt>
                      <c:pt idx="391">
                        <c:v>41822</c:v>
                      </c:pt>
                      <c:pt idx="392">
                        <c:v>41823</c:v>
                      </c:pt>
                      <c:pt idx="393">
                        <c:v>41824</c:v>
                      </c:pt>
                      <c:pt idx="394">
                        <c:v>41827</c:v>
                      </c:pt>
                      <c:pt idx="395">
                        <c:v>41828</c:v>
                      </c:pt>
                      <c:pt idx="396">
                        <c:v>41829</c:v>
                      </c:pt>
                      <c:pt idx="397">
                        <c:v>41830</c:v>
                      </c:pt>
                      <c:pt idx="398">
                        <c:v>41831</c:v>
                      </c:pt>
                      <c:pt idx="399">
                        <c:v>41834</c:v>
                      </c:pt>
                      <c:pt idx="400">
                        <c:v>41835</c:v>
                      </c:pt>
                      <c:pt idx="401">
                        <c:v>41836</c:v>
                      </c:pt>
                      <c:pt idx="402">
                        <c:v>41837</c:v>
                      </c:pt>
                      <c:pt idx="403">
                        <c:v>41838</c:v>
                      </c:pt>
                      <c:pt idx="404">
                        <c:v>41841</c:v>
                      </c:pt>
                      <c:pt idx="405">
                        <c:v>41842</c:v>
                      </c:pt>
                      <c:pt idx="406">
                        <c:v>41843</c:v>
                      </c:pt>
                      <c:pt idx="407">
                        <c:v>41844</c:v>
                      </c:pt>
                      <c:pt idx="408">
                        <c:v>41845</c:v>
                      </c:pt>
                      <c:pt idx="409">
                        <c:v>41848</c:v>
                      </c:pt>
                      <c:pt idx="410">
                        <c:v>41849</c:v>
                      </c:pt>
                      <c:pt idx="411">
                        <c:v>41850</c:v>
                      </c:pt>
                      <c:pt idx="412">
                        <c:v>41851</c:v>
                      </c:pt>
                      <c:pt idx="413">
                        <c:v>41852</c:v>
                      </c:pt>
                      <c:pt idx="414">
                        <c:v>41855</c:v>
                      </c:pt>
                      <c:pt idx="415">
                        <c:v>41856</c:v>
                      </c:pt>
                      <c:pt idx="416">
                        <c:v>41857</c:v>
                      </c:pt>
                      <c:pt idx="417">
                        <c:v>41858</c:v>
                      </c:pt>
                      <c:pt idx="418">
                        <c:v>41859</c:v>
                      </c:pt>
                      <c:pt idx="419">
                        <c:v>41862</c:v>
                      </c:pt>
                      <c:pt idx="420">
                        <c:v>41863</c:v>
                      </c:pt>
                      <c:pt idx="421">
                        <c:v>41864</c:v>
                      </c:pt>
                      <c:pt idx="422">
                        <c:v>41865</c:v>
                      </c:pt>
                      <c:pt idx="423">
                        <c:v>41866</c:v>
                      </c:pt>
                      <c:pt idx="424">
                        <c:v>41869</c:v>
                      </c:pt>
                      <c:pt idx="425">
                        <c:v>41870</c:v>
                      </c:pt>
                      <c:pt idx="426">
                        <c:v>41871</c:v>
                      </c:pt>
                      <c:pt idx="427">
                        <c:v>41872</c:v>
                      </c:pt>
                      <c:pt idx="428">
                        <c:v>41873</c:v>
                      </c:pt>
                      <c:pt idx="429">
                        <c:v>41876</c:v>
                      </c:pt>
                      <c:pt idx="430">
                        <c:v>41877</c:v>
                      </c:pt>
                      <c:pt idx="431">
                        <c:v>41878</c:v>
                      </c:pt>
                      <c:pt idx="432">
                        <c:v>41879</c:v>
                      </c:pt>
                      <c:pt idx="433">
                        <c:v>41880</c:v>
                      </c:pt>
                      <c:pt idx="434">
                        <c:v>41883</c:v>
                      </c:pt>
                      <c:pt idx="435">
                        <c:v>41884</c:v>
                      </c:pt>
                      <c:pt idx="436">
                        <c:v>41885</c:v>
                      </c:pt>
                      <c:pt idx="437">
                        <c:v>41886</c:v>
                      </c:pt>
                      <c:pt idx="438">
                        <c:v>41887</c:v>
                      </c:pt>
                      <c:pt idx="439">
                        <c:v>41890</c:v>
                      </c:pt>
                      <c:pt idx="440">
                        <c:v>41891</c:v>
                      </c:pt>
                      <c:pt idx="441">
                        <c:v>41892</c:v>
                      </c:pt>
                      <c:pt idx="442">
                        <c:v>41893</c:v>
                      </c:pt>
                      <c:pt idx="443">
                        <c:v>41894</c:v>
                      </c:pt>
                      <c:pt idx="444">
                        <c:v>41897</c:v>
                      </c:pt>
                      <c:pt idx="445">
                        <c:v>41898</c:v>
                      </c:pt>
                      <c:pt idx="446">
                        <c:v>41899</c:v>
                      </c:pt>
                      <c:pt idx="447">
                        <c:v>41900</c:v>
                      </c:pt>
                      <c:pt idx="448">
                        <c:v>41901</c:v>
                      </c:pt>
                      <c:pt idx="449">
                        <c:v>41904</c:v>
                      </c:pt>
                      <c:pt idx="450">
                        <c:v>41905</c:v>
                      </c:pt>
                      <c:pt idx="451">
                        <c:v>41906</c:v>
                      </c:pt>
                      <c:pt idx="452">
                        <c:v>41907</c:v>
                      </c:pt>
                      <c:pt idx="453">
                        <c:v>41908</c:v>
                      </c:pt>
                      <c:pt idx="454">
                        <c:v>41911</c:v>
                      </c:pt>
                      <c:pt idx="455">
                        <c:v>41912</c:v>
                      </c:pt>
                      <c:pt idx="456">
                        <c:v>41913</c:v>
                      </c:pt>
                      <c:pt idx="457">
                        <c:v>41914</c:v>
                      </c:pt>
                      <c:pt idx="458">
                        <c:v>41915</c:v>
                      </c:pt>
                      <c:pt idx="459">
                        <c:v>41918</c:v>
                      </c:pt>
                      <c:pt idx="460">
                        <c:v>41919</c:v>
                      </c:pt>
                      <c:pt idx="461">
                        <c:v>41920</c:v>
                      </c:pt>
                      <c:pt idx="462">
                        <c:v>41921</c:v>
                      </c:pt>
                      <c:pt idx="463">
                        <c:v>41922</c:v>
                      </c:pt>
                      <c:pt idx="464">
                        <c:v>41925</c:v>
                      </c:pt>
                      <c:pt idx="465">
                        <c:v>41926</c:v>
                      </c:pt>
                      <c:pt idx="466">
                        <c:v>41927</c:v>
                      </c:pt>
                      <c:pt idx="467">
                        <c:v>41928</c:v>
                      </c:pt>
                      <c:pt idx="468">
                        <c:v>41929</c:v>
                      </c:pt>
                      <c:pt idx="469">
                        <c:v>41932</c:v>
                      </c:pt>
                      <c:pt idx="470">
                        <c:v>41933</c:v>
                      </c:pt>
                      <c:pt idx="471">
                        <c:v>41934</c:v>
                      </c:pt>
                      <c:pt idx="472">
                        <c:v>41935</c:v>
                      </c:pt>
                      <c:pt idx="473">
                        <c:v>41936</c:v>
                      </c:pt>
                      <c:pt idx="474">
                        <c:v>41939</c:v>
                      </c:pt>
                      <c:pt idx="475">
                        <c:v>41940</c:v>
                      </c:pt>
                      <c:pt idx="476">
                        <c:v>41941</c:v>
                      </c:pt>
                      <c:pt idx="477">
                        <c:v>41942</c:v>
                      </c:pt>
                      <c:pt idx="478">
                        <c:v>41943</c:v>
                      </c:pt>
                      <c:pt idx="479">
                        <c:v>41946</c:v>
                      </c:pt>
                      <c:pt idx="480">
                        <c:v>41947</c:v>
                      </c:pt>
                      <c:pt idx="481">
                        <c:v>41948</c:v>
                      </c:pt>
                      <c:pt idx="482">
                        <c:v>41949</c:v>
                      </c:pt>
                      <c:pt idx="483">
                        <c:v>41950</c:v>
                      </c:pt>
                      <c:pt idx="484">
                        <c:v>41953</c:v>
                      </c:pt>
                      <c:pt idx="485">
                        <c:v>41954</c:v>
                      </c:pt>
                      <c:pt idx="486">
                        <c:v>41955</c:v>
                      </c:pt>
                      <c:pt idx="487">
                        <c:v>41956</c:v>
                      </c:pt>
                      <c:pt idx="488">
                        <c:v>41957</c:v>
                      </c:pt>
                      <c:pt idx="489">
                        <c:v>41960</c:v>
                      </c:pt>
                      <c:pt idx="490">
                        <c:v>41961</c:v>
                      </c:pt>
                      <c:pt idx="491">
                        <c:v>41962</c:v>
                      </c:pt>
                      <c:pt idx="492">
                        <c:v>41963</c:v>
                      </c:pt>
                      <c:pt idx="493">
                        <c:v>41964</c:v>
                      </c:pt>
                      <c:pt idx="494">
                        <c:v>41967</c:v>
                      </c:pt>
                      <c:pt idx="495">
                        <c:v>41968</c:v>
                      </c:pt>
                      <c:pt idx="496">
                        <c:v>41969</c:v>
                      </c:pt>
                      <c:pt idx="497">
                        <c:v>41970</c:v>
                      </c:pt>
                      <c:pt idx="498">
                        <c:v>41971</c:v>
                      </c:pt>
                      <c:pt idx="499">
                        <c:v>41974</c:v>
                      </c:pt>
                      <c:pt idx="500">
                        <c:v>41975</c:v>
                      </c:pt>
                      <c:pt idx="501">
                        <c:v>41976</c:v>
                      </c:pt>
                      <c:pt idx="502">
                        <c:v>41977</c:v>
                      </c:pt>
                      <c:pt idx="503">
                        <c:v>41978</c:v>
                      </c:pt>
                      <c:pt idx="504">
                        <c:v>41981</c:v>
                      </c:pt>
                      <c:pt idx="505">
                        <c:v>41982</c:v>
                      </c:pt>
                      <c:pt idx="506">
                        <c:v>41983</c:v>
                      </c:pt>
                      <c:pt idx="507">
                        <c:v>41984</c:v>
                      </c:pt>
                      <c:pt idx="508">
                        <c:v>41985</c:v>
                      </c:pt>
                      <c:pt idx="509">
                        <c:v>41988</c:v>
                      </c:pt>
                      <c:pt idx="510">
                        <c:v>41989</c:v>
                      </c:pt>
                      <c:pt idx="511">
                        <c:v>41990</c:v>
                      </c:pt>
                      <c:pt idx="512">
                        <c:v>41991</c:v>
                      </c:pt>
                      <c:pt idx="513">
                        <c:v>41992</c:v>
                      </c:pt>
                      <c:pt idx="514">
                        <c:v>41995</c:v>
                      </c:pt>
                      <c:pt idx="515">
                        <c:v>41996</c:v>
                      </c:pt>
                      <c:pt idx="516">
                        <c:v>41997</c:v>
                      </c:pt>
                      <c:pt idx="517">
                        <c:v>41998</c:v>
                      </c:pt>
                      <c:pt idx="518">
                        <c:v>41999</c:v>
                      </c:pt>
                      <c:pt idx="519">
                        <c:v>42002</c:v>
                      </c:pt>
                      <c:pt idx="520">
                        <c:v>42003</c:v>
                      </c:pt>
                      <c:pt idx="521">
                        <c:v>42004</c:v>
                      </c:pt>
                      <c:pt idx="522">
                        <c:v>42005</c:v>
                      </c:pt>
                      <c:pt idx="523">
                        <c:v>42006</c:v>
                      </c:pt>
                      <c:pt idx="524">
                        <c:v>42009</c:v>
                      </c:pt>
                      <c:pt idx="525">
                        <c:v>42010</c:v>
                      </c:pt>
                      <c:pt idx="526">
                        <c:v>42011</c:v>
                      </c:pt>
                      <c:pt idx="527">
                        <c:v>42012</c:v>
                      </c:pt>
                      <c:pt idx="528">
                        <c:v>42013</c:v>
                      </c:pt>
                      <c:pt idx="529">
                        <c:v>42016</c:v>
                      </c:pt>
                      <c:pt idx="530">
                        <c:v>42017</c:v>
                      </c:pt>
                      <c:pt idx="531">
                        <c:v>42018</c:v>
                      </c:pt>
                      <c:pt idx="532">
                        <c:v>42019</c:v>
                      </c:pt>
                      <c:pt idx="533">
                        <c:v>42020</c:v>
                      </c:pt>
                      <c:pt idx="534">
                        <c:v>42023</c:v>
                      </c:pt>
                      <c:pt idx="535">
                        <c:v>42024</c:v>
                      </c:pt>
                      <c:pt idx="536">
                        <c:v>42025</c:v>
                      </c:pt>
                      <c:pt idx="537">
                        <c:v>42026</c:v>
                      </c:pt>
                      <c:pt idx="538">
                        <c:v>42027</c:v>
                      </c:pt>
                      <c:pt idx="539">
                        <c:v>42030</c:v>
                      </c:pt>
                      <c:pt idx="540">
                        <c:v>42031</c:v>
                      </c:pt>
                      <c:pt idx="541">
                        <c:v>42032</c:v>
                      </c:pt>
                      <c:pt idx="542">
                        <c:v>42033</c:v>
                      </c:pt>
                      <c:pt idx="543">
                        <c:v>42034</c:v>
                      </c:pt>
                      <c:pt idx="544">
                        <c:v>42037</c:v>
                      </c:pt>
                      <c:pt idx="545">
                        <c:v>42038</c:v>
                      </c:pt>
                      <c:pt idx="546">
                        <c:v>42039</c:v>
                      </c:pt>
                      <c:pt idx="547">
                        <c:v>42040</c:v>
                      </c:pt>
                      <c:pt idx="548">
                        <c:v>42041</c:v>
                      </c:pt>
                      <c:pt idx="549">
                        <c:v>42044</c:v>
                      </c:pt>
                      <c:pt idx="550">
                        <c:v>42045</c:v>
                      </c:pt>
                      <c:pt idx="551">
                        <c:v>42046</c:v>
                      </c:pt>
                      <c:pt idx="552">
                        <c:v>42047</c:v>
                      </c:pt>
                      <c:pt idx="553">
                        <c:v>42048</c:v>
                      </c:pt>
                      <c:pt idx="554">
                        <c:v>42051</c:v>
                      </c:pt>
                      <c:pt idx="555">
                        <c:v>42052</c:v>
                      </c:pt>
                      <c:pt idx="556">
                        <c:v>42053</c:v>
                      </c:pt>
                      <c:pt idx="557">
                        <c:v>42054</c:v>
                      </c:pt>
                      <c:pt idx="558">
                        <c:v>42055</c:v>
                      </c:pt>
                      <c:pt idx="559">
                        <c:v>42058</c:v>
                      </c:pt>
                      <c:pt idx="560">
                        <c:v>42059</c:v>
                      </c:pt>
                      <c:pt idx="561">
                        <c:v>42060</c:v>
                      </c:pt>
                      <c:pt idx="562">
                        <c:v>42061</c:v>
                      </c:pt>
                      <c:pt idx="563">
                        <c:v>42062</c:v>
                      </c:pt>
                      <c:pt idx="564">
                        <c:v>42065</c:v>
                      </c:pt>
                      <c:pt idx="565">
                        <c:v>42066</c:v>
                      </c:pt>
                      <c:pt idx="566">
                        <c:v>42067</c:v>
                      </c:pt>
                      <c:pt idx="567">
                        <c:v>42068</c:v>
                      </c:pt>
                      <c:pt idx="568">
                        <c:v>42069</c:v>
                      </c:pt>
                      <c:pt idx="569">
                        <c:v>42072</c:v>
                      </c:pt>
                      <c:pt idx="570">
                        <c:v>42073</c:v>
                      </c:pt>
                      <c:pt idx="571">
                        <c:v>42074</c:v>
                      </c:pt>
                      <c:pt idx="572">
                        <c:v>42075</c:v>
                      </c:pt>
                      <c:pt idx="573">
                        <c:v>42076</c:v>
                      </c:pt>
                      <c:pt idx="574">
                        <c:v>42079</c:v>
                      </c:pt>
                      <c:pt idx="575">
                        <c:v>42080</c:v>
                      </c:pt>
                      <c:pt idx="576">
                        <c:v>42081</c:v>
                      </c:pt>
                      <c:pt idx="577">
                        <c:v>42082</c:v>
                      </c:pt>
                      <c:pt idx="578">
                        <c:v>42083</c:v>
                      </c:pt>
                      <c:pt idx="579">
                        <c:v>42086</c:v>
                      </c:pt>
                      <c:pt idx="580">
                        <c:v>42087</c:v>
                      </c:pt>
                      <c:pt idx="581">
                        <c:v>42088</c:v>
                      </c:pt>
                      <c:pt idx="582">
                        <c:v>42089</c:v>
                      </c:pt>
                      <c:pt idx="583">
                        <c:v>42090</c:v>
                      </c:pt>
                      <c:pt idx="584">
                        <c:v>42093</c:v>
                      </c:pt>
                      <c:pt idx="585">
                        <c:v>42094</c:v>
                      </c:pt>
                      <c:pt idx="586">
                        <c:v>42095</c:v>
                      </c:pt>
                      <c:pt idx="587">
                        <c:v>42096</c:v>
                      </c:pt>
                      <c:pt idx="588">
                        <c:v>42097</c:v>
                      </c:pt>
                      <c:pt idx="589">
                        <c:v>42100</c:v>
                      </c:pt>
                      <c:pt idx="590">
                        <c:v>42101</c:v>
                      </c:pt>
                      <c:pt idx="591">
                        <c:v>42102</c:v>
                      </c:pt>
                      <c:pt idx="592">
                        <c:v>42103</c:v>
                      </c:pt>
                      <c:pt idx="593">
                        <c:v>42104</c:v>
                      </c:pt>
                      <c:pt idx="594">
                        <c:v>42107</c:v>
                      </c:pt>
                      <c:pt idx="595">
                        <c:v>42108</c:v>
                      </c:pt>
                      <c:pt idx="596">
                        <c:v>42109</c:v>
                      </c:pt>
                      <c:pt idx="597">
                        <c:v>42110</c:v>
                      </c:pt>
                      <c:pt idx="598">
                        <c:v>42111</c:v>
                      </c:pt>
                      <c:pt idx="599">
                        <c:v>42114</c:v>
                      </c:pt>
                      <c:pt idx="600">
                        <c:v>42115</c:v>
                      </c:pt>
                      <c:pt idx="601">
                        <c:v>42116</c:v>
                      </c:pt>
                      <c:pt idx="602">
                        <c:v>42117</c:v>
                      </c:pt>
                      <c:pt idx="603">
                        <c:v>42118</c:v>
                      </c:pt>
                      <c:pt idx="604">
                        <c:v>42121</c:v>
                      </c:pt>
                      <c:pt idx="605">
                        <c:v>42122</c:v>
                      </c:pt>
                      <c:pt idx="606">
                        <c:v>42123</c:v>
                      </c:pt>
                      <c:pt idx="607">
                        <c:v>42124</c:v>
                      </c:pt>
                      <c:pt idx="608">
                        <c:v>42125</c:v>
                      </c:pt>
                      <c:pt idx="609">
                        <c:v>42128</c:v>
                      </c:pt>
                      <c:pt idx="610">
                        <c:v>42129</c:v>
                      </c:pt>
                      <c:pt idx="611">
                        <c:v>42130</c:v>
                      </c:pt>
                      <c:pt idx="612">
                        <c:v>42131</c:v>
                      </c:pt>
                      <c:pt idx="613">
                        <c:v>42132</c:v>
                      </c:pt>
                      <c:pt idx="614">
                        <c:v>42135</c:v>
                      </c:pt>
                      <c:pt idx="615">
                        <c:v>42136</c:v>
                      </c:pt>
                      <c:pt idx="616">
                        <c:v>42137</c:v>
                      </c:pt>
                      <c:pt idx="617">
                        <c:v>42138</c:v>
                      </c:pt>
                      <c:pt idx="618">
                        <c:v>42139</c:v>
                      </c:pt>
                      <c:pt idx="619">
                        <c:v>42142</c:v>
                      </c:pt>
                      <c:pt idx="620">
                        <c:v>42143</c:v>
                      </c:pt>
                      <c:pt idx="621">
                        <c:v>42144</c:v>
                      </c:pt>
                      <c:pt idx="622">
                        <c:v>42145</c:v>
                      </c:pt>
                      <c:pt idx="623">
                        <c:v>42146</c:v>
                      </c:pt>
                      <c:pt idx="624">
                        <c:v>42149</c:v>
                      </c:pt>
                      <c:pt idx="625">
                        <c:v>42150</c:v>
                      </c:pt>
                      <c:pt idx="626">
                        <c:v>42151</c:v>
                      </c:pt>
                      <c:pt idx="627">
                        <c:v>42152</c:v>
                      </c:pt>
                      <c:pt idx="628">
                        <c:v>42153</c:v>
                      </c:pt>
                      <c:pt idx="629">
                        <c:v>42156</c:v>
                      </c:pt>
                      <c:pt idx="630">
                        <c:v>42157</c:v>
                      </c:pt>
                      <c:pt idx="631">
                        <c:v>42158</c:v>
                      </c:pt>
                      <c:pt idx="632">
                        <c:v>42159</c:v>
                      </c:pt>
                      <c:pt idx="633">
                        <c:v>42160</c:v>
                      </c:pt>
                      <c:pt idx="634">
                        <c:v>42163</c:v>
                      </c:pt>
                      <c:pt idx="635">
                        <c:v>42164</c:v>
                      </c:pt>
                      <c:pt idx="636">
                        <c:v>42165</c:v>
                      </c:pt>
                      <c:pt idx="637">
                        <c:v>42166</c:v>
                      </c:pt>
                      <c:pt idx="638">
                        <c:v>42167</c:v>
                      </c:pt>
                      <c:pt idx="639">
                        <c:v>42170</c:v>
                      </c:pt>
                      <c:pt idx="640">
                        <c:v>42171</c:v>
                      </c:pt>
                      <c:pt idx="641">
                        <c:v>42172</c:v>
                      </c:pt>
                      <c:pt idx="642">
                        <c:v>42173</c:v>
                      </c:pt>
                      <c:pt idx="643">
                        <c:v>42174</c:v>
                      </c:pt>
                      <c:pt idx="644">
                        <c:v>42177</c:v>
                      </c:pt>
                      <c:pt idx="645">
                        <c:v>42178</c:v>
                      </c:pt>
                      <c:pt idx="646">
                        <c:v>42179</c:v>
                      </c:pt>
                      <c:pt idx="647">
                        <c:v>42180</c:v>
                      </c:pt>
                      <c:pt idx="648">
                        <c:v>42181</c:v>
                      </c:pt>
                      <c:pt idx="649">
                        <c:v>42184</c:v>
                      </c:pt>
                      <c:pt idx="650">
                        <c:v>42185</c:v>
                      </c:pt>
                      <c:pt idx="651">
                        <c:v>42186</c:v>
                      </c:pt>
                      <c:pt idx="652">
                        <c:v>42187</c:v>
                      </c:pt>
                      <c:pt idx="653">
                        <c:v>42188</c:v>
                      </c:pt>
                      <c:pt idx="654">
                        <c:v>42191</c:v>
                      </c:pt>
                      <c:pt idx="655">
                        <c:v>42192</c:v>
                      </c:pt>
                      <c:pt idx="656">
                        <c:v>42193</c:v>
                      </c:pt>
                      <c:pt idx="657">
                        <c:v>42194</c:v>
                      </c:pt>
                      <c:pt idx="658">
                        <c:v>42195</c:v>
                      </c:pt>
                      <c:pt idx="659">
                        <c:v>42198</c:v>
                      </c:pt>
                      <c:pt idx="660">
                        <c:v>42199</c:v>
                      </c:pt>
                      <c:pt idx="661">
                        <c:v>42200</c:v>
                      </c:pt>
                      <c:pt idx="662">
                        <c:v>42201</c:v>
                      </c:pt>
                      <c:pt idx="663">
                        <c:v>42202</c:v>
                      </c:pt>
                      <c:pt idx="664">
                        <c:v>42205</c:v>
                      </c:pt>
                      <c:pt idx="665">
                        <c:v>42206</c:v>
                      </c:pt>
                      <c:pt idx="666">
                        <c:v>42207</c:v>
                      </c:pt>
                      <c:pt idx="667">
                        <c:v>42208</c:v>
                      </c:pt>
                      <c:pt idx="668">
                        <c:v>42209</c:v>
                      </c:pt>
                      <c:pt idx="669">
                        <c:v>42212</c:v>
                      </c:pt>
                      <c:pt idx="670">
                        <c:v>42213</c:v>
                      </c:pt>
                      <c:pt idx="671">
                        <c:v>42214</c:v>
                      </c:pt>
                      <c:pt idx="672">
                        <c:v>42215</c:v>
                      </c:pt>
                      <c:pt idx="673">
                        <c:v>42216</c:v>
                      </c:pt>
                      <c:pt idx="674">
                        <c:v>42219</c:v>
                      </c:pt>
                      <c:pt idx="675">
                        <c:v>42220</c:v>
                      </c:pt>
                      <c:pt idx="676">
                        <c:v>42221</c:v>
                      </c:pt>
                      <c:pt idx="677">
                        <c:v>42222</c:v>
                      </c:pt>
                      <c:pt idx="678">
                        <c:v>42223</c:v>
                      </c:pt>
                      <c:pt idx="679">
                        <c:v>42226</c:v>
                      </c:pt>
                      <c:pt idx="680">
                        <c:v>42227</c:v>
                      </c:pt>
                      <c:pt idx="681">
                        <c:v>42228</c:v>
                      </c:pt>
                      <c:pt idx="682">
                        <c:v>42229</c:v>
                      </c:pt>
                      <c:pt idx="683">
                        <c:v>42230</c:v>
                      </c:pt>
                      <c:pt idx="684">
                        <c:v>42233</c:v>
                      </c:pt>
                      <c:pt idx="685">
                        <c:v>42234</c:v>
                      </c:pt>
                      <c:pt idx="686">
                        <c:v>42235</c:v>
                      </c:pt>
                      <c:pt idx="687">
                        <c:v>42236</c:v>
                      </c:pt>
                      <c:pt idx="688">
                        <c:v>42237</c:v>
                      </c:pt>
                      <c:pt idx="689">
                        <c:v>42240</c:v>
                      </c:pt>
                      <c:pt idx="690">
                        <c:v>42241</c:v>
                      </c:pt>
                      <c:pt idx="691">
                        <c:v>42242</c:v>
                      </c:pt>
                      <c:pt idx="692">
                        <c:v>42243</c:v>
                      </c:pt>
                      <c:pt idx="693">
                        <c:v>42244</c:v>
                      </c:pt>
                      <c:pt idx="694">
                        <c:v>42247</c:v>
                      </c:pt>
                      <c:pt idx="695">
                        <c:v>42248</c:v>
                      </c:pt>
                      <c:pt idx="696">
                        <c:v>42249</c:v>
                      </c:pt>
                      <c:pt idx="697">
                        <c:v>42250</c:v>
                      </c:pt>
                      <c:pt idx="698">
                        <c:v>42251</c:v>
                      </c:pt>
                      <c:pt idx="699">
                        <c:v>42254</c:v>
                      </c:pt>
                      <c:pt idx="700">
                        <c:v>42255</c:v>
                      </c:pt>
                      <c:pt idx="701">
                        <c:v>42256</c:v>
                      </c:pt>
                      <c:pt idx="702">
                        <c:v>42257</c:v>
                      </c:pt>
                      <c:pt idx="703">
                        <c:v>42258</c:v>
                      </c:pt>
                      <c:pt idx="704">
                        <c:v>42261</c:v>
                      </c:pt>
                      <c:pt idx="705">
                        <c:v>42262</c:v>
                      </c:pt>
                      <c:pt idx="706">
                        <c:v>42263</c:v>
                      </c:pt>
                      <c:pt idx="707">
                        <c:v>42264</c:v>
                      </c:pt>
                      <c:pt idx="708">
                        <c:v>42265</c:v>
                      </c:pt>
                      <c:pt idx="709">
                        <c:v>42268</c:v>
                      </c:pt>
                      <c:pt idx="710">
                        <c:v>42269</c:v>
                      </c:pt>
                      <c:pt idx="711">
                        <c:v>42270</c:v>
                      </c:pt>
                      <c:pt idx="712">
                        <c:v>42271</c:v>
                      </c:pt>
                      <c:pt idx="713">
                        <c:v>42272</c:v>
                      </c:pt>
                      <c:pt idx="714">
                        <c:v>42275</c:v>
                      </c:pt>
                      <c:pt idx="715">
                        <c:v>42276</c:v>
                      </c:pt>
                      <c:pt idx="716">
                        <c:v>42277</c:v>
                      </c:pt>
                      <c:pt idx="717">
                        <c:v>42278</c:v>
                      </c:pt>
                      <c:pt idx="718">
                        <c:v>42279</c:v>
                      </c:pt>
                      <c:pt idx="719">
                        <c:v>42282</c:v>
                      </c:pt>
                      <c:pt idx="720">
                        <c:v>42283</c:v>
                      </c:pt>
                      <c:pt idx="721">
                        <c:v>42284</c:v>
                      </c:pt>
                      <c:pt idx="722">
                        <c:v>42285</c:v>
                      </c:pt>
                      <c:pt idx="723">
                        <c:v>42286</c:v>
                      </c:pt>
                      <c:pt idx="724">
                        <c:v>42289</c:v>
                      </c:pt>
                      <c:pt idx="725">
                        <c:v>42290</c:v>
                      </c:pt>
                      <c:pt idx="726">
                        <c:v>42291</c:v>
                      </c:pt>
                      <c:pt idx="727">
                        <c:v>42292</c:v>
                      </c:pt>
                      <c:pt idx="728">
                        <c:v>42293</c:v>
                      </c:pt>
                      <c:pt idx="729">
                        <c:v>42296</c:v>
                      </c:pt>
                      <c:pt idx="730">
                        <c:v>42297</c:v>
                      </c:pt>
                      <c:pt idx="731">
                        <c:v>42298</c:v>
                      </c:pt>
                      <c:pt idx="732">
                        <c:v>42299</c:v>
                      </c:pt>
                      <c:pt idx="733">
                        <c:v>42300</c:v>
                      </c:pt>
                      <c:pt idx="734">
                        <c:v>42303</c:v>
                      </c:pt>
                      <c:pt idx="735">
                        <c:v>42304</c:v>
                      </c:pt>
                      <c:pt idx="736">
                        <c:v>42305</c:v>
                      </c:pt>
                      <c:pt idx="737">
                        <c:v>42306</c:v>
                      </c:pt>
                      <c:pt idx="738">
                        <c:v>42307</c:v>
                      </c:pt>
                      <c:pt idx="739">
                        <c:v>42310</c:v>
                      </c:pt>
                      <c:pt idx="740">
                        <c:v>42311</c:v>
                      </c:pt>
                      <c:pt idx="741">
                        <c:v>42312</c:v>
                      </c:pt>
                      <c:pt idx="742">
                        <c:v>42313</c:v>
                      </c:pt>
                      <c:pt idx="743">
                        <c:v>42314</c:v>
                      </c:pt>
                      <c:pt idx="744">
                        <c:v>42317</c:v>
                      </c:pt>
                      <c:pt idx="745">
                        <c:v>42318</c:v>
                      </c:pt>
                      <c:pt idx="746">
                        <c:v>42319</c:v>
                      </c:pt>
                      <c:pt idx="747">
                        <c:v>42320</c:v>
                      </c:pt>
                      <c:pt idx="748">
                        <c:v>42321</c:v>
                      </c:pt>
                      <c:pt idx="749">
                        <c:v>42324</c:v>
                      </c:pt>
                      <c:pt idx="750">
                        <c:v>42325</c:v>
                      </c:pt>
                      <c:pt idx="751">
                        <c:v>42326</c:v>
                      </c:pt>
                      <c:pt idx="752">
                        <c:v>42327</c:v>
                      </c:pt>
                      <c:pt idx="753">
                        <c:v>42328</c:v>
                      </c:pt>
                      <c:pt idx="754">
                        <c:v>42331</c:v>
                      </c:pt>
                      <c:pt idx="755">
                        <c:v>42332</c:v>
                      </c:pt>
                      <c:pt idx="756">
                        <c:v>42333</c:v>
                      </c:pt>
                      <c:pt idx="757">
                        <c:v>42334</c:v>
                      </c:pt>
                      <c:pt idx="758">
                        <c:v>42335</c:v>
                      </c:pt>
                      <c:pt idx="759">
                        <c:v>42338</c:v>
                      </c:pt>
                      <c:pt idx="760">
                        <c:v>42339</c:v>
                      </c:pt>
                      <c:pt idx="761">
                        <c:v>42340</c:v>
                      </c:pt>
                      <c:pt idx="762">
                        <c:v>42341</c:v>
                      </c:pt>
                      <c:pt idx="763">
                        <c:v>42342</c:v>
                      </c:pt>
                      <c:pt idx="764">
                        <c:v>42345</c:v>
                      </c:pt>
                      <c:pt idx="765">
                        <c:v>42346</c:v>
                      </c:pt>
                      <c:pt idx="766">
                        <c:v>42347</c:v>
                      </c:pt>
                      <c:pt idx="767">
                        <c:v>42348</c:v>
                      </c:pt>
                      <c:pt idx="768">
                        <c:v>42349</c:v>
                      </c:pt>
                      <c:pt idx="769">
                        <c:v>42352</c:v>
                      </c:pt>
                      <c:pt idx="770">
                        <c:v>42353</c:v>
                      </c:pt>
                      <c:pt idx="771">
                        <c:v>42354</c:v>
                      </c:pt>
                      <c:pt idx="772">
                        <c:v>42355</c:v>
                      </c:pt>
                      <c:pt idx="773">
                        <c:v>42356</c:v>
                      </c:pt>
                      <c:pt idx="774">
                        <c:v>42359</c:v>
                      </c:pt>
                      <c:pt idx="775">
                        <c:v>42360</c:v>
                      </c:pt>
                      <c:pt idx="776">
                        <c:v>42361</c:v>
                      </c:pt>
                      <c:pt idx="777">
                        <c:v>42362</c:v>
                      </c:pt>
                      <c:pt idx="778">
                        <c:v>42363</c:v>
                      </c:pt>
                      <c:pt idx="779">
                        <c:v>42366</c:v>
                      </c:pt>
                      <c:pt idx="780">
                        <c:v>42367</c:v>
                      </c:pt>
                      <c:pt idx="781">
                        <c:v>42368</c:v>
                      </c:pt>
                      <c:pt idx="782">
                        <c:v>42369</c:v>
                      </c:pt>
                      <c:pt idx="783">
                        <c:v>42370</c:v>
                      </c:pt>
                      <c:pt idx="784">
                        <c:v>42373</c:v>
                      </c:pt>
                      <c:pt idx="785">
                        <c:v>42374</c:v>
                      </c:pt>
                      <c:pt idx="786">
                        <c:v>42375</c:v>
                      </c:pt>
                      <c:pt idx="787">
                        <c:v>42376</c:v>
                      </c:pt>
                      <c:pt idx="788">
                        <c:v>42377</c:v>
                      </c:pt>
                      <c:pt idx="789">
                        <c:v>42380</c:v>
                      </c:pt>
                      <c:pt idx="790">
                        <c:v>42381</c:v>
                      </c:pt>
                      <c:pt idx="791">
                        <c:v>42382</c:v>
                      </c:pt>
                      <c:pt idx="792">
                        <c:v>42383</c:v>
                      </c:pt>
                      <c:pt idx="793">
                        <c:v>42384</c:v>
                      </c:pt>
                      <c:pt idx="794">
                        <c:v>42387</c:v>
                      </c:pt>
                      <c:pt idx="795">
                        <c:v>42388</c:v>
                      </c:pt>
                      <c:pt idx="796">
                        <c:v>42389</c:v>
                      </c:pt>
                      <c:pt idx="797">
                        <c:v>42390</c:v>
                      </c:pt>
                      <c:pt idx="798">
                        <c:v>42391</c:v>
                      </c:pt>
                      <c:pt idx="799">
                        <c:v>42394</c:v>
                      </c:pt>
                      <c:pt idx="800">
                        <c:v>42395</c:v>
                      </c:pt>
                      <c:pt idx="801">
                        <c:v>42396</c:v>
                      </c:pt>
                      <c:pt idx="802">
                        <c:v>42397</c:v>
                      </c:pt>
                      <c:pt idx="803">
                        <c:v>42398</c:v>
                      </c:pt>
                      <c:pt idx="804">
                        <c:v>42401</c:v>
                      </c:pt>
                      <c:pt idx="805">
                        <c:v>42402</c:v>
                      </c:pt>
                      <c:pt idx="806">
                        <c:v>42403</c:v>
                      </c:pt>
                      <c:pt idx="807">
                        <c:v>42404</c:v>
                      </c:pt>
                      <c:pt idx="808">
                        <c:v>42405</c:v>
                      </c:pt>
                      <c:pt idx="809">
                        <c:v>42408</c:v>
                      </c:pt>
                      <c:pt idx="810">
                        <c:v>42409</c:v>
                      </c:pt>
                      <c:pt idx="811">
                        <c:v>42410</c:v>
                      </c:pt>
                      <c:pt idx="812">
                        <c:v>42411</c:v>
                      </c:pt>
                      <c:pt idx="813">
                        <c:v>42412</c:v>
                      </c:pt>
                      <c:pt idx="814">
                        <c:v>42415</c:v>
                      </c:pt>
                      <c:pt idx="815">
                        <c:v>42416</c:v>
                      </c:pt>
                      <c:pt idx="816">
                        <c:v>42417</c:v>
                      </c:pt>
                      <c:pt idx="817">
                        <c:v>42418</c:v>
                      </c:pt>
                      <c:pt idx="818">
                        <c:v>42419</c:v>
                      </c:pt>
                      <c:pt idx="819">
                        <c:v>42422</c:v>
                      </c:pt>
                      <c:pt idx="820">
                        <c:v>42423</c:v>
                      </c:pt>
                      <c:pt idx="821">
                        <c:v>42424</c:v>
                      </c:pt>
                      <c:pt idx="822">
                        <c:v>42425</c:v>
                      </c:pt>
                      <c:pt idx="823">
                        <c:v>42426</c:v>
                      </c:pt>
                      <c:pt idx="824">
                        <c:v>42429</c:v>
                      </c:pt>
                      <c:pt idx="825">
                        <c:v>42430</c:v>
                      </c:pt>
                      <c:pt idx="826">
                        <c:v>42431</c:v>
                      </c:pt>
                      <c:pt idx="827">
                        <c:v>42432</c:v>
                      </c:pt>
                      <c:pt idx="828">
                        <c:v>42433</c:v>
                      </c:pt>
                      <c:pt idx="829">
                        <c:v>42436</c:v>
                      </c:pt>
                      <c:pt idx="830">
                        <c:v>42437</c:v>
                      </c:pt>
                      <c:pt idx="831">
                        <c:v>42438</c:v>
                      </c:pt>
                      <c:pt idx="832">
                        <c:v>42439</c:v>
                      </c:pt>
                      <c:pt idx="833">
                        <c:v>42440</c:v>
                      </c:pt>
                      <c:pt idx="834">
                        <c:v>42443</c:v>
                      </c:pt>
                      <c:pt idx="835">
                        <c:v>42444</c:v>
                      </c:pt>
                      <c:pt idx="836">
                        <c:v>42445</c:v>
                      </c:pt>
                      <c:pt idx="837">
                        <c:v>42446</c:v>
                      </c:pt>
                      <c:pt idx="838">
                        <c:v>42447</c:v>
                      </c:pt>
                      <c:pt idx="839">
                        <c:v>42450</c:v>
                      </c:pt>
                      <c:pt idx="840">
                        <c:v>42451</c:v>
                      </c:pt>
                      <c:pt idx="841">
                        <c:v>42452</c:v>
                      </c:pt>
                      <c:pt idx="842">
                        <c:v>42453</c:v>
                      </c:pt>
                      <c:pt idx="843">
                        <c:v>42454</c:v>
                      </c:pt>
                      <c:pt idx="844">
                        <c:v>42457</c:v>
                      </c:pt>
                      <c:pt idx="845">
                        <c:v>42458</c:v>
                      </c:pt>
                      <c:pt idx="846">
                        <c:v>42459</c:v>
                      </c:pt>
                      <c:pt idx="847">
                        <c:v>42460</c:v>
                      </c:pt>
                      <c:pt idx="848">
                        <c:v>42461</c:v>
                      </c:pt>
                      <c:pt idx="849">
                        <c:v>42464</c:v>
                      </c:pt>
                      <c:pt idx="850">
                        <c:v>42465</c:v>
                      </c:pt>
                      <c:pt idx="851">
                        <c:v>42466</c:v>
                      </c:pt>
                      <c:pt idx="852">
                        <c:v>42467</c:v>
                      </c:pt>
                      <c:pt idx="853">
                        <c:v>42468</c:v>
                      </c:pt>
                      <c:pt idx="854">
                        <c:v>42471</c:v>
                      </c:pt>
                      <c:pt idx="855">
                        <c:v>42472</c:v>
                      </c:pt>
                      <c:pt idx="856">
                        <c:v>42473</c:v>
                      </c:pt>
                      <c:pt idx="857">
                        <c:v>42474</c:v>
                      </c:pt>
                      <c:pt idx="858">
                        <c:v>42475</c:v>
                      </c:pt>
                      <c:pt idx="859">
                        <c:v>42478</c:v>
                      </c:pt>
                      <c:pt idx="860">
                        <c:v>42479</c:v>
                      </c:pt>
                      <c:pt idx="861">
                        <c:v>42480</c:v>
                      </c:pt>
                      <c:pt idx="862">
                        <c:v>42481</c:v>
                      </c:pt>
                      <c:pt idx="863">
                        <c:v>42482</c:v>
                      </c:pt>
                      <c:pt idx="864">
                        <c:v>42485</c:v>
                      </c:pt>
                      <c:pt idx="865">
                        <c:v>42486</c:v>
                      </c:pt>
                      <c:pt idx="866">
                        <c:v>42487</c:v>
                      </c:pt>
                      <c:pt idx="867">
                        <c:v>42488</c:v>
                      </c:pt>
                      <c:pt idx="868">
                        <c:v>42489</c:v>
                      </c:pt>
                      <c:pt idx="869">
                        <c:v>42492</c:v>
                      </c:pt>
                      <c:pt idx="870">
                        <c:v>42493</c:v>
                      </c:pt>
                      <c:pt idx="871">
                        <c:v>42494</c:v>
                      </c:pt>
                      <c:pt idx="872">
                        <c:v>42495</c:v>
                      </c:pt>
                      <c:pt idx="873">
                        <c:v>42496</c:v>
                      </c:pt>
                      <c:pt idx="874">
                        <c:v>42499</c:v>
                      </c:pt>
                      <c:pt idx="875">
                        <c:v>42500</c:v>
                      </c:pt>
                      <c:pt idx="876">
                        <c:v>42501</c:v>
                      </c:pt>
                      <c:pt idx="877">
                        <c:v>42502</c:v>
                      </c:pt>
                      <c:pt idx="878">
                        <c:v>42503</c:v>
                      </c:pt>
                      <c:pt idx="879">
                        <c:v>42506</c:v>
                      </c:pt>
                      <c:pt idx="880">
                        <c:v>42507</c:v>
                      </c:pt>
                      <c:pt idx="881">
                        <c:v>42508</c:v>
                      </c:pt>
                      <c:pt idx="882">
                        <c:v>42509</c:v>
                      </c:pt>
                      <c:pt idx="883">
                        <c:v>42510</c:v>
                      </c:pt>
                      <c:pt idx="884">
                        <c:v>42513</c:v>
                      </c:pt>
                      <c:pt idx="885">
                        <c:v>42514</c:v>
                      </c:pt>
                      <c:pt idx="886">
                        <c:v>42515</c:v>
                      </c:pt>
                      <c:pt idx="887">
                        <c:v>42516</c:v>
                      </c:pt>
                      <c:pt idx="888">
                        <c:v>42517</c:v>
                      </c:pt>
                      <c:pt idx="889">
                        <c:v>42520</c:v>
                      </c:pt>
                      <c:pt idx="890">
                        <c:v>42521</c:v>
                      </c:pt>
                      <c:pt idx="891">
                        <c:v>42522</c:v>
                      </c:pt>
                      <c:pt idx="892">
                        <c:v>42523</c:v>
                      </c:pt>
                      <c:pt idx="893">
                        <c:v>42524</c:v>
                      </c:pt>
                      <c:pt idx="894">
                        <c:v>42527</c:v>
                      </c:pt>
                      <c:pt idx="895">
                        <c:v>42528</c:v>
                      </c:pt>
                      <c:pt idx="896">
                        <c:v>42529</c:v>
                      </c:pt>
                      <c:pt idx="897">
                        <c:v>42530</c:v>
                      </c:pt>
                      <c:pt idx="898">
                        <c:v>42531</c:v>
                      </c:pt>
                      <c:pt idx="899">
                        <c:v>42534</c:v>
                      </c:pt>
                      <c:pt idx="900">
                        <c:v>42535</c:v>
                      </c:pt>
                      <c:pt idx="901">
                        <c:v>42536</c:v>
                      </c:pt>
                      <c:pt idx="902">
                        <c:v>42537</c:v>
                      </c:pt>
                      <c:pt idx="903">
                        <c:v>42538</c:v>
                      </c:pt>
                      <c:pt idx="904">
                        <c:v>42541</c:v>
                      </c:pt>
                      <c:pt idx="905">
                        <c:v>42542</c:v>
                      </c:pt>
                      <c:pt idx="906">
                        <c:v>42543</c:v>
                      </c:pt>
                      <c:pt idx="907">
                        <c:v>42544</c:v>
                      </c:pt>
                      <c:pt idx="908">
                        <c:v>42545</c:v>
                      </c:pt>
                      <c:pt idx="909">
                        <c:v>42548</c:v>
                      </c:pt>
                      <c:pt idx="910">
                        <c:v>42549</c:v>
                      </c:pt>
                      <c:pt idx="911">
                        <c:v>42550</c:v>
                      </c:pt>
                      <c:pt idx="912">
                        <c:v>42551</c:v>
                      </c:pt>
                      <c:pt idx="913">
                        <c:v>42552</c:v>
                      </c:pt>
                      <c:pt idx="914">
                        <c:v>42555</c:v>
                      </c:pt>
                      <c:pt idx="915">
                        <c:v>42556</c:v>
                      </c:pt>
                      <c:pt idx="916">
                        <c:v>42557</c:v>
                      </c:pt>
                      <c:pt idx="917">
                        <c:v>42558</c:v>
                      </c:pt>
                      <c:pt idx="918">
                        <c:v>42559</c:v>
                      </c:pt>
                      <c:pt idx="919">
                        <c:v>42562</c:v>
                      </c:pt>
                      <c:pt idx="920">
                        <c:v>42563</c:v>
                      </c:pt>
                      <c:pt idx="921">
                        <c:v>42564</c:v>
                      </c:pt>
                      <c:pt idx="922">
                        <c:v>42565</c:v>
                      </c:pt>
                      <c:pt idx="923">
                        <c:v>42566</c:v>
                      </c:pt>
                      <c:pt idx="924">
                        <c:v>42569</c:v>
                      </c:pt>
                      <c:pt idx="925">
                        <c:v>42570</c:v>
                      </c:pt>
                      <c:pt idx="926">
                        <c:v>42571</c:v>
                      </c:pt>
                      <c:pt idx="927">
                        <c:v>42572</c:v>
                      </c:pt>
                      <c:pt idx="928">
                        <c:v>42573</c:v>
                      </c:pt>
                      <c:pt idx="929">
                        <c:v>42576</c:v>
                      </c:pt>
                      <c:pt idx="930">
                        <c:v>42577</c:v>
                      </c:pt>
                      <c:pt idx="931">
                        <c:v>42578</c:v>
                      </c:pt>
                      <c:pt idx="932">
                        <c:v>42579</c:v>
                      </c:pt>
                      <c:pt idx="933">
                        <c:v>42580</c:v>
                      </c:pt>
                      <c:pt idx="934">
                        <c:v>42583</c:v>
                      </c:pt>
                      <c:pt idx="935">
                        <c:v>42584</c:v>
                      </c:pt>
                      <c:pt idx="936">
                        <c:v>42585</c:v>
                      </c:pt>
                      <c:pt idx="937">
                        <c:v>42586</c:v>
                      </c:pt>
                      <c:pt idx="938">
                        <c:v>42587</c:v>
                      </c:pt>
                      <c:pt idx="939">
                        <c:v>42590</c:v>
                      </c:pt>
                      <c:pt idx="940">
                        <c:v>42591</c:v>
                      </c:pt>
                      <c:pt idx="941">
                        <c:v>42592</c:v>
                      </c:pt>
                      <c:pt idx="942">
                        <c:v>42593</c:v>
                      </c:pt>
                      <c:pt idx="943">
                        <c:v>42594</c:v>
                      </c:pt>
                      <c:pt idx="944">
                        <c:v>42597</c:v>
                      </c:pt>
                      <c:pt idx="945">
                        <c:v>42598</c:v>
                      </c:pt>
                      <c:pt idx="946">
                        <c:v>42599</c:v>
                      </c:pt>
                      <c:pt idx="947">
                        <c:v>42600</c:v>
                      </c:pt>
                      <c:pt idx="948">
                        <c:v>42601</c:v>
                      </c:pt>
                      <c:pt idx="949">
                        <c:v>42604</c:v>
                      </c:pt>
                      <c:pt idx="950">
                        <c:v>42605</c:v>
                      </c:pt>
                      <c:pt idx="951">
                        <c:v>42606</c:v>
                      </c:pt>
                      <c:pt idx="952">
                        <c:v>42607</c:v>
                      </c:pt>
                      <c:pt idx="953">
                        <c:v>42608</c:v>
                      </c:pt>
                      <c:pt idx="954">
                        <c:v>42611</c:v>
                      </c:pt>
                      <c:pt idx="955">
                        <c:v>42612</c:v>
                      </c:pt>
                      <c:pt idx="956">
                        <c:v>42613</c:v>
                      </c:pt>
                      <c:pt idx="957">
                        <c:v>42614</c:v>
                      </c:pt>
                      <c:pt idx="958">
                        <c:v>42615</c:v>
                      </c:pt>
                      <c:pt idx="959">
                        <c:v>42618</c:v>
                      </c:pt>
                      <c:pt idx="960">
                        <c:v>42619</c:v>
                      </c:pt>
                      <c:pt idx="961">
                        <c:v>42620</c:v>
                      </c:pt>
                      <c:pt idx="962">
                        <c:v>42621</c:v>
                      </c:pt>
                      <c:pt idx="963">
                        <c:v>42622</c:v>
                      </c:pt>
                      <c:pt idx="964">
                        <c:v>42625</c:v>
                      </c:pt>
                      <c:pt idx="965">
                        <c:v>42626</c:v>
                      </c:pt>
                      <c:pt idx="966">
                        <c:v>42627</c:v>
                      </c:pt>
                      <c:pt idx="967">
                        <c:v>42628</c:v>
                      </c:pt>
                      <c:pt idx="968">
                        <c:v>42629</c:v>
                      </c:pt>
                      <c:pt idx="969">
                        <c:v>42632</c:v>
                      </c:pt>
                      <c:pt idx="970">
                        <c:v>42633</c:v>
                      </c:pt>
                      <c:pt idx="971">
                        <c:v>42634</c:v>
                      </c:pt>
                      <c:pt idx="972">
                        <c:v>42635</c:v>
                      </c:pt>
                      <c:pt idx="973">
                        <c:v>42636</c:v>
                      </c:pt>
                      <c:pt idx="974">
                        <c:v>42639</c:v>
                      </c:pt>
                      <c:pt idx="975">
                        <c:v>42640</c:v>
                      </c:pt>
                      <c:pt idx="976">
                        <c:v>42641</c:v>
                      </c:pt>
                      <c:pt idx="977">
                        <c:v>42642</c:v>
                      </c:pt>
                      <c:pt idx="978">
                        <c:v>42643</c:v>
                      </c:pt>
                      <c:pt idx="979">
                        <c:v>42646</c:v>
                      </c:pt>
                      <c:pt idx="980">
                        <c:v>42647</c:v>
                      </c:pt>
                      <c:pt idx="981">
                        <c:v>42648</c:v>
                      </c:pt>
                      <c:pt idx="982">
                        <c:v>42649</c:v>
                      </c:pt>
                      <c:pt idx="983">
                        <c:v>42650</c:v>
                      </c:pt>
                      <c:pt idx="984">
                        <c:v>42653</c:v>
                      </c:pt>
                      <c:pt idx="985">
                        <c:v>42654</c:v>
                      </c:pt>
                      <c:pt idx="986">
                        <c:v>42655</c:v>
                      </c:pt>
                      <c:pt idx="987">
                        <c:v>42656</c:v>
                      </c:pt>
                      <c:pt idx="988">
                        <c:v>42657</c:v>
                      </c:pt>
                      <c:pt idx="989">
                        <c:v>42660</c:v>
                      </c:pt>
                      <c:pt idx="990">
                        <c:v>42661</c:v>
                      </c:pt>
                      <c:pt idx="991">
                        <c:v>42662</c:v>
                      </c:pt>
                      <c:pt idx="992">
                        <c:v>42663</c:v>
                      </c:pt>
                      <c:pt idx="993">
                        <c:v>42664</c:v>
                      </c:pt>
                      <c:pt idx="994">
                        <c:v>42667</c:v>
                      </c:pt>
                      <c:pt idx="995">
                        <c:v>42668</c:v>
                      </c:pt>
                      <c:pt idx="996">
                        <c:v>42669</c:v>
                      </c:pt>
                      <c:pt idx="997">
                        <c:v>42670</c:v>
                      </c:pt>
                      <c:pt idx="998">
                        <c:v>42671</c:v>
                      </c:pt>
                      <c:pt idx="999">
                        <c:v>42674</c:v>
                      </c:pt>
                      <c:pt idx="1000">
                        <c:v>42675</c:v>
                      </c:pt>
                      <c:pt idx="1001">
                        <c:v>42676</c:v>
                      </c:pt>
                      <c:pt idx="1002">
                        <c:v>42677</c:v>
                      </c:pt>
                      <c:pt idx="1003">
                        <c:v>42678</c:v>
                      </c:pt>
                      <c:pt idx="1004">
                        <c:v>42681</c:v>
                      </c:pt>
                      <c:pt idx="1005">
                        <c:v>42682</c:v>
                      </c:pt>
                      <c:pt idx="1006">
                        <c:v>42683</c:v>
                      </c:pt>
                      <c:pt idx="1007">
                        <c:v>42684</c:v>
                      </c:pt>
                      <c:pt idx="1008">
                        <c:v>42685</c:v>
                      </c:pt>
                      <c:pt idx="1009">
                        <c:v>42688</c:v>
                      </c:pt>
                      <c:pt idx="1010">
                        <c:v>42689</c:v>
                      </c:pt>
                      <c:pt idx="1011">
                        <c:v>42690</c:v>
                      </c:pt>
                      <c:pt idx="1012">
                        <c:v>42691</c:v>
                      </c:pt>
                      <c:pt idx="1013">
                        <c:v>42692</c:v>
                      </c:pt>
                      <c:pt idx="1014">
                        <c:v>42695</c:v>
                      </c:pt>
                      <c:pt idx="1015">
                        <c:v>42696</c:v>
                      </c:pt>
                      <c:pt idx="1016">
                        <c:v>42697</c:v>
                      </c:pt>
                      <c:pt idx="1017">
                        <c:v>42698</c:v>
                      </c:pt>
                      <c:pt idx="1018">
                        <c:v>42699</c:v>
                      </c:pt>
                      <c:pt idx="1019">
                        <c:v>42702</c:v>
                      </c:pt>
                      <c:pt idx="1020">
                        <c:v>42703</c:v>
                      </c:pt>
                      <c:pt idx="1021">
                        <c:v>42704</c:v>
                      </c:pt>
                      <c:pt idx="1022">
                        <c:v>42705</c:v>
                      </c:pt>
                      <c:pt idx="1023">
                        <c:v>42706</c:v>
                      </c:pt>
                      <c:pt idx="1024">
                        <c:v>42709</c:v>
                      </c:pt>
                      <c:pt idx="1025">
                        <c:v>42710</c:v>
                      </c:pt>
                      <c:pt idx="1026">
                        <c:v>42711</c:v>
                      </c:pt>
                      <c:pt idx="1027">
                        <c:v>42712</c:v>
                      </c:pt>
                      <c:pt idx="1028">
                        <c:v>42713</c:v>
                      </c:pt>
                      <c:pt idx="1029">
                        <c:v>42716</c:v>
                      </c:pt>
                      <c:pt idx="1030">
                        <c:v>42717</c:v>
                      </c:pt>
                      <c:pt idx="1031">
                        <c:v>42718</c:v>
                      </c:pt>
                      <c:pt idx="1032">
                        <c:v>42719</c:v>
                      </c:pt>
                      <c:pt idx="1033">
                        <c:v>42720</c:v>
                      </c:pt>
                      <c:pt idx="1034">
                        <c:v>42723</c:v>
                      </c:pt>
                      <c:pt idx="1035">
                        <c:v>42724</c:v>
                      </c:pt>
                      <c:pt idx="1036">
                        <c:v>42725</c:v>
                      </c:pt>
                      <c:pt idx="1037">
                        <c:v>42726</c:v>
                      </c:pt>
                      <c:pt idx="1038">
                        <c:v>42727</c:v>
                      </c:pt>
                      <c:pt idx="1039">
                        <c:v>42730</c:v>
                      </c:pt>
                      <c:pt idx="1040">
                        <c:v>42731</c:v>
                      </c:pt>
                      <c:pt idx="1041">
                        <c:v>42732</c:v>
                      </c:pt>
                      <c:pt idx="1042">
                        <c:v>42733</c:v>
                      </c:pt>
                      <c:pt idx="1043">
                        <c:v>42734</c:v>
                      </c:pt>
                      <c:pt idx="1044">
                        <c:v>42737</c:v>
                      </c:pt>
                      <c:pt idx="1045">
                        <c:v>42738</c:v>
                      </c:pt>
                      <c:pt idx="1046">
                        <c:v>42739</c:v>
                      </c:pt>
                      <c:pt idx="1047">
                        <c:v>42740</c:v>
                      </c:pt>
                      <c:pt idx="1048">
                        <c:v>42741</c:v>
                      </c:pt>
                      <c:pt idx="1049">
                        <c:v>42744</c:v>
                      </c:pt>
                      <c:pt idx="1050">
                        <c:v>42745</c:v>
                      </c:pt>
                      <c:pt idx="1051">
                        <c:v>42746</c:v>
                      </c:pt>
                      <c:pt idx="1052">
                        <c:v>42747</c:v>
                      </c:pt>
                      <c:pt idx="1053">
                        <c:v>42748</c:v>
                      </c:pt>
                      <c:pt idx="1054">
                        <c:v>42751</c:v>
                      </c:pt>
                      <c:pt idx="1055">
                        <c:v>42752</c:v>
                      </c:pt>
                      <c:pt idx="1056">
                        <c:v>42753</c:v>
                      </c:pt>
                      <c:pt idx="1057">
                        <c:v>42754</c:v>
                      </c:pt>
                      <c:pt idx="1058">
                        <c:v>42755</c:v>
                      </c:pt>
                      <c:pt idx="1059">
                        <c:v>42758</c:v>
                      </c:pt>
                      <c:pt idx="1060">
                        <c:v>42759</c:v>
                      </c:pt>
                      <c:pt idx="1061">
                        <c:v>42760</c:v>
                      </c:pt>
                      <c:pt idx="1062">
                        <c:v>42761</c:v>
                      </c:pt>
                      <c:pt idx="1063">
                        <c:v>42762</c:v>
                      </c:pt>
                      <c:pt idx="1064">
                        <c:v>42765</c:v>
                      </c:pt>
                      <c:pt idx="1065">
                        <c:v>42766</c:v>
                      </c:pt>
                      <c:pt idx="1066">
                        <c:v>42767</c:v>
                      </c:pt>
                      <c:pt idx="1067">
                        <c:v>42768</c:v>
                      </c:pt>
                      <c:pt idx="1068">
                        <c:v>42769</c:v>
                      </c:pt>
                      <c:pt idx="1069">
                        <c:v>42772</c:v>
                      </c:pt>
                      <c:pt idx="1070">
                        <c:v>42773</c:v>
                      </c:pt>
                      <c:pt idx="1071">
                        <c:v>42774</c:v>
                      </c:pt>
                      <c:pt idx="1072">
                        <c:v>42775</c:v>
                      </c:pt>
                      <c:pt idx="1073">
                        <c:v>42776</c:v>
                      </c:pt>
                      <c:pt idx="1074">
                        <c:v>42779</c:v>
                      </c:pt>
                      <c:pt idx="1075">
                        <c:v>42780</c:v>
                      </c:pt>
                      <c:pt idx="1076">
                        <c:v>42781</c:v>
                      </c:pt>
                      <c:pt idx="1077">
                        <c:v>42782</c:v>
                      </c:pt>
                      <c:pt idx="1078">
                        <c:v>42783</c:v>
                      </c:pt>
                      <c:pt idx="1079">
                        <c:v>42786</c:v>
                      </c:pt>
                      <c:pt idx="1080">
                        <c:v>42787</c:v>
                      </c:pt>
                      <c:pt idx="1081">
                        <c:v>42788</c:v>
                      </c:pt>
                      <c:pt idx="1082">
                        <c:v>42789</c:v>
                      </c:pt>
                      <c:pt idx="1083">
                        <c:v>42790</c:v>
                      </c:pt>
                      <c:pt idx="1084">
                        <c:v>42793</c:v>
                      </c:pt>
                      <c:pt idx="1085">
                        <c:v>42794</c:v>
                      </c:pt>
                      <c:pt idx="1086">
                        <c:v>42795</c:v>
                      </c:pt>
                      <c:pt idx="1087">
                        <c:v>42796</c:v>
                      </c:pt>
                      <c:pt idx="1088">
                        <c:v>42797</c:v>
                      </c:pt>
                      <c:pt idx="1089">
                        <c:v>42800</c:v>
                      </c:pt>
                      <c:pt idx="1090">
                        <c:v>42801</c:v>
                      </c:pt>
                      <c:pt idx="1091">
                        <c:v>42802</c:v>
                      </c:pt>
                      <c:pt idx="1092">
                        <c:v>42803</c:v>
                      </c:pt>
                      <c:pt idx="1093">
                        <c:v>42804</c:v>
                      </c:pt>
                      <c:pt idx="1094">
                        <c:v>42807</c:v>
                      </c:pt>
                      <c:pt idx="1095">
                        <c:v>42808</c:v>
                      </c:pt>
                      <c:pt idx="1096">
                        <c:v>42809</c:v>
                      </c:pt>
                      <c:pt idx="1097">
                        <c:v>42810</c:v>
                      </c:pt>
                      <c:pt idx="1098">
                        <c:v>42811</c:v>
                      </c:pt>
                      <c:pt idx="1099">
                        <c:v>42814</c:v>
                      </c:pt>
                      <c:pt idx="1100">
                        <c:v>42815</c:v>
                      </c:pt>
                      <c:pt idx="1101">
                        <c:v>42816</c:v>
                      </c:pt>
                      <c:pt idx="1102">
                        <c:v>42817</c:v>
                      </c:pt>
                      <c:pt idx="1103">
                        <c:v>42818</c:v>
                      </c:pt>
                      <c:pt idx="1104">
                        <c:v>42821</c:v>
                      </c:pt>
                      <c:pt idx="1105">
                        <c:v>42822</c:v>
                      </c:pt>
                      <c:pt idx="1106">
                        <c:v>42823</c:v>
                      </c:pt>
                      <c:pt idx="1107">
                        <c:v>42824</c:v>
                      </c:pt>
                      <c:pt idx="1108">
                        <c:v>42825</c:v>
                      </c:pt>
                      <c:pt idx="1109">
                        <c:v>42828</c:v>
                      </c:pt>
                      <c:pt idx="1110">
                        <c:v>42829</c:v>
                      </c:pt>
                      <c:pt idx="1111">
                        <c:v>42830</c:v>
                      </c:pt>
                      <c:pt idx="1112">
                        <c:v>42831</c:v>
                      </c:pt>
                      <c:pt idx="1113">
                        <c:v>42832</c:v>
                      </c:pt>
                      <c:pt idx="1114">
                        <c:v>42835</c:v>
                      </c:pt>
                      <c:pt idx="1115">
                        <c:v>42836</c:v>
                      </c:pt>
                      <c:pt idx="1116">
                        <c:v>42837</c:v>
                      </c:pt>
                      <c:pt idx="1117">
                        <c:v>42838</c:v>
                      </c:pt>
                      <c:pt idx="1118">
                        <c:v>42839</c:v>
                      </c:pt>
                      <c:pt idx="1119">
                        <c:v>42842</c:v>
                      </c:pt>
                      <c:pt idx="1120">
                        <c:v>42843</c:v>
                      </c:pt>
                      <c:pt idx="1121">
                        <c:v>42844</c:v>
                      </c:pt>
                      <c:pt idx="1122">
                        <c:v>42845</c:v>
                      </c:pt>
                      <c:pt idx="1123">
                        <c:v>42846</c:v>
                      </c:pt>
                      <c:pt idx="1124">
                        <c:v>42849</c:v>
                      </c:pt>
                      <c:pt idx="1125">
                        <c:v>42850</c:v>
                      </c:pt>
                      <c:pt idx="1126">
                        <c:v>42851</c:v>
                      </c:pt>
                      <c:pt idx="1127">
                        <c:v>42852</c:v>
                      </c:pt>
                      <c:pt idx="1128">
                        <c:v>42853</c:v>
                      </c:pt>
                      <c:pt idx="1129">
                        <c:v>42856</c:v>
                      </c:pt>
                      <c:pt idx="1130">
                        <c:v>42857</c:v>
                      </c:pt>
                      <c:pt idx="1131">
                        <c:v>42858</c:v>
                      </c:pt>
                      <c:pt idx="1132">
                        <c:v>42859</c:v>
                      </c:pt>
                      <c:pt idx="1133">
                        <c:v>42860</c:v>
                      </c:pt>
                      <c:pt idx="1134">
                        <c:v>42863</c:v>
                      </c:pt>
                      <c:pt idx="1135">
                        <c:v>42864</c:v>
                      </c:pt>
                      <c:pt idx="1136">
                        <c:v>42865</c:v>
                      </c:pt>
                      <c:pt idx="1137">
                        <c:v>42866</c:v>
                      </c:pt>
                      <c:pt idx="1138">
                        <c:v>42867</c:v>
                      </c:pt>
                      <c:pt idx="1139">
                        <c:v>42870</c:v>
                      </c:pt>
                      <c:pt idx="1140">
                        <c:v>42871</c:v>
                      </c:pt>
                      <c:pt idx="1141">
                        <c:v>42872</c:v>
                      </c:pt>
                      <c:pt idx="1142">
                        <c:v>42873</c:v>
                      </c:pt>
                      <c:pt idx="1143">
                        <c:v>42874</c:v>
                      </c:pt>
                      <c:pt idx="1144">
                        <c:v>42877</c:v>
                      </c:pt>
                      <c:pt idx="1145">
                        <c:v>42878</c:v>
                      </c:pt>
                      <c:pt idx="1146">
                        <c:v>42879</c:v>
                      </c:pt>
                      <c:pt idx="1147">
                        <c:v>42880</c:v>
                      </c:pt>
                      <c:pt idx="1148">
                        <c:v>42881</c:v>
                      </c:pt>
                      <c:pt idx="1149">
                        <c:v>42884</c:v>
                      </c:pt>
                      <c:pt idx="1150">
                        <c:v>42885</c:v>
                      </c:pt>
                      <c:pt idx="1151">
                        <c:v>42886</c:v>
                      </c:pt>
                      <c:pt idx="1152">
                        <c:v>42887</c:v>
                      </c:pt>
                      <c:pt idx="1153">
                        <c:v>42888</c:v>
                      </c:pt>
                      <c:pt idx="1154">
                        <c:v>42891</c:v>
                      </c:pt>
                      <c:pt idx="1155">
                        <c:v>42892</c:v>
                      </c:pt>
                      <c:pt idx="1156">
                        <c:v>42893</c:v>
                      </c:pt>
                      <c:pt idx="1157">
                        <c:v>42894</c:v>
                      </c:pt>
                      <c:pt idx="1158">
                        <c:v>42895</c:v>
                      </c:pt>
                      <c:pt idx="1159">
                        <c:v>42898</c:v>
                      </c:pt>
                      <c:pt idx="1160">
                        <c:v>42899</c:v>
                      </c:pt>
                      <c:pt idx="1161">
                        <c:v>42900</c:v>
                      </c:pt>
                      <c:pt idx="1162">
                        <c:v>42901</c:v>
                      </c:pt>
                      <c:pt idx="1163">
                        <c:v>42902</c:v>
                      </c:pt>
                      <c:pt idx="1164">
                        <c:v>42905</c:v>
                      </c:pt>
                      <c:pt idx="1165">
                        <c:v>42906</c:v>
                      </c:pt>
                      <c:pt idx="1166">
                        <c:v>42907</c:v>
                      </c:pt>
                      <c:pt idx="1167">
                        <c:v>42908</c:v>
                      </c:pt>
                      <c:pt idx="1168">
                        <c:v>42909</c:v>
                      </c:pt>
                      <c:pt idx="1169">
                        <c:v>42912</c:v>
                      </c:pt>
                      <c:pt idx="1170">
                        <c:v>42913</c:v>
                      </c:pt>
                      <c:pt idx="1171">
                        <c:v>42914</c:v>
                      </c:pt>
                      <c:pt idx="1172">
                        <c:v>42915</c:v>
                      </c:pt>
                      <c:pt idx="1173">
                        <c:v>42916</c:v>
                      </c:pt>
                      <c:pt idx="1174">
                        <c:v>42919</c:v>
                      </c:pt>
                      <c:pt idx="1175">
                        <c:v>42920</c:v>
                      </c:pt>
                      <c:pt idx="1176">
                        <c:v>42921</c:v>
                      </c:pt>
                      <c:pt idx="1177">
                        <c:v>42922</c:v>
                      </c:pt>
                      <c:pt idx="1178">
                        <c:v>42923</c:v>
                      </c:pt>
                      <c:pt idx="1179">
                        <c:v>42926</c:v>
                      </c:pt>
                      <c:pt idx="1180">
                        <c:v>42928</c:v>
                      </c:pt>
                      <c:pt idx="1181">
                        <c:v>42929</c:v>
                      </c:pt>
                      <c:pt idx="1182">
                        <c:v>42930</c:v>
                      </c:pt>
                      <c:pt idx="1183">
                        <c:v>42933</c:v>
                      </c:pt>
                      <c:pt idx="1184">
                        <c:v>42934</c:v>
                      </c:pt>
                      <c:pt idx="1185">
                        <c:v>42935</c:v>
                      </c:pt>
                      <c:pt idx="1186">
                        <c:v>42936</c:v>
                      </c:pt>
                      <c:pt idx="1187">
                        <c:v>42937</c:v>
                      </c:pt>
                      <c:pt idx="1188">
                        <c:v>42940</c:v>
                      </c:pt>
                      <c:pt idx="1189">
                        <c:v>42941</c:v>
                      </c:pt>
                      <c:pt idx="1190">
                        <c:v>42942</c:v>
                      </c:pt>
                      <c:pt idx="1191">
                        <c:v>42943</c:v>
                      </c:pt>
                      <c:pt idx="1192">
                        <c:v>42944</c:v>
                      </c:pt>
                      <c:pt idx="1193">
                        <c:v>42947</c:v>
                      </c:pt>
                      <c:pt idx="1194">
                        <c:v>42948</c:v>
                      </c:pt>
                      <c:pt idx="1195">
                        <c:v>42949</c:v>
                      </c:pt>
                      <c:pt idx="1196">
                        <c:v>42950</c:v>
                      </c:pt>
                      <c:pt idx="1197">
                        <c:v>42951</c:v>
                      </c:pt>
                      <c:pt idx="1198">
                        <c:v>42954</c:v>
                      </c:pt>
                      <c:pt idx="1199">
                        <c:v>42955</c:v>
                      </c:pt>
                      <c:pt idx="1200">
                        <c:v>42956</c:v>
                      </c:pt>
                      <c:pt idx="1201">
                        <c:v>42957</c:v>
                      </c:pt>
                      <c:pt idx="1202">
                        <c:v>42958</c:v>
                      </c:pt>
                      <c:pt idx="1203">
                        <c:v>42961</c:v>
                      </c:pt>
                      <c:pt idx="1204">
                        <c:v>42962</c:v>
                      </c:pt>
                      <c:pt idx="1205">
                        <c:v>42963</c:v>
                      </c:pt>
                      <c:pt idx="1206">
                        <c:v>42964</c:v>
                      </c:pt>
                      <c:pt idx="1207">
                        <c:v>42965</c:v>
                      </c:pt>
                      <c:pt idx="1208">
                        <c:v>42968</c:v>
                      </c:pt>
                      <c:pt idx="1209">
                        <c:v>42969</c:v>
                      </c:pt>
                      <c:pt idx="1210">
                        <c:v>42970</c:v>
                      </c:pt>
                      <c:pt idx="1211">
                        <c:v>42971</c:v>
                      </c:pt>
                      <c:pt idx="1212">
                        <c:v>42972</c:v>
                      </c:pt>
                      <c:pt idx="1213">
                        <c:v>42975</c:v>
                      </c:pt>
                      <c:pt idx="1214">
                        <c:v>42976</c:v>
                      </c:pt>
                      <c:pt idx="1215">
                        <c:v>42977</c:v>
                      </c:pt>
                      <c:pt idx="1216">
                        <c:v>42978</c:v>
                      </c:pt>
                      <c:pt idx="1217">
                        <c:v>42979</c:v>
                      </c:pt>
                      <c:pt idx="1218">
                        <c:v>42982</c:v>
                      </c:pt>
                      <c:pt idx="1219">
                        <c:v>42983</c:v>
                      </c:pt>
                      <c:pt idx="1220">
                        <c:v>42984</c:v>
                      </c:pt>
                      <c:pt idx="1221">
                        <c:v>42985</c:v>
                      </c:pt>
                      <c:pt idx="1222">
                        <c:v>42986</c:v>
                      </c:pt>
                      <c:pt idx="1223">
                        <c:v>42989</c:v>
                      </c:pt>
                      <c:pt idx="1224">
                        <c:v>42990</c:v>
                      </c:pt>
                      <c:pt idx="1225">
                        <c:v>42991</c:v>
                      </c:pt>
                      <c:pt idx="1226">
                        <c:v>42992</c:v>
                      </c:pt>
                      <c:pt idx="1227">
                        <c:v>42993</c:v>
                      </c:pt>
                      <c:pt idx="1228">
                        <c:v>42996</c:v>
                      </c:pt>
                      <c:pt idx="1229">
                        <c:v>42997</c:v>
                      </c:pt>
                      <c:pt idx="1230">
                        <c:v>42998</c:v>
                      </c:pt>
                      <c:pt idx="1231">
                        <c:v>42999</c:v>
                      </c:pt>
                      <c:pt idx="1232">
                        <c:v>43000</c:v>
                      </c:pt>
                      <c:pt idx="1233">
                        <c:v>43003</c:v>
                      </c:pt>
                      <c:pt idx="1234">
                        <c:v>43004</c:v>
                      </c:pt>
                      <c:pt idx="1235">
                        <c:v>43005</c:v>
                      </c:pt>
                      <c:pt idx="1236">
                        <c:v>43006</c:v>
                      </c:pt>
                      <c:pt idx="1237">
                        <c:v>43007</c:v>
                      </c:pt>
                      <c:pt idx="1238">
                        <c:v>43010</c:v>
                      </c:pt>
                      <c:pt idx="1239">
                        <c:v>43011</c:v>
                      </c:pt>
                      <c:pt idx="1240">
                        <c:v>43012</c:v>
                      </c:pt>
                      <c:pt idx="1241">
                        <c:v>43013</c:v>
                      </c:pt>
                      <c:pt idx="1242">
                        <c:v>43014</c:v>
                      </c:pt>
                      <c:pt idx="1243">
                        <c:v>43017</c:v>
                      </c:pt>
                      <c:pt idx="1244">
                        <c:v>43018</c:v>
                      </c:pt>
                      <c:pt idx="1245">
                        <c:v>43019</c:v>
                      </c:pt>
                      <c:pt idx="1246">
                        <c:v>43020</c:v>
                      </c:pt>
                      <c:pt idx="1247">
                        <c:v>43021</c:v>
                      </c:pt>
                      <c:pt idx="1248">
                        <c:v>43024</c:v>
                      </c:pt>
                      <c:pt idx="1249">
                        <c:v>43025</c:v>
                      </c:pt>
                      <c:pt idx="1250">
                        <c:v>43026</c:v>
                      </c:pt>
                      <c:pt idx="1251">
                        <c:v>43027</c:v>
                      </c:pt>
                      <c:pt idx="1252">
                        <c:v>43028</c:v>
                      </c:pt>
                      <c:pt idx="1253">
                        <c:v>43031</c:v>
                      </c:pt>
                      <c:pt idx="1254">
                        <c:v>43032</c:v>
                      </c:pt>
                      <c:pt idx="1255">
                        <c:v>43033</c:v>
                      </c:pt>
                      <c:pt idx="1256">
                        <c:v>43034</c:v>
                      </c:pt>
                      <c:pt idx="1257">
                        <c:v>43035</c:v>
                      </c:pt>
                      <c:pt idx="1258">
                        <c:v>43038</c:v>
                      </c:pt>
                      <c:pt idx="1259">
                        <c:v>43039</c:v>
                      </c:pt>
                      <c:pt idx="1260">
                        <c:v>43040</c:v>
                      </c:pt>
                      <c:pt idx="1261">
                        <c:v>43041</c:v>
                      </c:pt>
                      <c:pt idx="1262">
                        <c:v>43042</c:v>
                      </c:pt>
                      <c:pt idx="1263">
                        <c:v>43045</c:v>
                      </c:pt>
                      <c:pt idx="1264">
                        <c:v>43046</c:v>
                      </c:pt>
                      <c:pt idx="1265">
                        <c:v>43047</c:v>
                      </c:pt>
                      <c:pt idx="1266">
                        <c:v>43048</c:v>
                      </c:pt>
                      <c:pt idx="1267">
                        <c:v>43049</c:v>
                      </c:pt>
                      <c:pt idx="1268">
                        <c:v>43052</c:v>
                      </c:pt>
                      <c:pt idx="1269">
                        <c:v>43053</c:v>
                      </c:pt>
                      <c:pt idx="1270">
                        <c:v>43054</c:v>
                      </c:pt>
                      <c:pt idx="1271">
                        <c:v>43056</c:v>
                      </c:pt>
                      <c:pt idx="1272">
                        <c:v>43059</c:v>
                      </c:pt>
                      <c:pt idx="1273">
                        <c:v>43060</c:v>
                      </c:pt>
                      <c:pt idx="1274">
                        <c:v>43061</c:v>
                      </c:pt>
                      <c:pt idx="1275">
                        <c:v>43062</c:v>
                      </c:pt>
                      <c:pt idx="1276">
                        <c:v>43063</c:v>
                      </c:pt>
                      <c:pt idx="1277">
                        <c:v>43066</c:v>
                      </c:pt>
                      <c:pt idx="1278">
                        <c:v>43067</c:v>
                      </c:pt>
                      <c:pt idx="1279">
                        <c:v>43068</c:v>
                      </c:pt>
                      <c:pt idx="1280">
                        <c:v>43069</c:v>
                      </c:pt>
                      <c:pt idx="1281">
                        <c:v>43070</c:v>
                      </c:pt>
                      <c:pt idx="1282">
                        <c:v>43073</c:v>
                      </c:pt>
                      <c:pt idx="1283">
                        <c:v>43074</c:v>
                      </c:pt>
                      <c:pt idx="1284">
                        <c:v>43075</c:v>
                      </c:pt>
                      <c:pt idx="1285">
                        <c:v>43076</c:v>
                      </c:pt>
                      <c:pt idx="1286">
                        <c:v>43077</c:v>
                      </c:pt>
                      <c:pt idx="1287">
                        <c:v>43080</c:v>
                      </c:pt>
                      <c:pt idx="1288">
                        <c:v>43081</c:v>
                      </c:pt>
                      <c:pt idx="1289">
                        <c:v>43082</c:v>
                      </c:pt>
                      <c:pt idx="1290">
                        <c:v>43083</c:v>
                      </c:pt>
                      <c:pt idx="1291">
                        <c:v>43084</c:v>
                      </c:pt>
                      <c:pt idx="1292">
                        <c:v>43087</c:v>
                      </c:pt>
                      <c:pt idx="1293">
                        <c:v>43088</c:v>
                      </c:pt>
                      <c:pt idx="1294">
                        <c:v>43089</c:v>
                      </c:pt>
                      <c:pt idx="1295">
                        <c:v>43090</c:v>
                      </c:pt>
                      <c:pt idx="1296">
                        <c:v>43091</c:v>
                      </c:pt>
                      <c:pt idx="1297">
                        <c:v>43094</c:v>
                      </c:pt>
                      <c:pt idx="1298">
                        <c:v>43095</c:v>
                      </c:pt>
                      <c:pt idx="1299">
                        <c:v>43096</c:v>
                      </c:pt>
                      <c:pt idx="1300">
                        <c:v>43097</c:v>
                      </c:pt>
                      <c:pt idx="1301">
                        <c:v>43098</c:v>
                      </c:pt>
                      <c:pt idx="1302">
                        <c:v>43101</c:v>
                      </c:pt>
                      <c:pt idx="1303">
                        <c:v>43102</c:v>
                      </c:pt>
                      <c:pt idx="1304">
                        <c:v>43103</c:v>
                      </c:pt>
                      <c:pt idx="1305">
                        <c:v>43104</c:v>
                      </c:pt>
                      <c:pt idx="1306">
                        <c:v>43105</c:v>
                      </c:pt>
                      <c:pt idx="1307">
                        <c:v>43108</c:v>
                      </c:pt>
                      <c:pt idx="1308">
                        <c:v>43109</c:v>
                      </c:pt>
                      <c:pt idx="1309">
                        <c:v>43110</c:v>
                      </c:pt>
                      <c:pt idx="1310">
                        <c:v>43111</c:v>
                      </c:pt>
                      <c:pt idx="1311">
                        <c:v>43112</c:v>
                      </c:pt>
                      <c:pt idx="1312">
                        <c:v>43115</c:v>
                      </c:pt>
                      <c:pt idx="1313">
                        <c:v>43116</c:v>
                      </c:pt>
                      <c:pt idx="1314">
                        <c:v>43117</c:v>
                      </c:pt>
                      <c:pt idx="1315">
                        <c:v>43118</c:v>
                      </c:pt>
                      <c:pt idx="1316">
                        <c:v>43119</c:v>
                      </c:pt>
                      <c:pt idx="1317">
                        <c:v>43122</c:v>
                      </c:pt>
                      <c:pt idx="1318">
                        <c:v>43123</c:v>
                      </c:pt>
                      <c:pt idx="1319">
                        <c:v>43124</c:v>
                      </c:pt>
                      <c:pt idx="1320">
                        <c:v>43125</c:v>
                      </c:pt>
                      <c:pt idx="1321">
                        <c:v>43126</c:v>
                      </c:pt>
                      <c:pt idx="1322">
                        <c:v>43129</c:v>
                      </c:pt>
                      <c:pt idx="1323">
                        <c:v>43130</c:v>
                      </c:pt>
                      <c:pt idx="1324">
                        <c:v>43131</c:v>
                      </c:pt>
                      <c:pt idx="1325">
                        <c:v>43132</c:v>
                      </c:pt>
                      <c:pt idx="1326">
                        <c:v>43133</c:v>
                      </c:pt>
                      <c:pt idx="1327">
                        <c:v>43136</c:v>
                      </c:pt>
                      <c:pt idx="1328">
                        <c:v>43137</c:v>
                      </c:pt>
                      <c:pt idx="1329">
                        <c:v>43138</c:v>
                      </c:pt>
                      <c:pt idx="1330">
                        <c:v>43139</c:v>
                      </c:pt>
                      <c:pt idx="1331">
                        <c:v>43140</c:v>
                      </c:pt>
                      <c:pt idx="1332">
                        <c:v>43143</c:v>
                      </c:pt>
                      <c:pt idx="1333">
                        <c:v>43144</c:v>
                      </c:pt>
                      <c:pt idx="1334">
                        <c:v>43145</c:v>
                      </c:pt>
                      <c:pt idx="1335">
                        <c:v>43146</c:v>
                      </c:pt>
                      <c:pt idx="1336">
                        <c:v>43147</c:v>
                      </c:pt>
                      <c:pt idx="1337">
                        <c:v>43150</c:v>
                      </c:pt>
                      <c:pt idx="1338">
                        <c:v>43151</c:v>
                      </c:pt>
                      <c:pt idx="1339">
                        <c:v>43152</c:v>
                      </c:pt>
                      <c:pt idx="1340">
                        <c:v>43153</c:v>
                      </c:pt>
                      <c:pt idx="1341">
                        <c:v>43154</c:v>
                      </c:pt>
                      <c:pt idx="1342">
                        <c:v>43157</c:v>
                      </c:pt>
                      <c:pt idx="1343">
                        <c:v>43158</c:v>
                      </c:pt>
                      <c:pt idx="1344">
                        <c:v>43159</c:v>
                      </c:pt>
                      <c:pt idx="1345">
                        <c:v>43160</c:v>
                      </c:pt>
                      <c:pt idx="1346">
                        <c:v>43161</c:v>
                      </c:pt>
                      <c:pt idx="1347">
                        <c:v>43164</c:v>
                      </c:pt>
                      <c:pt idx="1348">
                        <c:v>43165</c:v>
                      </c:pt>
                      <c:pt idx="1349">
                        <c:v>43166</c:v>
                      </c:pt>
                      <c:pt idx="1350">
                        <c:v>43167</c:v>
                      </c:pt>
                      <c:pt idx="1351">
                        <c:v>43168</c:v>
                      </c:pt>
                      <c:pt idx="1352">
                        <c:v>43171</c:v>
                      </c:pt>
                      <c:pt idx="1353">
                        <c:v>43172</c:v>
                      </c:pt>
                      <c:pt idx="1354">
                        <c:v>43173</c:v>
                      </c:pt>
                      <c:pt idx="1355">
                        <c:v>43174</c:v>
                      </c:pt>
                      <c:pt idx="1356">
                        <c:v>43175</c:v>
                      </c:pt>
                      <c:pt idx="1357">
                        <c:v>43178</c:v>
                      </c:pt>
                      <c:pt idx="1358">
                        <c:v>43179</c:v>
                      </c:pt>
                      <c:pt idx="1359">
                        <c:v>43180</c:v>
                      </c:pt>
                      <c:pt idx="1360">
                        <c:v>43181</c:v>
                      </c:pt>
                      <c:pt idx="1361">
                        <c:v>43182</c:v>
                      </c:pt>
                      <c:pt idx="1362">
                        <c:v>43185</c:v>
                      </c:pt>
                      <c:pt idx="1363">
                        <c:v>43186</c:v>
                      </c:pt>
                      <c:pt idx="1364">
                        <c:v>43187</c:v>
                      </c:pt>
                      <c:pt idx="1365">
                        <c:v>43188</c:v>
                      </c:pt>
                      <c:pt idx="1366">
                        <c:v>43189</c:v>
                      </c:pt>
                      <c:pt idx="1367">
                        <c:v>43192</c:v>
                      </c:pt>
                      <c:pt idx="1368">
                        <c:v>43193</c:v>
                      </c:pt>
                      <c:pt idx="1369">
                        <c:v>43194</c:v>
                      </c:pt>
                      <c:pt idx="1370">
                        <c:v>43195</c:v>
                      </c:pt>
                      <c:pt idx="1371">
                        <c:v>43196</c:v>
                      </c:pt>
                      <c:pt idx="1372">
                        <c:v>43199</c:v>
                      </c:pt>
                      <c:pt idx="1373">
                        <c:v>43200</c:v>
                      </c:pt>
                      <c:pt idx="1374">
                        <c:v>43201</c:v>
                      </c:pt>
                      <c:pt idx="1375">
                        <c:v>43202</c:v>
                      </c:pt>
                      <c:pt idx="1376">
                        <c:v>43203</c:v>
                      </c:pt>
                      <c:pt idx="1377">
                        <c:v>43206</c:v>
                      </c:pt>
                      <c:pt idx="1378">
                        <c:v>43207</c:v>
                      </c:pt>
                      <c:pt idx="1379">
                        <c:v>43208</c:v>
                      </c:pt>
                      <c:pt idx="1380">
                        <c:v>43209</c:v>
                      </c:pt>
                      <c:pt idx="1381">
                        <c:v>43210</c:v>
                      </c:pt>
                      <c:pt idx="1382">
                        <c:v>43213</c:v>
                      </c:pt>
                      <c:pt idx="1383">
                        <c:v>43214</c:v>
                      </c:pt>
                      <c:pt idx="1384">
                        <c:v>43215</c:v>
                      </c:pt>
                      <c:pt idx="1385">
                        <c:v>43216</c:v>
                      </c:pt>
                      <c:pt idx="1386">
                        <c:v>43217</c:v>
                      </c:pt>
                      <c:pt idx="1387">
                        <c:v>43220</c:v>
                      </c:pt>
                      <c:pt idx="1388">
                        <c:v>43221</c:v>
                      </c:pt>
                      <c:pt idx="1389">
                        <c:v>43222</c:v>
                      </c:pt>
                      <c:pt idx="1390">
                        <c:v>43223</c:v>
                      </c:pt>
                      <c:pt idx="1391">
                        <c:v>43224</c:v>
                      </c:pt>
                      <c:pt idx="1392">
                        <c:v>43227</c:v>
                      </c:pt>
                      <c:pt idx="1393">
                        <c:v>43228</c:v>
                      </c:pt>
                      <c:pt idx="1394">
                        <c:v>43229</c:v>
                      </c:pt>
                      <c:pt idx="1395">
                        <c:v>43230</c:v>
                      </c:pt>
                      <c:pt idx="1396">
                        <c:v>43231</c:v>
                      </c:pt>
                      <c:pt idx="1397">
                        <c:v>43234</c:v>
                      </c:pt>
                      <c:pt idx="1398">
                        <c:v>43235</c:v>
                      </c:pt>
                      <c:pt idx="1399">
                        <c:v>43236</c:v>
                      </c:pt>
                      <c:pt idx="1400">
                        <c:v>43237</c:v>
                      </c:pt>
                      <c:pt idx="1401">
                        <c:v>43238</c:v>
                      </c:pt>
                      <c:pt idx="1402">
                        <c:v>43241</c:v>
                      </c:pt>
                      <c:pt idx="1403">
                        <c:v>43242</c:v>
                      </c:pt>
                      <c:pt idx="1404">
                        <c:v>43243</c:v>
                      </c:pt>
                      <c:pt idx="1405">
                        <c:v>43244</c:v>
                      </c:pt>
                      <c:pt idx="1406">
                        <c:v>43245</c:v>
                      </c:pt>
                      <c:pt idx="1407">
                        <c:v>43248</c:v>
                      </c:pt>
                      <c:pt idx="1408">
                        <c:v>43249</c:v>
                      </c:pt>
                      <c:pt idx="1409">
                        <c:v>43250</c:v>
                      </c:pt>
                      <c:pt idx="1410">
                        <c:v>43251</c:v>
                      </c:pt>
                      <c:pt idx="1411">
                        <c:v>43252</c:v>
                      </c:pt>
                      <c:pt idx="1412">
                        <c:v>43255</c:v>
                      </c:pt>
                      <c:pt idx="1413">
                        <c:v>43256</c:v>
                      </c:pt>
                      <c:pt idx="1414">
                        <c:v>43257</c:v>
                      </c:pt>
                      <c:pt idx="1415">
                        <c:v>43258</c:v>
                      </c:pt>
                      <c:pt idx="1416">
                        <c:v>43259</c:v>
                      </c:pt>
                      <c:pt idx="1417">
                        <c:v>43262</c:v>
                      </c:pt>
                      <c:pt idx="1418">
                        <c:v>43263</c:v>
                      </c:pt>
                      <c:pt idx="1419">
                        <c:v>43264</c:v>
                      </c:pt>
                      <c:pt idx="1420">
                        <c:v>43265</c:v>
                      </c:pt>
                      <c:pt idx="1421">
                        <c:v>43266</c:v>
                      </c:pt>
                      <c:pt idx="1422">
                        <c:v>43269</c:v>
                      </c:pt>
                      <c:pt idx="1423">
                        <c:v>43270</c:v>
                      </c:pt>
                      <c:pt idx="1424">
                        <c:v>43271</c:v>
                      </c:pt>
                      <c:pt idx="1425">
                        <c:v>43272</c:v>
                      </c:pt>
                      <c:pt idx="1426">
                        <c:v>43273</c:v>
                      </c:pt>
                      <c:pt idx="1427">
                        <c:v>43276</c:v>
                      </c:pt>
                      <c:pt idx="1428">
                        <c:v>43277</c:v>
                      </c:pt>
                      <c:pt idx="1429">
                        <c:v>43278</c:v>
                      </c:pt>
                      <c:pt idx="1430">
                        <c:v>43279</c:v>
                      </c:pt>
                      <c:pt idx="1431">
                        <c:v>43280</c:v>
                      </c:pt>
                      <c:pt idx="1432">
                        <c:v>43283</c:v>
                      </c:pt>
                      <c:pt idx="1433">
                        <c:v>43284</c:v>
                      </c:pt>
                      <c:pt idx="1434">
                        <c:v>43285</c:v>
                      </c:pt>
                      <c:pt idx="1435">
                        <c:v>43286</c:v>
                      </c:pt>
                      <c:pt idx="1436">
                        <c:v>43287</c:v>
                      </c:pt>
                      <c:pt idx="1437">
                        <c:v>43290</c:v>
                      </c:pt>
                      <c:pt idx="1438">
                        <c:v>43291</c:v>
                      </c:pt>
                      <c:pt idx="1439">
                        <c:v>43292</c:v>
                      </c:pt>
                      <c:pt idx="1440">
                        <c:v>43293</c:v>
                      </c:pt>
                      <c:pt idx="1441">
                        <c:v>43294</c:v>
                      </c:pt>
                      <c:pt idx="1442">
                        <c:v>43297</c:v>
                      </c:pt>
                      <c:pt idx="1443">
                        <c:v>43298</c:v>
                      </c:pt>
                      <c:pt idx="1444">
                        <c:v>43299</c:v>
                      </c:pt>
                      <c:pt idx="1445">
                        <c:v>43300</c:v>
                      </c:pt>
                      <c:pt idx="1446">
                        <c:v>43301</c:v>
                      </c:pt>
                      <c:pt idx="1447">
                        <c:v>43304</c:v>
                      </c:pt>
                      <c:pt idx="1448">
                        <c:v>43305</c:v>
                      </c:pt>
                      <c:pt idx="1449">
                        <c:v>43306</c:v>
                      </c:pt>
                      <c:pt idx="1450">
                        <c:v>43307</c:v>
                      </c:pt>
                      <c:pt idx="1451">
                        <c:v>43308</c:v>
                      </c:pt>
                      <c:pt idx="1452">
                        <c:v>43311</c:v>
                      </c:pt>
                      <c:pt idx="1453">
                        <c:v>43312</c:v>
                      </c:pt>
                      <c:pt idx="1454">
                        <c:v>43313</c:v>
                      </c:pt>
                      <c:pt idx="1455">
                        <c:v>43314</c:v>
                      </c:pt>
                      <c:pt idx="1456">
                        <c:v>43315</c:v>
                      </c:pt>
                      <c:pt idx="1457">
                        <c:v>43318</c:v>
                      </c:pt>
                      <c:pt idx="1458">
                        <c:v>43319</c:v>
                      </c:pt>
                      <c:pt idx="1459">
                        <c:v>43320</c:v>
                      </c:pt>
                      <c:pt idx="1460">
                        <c:v>43321</c:v>
                      </c:pt>
                      <c:pt idx="1461">
                        <c:v>43322</c:v>
                      </c:pt>
                      <c:pt idx="1462">
                        <c:v>43325</c:v>
                      </c:pt>
                      <c:pt idx="1463">
                        <c:v>43326</c:v>
                      </c:pt>
                      <c:pt idx="1464">
                        <c:v>43327</c:v>
                      </c:pt>
                      <c:pt idx="1465">
                        <c:v>43328</c:v>
                      </c:pt>
                      <c:pt idx="1466">
                        <c:v>43329</c:v>
                      </c:pt>
                      <c:pt idx="1467">
                        <c:v>43332</c:v>
                      </c:pt>
                      <c:pt idx="1468">
                        <c:v>43333</c:v>
                      </c:pt>
                      <c:pt idx="1469">
                        <c:v>43334</c:v>
                      </c:pt>
                      <c:pt idx="1470">
                        <c:v>43335</c:v>
                      </c:pt>
                      <c:pt idx="1471">
                        <c:v>43336</c:v>
                      </c:pt>
                      <c:pt idx="1472">
                        <c:v>43339</c:v>
                      </c:pt>
                      <c:pt idx="1473">
                        <c:v>43340</c:v>
                      </c:pt>
                      <c:pt idx="1474">
                        <c:v>43341</c:v>
                      </c:pt>
                      <c:pt idx="1475">
                        <c:v>43342</c:v>
                      </c:pt>
                      <c:pt idx="1476">
                        <c:v>43343</c:v>
                      </c:pt>
                      <c:pt idx="1477">
                        <c:v>43346</c:v>
                      </c:pt>
                      <c:pt idx="1478">
                        <c:v>43347</c:v>
                      </c:pt>
                      <c:pt idx="1479">
                        <c:v>43348</c:v>
                      </c:pt>
                      <c:pt idx="1480">
                        <c:v>43349</c:v>
                      </c:pt>
                      <c:pt idx="1481">
                        <c:v>43350</c:v>
                      </c:pt>
                      <c:pt idx="1482">
                        <c:v>43353</c:v>
                      </c:pt>
                      <c:pt idx="1483">
                        <c:v>43354</c:v>
                      </c:pt>
                      <c:pt idx="1484">
                        <c:v>43355</c:v>
                      </c:pt>
                      <c:pt idx="1485">
                        <c:v>43356</c:v>
                      </c:pt>
                      <c:pt idx="1486">
                        <c:v>43357</c:v>
                      </c:pt>
                      <c:pt idx="1487">
                        <c:v>43360</c:v>
                      </c:pt>
                      <c:pt idx="1488">
                        <c:v>43361</c:v>
                      </c:pt>
                      <c:pt idx="1489">
                        <c:v>43362</c:v>
                      </c:pt>
                      <c:pt idx="1490">
                        <c:v>43363</c:v>
                      </c:pt>
                      <c:pt idx="1491">
                        <c:v>43364</c:v>
                      </c:pt>
                      <c:pt idx="1492">
                        <c:v>43367</c:v>
                      </c:pt>
                      <c:pt idx="1493">
                        <c:v>43368</c:v>
                      </c:pt>
                      <c:pt idx="1494">
                        <c:v>43369</c:v>
                      </c:pt>
                      <c:pt idx="1495">
                        <c:v>43370</c:v>
                      </c:pt>
                      <c:pt idx="1496">
                        <c:v>43371</c:v>
                      </c:pt>
                      <c:pt idx="1497">
                        <c:v>43374</c:v>
                      </c:pt>
                      <c:pt idx="1498">
                        <c:v>43375</c:v>
                      </c:pt>
                      <c:pt idx="1499">
                        <c:v>43376</c:v>
                      </c:pt>
                      <c:pt idx="1500">
                        <c:v>43377</c:v>
                      </c:pt>
                      <c:pt idx="1501">
                        <c:v>43378</c:v>
                      </c:pt>
                      <c:pt idx="1502">
                        <c:v>43381</c:v>
                      </c:pt>
                      <c:pt idx="1503">
                        <c:v>43382</c:v>
                      </c:pt>
                      <c:pt idx="1504">
                        <c:v>43383</c:v>
                      </c:pt>
                      <c:pt idx="1505">
                        <c:v>43384</c:v>
                      </c:pt>
                      <c:pt idx="1506">
                        <c:v>43385</c:v>
                      </c:pt>
                      <c:pt idx="1507">
                        <c:v>43388</c:v>
                      </c:pt>
                      <c:pt idx="1508">
                        <c:v>43389</c:v>
                      </c:pt>
                      <c:pt idx="1509">
                        <c:v>43390</c:v>
                      </c:pt>
                      <c:pt idx="1510">
                        <c:v>43391</c:v>
                      </c:pt>
                      <c:pt idx="1511">
                        <c:v>43392</c:v>
                      </c:pt>
                      <c:pt idx="1512">
                        <c:v>43395</c:v>
                      </c:pt>
                      <c:pt idx="1513">
                        <c:v>43396</c:v>
                      </c:pt>
                      <c:pt idx="1514">
                        <c:v>43397</c:v>
                      </c:pt>
                      <c:pt idx="1515">
                        <c:v>43398</c:v>
                      </c:pt>
                      <c:pt idx="1516">
                        <c:v>43399</c:v>
                      </c:pt>
                      <c:pt idx="1517">
                        <c:v>43402</c:v>
                      </c:pt>
                      <c:pt idx="1518">
                        <c:v>43403</c:v>
                      </c:pt>
                      <c:pt idx="1519">
                        <c:v>43404</c:v>
                      </c:pt>
                      <c:pt idx="1520">
                        <c:v>43405</c:v>
                      </c:pt>
                      <c:pt idx="1521">
                        <c:v>43406</c:v>
                      </c:pt>
                      <c:pt idx="1522">
                        <c:v>43409</c:v>
                      </c:pt>
                      <c:pt idx="1523">
                        <c:v>43410</c:v>
                      </c:pt>
                      <c:pt idx="1524">
                        <c:v>43411</c:v>
                      </c:pt>
                      <c:pt idx="1525">
                        <c:v>43412</c:v>
                      </c:pt>
                      <c:pt idx="1526">
                        <c:v>43413</c:v>
                      </c:pt>
                      <c:pt idx="1527">
                        <c:v>43416</c:v>
                      </c:pt>
                      <c:pt idx="1528">
                        <c:v>43417</c:v>
                      </c:pt>
                      <c:pt idx="1529">
                        <c:v>43418</c:v>
                      </c:pt>
                      <c:pt idx="1530">
                        <c:v>43419</c:v>
                      </c:pt>
                      <c:pt idx="1531">
                        <c:v>43420</c:v>
                      </c:pt>
                      <c:pt idx="1532">
                        <c:v>43423</c:v>
                      </c:pt>
                      <c:pt idx="1533">
                        <c:v>43424</c:v>
                      </c:pt>
                      <c:pt idx="1534">
                        <c:v>43425</c:v>
                      </c:pt>
                      <c:pt idx="1535">
                        <c:v>43426</c:v>
                      </c:pt>
                      <c:pt idx="1536">
                        <c:v>43427</c:v>
                      </c:pt>
                      <c:pt idx="1537">
                        <c:v>43430</c:v>
                      </c:pt>
                      <c:pt idx="1538">
                        <c:v>43431</c:v>
                      </c:pt>
                      <c:pt idx="1539">
                        <c:v>43432</c:v>
                      </c:pt>
                      <c:pt idx="1540">
                        <c:v>43433</c:v>
                      </c:pt>
                      <c:pt idx="1541">
                        <c:v>43434</c:v>
                      </c:pt>
                      <c:pt idx="1542">
                        <c:v>43437</c:v>
                      </c:pt>
                      <c:pt idx="1543">
                        <c:v>43438</c:v>
                      </c:pt>
                      <c:pt idx="1544">
                        <c:v>43439</c:v>
                      </c:pt>
                      <c:pt idx="1545">
                        <c:v>43440</c:v>
                      </c:pt>
                      <c:pt idx="1546">
                        <c:v>43441</c:v>
                      </c:pt>
                      <c:pt idx="1547">
                        <c:v>43444</c:v>
                      </c:pt>
                      <c:pt idx="1548">
                        <c:v>43445</c:v>
                      </c:pt>
                      <c:pt idx="1549">
                        <c:v>43446</c:v>
                      </c:pt>
                      <c:pt idx="1550">
                        <c:v>43447</c:v>
                      </c:pt>
                      <c:pt idx="1551">
                        <c:v>43448</c:v>
                      </c:pt>
                      <c:pt idx="1552">
                        <c:v>43451</c:v>
                      </c:pt>
                      <c:pt idx="1553">
                        <c:v>43452</c:v>
                      </c:pt>
                      <c:pt idx="1554">
                        <c:v>43453</c:v>
                      </c:pt>
                      <c:pt idx="1555">
                        <c:v>43454</c:v>
                      </c:pt>
                      <c:pt idx="1556">
                        <c:v>43455</c:v>
                      </c:pt>
                      <c:pt idx="1557">
                        <c:v>43458</c:v>
                      </c:pt>
                      <c:pt idx="1558">
                        <c:v>43459</c:v>
                      </c:pt>
                      <c:pt idx="1559">
                        <c:v>43460</c:v>
                      </c:pt>
                      <c:pt idx="1560">
                        <c:v>43461</c:v>
                      </c:pt>
                      <c:pt idx="1561">
                        <c:v>43462</c:v>
                      </c:pt>
                      <c:pt idx="1562">
                        <c:v>43465</c:v>
                      </c:pt>
                      <c:pt idx="1563">
                        <c:v>43466</c:v>
                      </c:pt>
                      <c:pt idx="1564">
                        <c:v>43467</c:v>
                      </c:pt>
                      <c:pt idx="1565">
                        <c:v>43468</c:v>
                      </c:pt>
                      <c:pt idx="1566">
                        <c:v>43469</c:v>
                      </c:pt>
                      <c:pt idx="1567">
                        <c:v>43472</c:v>
                      </c:pt>
                      <c:pt idx="1568">
                        <c:v>43473</c:v>
                      </c:pt>
                      <c:pt idx="1569">
                        <c:v>43474</c:v>
                      </c:pt>
                      <c:pt idx="1570">
                        <c:v>43475</c:v>
                      </c:pt>
                      <c:pt idx="1571">
                        <c:v>43476</c:v>
                      </c:pt>
                      <c:pt idx="1572">
                        <c:v>43479</c:v>
                      </c:pt>
                      <c:pt idx="1573">
                        <c:v>43480</c:v>
                      </c:pt>
                      <c:pt idx="1574">
                        <c:v>43481</c:v>
                      </c:pt>
                      <c:pt idx="1575">
                        <c:v>43482</c:v>
                      </c:pt>
                      <c:pt idx="1576">
                        <c:v>43483</c:v>
                      </c:pt>
                      <c:pt idx="1577">
                        <c:v>43486</c:v>
                      </c:pt>
                      <c:pt idx="1578">
                        <c:v>43487</c:v>
                      </c:pt>
                      <c:pt idx="1579">
                        <c:v>43488</c:v>
                      </c:pt>
                      <c:pt idx="1580">
                        <c:v>43489</c:v>
                      </c:pt>
                      <c:pt idx="1581">
                        <c:v>43490</c:v>
                      </c:pt>
                      <c:pt idx="1582">
                        <c:v>43493</c:v>
                      </c:pt>
                      <c:pt idx="1583">
                        <c:v>43494</c:v>
                      </c:pt>
                      <c:pt idx="1584">
                        <c:v>43495</c:v>
                      </c:pt>
                      <c:pt idx="1585">
                        <c:v>43496</c:v>
                      </c:pt>
                      <c:pt idx="1586">
                        <c:v>43497</c:v>
                      </c:pt>
                      <c:pt idx="1587">
                        <c:v>43500</c:v>
                      </c:pt>
                      <c:pt idx="1588">
                        <c:v>43501</c:v>
                      </c:pt>
                      <c:pt idx="1589">
                        <c:v>43502</c:v>
                      </c:pt>
                      <c:pt idx="1590">
                        <c:v>43503</c:v>
                      </c:pt>
                      <c:pt idx="1591">
                        <c:v>43504</c:v>
                      </c:pt>
                      <c:pt idx="1592">
                        <c:v>43507</c:v>
                      </c:pt>
                      <c:pt idx="1593">
                        <c:v>43508</c:v>
                      </c:pt>
                      <c:pt idx="1594">
                        <c:v>43509</c:v>
                      </c:pt>
                      <c:pt idx="1595">
                        <c:v>43510</c:v>
                      </c:pt>
                      <c:pt idx="1596">
                        <c:v>43511</c:v>
                      </c:pt>
                      <c:pt idx="1597">
                        <c:v>43514</c:v>
                      </c:pt>
                      <c:pt idx="1598">
                        <c:v>43515</c:v>
                      </c:pt>
                      <c:pt idx="1599">
                        <c:v>43516</c:v>
                      </c:pt>
                      <c:pt idx="1600">
                        <c:v>43517</c:v>
                      </c:pt>
                      <c:pt idx="1601">
                        <c:v>43518</c:v>
                      </c:pt>
                      <c:pt idx="1602">
                        <c:v>43521</c:v>
                      </c:pt>
                      <c:pt idx="1603">
                        <c:v>43522</c:v>
                      </c:pt>
                      <c:pt idx="1604">
                        <c:v>43523</c:v>
                      </c:pt>
                      <c:pt idx="1605">
                        <c:v>43524</c:v>
                      </c:pt>
                      <c:pt idx="1606">
                        <c:v>43525</c:v>
                      </c:pt>
                      <c:pt idx="1607">
                        <c:v>43528</c:v>
                      </c:pt>
                      <c:pt idx="1608">
                        <c:v>43529</c:v>
                      </c:pt>
                      <c:pt idx="1609">
                        <c:v>43530</c:v>
                      </c:pt>
                      <c:pt idx="1610">
                        <c:v>43531</c:v>
                      </c:pt>
                      <c:pt idx="1611">
                        <c:v>43532</c:v>
                      </c:pt>
                      <c:pt idx="1612">
                        <c:v>43535</c:v>
                      </c:pt>
                      <c:pt idx="1613">
                        <c:v>43536</c:v>
                      </c:pt>
                      <c:pt idx="1614">
                        <c:v>43537</c:v>
                      </c:pt>
                      <c:pt idx="1615">
                        <c:v>43538</c:v>
                      </c:pt>
                      <c:pt idx="1616">
                        <c:v>43539</c:v>
                      </c:pt>
                      <c:pt idx="1617">
                        <c:v>43542</c:v>
                      </c:pt>
                      <c:pt idx="1618">
                        <c:v>43543</c:v>
                      </c:pt>
                      <c:pt idx="1619">
                        <c:v>43544</c:v>
                      </c:pt>
                      <c:pt idx="1620">
                        <c:v>43545</c:v>
                      </c:pt>
                      <c:pt idx="1621">
                        <c:v>43546</c:v>
                      </c:pt>
                      <c:pt idx="1622">
                        <c:v>43549</c:v>
                      </c:pt>
                      <c:pt idx="1623">
                        <c:v>43550</c:v>
                      </c:pt>
                      <c:pt idx="1624">
                        <c:v>43551</c:v>
                      </c:pt>
                      <c:pt idx="1625">
                        <c:v>43552</c:v>
                      </c:pt>
                      <c:pt idx="1626">
                        <c:v>43553</c:v>
                      </c:pt>
                      <c:pt idx="1627">
                        <c:v>43556</c:v>
                      </c:pt>
                      <c:pt idx="1628">
                        <c:v>43557</c:v>
                      </c:pt>
                      <c:pt idx="1629">
                        <c:v>43558</c:v>
                      </c:pt>
                      <c:pt idx="1630">
                        <c:v>43559</c:v>
                      </c:pt>
                      <c:pt idx="1631">
                        <c:v>43560</c:v>
                      </c:pt>
                      <c:pt idx="1632">
                        <c:v>43563</c:v>
                      </c:pt>
                      <c:pt idx="1633">
                        <c:v>43564</c:v>
                      </c:pt>
                      <c:pt idx="1634">
                        <c:v>43565</c:v>
                      </c:pt>
                      <c:pt idx="1635">
                        <c:v>43566</c:v>
                      </c:pt>
                      <c:pt idx="1636">
                        <c:v>43567</c:v>
                      </c:pt>
                      <c:pt idx="1637">
                        <c:v>43570</c:v>
                      </c:pt>
                      <c:pt idx="1638">
                        <c:v>43571</c:v>
                      </c:pt>
                      <c:pt idx="1639">
                        <c:v>43572</c:v>
                      </c:pt>
                      <c:pt idx="1640">
                        <c:v>43573</c:v>
                      </c:pt>
                      <c:pt idx="1641">
                        <c:v>43574</c:v>
                      </c:pt>
                      <c:pt idx="1642">
                        <c:v>43577</c:v>
                      </c:pt>
                      <c:pt idx="1643">
                        <c:v>43578</c:v>
                      </c:pt>
                      <c:pt idx="1644">
                        <c:v>43579</c:v>
                      </c:pt>
                      <c:pt idx="1645">
                        <c:v>43580</c:v>
                      </c:pt>
                      <c:pt idx="1646">
                        <c:v>43581</c:v>
                      </c:pt>
                      <c:pt idx="1647">
                        <c:v>43584</c:v>
                      </c:pt>
                      <c:pt idx="1648">
                        <c:v>43585</c:v>
                      </c:pt>
                      <c:pt idx="1649">
                        <c:v>43586</c:v>
                      </c:pt>
                      <c:pt idx="1650">
                        <c:v>43587</c:v>
                      </c:pt>
                      <c:pt idx="1651">
                        <c:v>43588</c:v>
                      </c:pt>
                      <c:pt idx="1652">
                        <c:v>43591</c:v>
                      </c:pt>
                      <c:pt idx="1653">
                        <c:v>43592</c:v>
                      </c:pt>
                      <c:pt idx="1654">
                        <c:v>43593</c:v>
                      </c:pt>
                      <c:pt idx="1655">
                        <c:v>43594</c:v>
                      </c:pt>
                      <c:pt idx="1656">
                        <c:v>43595</c:v>
                      </c:pt>
                      <c:pt idx="1657">
                        <c:v>43598</c:v>
                      </c:pt>
                      <c:pt idx="1658">
                        <c:v>43599</c:v>
                      </c:pt>
                      <c:pt idx="1659">
                        <c:v>43600</c:v>
                      </c:pt>
                      <c:pt idx="1660">
                        <c:v>43601</c:v>
                      </c:pt>
                      <c:pt idx="1661">
                        <c:v>43602</c:v>
                      </c:pt>
                      <c:pt idx="1662">
                        <c:v>43605</c:v>
                      </c:pt>
                      <c:pt idx="1663">
                        <c:v>43606</c:v>
                      </c:pt>
                      <c:pt idx="1664">
                        <c:v>43607</c:v>
                      </c:pt>
                      <c:pt idx="1665">
                        <c:v>43608</c:v>
                      </c:pt>
                      <c:pt idx="1666">
                        <c:v>43609</c:v>
                      </c:pt>
                      <c:pt idx="1667">
                        <c:v>43612</c:v>
                      </c:pt>
                      <c:pt idx="1668">
                        <c:v>43613</c:v>
                      </c:pt>
                      <c:pt idx="1669">
                        <c:v>43614</c:v>
                      </c:pt>
                      <c:pt idx="1670">
                        <c:v>43615</c:v>
                      </c:pt>
                      <c:pt idx="1671">
                        <c:v>43616</c:v>
                      </c:pt>
                      <c:pt idx="1672">
                        <c:v>43619</c:v>
                      </c:pt>
                      <c:pt idx="1673">
                        <c:v>43620</c:v>
                      </c:pt>
                      <c:pt idx="1674">
                        <c:v>43621</c:v>
                      </c:pt>
                      <c:pt idx="1675">
                        <c:v>43622</c:v>
                      </c:pt>
                      <c:pt idx="1676">
                        <c:v>43623</c:v>
                      </c:pt>
                      <c:pt idx="1677">
                        <c:v>43626</c:v>
                      </c:pt>
                      <c:pt idx="1678">
                        <c:v>43627</c:v>
                      </c:pt>
                      <c:pt idx="1679">
                        <c:v>43628</c:v>
                      </c:pt>
                      <c:pt idx="1680">
                        <c:v>43629</c:v>
                      </c:pt>
                      <c:pt idx="1681">
                        <c:v>43630</c:v>
                      </c:pt>
                      <c:pt idx="1682">
                        <c:v>43633</c:v>
                      </c:pt>
                      <c:pt idx="1683">
                        <c:v>43634</c:v>
                      </c:pt>
                      <c:pt idx="1684">
                        <c:v>43635</c:v>
                      </c:pt>
                      <c:pt idx="1685">
                        <c:v>43636</c:v>
                      </c:pt>
                      <c:pt idx="1686">
                        <c:v>43637</c:v>
                      </c:pt>
                      <c:pt idx="1687">
                        <c:v>43640</c:v>
                      </c:pt>
                      <c:pt idx="1688">
                        <c:v>43641</c:v>
                      </c:pt>
                      <c:pt idx="1689">
                        <c:v>43642</c:v>
                      </c:pt>
                      <c:pt idx="1690">
                        <c:v>43643</c:v>
                      </c:pt>
                      <c:pt idx="1691">
                        <c:v>43644</c:v>
                      </c:pt>
                      <c:pt idx="1692">
                        <c:v>43647</c:v>
                      </c:pt>
                      <c:pt idx="1693">
                        <c:v>43648</c:v>
                      </c:pt>
                      <c:pt idx="1694">
                        <c:v>43649</c:v>
                      </c:pt>
                      <c:pt idx="1695">
                        <c:v>43650</c:v>
                      </c:pt>
                      <c:pt idx="1696">
                        <c:v>43651</c:v>
                      </c:pt>
                      <c:pt idx="1697">
                        <c:v>43654</c:v>
                      </c:pt>
                      <c:pt idx="1698">
                        <c:v>43655</c:v>
                      </c:pt>
                      <c:pt idx="1699">
                        <c:v>43656</c:v>
                      </c:pt>
                      <c:pt idx="1700">
                        <c:v>43657</c:v>
                      </c:pt>
                      <c:pt idx="1701">
                        <c:v>43658</c:v>
                      </c:pt>
                      <c:pt idx="1702">
                        <c:v>43661</c:v>
                      </c:pt>
                      <c:pt idx="1703">
                        <c:v>43662</c:v>
                      </c:pt>
                      <c:pt idx="1704">
                        <c:v>43663</c:v>
                      </c:pt>
                      <c:pt idx="1705">
                        <c:v>43664</c:v>
                      </c:pt>
                      <c:pt idx="1706">
                        <c:v>43665</c:v>
                      </c:pt>
                      <c:pt idx="1707">
                        <c:v>43668</c:v>
                      </c:pt>
                      <c:pt idx="1708">
                        <c:v>43669</c:v>
                      </c:pt>
                      <c:pt idx="1709">
                        <c:v>43670</c:v>
                      </c:pt>
                      <c:pt idx="1710">
                        <c:v>43671</c:v>
                      </c:pt>
                      <c:pt idx="1711">
                        <c:v>43672</c:v>
                      </c:pt>
                      <c:pt idx="1712">
                        <c:v>43675</c:v>
                      </c:pt>
                      <c:pt idx="1713">
                        <c:v>43676</c:v>
                      </c:pt>
                      <c:pt idx="1714">
                        <c:v>43677</c:v>
                      </c:pt>
                      <c:pt idx="1715">
                        <c:v>43678</c:v>
                      </c:pt>
                      <c:pt idx="1716">
                        <c:v>43679</c:v>
                      </c:pt>
                      <c:pt idx="1717">
                        <c:v>43682</c:v>
                      </c:pt>
                      <c:pt idx="1718">
                        <c:v>43683</c:v>
                      </c:pt>
                      <c:pt idx="1719">
                        <c:v>43684</c:v>
                      </c:pt>
                      <c:pt idx="1720">
                        <c:v>43685</c:v>
                      </c:pt>
                      <c:pt idx="1721">
                        <c:v>43686</c:v>
                      </c:pt>
                      <c:pt idx="1722">
                        <c:v>43689</c:v>
                      </c:pt>
                      <c:pt idx="1723">
                        <c:v>43690</c:v>
                      </c:pt>
                      <c:pt idx="1724">
                        <c:v>43691</c:v>
                      </c:pt>
                      <c:pt idx="1725">
                        <c:v>43692</c:v>
                      </c:pt>
                      <c:pt idx="1726">
                        <c:v>43693</c:v>
                      </c:pt>
                      <c:pt idx="1727">
                        <c:v>43696</c:v>
                      </c:pt>
                      <c:pt idx="1728">
                        <c:v>43697</c:v>
                      </c:pt>
                      <c:pt idx="1729">
                        <c:v>43698</c:v>
                      </c:pt>
                      <c:pt idx="1730">
                        <c:v>43699</c:v>
                      </c:pt>
                      <c:pt idx="1731">
                        <c:v>43700</c:v>
                      </c:pt>
                      <c:pt idx="1732">
                        <c:v>43703</c:v>
                      </c:pt>
                      <c:pt idx="1733">
                        <c:v>43704</c:v>
                      </c:pt>
                      <c:pt idx="1734">
                        <c:v>43705</c:v>
                      </c:pt>
                      <c:pt idx="1735">
                        <c:v>43706</c:v>
                      </c:pt>
                      <c:pt idx="1736">
                        <c:v>43707</c:v>
                      </c:pt>
                      <c:pt idx="1737">
                        <c:v>43710</c:v>
                      </c:pt>
                      <c:pt idx="1738">
                        <c:v>43711</c:v>
                      </c:pt>
                      <c:pt idx="1739">
                        <c:v>43712</c:v>
                      </c:pt>
                      <c:pt idx="1740">
                        <c:v>43713</c:v>
                      </c:pt>
                      <c:pt idx="1741">
                        <c:v>43714</c:v>
                      </c:pt>
                      <c:pt idx="1742">
                        <c:v>43717</c:v>
                      </c:pt>
                      <c:pt idx="1743">
                        <c:v>43718</c:v>
                      </c:pt>
                      <c:pt idx="1744">
                        <c:v>43719</c:v>
                      </c:pt>
                      <c:pt idx="1745">
                        <c:v>43720</c:v>
                      </c:pt>
                      <c:pt idx="1746">
                        <c:v>43721</c:v>
                      </c:pt>
                      <c:pt idx="1747">
                        <c:v>43724</c:v>
                      </c:pt>
                      <c:pt idx="1748">
                        <c:v>43725</c:v>
                      </c:pt>
                      <c:pt idx="1749">
                        <c:v>43726</c:v>
                      </c:pt>
                      <c:pt idx="1750">
                        <c:v>43727</c:v>
                      </c:pt>
                      <c:pt idx="1751">
                        <c:v>43728</c:v>
                      </c:pt>
                      <c:pt idx="1752">
                        <c:v>43731</c:v>
                      </c:pt>
                      <c:pt idx="1753">
                        <c:v>43732</c:v>
                      </c:pt>
                      <c:pt idx="1754">
                        <c:v>43733</c:v>
                      </c:pt>
                      <c:pt idx="1755">
                        <c:v>43734</c:v>
                      </c:pt>
                      <c:pt idx="1756">
                        <c:v>43735</c:v>
                      </c:pt>
                      <c:pt idx="1757">
                        <c:v>43738</c:v>
                      </c:pt>
                      <c:pt idx="1758">
                        <c:v>43739</c:v>
                      </c:pt>
                      <c:pt idx="1759">
                        <c:v>43740</c:v>
                      </c:pt>
                      <c:pt idx="1760">
                        <c:v>43741</c:v>
                      </c:pt>
                      <c:pt idx="1761">
                        <c:v>43742</c:v>
                      </c:pt>
                      <c:pt idx="1762">
                        <c:v>43745</c:v>
                      </c:pt>
                      <c:pt idx="1763">
                        <c:v>43746</c:v>
                      </c:pt>
                      <c:pt idx="1764">
                        <c:v>43747</c:v>
                      </c:pt>
                      <c:pt idx="1765">
                        <c:v>43748</c:v>
                      </c:pt>
                      <c:pt idx="1766">
                        <c:v>43749</c:v>
                      </c:pt>
                      <c:pt idx="1767">
                        <c:v>43752</c:v>
                      </c:pt>
                      <c:pt idx="1768">
                        <c:v>43753</c:v>
                      </c:pt>
                      <c:pt idx="1769">
                        <c:v>43754</c:v>
                      </c:pt>
                      <c:pt idx="1770">
                        <c:v>43755</c:v>
                      </c:pt>
                      <c:pt idx="1771">
                        <c:v>43756</c:v>
                      </c:pt>
                      <c:pt idx="1772">
                        <c:v>43759</c:v>
                      </c:pt>
                      <c:pt idx="1773">
                        <c:v>43760</c:v>
                      </c:pt>
                      <c:pt idx="1774">
                        <c:v>43761</c:v>
                      </c:pt>
                      <c:pt idx="1775">
                        <c:v>43762</c:v>
                      </c:pt>
                      <c:pt idx="1776">
                        <c:v>43763</c:v>
                      </c:pt>
                      <c:pt idx="1777">
                        <c:v>43766</c:v>
                      </c:pt>
                      <c:pt idx="1778">
                        <c:v>43767</c:v>
                      </c:pt>
                      <c:pt idx="1779">
                        <c:v>43768</c:v>
                      </c:pt>
                      <c:pt idx="1780">
                        <c:v>43769</c:v>
                      </c:pt>
                      <c:pt idx="1781">
                        <c:v>43770</c:v>
                      </c:pt>
                      <c:pt idx="1782">
                        <c:v>43773</c:v>
                      </c:pt>
                      <c:pt idx="1783">
                        <c:v>43774</c:v>
                      </c:pt>
                      <c:pt idx="1784">
                        <c:v>43775</c:v>
                      </c:pt>
                      <c:pt idx="1785">
                        <c:v>43776</c:v>
                      </c:pt>
                      <c:pt idx="1786">
                        <c:v>43777</c:v>
                      </c:pt>
                      <c:pt idx="1787">
                        <c:v>43780</c:v>
                      </c:pt>
                      <c:pt idx="1788">
                        <c:v>43781</c:v>
                      </c:pt>
                      <c:pt idx="1789">
                        <c:v>43782</c:v>
                      </c:pt>
                      <c:pt idx="1790">
                        <c:v>43783</c:v>
                      </c:pt>
                      <c:pt idx="1791">
                        <c:v>43784</c:v>
                      </c:pt>
                      <c:pt idx="1792">
                        <c:v>43787</c:v>
                      </c:pt>
                      <c:pt idx="1793">
                        <c:v>43788</c:v>
                      </c:pt>
                      <c:pt idx="1794">
                        <c:v>43789</c:v>
                      </c:pt>
                      <c:pt idx="1795">
                        <c:v>43790</c:v>
                      </c:pt>
                      <c:pt idx="1796">
                        <c:v>43791</c:v>
                      </c:pt>
                      <c:pt idx="1797">
                        <c:v>43794</c:v>
                      </c:pt>
                      <c:pt idx="1798">
                        <c:v>43795</c:v>
                      </c:pt>
                      <c:pt idx="1799">
                        <c:v>43796</c:v>
                      </c:pt>
                      <c:pt idx="1800">
                        <c:v>43797</c:v>
                      </c:pt>
                      <c:pt idx="1801">
                        <c:v>43798</c:v>
                      </c:pt>
                      <c:pt idx="1802">
                        <c:v>43801</c:v>
                      </c:pt>
                      <c:pt idx="1803">
                        <c:v>43802</c:v>
                      </c:pt>
                      <c:pt idx="1804">
                        <c:v>43803</c:v>
                      </c:pt>
                      <c:pt idx="1805">
                        <c:v>43804</c:v>
                      </c:pt>
                      <c:pt idx="1806">
                        <c:v>43805</c:v>
                      </c:pt>
                      <c:pt idx="1807">
                        <c:v>43808</c:v>
                      </c:pt>
                      <c:pt idx="1808">
                        <c:v>43809</c:v>
                      </c:pt>
                      <c:pt idx="1809">
                        <c:v>43810</c:v>
                      </c:pt>
                      <c:pt idx="1810">
                        <c:v>43811</c:v>
                      </c:pt>
                      <c:pt idx="1811">
                        <c:v>43812</c:v>
                      </c:pt>
                      <c:pt idx="1812">
                        <c:v>43815</c:v>
                      </c:pt>
                      <c:pt idx="1813">
                        <c:v>43816</c:v>
                      </c:pt>
                      <c:pt idx="1814">
                        <c:v>43817</c:v>
                      </c:pt>
                      <c:pt idx="1815">
                        <c:v>43818</c:v>
                      </c:pt>
                      <c:pt idx="1816">
                        <c:v>43819</c:v>
                      </c:pt>
                      <c:pt idx="1817">
                        <c:v>43822</c:v>
                      </c:pt>
                      <c:pt idx="1818">
                        <c:v>43823</c:v>
                      </c:pt>
                      <c:pt idx="1819">
                        <c:v>43824</c:v>
                      </c:pt>
                      <c:pt idx="1820">
                        <c:v>43825</c:v>
                      </c:pt>
                      <c:pt idx="1821">
                        <c:v>43826</c:v>
                      </c:pt>
                      <c:pt idx="1822">
                        <c:v>43829</c:v>
                      </c:pt>
                      <c:pt idx="1823">
                        <c:v>43830</c:v>
                      </c:pt>
                      <c:pt idx="1824">
                        <c:v>43831</c:v>
                      </c:pt>
                      <c:pt idx="1825">
                        <c:v>43832</c:v>
                      </c:pt>
                      <c:pt idx="1826">
                        <c:v>43833</c:v>
                      </c:pt>
                      <c:pt idx="1827">
                        <c:v>43836</c:v>
                      </c:pt>
                      <c:pt idx="1828">
                        <c:v>43837</c:v>
                      </c:pt>
                      <c:pt idx="1829">
                        <c:v>43838</c:v>
                      </c:pt>
                      <c:pt idx="1830">
                        <c:v>43839</c:v>
                      </c:pt>
                      <c:pt idx="1831">
                        <c:v>43840</c:v>
                      </c:pt>
                      <c:pt idx="1832">
                        <c:v>43843</c:v>
                      </c:pt>
                      <c:pt idx="1833">
                        <c:v>43844</c:v>
                      </c:pt>
                      <c:pt idx="1834">
                        <c:v>43845</c:v>
                      </c:pt>
                      <c:pt idx="1835">
                        <c:v>43846</c:v>
                      </c:pt>
                      <c:pt idx="1836">
                        <c:v>43847</c:v>
                      </c:pt>
                      <c:pt idx="1837">
                        <c:v>43850</c:v>
                      </c:pt>
                      <c:pt idx="1838">
                        <c:v>43851</c:v>
                      </c:pt>
                      <c:pt idx="1839">
                        <c:v>43852</c:v>
                      </c:pt>
                      <c:pt idx="1840">
                        <c:v>43853</c:v>
                      </c:pt>
                      <c:pt idx="1841">
                        <c:v>43854</c:v>
                      </c:pt>
                      <c:pt idx="1842">
                        <c:v>43857</c:v>
                      </c:pt>
                      <c:pt idx="1843">
                        <c:v>43858</c:v>
                      </c:pt>
                      <c:pt idx="1844">
                        <c:v>43859</c:v>
                      </c:pt>
                      <c:pt idx="1845">
                        <c:v>43860</c:v>
                      </c:pt>
                      <c:pt idx="1846">
                        <c:v>43861</c:v>
                      </c:pt>
                      <c:pt idx="1847">
                        <c:v>43864</c:v>
                      </c:pt>
                      <c:pt idx="1848">
                        <c:v>43865</c:v>
                      </c:pt>
                      <c:pt idx="1849">
                        <c:v>43866</c:v>
                      </c:pt>
                      <c:pt idx="1850">
                        <c:v>43867</c:v>
                      </c:pt>
                      <c:pt idx="1851">
                        <c:v>43868</c:v>
                      </c:pt>
                      <c:pt idx="1852">
                        <c:v>43871</c:v>
                      </c:pt>
                      <c:pt idx="1853">
                        <c:v>43872</c:v>
                      </c:pt>
                      <c:pt idx="1854">
                        <c:v>43873</c:v>
                      </c:pt>
                      <c:pt idx="1855">
                        <c:v>43874</c:v>
                      </c:pt>
                      <c:pt idx="1856">
                        <c:v>43875</c:v>
                      </c:pt>
                      <c:pt idx="1857">
                        <c:v>43878</c:v>
                      </c:pt>
                      <c:pt idx="1858">
                        <c:v>43879</c:v>
                      </c:pt>
                      <c:pt idx="1859">
                        <c:v>43880</c:v>
                      </c:pt>
                      <c:pt idx="1860">
                        <c:v>43881</c:v>
                      </c:pt>
                      <c:pt idx="1861">
                        <c:v>43882</c:v>
                      </c:pt>
                      <c:pt idx="1862">
                        <c:v>43885</c:v>
                      </c:pt>
                      <c:pt idx="1863">
                        <c:v>43886</c:v>
                      </c:pt>
                      <c:pt idx="1864">
                        <c:v>43887</c:v>
                      </c:pt>
                      <c:pt idx="1865">
                        <c:v>43888</c:v>
                      </c:pt>
                      <c:pt idx="1866">
                        <c:v>43889</c:v>
                      </c:pt>
                      <c:pt idx="1867">
                        <c:v>43892</c:v>
                      </c:pt>
                      <c:pt idx="1868">
                        <c:v>43893</c:v>
                      </c:pt>
                      <c:pt idx="1869">
                        <c:v>43894</c:v>
                      </c:pt>
                      <c:pt idx="1870">
                        <c:v>43895</c:v>
                      </c:pt>
                      <c:pt idx="1871">
                        <c:v>43896</c:v>
                      </c:pt>
                      <c:pt idx="1872">
                        <c:v>43899</c:v>
                      </c:pt>
                      <c:pt idx="1873">
                        <c:v>43900</c:v>
                      </c:pt>
                      <c:pt idx="1874">
                        <c:v>43901</c:v>
                      </c:pt>
                      <c:pt idx="1875">
                        <c:v>43902</c:v>
                      </c:pt>
                      <c:pt idx="1876">
                        <c:v>43903</c:v>
                      </c:pt>
                      <c:pt idx="1877">
                        <c:v>43906</c:v>
                      </c:pt>
                      <c:pt idx="1878">
                        <c:v>43907</c:v>
                      </c:pt>
                      <c:pt idx="1879">
                        <c:v>43908</c:v>
                      </c:pt>
                      <c:pt idx="1880">
                        <c:v>43909</c:v>
                      </c:pt>
                      <c:pt idx="1881">
                        <c:v>43910</c:v>
                      </c:pt>
                      <c:pt idx="1882">
                        <c:v>43913</c:v>
                      </c:pt>
                      <c:pt idx="1883">
                        <c:v>43914</c:v>
                      </c:pt>
                      <c:pt idx="1884">
                        <c:v>43915</c:v>
                      </c:pt>
                      <c:pt idx="1885">
                        <c:v>43916</c:v>
                      </c:pt>
                      <c:pt idx="1886">
                        <c:v>43917</c:v>
                      </c:pt>
                      <c:pt idx="1887">
                        <c:v>43920</c:v>
                      </c:pt>
                      <c:pt idx="1888">
                        <c:v>43921</c:v>
                      </c:pt>
                      <c:pt idx="1889">
                        <c:v>43922</c:v>
                      </c:pt>
                      <c:pt idx="1890">
                        <c:v>43923</c:v>
                      </c:pt>
                      <c:pt idx="1891">
                        <c:v>43924</c:v>
                      </c:pt>
                      <c:pt idx="1892">
                        <c:v>43927</c:v>
                      </c:pt>
                      <c:pt idx="1893">
                        <c:v>43928</c:v>
                      </c:pt>
                      <c:pt idx="1894">
                        <c:v>43929</c:v>
                      </c:pt>
                      <c:pt idx="1895">
                        <c:v>43930</c:v>
                      </c:pt>
                      <c:pt idx="1896">
                        <c:v>43931</c:v>
                      </c:pt>
                      <c:pt idx="1897">
                        <c:v>43934</c:v>
                      </c:pt>
                      <c:pt idx="1898">
                        <c:v>43935</c:v>
                      </c:pt>
                      <c:pt idx="1899">
                        <c:v>43936</c:v>
                      </c:pt>
                      <c:pt idx="1900">
                        <c:v>43937</c:v>
                      </c:pt>
                      <c:pt idx="1901">
                        <c:v>43938</c:v>
                      </c:pt>
                      <c:pt idx="1902">
                        <c:v>43941</c:v>
                      </c:pt>
                      <c:pt idx="1903">
                        <c:v>43942</c:v>
                      </c:pt>
                      <c:pt idx="1904">
                        <c:v>43943</c:v>
                      </c:pt>
                      <c:pt idx="1905">
                        <c:v>43944</c:v>
                      </c:pt>
                      <c:pt idx="1906">
                        <c:v>43945</c:v>
                      </c:pt>
                      <c:pt idx="1907">
                        <c:v>43948</c:v>
                      </c:pt>
                      <c:pt idx="1908">
                        <c:v>43949</c:v>
                      </c:pt>
                      <c:pt idx="1909">
                        <c:v>43950</c:v>
                      </c:pt>
                      <c:pt idx="1910">
                        <c:v>43951</c:v>
                      </c:pt>
                      <c:pt idx="1911">
                        <c:v>43952</c:v>
                      </c:pt>
                      <c:pt idx="1912">
                        <c:v>43955</c:v>
                      </c:pt>
                      <c:pt idx="1913">
                        <c:v>43956</c:v>
                      </c:pt>
                      <c:pt idx="1914">
                        <c:v>43957</c:v>
                      </c:pt>
                      <c:pt idx="1915">
                        <c:v>43958</c:v>
                      </c:pt>
                      <c:pt idx="1916">
                        <c:v>43959</c:v>
                      </c:pt>
                      <c:pt idx="1917">
                        <c:v>43962</c:v>
                      </c:pt>
                      <c:pt idx="1918">
                        <c:v>43963</c:v>
                      </c:pt>
                      <c:pt idx="1919">
                        <c:v>43964</c:v>
                      </c:pt>
                      <c:pt idx="1920">
                        <c:v>43965</c:v>
                      </c:pt>
                      <c:pt idx="1921">
                        <c:v>43966</c:v>
                      </c:pt>
                      <c:pt idx="1922">
                        <c:v>43969</c:v>
                      </c:pt>
                      <c:pt idx="1923">
                        <c:v>43970</c:v>
                      </c:pt>
                      <c:pt idx="1924">
                        <c:v>43971</c:v>
                      </c:pt>
                      <c:pt idx="1925">
                        <c:v>43972</c:v>
                      </c:pt>
                      <c:pt idx="1926">
                        <c:v>43973</c:v>
                      </c:pt>
                      <c:pt idx="1927">
                        <c:v>43976</c:v>
                      </c:pt>
                      <c:pt idx="1928">
                        <c:v>43977</c:v>
                      </c:pt>
                      <c:pt idx="1929">
                        <c:v>43978</c:v>
                      </c:pt>
                      <c:pt idx="1930">
                        <c:v>43979</c:v>
                      </c:pt>
                      <c:pt idx="1931">
                        <c:v>43980</c:v>
                      </c:pt>
                      <c:pt idx="1932">
                        <c:v>43983</c:v>
                      </c:pt>
                      <c:pt idx="1933">
                        <c:v>43984</c:v>
                      </c:pt>
                      <c:pt idx="1934">
                        <c:v>43985</c:v>
                      </c:pt>
                      <c:pt idx="1935">
                        <c:v>43986</c:v>
                      </c:pt>
                      <c:pt idx="1936">
                        <c:v>43987</c:v>
                      </c:pt>
                      <c:pt idx="1937">
                        <c:v>43990</c:v>
                      </c:pt>
                      <c:pt idx="1938">
                        <c:v>43991</c:v>
                      </c:pt>
                      <c:pt idx="1939">
                        <c:v>43992</c:v>
                      </c:pt>
                      <c:pt idx="1940">
                        <c:v>43993</c:v>
                      </c:pt>
                      <c:pt idx="1941">
                        <c:v>43994</c:v>
                      </c:pt>
                      <c:pt idx="1942">
                        <c:v>43997</c:v>
                      </c:pt>
                      <c:pt idx="1943">
                        <c:v>43998</c:v>
                      </c:pt>
                      <c:pt idx="1944">
                        <c:v>43999</c:v>
                      </c:pt>
                      <c:pt idx="1945">
                        <c:v>44000</c:v>
                      </c:pt>
                      <c:pt idx="1946">
                        <c:v>44001</c:v>
                      </c:pt>
                      <c:pt idx="1947">
                        <c:v>44004</c:v>
                      </c:pt>
                      <c:pt idx="1948">
                        <c:v>44005</c:v>
                      </c:pt>
                      <c:pt idx="1949">
                        <c:v>44006</c:v>
                      </c:pt>
                      <c:pt idx="1950">
                        <c:v>44007</c:v>
                      </c:pt>
                      <c:pt idx="1951">
                        <c:v>44008</c:v>
                      </c:pt>
                      <c:pt idx="1952">
                        <c:v>44011</c:v>
                      </c:pt>
                      <c:pt idx="1953">
                        <c:v>44012</c:v>
                      </c:pt>
                      <c:pt idx="1954">
                        <c:v>44013</c:v>
                      </c:pt>
                      <c:pt idx="1955">
                        <c:v>44014</c:v>
                      </c:pt>
                      <c:pt idx="1956">
                        <c:v>44015</c:v>
                      </c:pt>
                      <c:pt idx="1957">
                        <c:v>44018</c:v>
                      </c:pt>
                      <c:pt idx="1958">
                        <c:v>44019</c:v>
                      </c:pt>
                      <c:pt idx="1959">
                        <c:v>44020</c:v>
                      </c:pt>
                      <c:pt idx="1960">
                        <c:v>44021</c:v>
                      </c:pt>
                      <c:pt idx="1961">
                        <c:v>44022</c:v>
                      </c:pt>
                      <c:pt idx="1962">
                        <c:v>44025</c:v>
                      </c:pt>
                      <c:pt idx="1963">
                        <c:v>44026</c:v>
                      </c:pt>
                      <c:pt idx="1964">
                        <c:v>44027</c:v>
                      </c:pt>
                      <c:pt idx="1965">
                        <c:v>44028</c:v>
                      </c:pt>
                      <c:pt idx="1966">
                        <c:v>44029</c:v>
                      </c:pt>
                      <c:pt idx="1967">
                        <c:v>44032</c:v>
                      </c:pt>
                      <c:pt idx="1968">
                        <c:v>44033</c:v>
                      </c:pt>
                      <c:pt idx="1969">
                        <c:v>44034</c:v>
                      </c:pt>
                      <c:pt idx="1970">
                        <c:v>44035</c:v>
                      </c:pt>
                      <c:pt idx="1971">
                        <c:v>44036</c:v>
                      </c:pt>
                      <c:pt idx="1972">
                        <c:v>44039</c:v>
                      </c:pt>
                      <c:pt idx="1973">
                        <c:v>44040</c:v>
                      </c:pt>
                      <c:pt idx="1974">
                        <c:v>44041</c:v>
                      </c:pt>
                      <c:pt idx="1975">
                        <c:v>44042</c:v>
                      </c:pt>
                      <c:pt idx="1976">
                        <c:v>44043</c:v>
                      </c:pt>
                      <c:pt idx="1977">
                        <c:v>44046</c:v>
                      </c:pt>
                      <c:pt idx="1978">
                        <c:v>44047</c:v>
                      </c:pt>
                      <c:pt idx="1979">
                        <c:v>44048</c:v>
                      </c:pt>
                      <c:pt idx="1980">
                        <c:v>44049</c:v>
                      </c:pt>
                      <c:pt idx="1981">
                        <c:v>44050</c:v>
                      </c:pt>
                      <c:pt idx="1982">
                        <c:v>44053</c:v>
                      </c:pt>
                      <c:pt idx="1983">
                        <c:v>44054</c:v>
                      </c:pt>
                      <c:pt idx="1984">
                        <c:v>44055</c:v>
                      </c:pt>
                      <c:pt idx="1985">
                        <c:v>44056</c:v>
                      </c:pt>
                      <c:pt idx="1986">
                        <c:v>44057</c:v>
                      </c:pt>
                      <c:pt idx="1987">
                        <c:v>44060</c:v>
                      </c:pt>
                      <c:pt idx="1988">
                        <c:v>44061</c:v>
                      </c:pt>
                      <c:pt idx="1989">
                        <c:v>44062</c:v>
                      </c:pt>
                      <c:pt idx="1990">
                        <c:v>44063</c:v>
                      </c:pt>
                      <c:pt idx="1991">
                        <c:v>44064</c:v>
                      </c:pt>
                      <c:pt idx="1992">
                        <c:v>44067</c:v>
                      </c:pt>
                      <c:pt idx="1993">
                        <c:v>44068</c:v>
                      </c:pt>
                      <c:pt idx="1994">
                        <c:v>44069</c:v>
                      </c:pt>
                      <c:pt idx="1995">
                        <c:v>44070</c:v>
                      </c:pt>
                      <c:pt idx="1996">
                        <c:v>44071</c:v>
                      </c:pt>
                      <c:pt idx="1997">
                        <c:v>44074</c:v>
                      </c:pt>
                      <c:pt idx="1998">
                        <c:v>44075</c:v>
                      </c:pt>
                      <c:pt idx="1999">
                        <c:v>44076</c:v>
                      </c:pt>
                      <c:pt idx="2000">
                        <c:v>44077</c:v>
                      </c:pt>
                      <c:pt idx="2001">
                        <c:v>44078</c:v>
                      </c:pt>
                      <c:pt idx="2002">
                        <c:v>44081</c:v>
                      </c:pt>
                      <c:pt idx="2003">
                        <c:v>44082</c:v>
                      </c:pt>
                      <c:pt idx="2004">
                        <c:v>44083</c:v>
                      </c:pt>
                      <c:pt idx="2005">
                        <c:v>44084</c:v>
                      </c:pt>
                      <c:pt idx="2006">
                        <c:v>44085</c:v>
                      </c:pt>
                      <c:pt idx="2007">
                        <c:v>44088</c:v>
                      </c:pt>
                      <c:pt idx="2008">
                        <c:v>44089</c:v>
                      </c:pt>
                      <c:pt idx="2009">
                        <c:v>44090</c:v>
                      </c:pt>
                      <c:pt idx="2010">
                        <c:v>44091</c:v>
                      </c:pt>
                      <c:pt idx="2011">
                        <c:v>44092</c:v>
                      </c:pt>
                      <c:pt idx="2012">
                        <c:v>44095</c:v>
                      </c:pt>
                      <c:pt idx="2013">
                        <c:v>44096</c:v>
                      </c:pt>
                      <c:pt idx="2014">
                        <c:v>44097</c:v>
                      </c:pt>
                      <c:pt idx="2015">
                        <c:v>44098</c:v>
                      </c:pt>
                      <c:pt idx="2016">
                        <c:v>44099</c:v>
                      </c:pt>
                      <c:pt idx="2017">
                        <c:v>44102</c:v>
                      </c:pt>
                      <c:pt idx="2018">
                        <c:v>44103</c:v>
                      </c:pt>
                      <c:pt idx="2019">
                        <c:v>44104</c:v>
                      </c:pt>
                      <c:pt idx="2020">
                        <c:v>44105</c:v>
                      </c:pt>
                      <c:pt idx="2021">
                        <c:v>44106</c:v>
                      </c:pt>
                      <c:pt idx="2022">
                        <c:v>44109</c:v>
                      </c:pt>
                      <c:pt idx="2023">
                        <c:v>44110</c:v>
                      </c:pt>
                      <c:pt idx="2024">
                        <c:v>44111</c:v>
                      </c:pt>
                      <c:pt idx="2025">
                        <c:v>44112</c:v>
                      </c:pt>
                      <c:pt idx="2026">
                        <c:v>44113</c:v>
                      </c:pt>
                      <c:pt idx="2027">
                        <c:v>44116</c:v>
                      </c:pt>
                      <c:pt idx="2028">
                        <c:v>44117</c:v>
                      </c:pt>
                      <c:pt idx="2029">
                        <c:v>44118</c:v>
                      </c:pt>
                      <c:pt idx="2030">
                        <c:v>44119</c:v>
                      </c:pt>
                      <c:pt idx="2031">
                        <c:v>44120</c:v>
                      </c:pt>
                      <c:pt idx="2032">
                        <c:v>44123</c:v>
                      </c:pt>
                      <c:pt idx="2033">
                        <c:v>44124</c:v>
                      </c:pt>
                      <c:pt idx="2034">
                        <c:v>44125</c:v>
                      </c:pt>
                      <c:pt idx="2035">
                        <c:v>44126</c:v>
                      </c:pt>
                      <c:pt idx="2036">
                        <c:v>44127</c:v>
                      </c:pt>
                      <c:pt idx="2037">
                        <c:v>44130</c:v>
                      </c:pt>
                      <c:pt idx="2038">
                        <c:v>44131</c:v>
                      </c:pt>
                      <c:pt idx="2039">
                        <c:v>44132</c:v>
                      </c:pt>
                      <c:pt idx="2040">
                        <c:v>44133</c:v>
                      </c:pt>
                      <c:pt idx="2041">
                        <c:v>44134</c:v>
                      </c:pt>
                      <c:pt idx="2042">
                        <c:v>44137</c:v>
                      </c:pt>
                      <c:pt idx="2043">
                        <c:v>44138</c:v>
                      </c:pt>
                      <c:pt idx="2044">
                        <c:v>44139</c:v>
                      </c:pt>
                      <c:pt idx="2045">
                        <c:v>44140</c:v>
                      </c:pt>
                      <c:pt idx="2046">
                        <c:v>44141</c:v>
                      </c:pt>
                      <c:pt idx="2047">
                        <c:v>44144</c:v>
                      </c:pt>
                      <c:pt idx="2048">
                        <c:v>44145</c:v>
                      </c:pt>
                      <c:pt idx="2049">
                        <c:v>44146</c:v>
                      </c:pt>
                      <c:pt idx="2050">
                        <c:v>44147</c:v>
                      </c:pt>
                      <c:pt idx="2051">
                        <c:v>44148</c:v>
                      </c:pt>
                      <c:pt idx="2052">
                        <c:v>44151</c:v>
                      </c:pt>
                      <c:pt idx="2053">
                        <c:v>44152</c:v>
                      </c:pt>
                      <c:pt idx="2054">
                        <c:v>44153</c:v>
                      </c:pt>
                      <c:pt idx="2055">
                        <c:v>44154</c:v>
                      </c:pt>
                      <c:pt idx="2056">
                        <c:v>44155</c:v>
                      </c:pt>
                      <c:pt idx="2057">
                        <c:v>44158</c:v>
                      </c:pt>
                      <c:pt idx="2058">
                        <c:v>44159</c:v>
                      </c:pt>
                      <c:pt idx="2059">
                        <c:v>44160</c:v>
                      </c:pt>
                      <c:pt idx="2060">
                        <c:v>44161</c:v>
                      </c:pt>
                      <c:pt idx="2061">
                        <c:v>44162</c:v>
                      </c:pt>
                      <c:pt idx="2062">
                        <c:v>44165</c:v>
                      </c:pt>
                      <c:pt idx="2063">
                        <c:v>44166</c:v>
                      </c:pt>
                      <c:pt idx="2064">
                        <c:v>44167</c:v>
                      </c:pt>
                      <c:pt idx="2065">
                        <c:v>44168</c:v>
                      </c:pt>
                      <c:pt idx="2066">
                        <c:v>44169</c:v>
                      </c:pt>
                      <c:pt idx="2067">
                        <c:v>44172</c:v>
                      </c:pt>
                      <c:pt idx="2068">
                        <c:v>44173</c:v>
                      </c:pt>
                      <c:pt idx="2069">
                        <c:v>44174</c:v>
                      </c:pt>
                      <c:pt idx="2070">
                        <c:v>44175</c:v>
                      </c:pt>
                      <c:pt idx="2071">
                        <c:v>44176</c:v>
                      </c:pt>
                      <c:pt idx="2072">
                        <c:v>44179</c:v>
                      </c:pt>
                      <c:pt idx="2073">
                        <c:v>44180</c:v>
                      </c:pt>
                      <c:pt idx="2074">
                        <c:v>44181</c:v>
                      </c:pt>
                      <c:pt idx="2075">
                        <c:v>44182</c:v>
                      </c:pt>
                      <c:pt idx="2076">
                        <c:v>44183</c:v>
                      </c:pt>
                      <c:pt idx="2077">
                        <c:v>44186</c:v>
                      </c:pt>
                      <c:pt idx="2078">
                        <c:v>44187</c:v>
                      </c:pt>
                      <c:pt idx="2079">
                        <c:v>44188</c:v>
                      </c:pt>
                      <c:pt idx="2080">
                        <c:v>44189</c:v>
                      </c:pt>
                      <c:pt idx="2081">
                        <c:v>44190</c:v>
                      </c:pt>
                      <c:pt idx="2082">
                        <c:v>44193</c:v>
                      </c:pt>
                      <c:pt idx="2083">
                        <c:v>44194</c:v>
                      </c:pt>
                      <c:pt idx="2084">
                        <c:v>44195</c:v>
                      </c:pt>
                      <c:pt idx="2085">
                        <c:v>44196</c:v>
                      </c:pt>
                      <c:pt idx="2086">
                        <c:v>44197</c:v>
                      </c:pt>
                      <c:pt idx="2087">
                        <c:v>44200</c:v>
                      </c:pt>
                      <c:pt idx="2088">
                        <c:v>44201</c:v>
                      </c:pt>
                      <c:pt idx="2089">
                        <c:v>44202</c:v>
                      </c:pt>
                      <c:pt idx="2090">
                        <c:v>44203</c:v>
                      </c:pt>
                      <c:pt idx="2091">
                        <c:v>44204</c:v>
                      </c:pt>
                      <c:pt idx="2092">
                        <c:v>44207</c:v>
                      </c:pt>
                      <c:pt idx="2093">
                        <c:v>44208</c:v>
                      </c:pt>
                      <c:pt idx="2094">
                        <c:v>44209</c:v>
                      </c:pt>
                      <c:pt idx="2095">
                        <c:v>44210</c:v>
                      </c:pt>
                      <c:pt idx="2096">
                        <c:v>44211</c:v>
                      </c:pt>
                      <c:pt idx="2097">
                        <c:v>44214</c:v>
                      </c:pt>
                      <c:pt idx="2098">
                        <c:v>44215</c:v>
                      </c:pt>
                      <c:pt idx="2099">
                        <c:v>44216</c:v>
                      </c:pt>
                      <c:pt idx="2100">
                        <c:v>44217</c:v>
                      </c:pt>
                      <c:pt idx="2101">
                        <c:v>44218</c:v>
                      </c:pt>
                      <c:pt idx="2102">
                        <c:v>44221</c:v>
                      </c:pt>
                      <c:pt idx="2103">
                        <c:v>44222</c:v>
                      </c:pt>
                      <c:pt idx="2104">
                        <c:v>44223</c:v>
                      </c:pt>
                      <c:pt idx="2105">
                        <c:v>44224</c:v>
                      </c:pt>
                      <c:pt idx="2106">
                        <c:v>44225</c:v>
                      </c:pt>
                      <c:pt idx="2107">
                        <c:v>44228</c:v>
                      </c:pt>
                      <c:pt idx="2108">
                        <c:v>44229</c:v>
                      </c:pt>
                      <c:pt idx="2109">
                        <c:v>44230</c:v>
                      </c:pt>
                      <c:pt idx="2110">
                        <c:v>44231</c:v>
                      </c:pt>
                      <c:pt idx="2111">
                        <c:v>44232</c:v>
                      </c:pt>
                      <c:pt idx="2112">
                        <c:v>44235</c:v>
                      </c:pt>
                      <c:pt idx="2113">
                        <c:v>44236</c:v>
                      </c:pt>
                      <c:pt idx="2114">
                        <c:v>44237</c:v>
                      </c:pt>
                      <c:pt idx="2115">
                        <c:v>44238</c:v>
                      </c:pt>
                      <c:pt idx="2116">
                        <c:v>44239</c:v>
                      </c:pt>
                      <c:pt idx="2117">
                        <c:v>44242</c:v>
                      </c:pt>
                      <c:pt idx="2118">
                        <c:v>44243</c:v>
                      </c:pt>
                      <c:pt idx="2119">
                        <c:v>44244</c:v>
                      </c:pt>
                      <c:pt idx="2120">
                        <c:v>44245</c:v>
                      </c:pt>
                      <c:pt idx="2121">
                        <c:v>44246</c:v>
                      </c:pt>
                      <c:pt idx="2122">
                        <c:v>44249</c:v>
                      </c:pt>
                      <c:pt idx="2123">
                        <c:v>44250</c:v>
                      </c:pt>
                      <c:pt idx="2124">
                        <c:v>44251</c:v>
                      </c:pt>
                      <c:pt idx="2125">
                        <c:v>44252</c:v>
                      </c:pt>
                      <c:pt idx="2126">
                        <c:v>44253</c:v>
                      </c:pt>
                      <c:pt idx="2127">
                        <c:v>44256</c:v>
                      </c:pt>
                      <c:pt idx="2128">
                        <c:v>44257</c:v>
                      </c:pt>
                      <c:pt idx="2129">
                        <c:v>44258</c:v>
                      </c:pt>
                      <c:pt idx="2130">
                        <c:v>44259</c:v>
                      </c:pt>
                      <c:pt idx="2131">
                        <c:v>44260</c:v>
                      </c:pt>
                      <c:pt idx="2132">
                        <c:v>44263</c:v>
                      </c:pt>
                      <c:pt idx="2133">
                        <c:v>44264</c:v>
                      </c:pt>
                      <c:pt idx="2134">
                        <c:v>44265</c:v>
                      </c:pt>
                      <c:pt idx="2135">
                        <c:v>44266</c:v>
                      </c:pt>
                      <c:pt idx="2136">
                        <c:v>44267</c:v>
                      </c:pt>
                      <c:pt idx="2137">
                        <c:v>44270</c:v>
                      </c:pt>
                      <c:pt idx="2138">
                        <c:v>44271</c:v>
                      </c:pt>
                      <c:pt idx="2139">
                        <c:v>44272</c:v>
                      </c:pt>
                      <c:pt idx="2140">
                        <c:v>44273</c:v>
                      </c:pt>
                      <c:pt idx="2141">
                        <c:v>44274</c:v>
                      </c:pt>
                      <c:pt idx="2142">
                        <c:v>44277</c:v>
                      </c:pt>
                      <c:pt idx="2143">
                        <c:v>44278</c:v>
                      </c:pt>
                      <c:pt idx="2144">
                        <c:v>44279</c:v>
                      </c:pt>
                      <c:pt idx="2145">
                        <c:v>44280</c:v>
                      </c:pt>
                      <c:pt idx="2146">
                        <c:v>44281</c:v>
                      </c:pt>
                      <c:pt idx="2147">
                        <c:v>44284</c:v>
                      </c:pt>
                      <c:pt idx="2148">
                        <c:v>44285</c:v>
                      </c:pt>
                      <c:pt idx="2149">
                        <c:v>44286</c:v>
                      </c:pt>
                      <c:pt idx="2150">
                        <c:v>44287</c:v>
                      </c:pt>
                      <c:pt idx="2151">
                        <c:v>44288</c:v>
                      </c:pt>
                      <c:pt idx="2152">
                        <c:v>44291</c:v>
                      </c:pt>
                      <c:pt idx="2153">
                        <c:v>44292</c:v>
                      </c:pt>
                      <c:pt idx="2154">
                        <c:v>44293</c:v>
                      </c:pt>
                      <c:pt idx="2155">
                        <c:v>44294</c:v>
                      </c:pt>
                      <c:pt idx="2156">
                        <c:v>44295</c:v>
                      </c:pt>
                      <c:pt idx="2157">
                        <c:v>44298</c:v>
                      </c:pt>
                      <c:pt idx="2158">
                        <c:v>44299</c:v>
                      </c:pt>
                      <c:pt idx="2159">
                        <c:v>44300</c:v>
                      </c:pt>
                      <c:pt idx="2160">
                        <c:v>44301</c:v>
                      </c:pt>
                      <c:pt idx="2161">
                        <c:v>44302</c:v>
                      </c:pt>
                      <c:pt idx="2162">
                        <c:v>44305</c:v>
                      </c:pt>
                      <c:pt idx="2163">
                        <c:v>44306</c:v>
                      </c:pt>
                      <c:pt idx="2164">
                        <c:v>44307</c:v>
                      </c:pt>
                      <c:pt idx="2165">
                        <c:v>44308</c:v>
                      </c:pt>
                      <c:pt idx="2166">
                        <c:v>44309</c:v>
                      </c:pt>
                      <c:pt idx="2167">
                        <c:v>44312</c:v>
                      </c:pt>
                      <c:pt idx="2168">
                        <c:v>44313</c:v>
                      </c:pt>
                      <c:pt idx="2169">
                        <c:v>44314</c:v>
                      </c:pt>
                      <c:pt idx="2170">
                        <c:v>44315</c:v>
                      </c:pt>
                      <c:pt idx="2171">
                        <c:v>44316</c:v>
                      </c:pt>
                      <c:pt idx="2172">
                        <c:v>44319</c:v>
                      </c:pt>
                      <c:pt idx="2173">
                        <c:v>44320</c:v>
                      </c:pt>
                      <c:pt idx="2174">
                        <c:v>44321</c:v>
                      </c:pt>
                      <c:pt idx="2175">
                        <c:v>44322</c:v>
                      </c:pt>
                      <c:pt idx="2176">
                        <c:v>44323</c:v>
                      </c:pt>
                      <c:pt idx="2177">
                        <c:v>44326</c:v>
                      </c:pt>
                      <c:pt idx="2178">
                        <c:v>44327</c:v>
                      </c:pt>
                      <c:pt idx="2179">
                        <c:v>44328</c:v>
                      </c:pt>
                      <c:pt idx="2180">
                        <c:v>44329</c:v>
                      </c:pt>
                      <c:pt idx="2181">
                        <c:v>44330</c:v>
                      </c:pt>
                      <c:pt idx="2182">
                        <c:v>44333</c:v>
                      </c:pt>
                      <c:pt idx="2183">
                        <c:v>44334</c:v>
                      </c:pt>
                      <c:pt idx="2184">
                        <c:v>44335</c:v>
                      </c:pt>
                      <c:pt idx="2185">
                        <c:v>44336</c:v>
                      </c:pt>
                      <c:pt idx="2186">
                        <c:v>44337</c:v>
                      </c:pt>
                      <c:pt idx="2187">
                        <c:v>44340</c:v>
                      </c:pt>
                      <c:pt idx="2188">
                        <c:v>44341</c:v>
                      </c:pt>
                      <c:pt idx="2189">
                        <c:v>44342</c:v>
                      </c:pt>
                      <c:pt idx="2190">
                        <c:v>44343</c:v>
                      </c:pt>
                      <c:pt idx="2191">
                        <c:v>44344</c:v>
                      </c:pt>
                      <c:pt idx="2192">
                        <c:v>44347</c:v>
                      </c:pt>
                      <c:pt idx="2193">
                        <c:v>44348</c:v>
                      </c:pt>
                      <c:pt idx="2194">
                        <c:v>44349</c:v>
                      </c:pt>
                      <c:pt idx="2195">
                        <c:v>44350</c:v>
                      </c:pt>
                      <c:pt idx="2196">
                        <c:v>44351</c:v>
                      </c:pt>
                      <c:pt idx="2197">
                        <c:v>44354</c:v>
                      </c:pt>
                      <c:pt idx="2198">
                        <c:v>44355</c:v>
                      </c:pt>
                      <c:pt idx="2199">
                        <c:v>44356</c:v>
                      </c:pt>
                      <c:pt idx="2200">
                        <c:v>44357</c:v>
                      </c:pt>
                      <c:pt idx="2201">
                        <c:v>44358</c:v>
                      </c:pt>
                      <c:pt idx="2202">
                        <c:v>44361</c:v>
                      </c:pt>
                      <c:pt idx="2203">
                        <c:v>44362</c:v>
                      </c:pt>
                      <c:pt idx="2204">
                        <c:v>44363</c:v>
                      </c:pt>
                      <c:pt idx="2205">
                        <c:v>44364</c:v>
                      </c:pt>
                      <c:pt idx="2206">
                        <c:v>44365</c:v>
                      </c:pt>
                      <c:pt idx="2207">
                        <c:v>44368</c:v>
                      </c:pt>
                      <c:pt idx="2208">
                        <c:v>44369</c:v>
                      </c:pt>
                      <c:pt idx="2209">
                        <c:v>44370</c:v>
                      </c:pt>
                      <c:pt idx="2210">
                        <c:v>44371</c:v>
                      </c:pt>
                      <c:pt idx="2211">
                        <c:v>44372</c:v>
                      </c:pt>
                      <c:pt idx="2212">
                        <c:v>44375</c:v>
                      </c:pt>
                      <c:pt idx="2213">
                        <c:v>44376</c:v>
                      </c:pt>
                      <c:pt idx="2214">
                        <c:v>44377</c:v>
                      </c:pt>
                      <c:pt idx="2215">
                        <c:v>44378</c:v>
                      </c:pt>
                      <c:pt idx="2216">
                        <c:v>44379</c:v>
                      </c:pt>
                      <c:pt idx="2217">
                        <c:v>44382</c:v>
                      </c:pt>
                      <c:pt idx="2218">
                        <c:v>44383</c:v>
                      </c:pt>
                      <c:pt idx="2219">
                        <c:v>44384</c:v>
                      </c:pt>
                      <c:pt idx="2220">
                        <c:v>44385</c:v>
                      </c:pt>
                      <c:pt idx="2221">
                        <c:v>44386</c:v>
                      </c:pt>
                      <c:pt idx="2222">
                        <c:v>44389</c:v>
                      </c:pt>
                      <c:pt idx="2223">
                        <c:v>44390</c:v>
                      </c:pt>
                      <c:pt idx="2224">
                        <c:v>44391</c:v>
                      </c:pt>
                      <c:pt idx="2225">
                        <c:v>44392</c:v>
                      </c:pt>
                      <c:pt idx="2226">
                        <c:v>44393</c:v>
                      </c:pt>
                      <c:pt idx="2227">
                        <c:v>44396</c:v>
                      </c:pt>
                      <c:pt idx="2228">
                        <c:v>44397</c:v>
                      </c:pt>
                      <c:pt idx="2229">
                        <c:v>44398</c:v>
                      </c:pt>
                      <c:pt idx="2230">
                        <c:v>44399</c:v>
                      </c:pt>
                      <c:pt idx="2231">
                        <c:v>44400</c:v>
                      </c:pt>
                      <c:pt idx="2232">
                        <c:v>44403</c:v>
                      </c:pt>
                      <c:pt idx="2233">
                        <c:v>44404</c:v>
                      </c:pt>
                      <c:pt idx="2234">
                        <c:v>44405</c:v>
                      </c:pt>
                      <c:pt idx="2235">
                        <c:v>44406</c:v>
                      </c:pt>
                      <c:pt idx="2236">
                        <c:v>44407</c:v>
                      </c:pt>
                      <c:pt idx="2237">
                        <c:v>44410</c:v>
                      </c:pt>
                      <c:pt idx="2238">
                        <c:v>44411</c:v>
                      </c:pt>
                      <c:pt idx="2239">
                        <c:v>44412</c:v>
                      </c:pt>
                      <c:pt idx="2240">
                        <c:v>44413</c:v>
                      </c:pt>
                      <c:pt idx="2241">
                        <c:v>44414</c:v>
                      </c:pt>
                      <c:pt idx="2242">
                        <c:v>44417</c:v>
                      </c:pt>
                      <c:pt idx="2243">
                        <c:v>44418</c:v>
                      </c:pt>
                      <c:pt idx="2244">
                        <c:v>44419</c:v>
                      </c:pt>
                      <c:pt idx="2245">
                        <c:v>44420</c:v>
                      </c:pt>
                      <c:pt idx="2246">
                        <c:v>44421</c:v>
                      </c:pt>
                      <c:pt idx="2247">
                        <c:v>44424</c:v>
                      </c:pt>
                      <c:pt idx="2248">
                        <c:v>44425</c:v>
                      </c:pt>
                      <c:pt idx="2249">
                        <c:v>44426</c:v>
                      </c:pt>
                      <c:pt idx="2250">
                        <c:v>44427</c:v>
                      </c:pt>
                      <c:pt idx="2251">
                        <c:v>44428</c:v>
                      </c:pt>
                      <c:pt idx="2252">
                        <c:v>44431</c:v>
                      </c:pt>
                      <c:pt idx="2253">
                        <c:v>44432</c:v>
                      </c:pt>
                      <c:pt idx="2254">
                        <c:v>44433</c:v>
                      </c:pt>
                      <c:pt idx="2255">
                        <c:v>44434</c:v>
                      </c:pt>
                      <c:pt idx="2256">
                        <c:v>44435</c:v>
                      </c:pt>
                      <c:pt idx="2257">
                        <c:v>44438</c:v>
                      </c:pt>
                      <c:pt idx="2258">
                        <c:v>44439</c:v>
                      </c:pt>
                      <c:pt idx="2259">
                        <c:v>44440</c:v>
                      </c:pt>
                      <c:pt idx="2260">
                        <c:v>44441</c:v>
                      </c:pt>
                      <c:pt idx="2261">
                        <c:v>44442</c:v>
                      </c:pt>
                      <c:pt idx="2262">
                        <c:v>44445</c:v>
                      </c:pt>
                      <c:pt idx="2263">
                        <c:v>44446</c:v>
                      </c:pt>
                      <c:pt idx="2264">
                        <c:v>44447</c:v>
                      </c:pt>
                      <c:pt idx="2265">
                        <c:v>44448</c:v>
                      </c:pt>
                      <c:pt idx="2266">
                        <c:v>44449</c:v>
                      </c:pt>
                      <c:pt idx="2267">
                        <c:v>44452</c:v>
                      </c:pt>
                      <c:pt idx="2268">
                        <c:v>44453</c:v>
                      </c:pt>
                      <c:pt idx="2269">
                        <c:v>44454</c:v>
                      </c:pt>
                      <c:pt idx="2270">
                        <c:v>44455</c:v>
                      </c:pt>
                      <c:pt idx="2271">
                        <c:v>44456</c:v>
                      </c:pt>
                      <c:pt idx="2272">
                        <c:v>44459</c:v>
                      </c:pt>
                      <c:pt idx="2273">
                        <c:v>44460</c:v>
                      </c:pt>
                      <c:pt idx="2274">
                        <c:v>44461</c:v>
                      </c:pt>
                      <c:pt idx="2275">
                        <c:v>44462</c:v>
                      </c:pt>
                      <c:pt idx="2276">
                        <c:v>44463</c:v>
                      </c:pt>
                      <c:pt idx="2277">
                        <c:v>44466</c:v>
                      </c:pt>
                      <c:pt idx="2278">
                        <c:v>44467</c:v>
                      </c:pt>
                      <c:pt idx="2279">
                        <c:v>44468</c:v>
                      </c:pt>
                      <c:pt idx="2280">
                        <c:v>44469</c:v>
                      </c:pt>
                      <c:pt idx="2281">
                        <c:v>44470</c:v>
                      </c:pt>
                      <c:pt idx="2282">
                        <c:v>44473</c:v>
                      </c:pt>
                      <c:pt idx="2283">
                        <c:v>44474</c:v>
                      </c:pt>
                      <c:pt idx="2284">
                        <c:v>44475</c:v>
                      </c:pt>
                      <c:pt idx="2285">
                        <c:v>44476</c:v>
                      </c:pt>
                      <c:pt idx="2286">
                        <c:v>44477</c:v>
                      </c:pt>
                      <c:pt idx="2287">
                        <c:v>44480</c:v>
                      </c:pt>
                      <c:pt idx="2288">
                        <c:v>44481</c:v>
                      </c:pt>
                      <c:pt idx="2289">
                        <c:v>44482</c:v>
                      </c:pt>
                      <c:pt idx="2290">
                        <c:v>44483</c:v>
                      </c:pt>
                      <c:pt idx="2291">
                        <c:v>44484</c:v>
                      </c:pt>
                      <c:pt idx="2292">
                        <c:v>44487</c:v>
                      </c:pt>
                      <c:pt idx="2293">
                        <c:v>44488</c:v>
                      </c:pt>
                      <c:pt idx="2294">
                        <c:v>44489</c:v>
                      </c:pt>
                      <c:pt idx="2295">
                        <c:v>44490</c:v>
                      </c:pt>
                      <c:pt idx="2296">
                        <c:v>44491</c:v>
                      </c:pt>
                      <c:pt idx="2297">
                        <c:v>44494</c:v>
                      </c:pt>
                      <c:pt idx="2298">
                        <c:v>44495</c:v>
                      </c:pt>
                      <c:pt idx="2299">
                        <c:v>44496</c:v>
                      </c:pt>
                      <c:pt idx="2300">
                        <c:v>44497</c:v>
                      </c:pt>
                      <c:pt idx="2301">
                        <c:v>44498</c:v>
                      </c:pt>
                      <c:pt idx="2302">
                        <c:v>44501</c:v>
                      </c:pt>
                      <c:pt idx="2303">
                        <c:v>44502</c:v>
                      </c:pt>
                      <c:pt idx="2304">
                        <c:v>44503</c:v>
                      </c:pt>
                      <c:pt idx="2305">
                        <c:v>44504</c:v>
                      </c:pt>
                      <c:pt idx="2306">
                        <c:v>44505</c:v>
                      </c:pt>
                      <c:pt idx="2307">
                        <c:v>44508</c:v>
                      </c:pt>
                      <c:pt idx="2308">
                        <c:v>44509</c:v>
                      </c:pt>
                      <c:pt idx="2309">
                        <c:v>44510</c:v>
                      </c:pt>
                      <c:pt idx="2310">
                        <c:v>44511</c:v>
                      </c:pt>
                      <c:pt idx="2311">
                        <c:v>44512</c:v>
                      </c:pt>
                      <c:pt idx="2312">
                        <c:v>44515</c:v>
                      </c:pt>
                      <c:pt idx="2313">
                        <c:v>44516</c:v>
                      </c:pt>
                      <c:pt idx="2314">
                        <c:v>44517</c:v>
                      </c:pt>
                      <c:pt idx="2315">
                        <c:v>44518</c:v>
                      </c:pt>
                      <c:pt idx="2316">
                        <c:v>44519</c:v>
                      </c:pt>
                      <c:pt idx="2317">
                        <c:v>44522</c:v>
                      </c:pt>
                      <c:pt idx="2318">
                        <c:v>44523</c:v>
                      </c:pt>
                      <c:pt idx="2319">
                        <c:v>44524</c:v>
                      </c:pt>
                      <c:pt idx="2320">
                        <c:v>44525</c:v>
                      </c:pt>
                      <c:pt idx="2321">
                        <c:v>44526</c:v>
                      </c:pt>
                      <c:pt idx="2322">
                        <c:v>44529</c:v>
                      </c:pt>
                      <c:pt idx="2323">
                        <c:v>44530</c:v>
                      </c:pt>
                      <c:pt idx="2324">
                        <c:v>44531</c:v>
                      </c:pt>
                      <c:pt idx="2325">
                        <c:v>44532</c:v>
                      </c:pt>
                      <c:pt idx="2326">
                        <c:v>44533</c:v>
                      </c:pt>
                      <c:pt idx="2327">
                        <c:v>44536</c:v>
                      </c:pt>
                      <c:pt idx="2328">
                        <c:v>44537</c:v>
                      </c:pt>
                      <c:pt idx="2329">
                        <c:v>44538</c:v>
                      </c:pt>
                      <c:pt idx="2330">
                        <c:v>44539</c:v>
                      </c:pt>
                      <c:pt idx="2331">
                        <c:v>44540</c:v>
                      </c:pt>
                      <c:pt idx="2332">
                        <c:v>44543</c:v>
                      </c:pt>
                      <c:pt idx="2333">
                        <c:v>44544</c:v>
                      </c:pt>
                      <c:pt idx="2334">
                        <c:v>44545</c:v>
                      </c:pt>
                      <c:pt idx="2335">
                        <c:v>44546</c:v>
                      </c:pt>
                      <c:pt idx="2336">
                        <c:v>44547</c:v>
                      </c:pt>
                      <c:pt idx="2337">
                        <c:v>44550</c:v>
                      </c:pt>
                      <c:pt idx="2338">
                        <c:v>44551</c:v>
                      </c:pt>
                      <c:pt idx="2339">
                        <c:v>44552</c:v>
                      </c:pt>
                      <c:pt idx="2340">
                        <c:v>44553</c:v>
                      </c:pt>
                      <c:pt idx="2341">
                        <c:v>44554</c:v>
                      </c:pt>
                      <c:pt idx="2342">
                        <c:v>44557</c:v>
                      </c:pt>
                      <c:pt idx="2343">
                        <c:v>44558</c:v>
                      </c:pt>
                      <c:pt idx="2344">
                        <c:v>44559</c:v>
                      </c:pt>
                      <c:pt idx="2345">
                        <c:v>44560</c:v>
                      </c:pt>
                      <c:pt idx="2346">
                        <c:v>44561</c:v>
                      </c:pt>
                      <c:pt idx="2347">
                        <c:v>44564</c:v>
                      </c:pt>
                      <c:pt idx="2348">
                        <c:v>44565</c:v>
                      </c:pt>
                      <c:pt idx="2349">
                        <c:v>44566</c:v>
                      </c:pt>
                      <c:pt idx="2350">
                        <c:v>44567</c:v>
                      </c:pt>
                      <c:pt idx="2351">
                        <c:v>44568</c:v>
                      </c:pt>
                      <c:pt idx="2352">
                        <c:v>44571</c:v>
                      </c:pt>
                      <c:pt idx="2353">
                        <c:v>44572</c:v>
                      </c:pt>
                      <c:pt idx="2354">
                        <c:v>44573</c:v>
                      </c:pt>
                      <c:pt idx="2355">
                        <c:v>44574</c:v>
                      </c:pt>
                      <c:pt idx="2356">
                        <c:v>44575</c:v>
                      </c:pt>
                      <c:pt idx="2357">
                        <c:v>44578</c:v>
                      </c:pt>
                      <c:pt idx="2358">
                        <c:v>44579</c:v>
                      </c:pt>
                      <c:pt idx="2359">
                        <c:v>44580</c:v>
                      </c:pt>
                      <c:pt idx="2360">
                        <c:v>44581</c:v>
                      </c:pt>
                      <c:pt idx="2361">
                        <c:v>44582</c:v>
                      </c:pt>
                      <c:pt idx="2362">
                        <c:v>44585</c:v>
                      </c:pt>
                      <c:pt idx="2363">
                        <c:v>44586</c:v>
                      </c:pt>
                      <c:pt idx="2364">
                        <c:v>44587</c:v>
                      </c:pt>
                      <c:pt idx="2365">
                        <c:v>44588</c:v>
                      </c:pt>
                      <c:pt idx="2366">
                        <c:v>44589</c:v>
                      </c:pt>
                      <c:pt idx="2367">
                        <c:v>44592</c:v>
                      </c:pt>
                      <c:pt idx="2368">
                        <c:v>44593</c:v>
                      </c:pt>
                      <c:pt idx="2369">
                        <c:v>44594</c:v>
                      </c:pt>
                      <c:pt idx="2370">
                        <c:v>44595</c:v>
                      </c:pt>
                      <c:pt idx="2371">
                        <c:v>44596</c:v>
                      </c:pt>
                      <c:pt idx="2372">
                        <c:v>44599</c:v>
                      </c:pt>
                      <c:pt idx="2373">
                        <c:v>44600</c:v>
                      </c:pt>
                      <c:pt idx="2374">
                        <c:v>44601</c:v>
                      </c:pt>
                      <c:pt idx="2375">
                        <c:v>44602</c:v>
                      </c:pt>
                      <c:pt idx="2376">
                        <c:v>44603</c:v>
                      </c:pt>
                      <c:pt idx="2377">
                        <c:v>44606</c:v>
                      </c:pt>
                      <c:pt idx="2378">
                        <c:v>44607</c:v>
                      </c:pt>
                      <c:pt idx="2379">
                        <c:v>44608</c:v>
                      </c:pt>
                      <c:pt idx="2380">
                        <c:v>44609</c:v>
                      </c:pt>
                      <c:pt idx="2381">
                        <c:v>44610</c:v>
                      </c:pt>
                      <c:pt idx="2382">
                        <c:v>44613</c:v>
                      </c:pt>
                      <c:pt idx="2383">
                        <c:v>44614</c:v>
                      </c:pt>
                      <c:pt idx="2384">
                        <c:v>44615</c:v>
                      </c:pt>
                      <c:pt idx="2385">
                        <c:v>44616</c:v>
                      </c:pt>
                      <c:pt idx="2386">
                        <c:v>44617</c:v>
                      </c:pt>
                      <c:pt idx="2387">
                        <c:v>44620</c:v>
                      </c:pt>
                      <c:pt idx="2388">
                        <c:v>44621</c:v>
                      </c:pt>
                      <c:pt idx="2389">
                        <c:v>44622</c:v>
                      </c:pt>
                      <c:pt idx="2390">
                        <c:v>44623</c:v>
                      </c:pt>
                      <c:pt idx="2391">
                        <c:v>44624</c:v>
                      </c:pt>
                      <c:pt idx="2392">
                        <c:v>44627</c:v>
                      </c:pt>
                      <c:pt idx="2393">
                        <c:v>44628</c:v>
                      </c:pt>
                      <c:pt idx="2394">
                        <c:v>44629</c:v>
                      </c:pt>
                      <c:pt idx="2395">
                        <c:v>44630</c:v>
                      </c:pt>
                      <c:pt idx="2396">
                        <c:v>44631</c:v>
                      </c:pt>
                      <c:pt idx="2397">
                        <c:v>44634</c:v>
                      </c:pt>
                      <c:pt idx="2398">
                        <c:v>44635</c:v>
                      </c:pt>
                      <c:pt idx="2399">
                        <c:v>44636</c:v>
                      </c:pt>
                      <c:pt idx="2400">
                        <c:v>44637</c:v>
                      </c:pt>
                      <c:pt idx="2401">
                        <c:v>44638</c:v>
                      </c:pt>
                      <c:pt idx="2402">
                        <c:v>44641</c:v>
                      </c:pt>
                      <c:pt idx="2403">
                        <c:v>44642</c:v>
                      </c:pt>
                      <c:pt idx="2404">
                        <c:v>44643</c:v>
                      </c:pt>
                      <c:pt idx="2405">
                        <c:v>44644</c:v>
                      </c:pt>
                      <c:pt idx="2406">
                        <c:v>44645</c:v>
                      </c:pt>
                      <c:pt idx="2407">
                        <c:v>44648</c:v>
                      </c:pt>
                      <c:pt idx="2408">
                        <c:v>44649</c:v>
                      </c:pt>
                      <c:pt idx="2409">
                        <c:v>44650</c:v>
                      </c:pt>
                      <c:pt idx="2410">
                        <c:v>44651</c:v>
                      </c:pt>
                      <c:pt idx="2411">
                        <c:v>44652</c:v>
                      </c:pt>
                      <c:pt idx="2412">
                        <c:v>44655</c:v>
                      </c:pt>
                      <c:pt idx="2413">
                        <c:v>44656</c:v>
                      </c:pt>
                      <c:pt idx="2414">
                        <c:v>44657</c:v>
                      </c:pt>
                      <c:pt idx="2415">
                        <c:v>44658</c:v>
                      </c:pt>
                      <c:pt idx="2416">
                        <c:v>44659</c:v>
                      </c:pt>
                      <c:pt idx="2417">
                        <c:v>44662</c:v>
                      </c:pt>
                      <c:pt idx="2418">
                        <c:v>44663</c:v>
                      </c:pt>
                      <c:pt idx="2419">
                        <c:v>44664</c:v>
                      </c:pt>
                      <c:pt idx="2420">
                        <c:v>44665</c:v>
                      </c:pt>
                      <c:pt idx="2421">
                        <c:v>44666</c:v>
                      </c:pt>
                      <c:pt idx="2422">
                        <c:v>44669</c:v>
                      </c:pt>
                      <c:pt idx="2423">
                        <c:v>44670</c:v>
                      </c:pt>
                      <c:pt idx="2424">
                        <c:v>44671</c:v>
                      </c:pt>
                      <c:pt idx="2425">
                        <c:v>44672</c:v>
                      </c:pt>
                      <c:pt idx="2426">
                        <c:v>44673</c:v>
                      </c:pt>
                      <c:pt idx="2427">
                        <c:v>44676</c:v>
                      </c:pt>
                      <c:pt idx="2428">
                        <c:v>44677</c:v>
                      </c:pt>
                      <c:pt idx="2429">
                        <c:v>44678</c:v>
                      </c:pt>
                      <c:pt idx="2430">
                        <c:v>44679</c:v>
                      </c:pt>
                      <c:pt idx="2431">
                        <c:v>44680</c:v>
                      </c:pt>
                      <c:pt idx="2432">
                        <c:v>44683</c:v>
                      </c:pt>
                      <c:pt idx="2433">
                        <c:v>44684</c:v>
                      </c:pt>
                      <c:pt idx="2434">
                        <c:v>44685</c:v>
                      </c:pt>
                      <c:pt idx="2435">
                        <c:v>44686</c:v>
                      </c:pt>
                      <c:pt idx="2436">
                        <c:v>44687</c:v>
                      </c:pt>
                      <c:pt idx="2437">
                        <c:v>44690</c:v>
                      </c:pt>
                      <c:pt idx="2438">
                        <c:v>44691</c:v>
                      </c:pt>
                      <c:pt idx="2439">
                        <c:v>44692</c:v>
                      </c:pt>
                      <c:pt idx="2440">
                        <c:v>44693</c:v>
                      </c:pt>
                      <c:pt idx="2441">
                        <c:v>44694</c:v>
                      </c:pt>
                      <c:pt idx="2442">
                        <c:v>44697</c:v>
                      </c:pt>
                      <c:pt idx="2443">
                        <c:v>44698</c:v>
                      </c:pt>
                      <c:pt idx="2444">
                        <c:v>44699</c:v>
                      </c:pt>
                      <c:pt idx="2445">
                        <c:v>44700</c:v>
                      </c:pt>
                      <c:pt idx="2446">
                        <c:v>44701</c:v>
                      </c:pt>
                      <c:pt idx="2447">
                        <c:v>44704</c:v>
                      </c:pt>
                      <c:pt idx="2448">
                        <c:v>44705</c:v>
                      </c:pt>
                      <c:pt idx="2449">
                        <c:v>44706</c:v>
                      </c:pt>
                      <c:pt idx="2450">
                        <c:v>44707</c:v>
                      </c:pt>
                      <c:pt idx="2451">
                        <c:v>44708</c:v>
                      </c:pt>
                      <c:pt idx="2452">
                        <c:v>44711</c:v>
                      </c:pt>
                      <c:pt idx="2453">
                        <c:v>44712</c:v>
                      </c:pt>
                      <c:pt idx="2454">
                        <c:v>44713</c:v>
                      </c:pt>
                      <c:pt idx="2455">
                        <c:v>44714</c:v>
                      </c:pt>
                      <c:pt idx="2456">
                        <c:v>44715</c:v>
                      </c:pt>
                      <c:pt idx="2457">
                        <c:v>44718</c:v>
                      </c:pt>
                      <c:pt idx="2458">
                        <c:v>44719</c:v>
                      </c:pt>
                      <c:pt idx="2459">
                        <c:v>44720</c:v>
                      </c:pt>
                      <c:pt idx="2460">
                        <c:v>44721</c:v>
                      </c:pt>
                      <c:pt idx="2461">
                        <c:v>44722</c:v>
                      </c:pt>
                      <c:pt idx="2462">
                        <c:v>44725</c:v>
                      </c:pt>
                      <c:pt idx="2463">
                        <c:v>44726</c:v>
                      </c:pt>
                      <c:pt idx="2464">
                        <c:v>44727</c:v>
                      </c:pt>
                      <c:pt idx="2465">
                        <c:v>44728</c:v>
                      </c:pt>
                      <c:pt idx="2466">
                        <c:v>44729</c:v>
                      </c:pt>
                      <c:pt idx="2467">
                        <c:v>44732</c:v>
                      </c:pt>
                      <c:pt idx="2468">
                        <c:v>44733</c:v>
                      </c:pt>
                      <c:pt idx="2469">
                        <c:v>44734</c:v>
                      </c:pt>
                      <c:pt idx="2470">
                        <c:v>44735</c:v>
                      </c:pt>
                      <c:pt idx="2471">
                        <c:v>44736</c:v>
                      </c:pt>
                      <c:pt idx="2472">
                        <c:v>44739</c:v>
                      </c:pt>
                      <c:pt idx="2473">
                        <c:v>44740</c:v>
                      </c:pt>
                      <c:pt idx="2474">
                        <c:v>44741</c:v>
                      </c:pt>
                      <c:pt idx="2475">
                        <c:v>44742</c:v>
                      </c:pt>
                      <c:pt idx="2476">
                        <c:v>44743</c:v>
                      </c:pt>
                      <c:pt idx="2477">
                        <c:v>44746</c:v>
                      </c:pt>
                      <c:pt idx="2478">
                        <c:v>44747</c:v>
                      </c:pt>
                      <c:pt idx="2479">
                        <c:v>44748</c:v>
                      </c:pt>
                      <c:pt idx="2480">
                        <c:v>44749</c:v>
                      </c:pt>
                      <c:pt idx="2481">
                        <c:v>44750</c:v>
                      </c:pt>
                      <c:pt idx="2482">
                        <c:v>44753</c:v>
                      </c:pt>
                      <c:pt idx="2483">
                        <c:v>44754</c:v>
                      </c:pt>
                      <c:pt idx="2484">
                        <c:v>44755</c:v>
                      </c:pt>
                      <c:pt idx="2485">
                        <c:v>44756</c:v>
                      </c:pt>
                      <c:pt idx="2486">
                        <c:v>44757</c:v>
                      </c:pt>
                      <c:pt idx="2487">
                        <c:v>44760</c:v>
                      </c:pt>
                      <c:pt idx="2488">
                        <c:v>44761</c:v>
                      </c:pt>
                      <c:pt idx="2489">
                        <c:v>44762</c:v>
                      </c:pt>
                      <c:pt idx="2490">
                        <c:v>44763</c:v>
                      </c:pt>
                      <c:pt idx="2491">
                        <c:v>44764</c:v>
                      </c:pt>
                      <c:pt idx="2492">
                        <c:v>44767</c:v>
                      </c:pt>
                      <c:pt idx="2493">
                        <c:v>44768</c:v>
                      </c:pt>
                      <c:pt idx="2494">
                        <c:v>44769</c:v>
                      </c:pt>
                      <c:pt idx="2495">
                        <c:v>44770</c:v>
                      </c:pt>
                      <c:pt idx="2496">
                        <c:v>44771</c:v>
                      </c:pt>
                      <c:pt idx="2497">
                        <c:v>44774</c:v>
                      </c:pt>
                      <c:pt idx="2498">
                        <c:v>44775</c:v>
                      </c:pt>
                      <c:pt idx="2499">
                        <c:v>44776</c:v>
                      </c:pt>
                      <c:pt idx="2500">
                        <c:v>44777</c:v>
                      </c:pt>
                      <c:pt idx="2501">
                        <c:v>44778</c:v>
                      </c:pt>
                      <c:pt idx="2502">
                        <c:v>44781</c:v>
                      </c:pt>
                      <c:pt idx="2503">
                        <c:v>44782</c:v>
                      </c:pt>
                      <c:pt idx="2504">
                        <c:v>44783</c:v>
                      </c:pt>
                      <c:pt idx="2505">
                        <c:v>44784</c:v>
                      </c:pt>
                      <c:pt idx="2506">
                        <c:v>44785</c:v>
                      </c:pt>
                      <c:pt idx="2507">
                        <c:v>44788</c:v>
                      </c:pt>
                      <c:pt idx="2508">
                        <c:v>44789</c:v>
                      </c:pt>
                      <c:pt idx="2509">
                        <c:v>44790</c:v>
                      </c:pt>
                      <c:pt idx="2510">
                        <c:v>44791</c:v>
                      </c:pt>
                      <c:pt idx="2511">
                        <c:v>44792</c:v>
                      </c:pt>
                      <c:pt idx="2512">
                        <c:v>44795</c:v>
                      </c:pt>
                      <c:pt idx="2513">
                        <c:v>44796</c:v>
                      </c:pt>
                      <c:pt idx="2514">
                        <c:v>44797</c:v>
                      </c:pt>
                      <c:pt idx="2515">
                        <c:v>44798</c:v>
                      </c:pt>
                      <c:pt idx="2516">
                        <c:v>44799</c:v>
                      </c:pt>
                      <c:pt idx="2517">
                        <c:v>44802</c:v>
                      </c:pt>
                      <c:pt idx="2518">
                        <c:v>44803</c:v>
                      </c:pt>
                      <c:pt idx="2519">
                        <c:v>44804</c:v>
                      </c:pt>
                      <c:pt idx="2520">
                        <c:v>44805</c:v>
                      </c:pt>
                      <c:pt idx="2521">
                        <c:v>44806</c:v>
                      </c:pt>
                      <c:pt idx="2522">
                        <c:v>44809</c:v>
                      </c:pt>
                      <c:pt idx="2523">
                        <c:v>44810</c:v>
                      </c:pt>
                      <c:pt idx="2524">
                        <c:v>44811</c:v>
                      </c:pt>
                      <c:pt idx="2525">
                        <c:v>44812</c:v>
                      </c:pt>
                      <c:pt idx="2526">
                        <c:v>44813</c:v>
                      </c:pt>
                      <c:pt idx="2527">
                        <c:v>44816</c:v>
                      </c:pt>
                      <c:pt idx="2528">
                        <c:v>44817</c:v>
                      </c:pt>
                      <c:pt idx="2529">
                        <c:v>44818</c:v>
                      </c:pt>
                      <c:pt idx="2530">
                        <c:v>44819</c:v>
                      </c:pt>
                      <c:pt idx="2531">
                        <c:v>44820</c:v>
                      </c:pt>
                      <c:pt idx="2532">
                        <c:v>44823</c:v>
                      </c:pt>
                      <c:pt idx="2533">
                        <c:v>44824</c:v>
                      </c:pt>
                      <c:pt idx="2534">
                        <c:v>44825</c:v>
                      </c:pt>
                      <c:pt idx="2535">
                        <c:v>44826</c:v>
                      </c:pt>
                      <c:pt idx="2536">
                        <c:v>44827</c:v>
                      </c:pt>
                      <c:pt idx="2537">
                        <c:v>44830</c:v>
                      </c:pt>
                      <c:pt idx="2538">
                        <c:v>44831</c:v>
                      </c:pt>
                      <c:pt idx="2539">
                        <c:v>44832</c:v>
                      </c:pt>
                      <c:pt idx="2540">
                        <c:v>44833</c:v>
                      </c:pt>
                      <c:pt idx="2541">
                        <c:v>44834</c:v>
                      </c:pt>
                      <c:pt idx="2542">
                        <c:v>44837</c:v>
                      </c:pt>
                      <c:pt idx="2543">
                        <c:v>44838</c:v>
                      </c:pt>
                      <c:pt idx="2544">
                        <c:v>44839</c:v>
                      </c:pt>
                      <c:pt idx="2545">
                        <c:v>44840</c:v>
                      </c:pt>
                      <c:pt idx="2546">
                        <c:v>44841</c:v>
                      </c:pt>
                      <c:pt idx="2547">
                        <c:v>44844</c:v>
                      </c:pt>
                      <c:pt idx="2548">
                        <c:v>44845</c:v>
                      </c:pt>
                      <c:pt idx="2549">
                        <c:v>44846</c:v>
                      </c:pt>
                      <c:pt idx="2550">
                        <c:v>44847</c:v>
                      </c:pt>
                      <c:pt idx="2551">
                        <c:v>44848</c:v>
                      </c:pt>
                      <c:pt idx="2552">
                        <c:v>44851</c:v>
                      </c:pt>
                      <c:pt idx="2553">
                        <c:v>44852</c:v>
                      </c:pt>
                      <c:pt idx="2554">
                        <c:v>44853</c:v>
                      </c:pt>
                      <c:pt idx="2555">
                        <c:v>44854</c:v>
                      </c:pt>
                      <c:pt idx="2556">
                        <c:v>44855</c:v>
                      </c:pt>
                      <c:pt idx="2557">
                        <c:v>44858</c:v>
                      </c:pt>
                      <c:pt idx="2558">
                        <c:v>44859</c:v>
                      </c:pt>
                      <c:pt idx="2559">
                        <c:v>44860</c:v>
                      </c:pt>
                      <c:pt idx="2560">
                        <c:v>44861</c:v>
                      </c:pt>
                      <c:pt idx="2561">
                        <c:v>44862</c:v>
                      </c:pt>
                      <c:pt idx="2562">
                        <c:v>44865</c:v>
                      </c:pt>
                      <c:pt idx="2563">
                        <c:v>44866</c:v>
                      </c:pt>
                      <c:pt idx="2564">
                        <c:v>44867</c:v>
                      </c:pt>
                      <c:pt idx="2565">
                        <c:v>44868</c:v>
                      </c:pt>
                      <c:pt idx="2566">
                        <c:v>44869</c:v>
                      </c:pt>
                      <c:pt idx="2567">
                        <c:v>44872</c:v>
                      </c:pt>
                      <c:pt idx="2568">
                        <c:v>44873</c:v>
                      </c:pt>
                      <c:pt idx="2569">
                        <c:v>44874</c:v>
                      </c:pt>
                      <c:pt idx="2570">
                        <c:v>44875</c:v>
                      </c:pt>
                      <c:pt idx="2571">
                        <c:v>44876</c:v>
                      </c:pt>
                      <c:pt idx="2572">
                        <c:v>44879</c:v>
                      </c:pt>
                      <c:pt idx="2573">
                        <c:v>44880</c:v>
                      </c:pt>
                      <c:pt idx="2574">
                        <c:v>44881</c:v>
                      </c:pt>
                      <c:pt idx="2575">
                        <c:v>44882</c:v>
                      </c:pt>
                      <c:pt idx="2576">
                        <c:v>44883</c:v>
                      </c:pt>
                      <c:pt idx="2577">
                        <c:v>44886</c:v>
                      </c:pt>
                      <c:pt idx="2578">
                        <c:v>44887</c:v>
                      </c:pt>
                      <c:pt idx="2579">
                        <c:v>44888</c:v>
                      </c:pt>
                      <c:pt idx="2580">
                        <c:v>44889</c:v>
                      </c:pt>
                      <c:pt idx="2581">
                        <c:v>44890</c:v>
                      </c:pt>
                      <c:pt idx="2582">
                        <c:v>44893</c:v>
                      </c:pt>
                      <c:pt idx="2583">
                        <c:v>44894</c:v>
                      </c:pt>
                      <c:pt idx="2584">
                        <c:v>44895</c:v>
                      </c:pt>
                      <c:pt idx="2585">
                        <c:v>44896</c:v>
                      </c:pt>
                      <c:pt idx="2586">
                        <c:v>44897</c:v>
                      </c:pt>
                      <c:pt idx="2587">
                        <c:v>44900</c:v>
                      </c:pt>
                      <c:pt idx="2588">
                        <c:v>44901</c:v>
                      </c:pt>
                      <c:pt idx="2589">
                        <c:v>44902</c:v>
                      </c:pt>
                      <c:pt idx="2590">
                        <c:v>44903</c:v>
                      </c:pt>
                      <c:pt idx="2591">
                        <c:v>44904</c:v>
                      </c:pt>
                      <c:pt idx="2592">
                        <c:v>44907</c:v>
                      </c:pt>
                      <c:pt idx="2593">
                        <c:v>44908</c:v>
                      </c:pt>
                      <c:pt idx="2594">
                        <c:v>44909</c:v>
                      </c:pt>
                      <c:pt idx="2595">
                        <c:v>44910</c:v>
                      </c:pt>
                      <c:pt idx="2596">
                        <c:v>44911</c:v>
                      </c:pt>
                      <c:pt idx="2597">
                        <c:v>44914</c:v>
                      </c:pt>
                      <c:pt idx="2598">
                        <c:v>44915</c:v>
                      </c:pt>
                      <c:pt idx="2599">
                        <c:v>44916</c:v>
                      </c:pt>
                      <c:pt idx="2600">
                        <c:v>44917</c:v>
                      </c:pt>
                      <c:pt idx="2601">
                        <c:v>44918</c:v>
                      </c:pt>
                      <c:pt idx="2602">
                        <c:v>44921</c:v>
                      </c:pt>
                      <c:pt idx="2603">
                        <c:v>44922</c:v>
                      </c:pt>
                      <c:pt idx="2604">
                        <c:v>44923</c:v>
                      </c:pt>
                      <c:pt idx="2605">
                        <c:v>44924</c:v>
                      </c:pt>
                      <c:pt idx="2606">
                        <c:v>44925</c:v>
                      </c:pt>
                      <c:pt idx="2607">
                        <c:v>44928</c:v>
                      </c:pt>
                      <c:pt idx="2608">
                        <c:v>44929</c:v>
                      </c:pt>
                      <c:pt idx="2609">
                        <c:v>44930</c:v>
                      </c:pt>
                      <c:pt idx="2610">
                        <c:v>44931</c:v>
                      </c:pt>
                      <c:pt idx="2611">
                        <c:v>44932</c:v>
                      </c:pt>
                      <c:pt idx="2612">
                        <c:v>44935</c:v>
                      </c:pt>
                      <c:pt idx="2613">
                        <c:v>44936</c:v>
                      </c:pt>
                      <c:pt idx="2614">
                        <c:v>44937</c:v>
                      </c:pt>
                      <c:pt idx="2615">
                        <c:v>44938</c:v>
                      </c:pt>
                      <c:pt idx="2616">
                        <c:v>44939</c:v>
                      </c:pt>
                      <c:pt idx="2617">
                        <c:v>44942</c:v>
                      </c:pt>
                      <c:pt idx="2618">
                        <c:v>44943</c:v>
                      </c:pt>
                      <c:pt idx="2619">
                        <c:v>44944</c:v>
                      </c:pt>
                      <c:pt idx="2620">
                        <c:v>44945</c:v>
                      </c:pt>
                      <c:pt idx="2621">
                        <c:v>44946</c:v>
                      </c:pt>
                      <c:pt idx="2622">
                        <c:v>44949</c:v>
                      </c:pt>
                      <c:pt idx="2623">
                        <c:v>44950</c:v>
                      </c:pt>
                      <c:pt idx="2624">
                        <c:v>44951</c:v>
                      </c:pt>
                      <c:pt idx="2625">
                        <c:v>44952</c:v>
                      </c:pt>
                      <c:pt idx="2626">
                        <c:v>44953</c:v>
                      </c:pt>
                      <c:pt idx="2627">
                        <c:v>44956</c:v>
                      </c:pt>
                      <c:pt idx="2628">
                        <c:v>44957</c:v>
                      </c:pt>
                      <c:pt idx="2629">
                        <c:v>44958</c:v>
                      </c:pt>
                      <c:pt idx="2630">
                        <c:v>44959</c:v>
                      </c:pt>
                      <c:pt idx="2631">
                        <c:v>44960</c:v>
                      </c:pt>
                      <c:pt idx="2632">
                        <c:v>44963</c:v>
                      </c:pt>
                      <c:pt idx="2633">
                        <c:v>44964</c:v>
                      </c:pt>
                      <c:pt idx="2634">
                        <c:v>44965</c:v>
                      </c:pt>
                      <c:pt idx="2635">
                        <c:v>44966</c:v>
                      </c:pt>
                      <c:pt idx="2636">
                        <c:v>44967</c:v>
                      </c:pt>
                      <c:pt idx="2637">
                        <c:v>44970</c:v>
                      </c:pt>
                      <c:pt idx="2638">
                        <c:v>44971</c:v>
                      </c:pt>
                      <c:pt idx="2639">
                        <c:v>44972</c:v>
                      </c:pt>
                      <c:pt idx="2640">
                        <c:v>44973</c:v>
                      </c:pt>
                      <c:pt idx="2641">
                        <c:v>44974</c:v>
                      </c:pt>
                      <c:pt idx="2642">
                        <c:v>44977</c:v>
                      </c:pt>
                      <c:pt idx="2643">
                        <c:v>44978</c:v>
                      </c:pt>
                      <c:pt idx="2644">
                        <c:v>44979</c:v>
                      </c:pt>
                      <c:pt idx="2645">
                        <c:v>44980</c:v>
                      </c:pt>
                      <c:pt idx="2646">
                        <c:v>44981</c:v>
                      </c:pt>
                      <c:pt idx="2647">
                        <c:v>44984</c:v>
                      </c:pt>
                      <c:pt idx="2648">
                        <c:v>44985</c:v>
                      </c:pt>
                      <c:pt idx="2649">
                        <c:v>44986</c:v>
                      </c:pt>
                      <c:pt idx="2650">
                        <c:v>44987</c:v>
                      </c:pt>
                      <c:pt idx="2651">
                        <c:v>44988</c:v>
                      </c:pt>
                      <c:pt idx="2652">
                        <c:v>44991</c:v>
                      </c:pt>
                      <c:pt idx="2653">
                        <c:v>44992</c:v>
                      </c:pt>
                      <c:pt idx="2654">
                        <c:v>44993</c:v>
                      </c:pt>
                      <c:pt idx="2655">
                        <c:v>44994</c:v>
                      </c:pt>
                      <c:pt idx="2656">
                        <c:v>44995</c:v>
                      </c:pt>
                      <c:pt idx="2657">
                        <c:v>44998</c:v>
                      </c:pt>
                      <c:pt idx="2658">
                        <c:v>44999</c:v>
                      </c:pt>
                      <c:pt idx="2659">
                        <c:v>45000</c:v>
                      </c:pt>
                      <c:pt idx="2660">
                        <c:v>45001</c:v>
                      </c:pt>
                      <c:pt idx="2661">
                        <c:v>45002</c:v>
                      </c:pt>
                      <c:pt idx="2662">
                        <c:v>45005</c:v>
                      </c:pt>
                      <c:pt idx="2663">
                        <c:v>45006</c:v>
                      </c:pt>
                      <c:pt idx="2664">
                        <c:v>45007</c:v>
                      </c:pt>
                      <c:pt idx="2665">
                        <c:v>45008</c:v>
                      </c:pt>
                      <c:pt idx="2666">
                        <c:v>45009</c:v>
                      </c:pt>
                      <c:pt idx="2667">
                        <c:v>45012</c:v>
                      </c:pt>
                      <c:pt idx="2668">
                        <c:v>45013</c:v>
                      </c:pt>
                      <c:pt idx="2669">
                        <c:v>45014</c:v>
                      </c:pt>
                      <c:pt idx="2670">
                        <c:v>45015</c:v>
                      </c:pt>
                      <c:pt idx="2671">
                        <c:v>45016</c:v>
                      </c:pt>
                      <c:pt idx="2672">
                        <c:v>45019</c:v>
                      </c:pt>
                      <c:pt idx="2673">
                        <c:v>45020</c:v>
                      </c:pt>
                      <c:pt idx="2674">
                        <c:v>45021</c:v>
                      </c:pt>
                      <c:pt idx="2675">
                        <c:v>45022</c:v>
                      </c:pt>
                      <c:pt idx="2676">
                        <c:v>45023</c:v>
                      </c:pt>
                      <c:pt idx="2677">
                        <c:v>45026</c:v>
                      </c:pt>
                      <c:pt idx="2678">
                        <c:v>45027</c:v>
                      </c:pt>
                      <c:pt idx="2679">
                        <c:v>45028</c:v>
                      </c:pt>
                      <c:pt idx="2680">
                        <c:v>45029</c:v>
                      </c:pt>
                      <c:pt idx="2681">
                        <c:v>45030</c:v>
                      </c:pt>
                      <c:pt idx="2682">
                        <c:v>45033</c:v>
                      </c:pt>
                      <c:pt idx="2683">
                        <c:v>45034</c:v>
                      </c:pt>
                      <c:pt idx="2684">
                        <c:v>45035</c:v>
                      </c:pt>
                      <c:pt idx="2685">
                        <c:v>45036</c:v>
                      </c:pt>
                      <c:pt idx="2686">
                        <c:v>45037</c:v>
                      </c:pt>
                      <c:pt idx="2687">
                        <c:v>45040</c:v>
                      </c:pt>
                      <c:pt idx="2688">
                        <c:v>45041</c:v>
                      </c:pt>
                      <c:pt idx="2689">
                        <c:v>45042</c:v>
                      </c:pt>
                      <c:pt idx="2690">
                        <c:v>45043</c:v>
                      </c:pt>
                      <c:pt idx="2691">
                        <c:v>45044</c:v>
                      </c:pt>
                      <c:pt idx="2692">
                        <c:v>45047</c:v>
                      </c:pt>
                      <c:pt idx="2693">
                        <c:v>45048</c:v>
                      </c:pt>
                      <c:pt idx="2694">
                        <c:v>45049</c:v>
                      </c:pt>
                      <c:pt idx="2695">
                        <c:v>45050</c:v>
                      </c:pt>
                      <c:pt idx="2696">
                        <c:v>45051</c:v>
                      </c:pt>
                      <c:pt idx="2697">
                        <c:v>45054</c:v>
                      </c:pt>
                      <c:pt idx="2698">
                        <c:v>45055</c:v>
                      </c:pt>
                      <c:pt idx="2699">
                        <c:v>45056</c:v>
                      </c:pt>
                      <c:pt idx="2700">
                        <c:v>45057</c:v>
                      </c:pt>
                      <c:pt idx="2701">
                        <c:v>45058</c:v>
                      </c:pt>
                      <c:pt idx="2702">
                        <c:v>45061</c:v>
                      </c:pt>
                      <c:pt idx="2703">
                        <c:v>45062</c:v>
                      </c:pt>
                      <c:pt idx="2704">
                        <c:v>45063</c:v>
                      </c:pt>
                      <c:pt idx="2705">
                        <c:v>45064</c:v>
                      </c:pt>
                      <c:pt idx="2706">
                        <c:v>45065</c:v>
                      </c:pt>
                      <c:pt idx="2707">
                        <c:v>45068</c:v>
                      </c:pt>
                      <c:pt idx="2708">
                        <c:v>45069</c:v>
                      </c:pt>
                      <c:pt idx="2709">
                        <c:v>45070</c:v>
                      </c:pt>
                      <c:pt idx="2710">
                        <c:v>45071</c:v>
                      </c:pt>
                      <c:pt idx="2711">
                        <c:v>45072</c:v>
                      </c:pt>
                      <c:pt idx="2712">
                        <c:v>45075</c:v>
                      </c:pt>
                      <c:pt idx="2713">
                        <c:v>45076</c:v>
                      </c:pt>
                      <c:pt idx="2714">
                        <c:v>45077</c:v>
                      </c:pt>
                      <c:pt idx="2715">
                        <c:v>45078</c:v>
                      </c:pt>
                      <c:pt idx="2716">
                        <c:v>45079</c:v>
                      </c:pt>
                      <c:pt idx="2717">
                        <c:v>45082</c:v>
                      </c:pt>
                      <c:pt idx="2718">
                        <c:v>45083</c:v>
                      </c:pt>
                      <c:pt idx="2719">
                        <c:v>45084</c:v>
                      </c:pt>
                      <c:pt idx="2720">
                        <c:v>45085</c:v>
                      </c:pt>
                      <c:pt idx="2721">
                        <c:v>45086</c:v>
                      </c:pt>
                      <c:pt idx="2722">
                        <c:v>45089</c:v>
                      </c:pt>
                      <c:pt idx="2723">
                        <c:v>45090</c:v>
                      </c:pt>
                      <c:pt idx="2724">
                        <c:v>45091</c:v>
                      </c:pt>
                      <c:pt idx="2725">
                        <c:v>45092</c:v>
                      </c:pt>
                      <c:pt idx="2726">
                        <c:v>45093</c:v>
                      </c:pt>
                      <c:pt idx="2727">
                        <c:v>45096</c:v>
                      </c:pt>
                      <c:pt idx="2728">
                        <c:v>45097</c:v>
                      </c:pt>
                      <c:pt idx="2729">
                        <c:v>45098</c:v>
                      </c:pt>
                      <c:pt idx="2730">
                        <c:v>45099</c:v>
                      </c:pt>
                      <c:pt idx="2731">
                        <c:v>45100</c:v>
                      </c:pt>
                      <c:pt idx="2732">
                        <c:v>45103</c:v>
                      </c:pt>
                      <c:pt idx="2733">
                        <c:v>45104</c:v>
                      </c:pt>
                      <c:pt idx="2734">
                        <c:v>45105</c:v>
                      </c:pt>
                      <c:pt idx="2735">
                        <c:v>45106</c:v>
                      </c:pt>
                      <c:pt idx="2736">
                        <c:v>45107</c:v>
                      </c:pt>
                      <c:pt idx="2737">
                        <c:v>45110</c:v>
                      </c:pt>
                      <c:pt idx="2738">
                        <c:v>45111</c:v>
                      </c:pt>
                      <c:pt idx="2739">
                        <c:v>45112</c:v>
                      </c:pt>
                      <c:pt idx="2740">
                        <c:v>45113</c:v>
                      </c:pt>
                      <c:pt idx="2741">
                        <c:v>45114</c:v>
                      </c:pt>
                      <c:pt idx="2742">
                        <c:v>45117</c:v>
                      </c:pt>
                      <c:pt idx="2743">
                        <c:v>45118</c:v>
                      </c:pt>
                      <c:pt idx="2744">
                        <c:v>45119</c:v>
                      </c:pt>
                      <c:pt idx="2745">
                        <c:v>45120</c:v>
                      </c:pt>
                      <c:pt idx="2746">
                        <c:v>45121</c:v>
                      </c:pt>
                      <c:pt idx="2747">
                        <c:v>45121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'CHFINR=X'!$D$2:$D$2749</c15:sqref>
                        </c15:formulaRef>
                      </c:ext>
                    </c:extLst>
                    <c:numCache>
                      <c:formatCode>General</c:formatCode>
                      <c:ptCount val="2748"/>
                      <c:pt idx="0">
                        <c:v>59.469002000000003</c:v>
                      </c:pt>
                      <c:pt idx="1">
                        <c:v>59.317000999999998</c:v>
                      </c:pt>
                      <c:pt idx="2">
                        <c:v>58.679001</c:v>
                      </c:pt>
                      <c:pt idx="3">
                        <c:v>58.467998999999999</c:v>
                      </c:pt>
                      <c:pt idx="4">
                        <c:v>59.237000000000002</c:v>
                      </c:pt>
                      <c:pt idx="5">
                        <c:v>59.417999000000002</c:v>
                      </c:pt>
                      <c:pt idx="6">
                        <c:v>58.994999</c:v>
                      </c:pt>
                      <c:pt idx="7">
                        <c:v>58.881000999999998</c:v>
                      </c:pt>
                      <c:pt idx="8">
                        <c:v>59.277999999999999</c:v>
                      </c:pt>
                      <c:pt idx="9">
                        <c:v>59.131000999999998</c:v>
                      </c:pt>
                      <c:pt idx="10">
                        <c:v>58.633999000000003</c:v>
                      </c:pt>
                      <c:pt idx="11">
                        <c:v>58.356997999999997</c:v>
                      </c:pt>
                      <c:pt idx="12">
                        <c:v>57.997002000000002</c:v>
                      </c:pt>
                      <c:pt idx="13">
                        <c:v>57.365001999999997</c:v>
                      </c:pt>
                      <c:pt idx="14">
                        <c:v>57.403998999999999</c:v>
                      </c:pt>
                      <c:pt idx="15">
                        <c:v>57.132998999999998</c:v>
                      </c:pt>
                      <c:pt idx="16">
                        <c:v>57.563999000000003</c:v>
                      </c:pt>
                      <c:pt idx="17">
                        <c:v>57.491000999999997</c:v>
                      </c:pt>
                      <c:pt idx="18">
                        <c:v>57.591999000000001</c:v>
                      </c:pt>
                      <c:pt idx="19">
                        <c:v>57.818001000000002</c:v>
                      </c:pt>
                      <c:pt idx="20">
                        <c:v>57.794998</c:v>
                      </c:pt>
                      <c:pt idx="21">
                        <c:v>57.853999999999999</c:v>
                      </c:pt>
                      <c:pt idx="22">
                        <c:v>58.256000999999998</c:v>
                      </c:pt>
                      <c:pt idx="23">
                        <c:v>58.334999000000003</c:v>
                      </c:pt>
                      <c:pt idx="24">
                        <c:v>58.143002000000003</c:v>
                      </c:pt>
                      <c:pt idx="25">
                        <c:v>58.240001999999997</c:v>
                      </c:pt>
                      <c:pt idx="26">
                        <c:v>57.983001999999999</c:v>
                      </c:pt>
                      <c:pt idx="27">
                        <c:v>57.866000999999997</c:v>
                      </c:pt>
                      <c:pt idx="28">
                        <c:v>57.792000000000002</c:v>
                      </c:pt>
                      <c:pt idx="29">
                        <c:v>58.271999000000001</c:v>
                      </c:pt>
                      <c:pt idx="30">
                        <c:v>58.339001000000003</c:v>
                      </c:pt>
                      <c:pt idx="31">
                        <c:v>58.411999000000002</c:v>
                      </c:pt>
                      <c:pt idx="32">
                        <c:v>58.243999000000002</c:v>
                      </c:pt>
                      <c:pt idx="33">
                        <c:v>58.282001000000001</c:v>
                      </c:pt>
                      <c:pt idx="34">
                        <c:v>58.540000999999997</c:v>
                      </c:pt>
                      <c:pt idx="35">
                        <c:v>58.544998</c:v>
                      </c:pt>
                      <c:pt idx="36">
                        <c:v>58.495998</c:v>
                      </c:pt>
                      <c:pt idx="37">
                        <c:v>58.176997999999998</c:v>
                      </c:pt>
                      <c:pt idx="38">
                        <c:v>58.082999999999998</c:v>
                      </c:pt>
                      <c:pt idx="39">
                        <c:v>57.854999999999997</c:v>
                      </c:pt>
                      <c:pt idx="40">
                        <c:v>57.636001999999998</c:v>
                      </c:pt>
                      <c:pt idx="41">
                        <c:v>57.516998000000001</c:v>
                      </c:pt>
                      <c:pt idx="42">
                        <c:v>57.640999000000001</c:v>
                      </c:pt>
                      <c:pt idx="43">
                        <c:v>57.902000000000001</c:v>
                      </c:pt>
                      <c:pt idx="44">
                        <c:v>58.103999999999999</c:v>
                      </c:pt>
                      <c:pt idx="45">
                        <c:v>57.970001000000003</c:v>
                      </c:pt>
                      <c:pt idx="46">
                        <c:v>57.811000999999997</c:v>
                      </c:pt>
                      <c:pt idx="47">
                        <c:v>57.476002000000001</c:v>
                      </c:pt>
                      <c:pt idx="48">
                        <c:v>56.921000999999997</c:v>
                      </c:pt>
                      <c:pt idx="49">
                        <c:v>56.963000999999998</c:v>
                      </c:pt>
                      <c:pt idx="50">
                        <c:v>57.071998999999998</c:v>
                      </c:pt>
                      <c:pt idx="51">
                        <c:v>56.890999000000001</c:v>
                      </c:pt>
                      <c:pt idx="52">
                        <c:v>56.694000000000003</c:v>
                      </c:pt>
                      <c:pt idx="53">
                        <c:v>57.019001000000003</c:v>
                      </c:pt>
                      <c:pt idx="54">
                        <c:v>57.141998000000001</c:v>
                      </c:pt>
                      <c:pt idx="55">
                        <c:v>56.891998000000001</c:v>
                      </c:pt>
                      <c:pt idx="56">
                        <c:v>57.196998999999998</c:v>
                      </c:pt>
                      <c:pt idx="57">
                        <c:v>57.152999999999999</c:v>
                      </c:pt>
                      <c:pt idx="58">
                        <c:v>57.259998000000003</c:v>
                      </c:pt>
                      <c:pt idx="59">
                        <c:v>57.042999000000002</c:v>
                      </c:pt>
                      <c:pt idx="60">
                        <c:v>57.014000000000003</c:v>
                      </c:pt>
                      <c:pt idx="61">
                        <c:v>56.792000000000002</c:v>
                      </c:pt>
                      <c:pt idx="62">
                        <c:v>56.854999999999997</c:v>
                      </c:pt>
                      <c:pt idx="63">
                        <c:v>56.854999999999997</c:v>
                      </c:pt>
                      <c:pt idx="64">
                        <c:v>57.164000999999999</c:v>
                      </c:pt>
                      <c:pt idx="65">
                        <c:v>57.247002000000002</c:v>
                      </c:pt>
                      <c:pt idx="66">
                        <c:v>57.051997999999998</c:v>
                      </c:pt>
                      <c:pt idx="67">
                        <c:v>57.405997999999997</c:v>
                      </c:pt>
                      <c:pt idx="68">
                        <c:v>58.054001</c:v>
                      </c:pt>
                      <c:pt idx="69">
                        <c:v>58.256000999999998</c:v>
                      </c:pt>
                      <c:pt idx="70">
                        <c:v>58.118000000000002</c:v>
                      </c:pt>
                      <c:pt idx="71">
                        <c:v>58.23</c:v>
                      </c:pt>
                      <c:pt idx="72">
                        <c:v>58.131999999999998</c:v>
                      </c:pt>
                      <c:pt idx="73">
                        <c:v>58.280997999999997</c:v>
                      </c:pt>
                      <c:pt idx="74">
                        <c:v>58.418998999999999</c:v>
                      </c:pt>
                      <c:pt idx="75">
                        <c:v>58.207000999999998</c:v>
                      </c:pt>
                      <c:pt idx="76">
                        <c:v>58.081001000000001</c:v>
                      </c:pt>
                      <c:pt idx="77">
                        <c:v>57.824001000000003</c:v>
                      </c:pt>
                      <c:pt idx="78">
                        <c:v>57.722000000000001</c:v>
                      </c:pt>
                      <c:pt idx="79">
                        <c:v>57.712001999999998</c:v>
                      </c:pt>
                      <c:pt idx="80">
                        <c:v>57.483001999999999</c:v>
                      </c:pt>
                      <c:pt idx="81">
                        <c:v>57.032001000000001</c:v>
                      </c:pt>
                      <c:pt idx="82">
                        <c:v>57.016998000000001</c:v>
                      </c:pt>
                      <c:pt idx="83">
                        <c:v>57.16</c:v>
                      </c:pt>
                      <c:pt idx="84">
                        <c:v>57.584000000000003</c:v>
                      </c:pt>
                      <c:pt idx="85">
                        <c:v>57.317000999999998</c:v>
                      </c:pt>
                      <c:pt idx="86">
                        <c:v>57.625999</c:v>
                      </c:pt>
                      <c:pt idx="87">
                        <c:v>57.436999999999998</c:v>
                      </c:pt>
                      <c:pt idx="88">
                        <c:v>57.320999</c:v>
                      </c:pt>
                      <c:pt idx="89">
                        <c:v>57.483001999999999</c:v>
                      </c:pt>
                      <c:pt idx="90">
                        <c:v>57.345001000000003</c:v>
                      </c:pt>
                      <c:pt idx="91">
                        <c:v>57.318001000000002</c:v>
                      </c:pt>
                      <c:pt idx="92">
                        <c:v>57.608001999999999</c:v>
                      </c:pt>
                      <c:pt idx="93">
                        <c:v>56.881999999999998</c:v>
                      </c:pt>
                      <c:pt idx="94">
                        <c:v>57.015999000000001</c:v>
                      </c:pt>
                      <c:pt idx="95">
                        <c:v>56.963000999999998</c:v>
                      </c:pt>
                      <c:pt idx="96">
                        <c:v>56.118999000000002</c:v>
                      </c:pt>
                      <c:pt idx="97">
                        <c:v>56.424999</c:v>
                      </c:pt>
                      <c:pt idx="98">
                        <c:v>56.168998999999999</c:v>
                      </c:pt>
                      <c:pt idx="99">
                        <c:v>56.568001000000002</c:v>
                      </c:pt>
                      <c:pt idx="100">
                        <c:v>56.419998</c:v>
                      </c:pt>
                      <c:pt idx="101">
                        <c:v>56.509998000000003</c:v>
                      </c:pt>
                      <c:pt idx="102">
                        <c:v>56.576999999999998</c:v>
                      </c:pt>
                      <c:pt idx="103">
                        <c:v>57.160998999999997</c:v>
                      </c:pt>
                      <c:pt idx="104">
                        <c:v>57.548000000000002</c:v>
                      </c:pt>
                      <c:pt idx="105">
                        <c:v>57.307999000000002</c:v>
                      </c:pt>
                      <c:pt idx="106">
                        <c:v>57.323002000000002</c:v>
                      </c:pt>
                      <c:pt idx="107">
                        <c:v>58.161999000000002</c:v>
                      </c:pt>
                      <c:pt idx="108">
                        <c:v>58.652999999999999</c:v>
                      </c:pt>
                      <c:pt idx="109">
                        <c:v>58.737000000000002</c:v>
                      </c:pt>
                      <c:pt idx="110">
                        <c:v>59.235999999999997</c:v>
                      </c:pt>
                      <c:pt idx="111">
                        <c:v>59.394001000000003</c:v>
                      </c:pt>
                      <c:pt idx="112">
                        <c:v>59.995998</c:v>
                      </c:pt>
                      <c:pt idx="113">
                        <c:v>60.839001000000003</c:v>
                      </c:pt>
                      <c:pt idx="114">
                        <c:v>60.290999999999997</c:v>
                      </c:pt>
                      <c:pt idx="115">
                        <c:v>60.290999999999997</c:v>
                      </c:pt>
                      <c:pt idx="116">
                        <c:v>60.290999999999997</c:v>
                      </c:pt>
                      <c:pt idx="117">
                        <c:v>62.467998999999999</c:v>
                      </c:pt>
                      <c:pt idx="118">
                        <c:v>61.970001000000003</c:v>
                      </c:pt>
                      <c:pt idx="119">
                        <c:v>62.251998999999998</c:v>
                      </c:pt>
                      <c:pt idx="120">
                        <c:v>62.754002</c:v>
                      </c:pt>
                      <c:pt idx="121">
                        <c:v>63.661999000000002</c:v>
                      </c:pt>
                      <c:pt idx="122">
                        <c:v>63.074001000000003</c:v>
                      </c:pt>
                      <c:pt idx="123">
                        <c:v>63.233001999999999</c:v>
                      </c:pt>
                      <c:pt idx="124">
                        <c:v>63.283000999999999</c:v>
                      </c:pt>
                      <c:pt idx="125">
                        <c:v>63.368999000000002</c:v>
                      </c:pt>
                      <c:pt idx="126">
                        <c:v>63.403998999999999</c:v>
                      </c:pt>
                      <c:pt idx="127">
                        <c:v>63.382998999999998</c:v>
                      </c:pt>
                      <c:pt idx="128">
                        <c:v>62.599997999999999</c:v>
                      </c:pt>
                      <c:pt idx="129">
                        <c:v>62.342998999999999</c:v>
                      </c:pt>
                      <c:pt idx="130">
                        <c:v>62.493000000000002</c:v>
                      </c:pt>
                      <c:pt idx="131">
                        <c:v>62.477001000000001</c:v>
                      </c:pt>
                      <c:pt idx="132">
                        <c:v>62.699001000000003</c:v>
                      </c:pt>
                      <c:pt idx="133">
                        <c:v>62.469002000000003</c:v>
                      </c:pt>
                      <c:pt idx="134">
                        <c:v>62.310001</c:v>
                      </c:pt>
                      <c:pt idx="135">
                        <c:v>61.576000000000001</c:v>
                      </c:pt>
                      <c:pt idx="136">
                        <c:v>61.507998999999998</c:v>
                      </c:pt>
                      <c:pt idx="137">
                        <c:v>62.653998999999999</c:v>
                      </c:pt>
                      <c:pt idx="138">
                        <c:v>62.542000000000002</c:v>
                      </c:pt>
                      <c:pt idx="139">
                        <c:v>62.756000999999998</c:v>
                      </c:pt>
                      <c:pt idx="140">
                        <c:v>62.152999999999999</c:v>
                      </c:pt>
                      <c:pt idx="141">
                        <c:v>62.591999000000001</c:v>
                      </c:pt>
                      <c:pt idx="142">
                        <c:v>62.82</c:v>
                      </c:pt>
                      <c:pt idx="143">
                        <c:v>62.875999</c:v>
                      </c:pt>
                      <c:pt idx="144">
                        <c:v>62.991000999999997</c:v>
                      </c:pt>
                      <c:pt idx="145">
                        <c:v>63.423000000000002</c:v>
                      </c:pt>
                      <c:pt idx="146">
                        <c:v>62.936000999999997</c:v>
                      </c:pt>
                      <c:pt idx="147">
                        <c:v>62.688999000000003</c:v>
                      </c:pt>
                      <c:pt idx="148">
                        <c:v>63.116000999999997</c:v>
                      </c:pt>
                      <c:pt idx="149">
                        <c:v>63.591000000000001</c:v>
                      </c:pt>
                      <c:pt idx="150">
                        <c:v>63.561000999999997</c:v>
                      </c:pt>
                      <c:pt idx="151">
                        <c:v>64.626998999999998</c:v>
                      </c:pt>
                      <c:pt idx="152">
                        <c:v>64.554001</c:v>
                      </c:pt>
                      <c:pt idx="153">
                        <c:v>64.336997999999994</c:v>
                      </c:pt>
                      <c:pt idx="154">
                        <c:v>65.177002000000002</c:v>
                      </c:pt>
                      <c:pt idx="155">
                        <c:v>65.428000999999995</c:v>
                      </c:pt>
                      <c:pt idx="156">
                        <c:v>65.569999999999993</c:v>
                      </c:pt>
                      <c:pt idx="157">
                        <c:v>65.806999000000005</c:v>
                      </c:pt>
                      <c:pt idx="158">
                        <c:v>65.700996000000004</c:v>
                      </c:pt>
                      <c:pt idx="159">
                        <c:v>65.297996999999995</c:v>
                      </c:pt>
                      <c:pt idx="160">
                        <c:v>65.463997000000006</c:v>
                      </c:pt>
                      <c:pt idx="161">
                        <c:v>65.363997999999995</c:v>
                      </c:pt>
                      <c:pt idx="162">
                        <c:v>65.372001999999995</c:v>
                      </c:pt>
                      <c:pt idx="163">
                        <c:v>66.057998999999995</c:v>
                      </c:pt>
                      <c:pt idx="164">
                        <c:v>67.148003000000003</c:v>
                      </c:pt>
                      <c:pt idx="165">
                        <c:v>68.193000999999995</c:v>
                      </c:pt>
                      <c:pt idx="166">
                        <c:v>68.735000999999997</c:v>
                      </c:pt>
                      <c:pt idx="167">
                        <c:v>69.253997999999996</c:v>
                      </c:pt>
                      <c:pt idx="168">
                        <c:v>68.200996000000004</c:v>
                      </c:pt>
                      <c:pt idx="169">
                        <c:v>69.075996000000004</c:v>
                      </c:pt>
                      <c:pt idx="170">
                        <c:v>69.597999999999999</c:v>
                      </c:pt>
                      <c:pt idx="171">
                        <c:v>72.127998000000005</c:v>
                      </c:pt>
                      <c:pt idx="172">
                        <c:v>71.339995999999999</c:v>
                      </c:pt>
                      <c:pt idx="173">
                        <c:v>70.374001000000007</c:v>
                      </c:pt>
                      <c:pt idx="174">
                        <c:v>70.441001999999997</c:v>
                      </c:pt>
                      <c:pt idx="175">
                        <c:v>70.533996999999999</c:v>
                      </c:pt>
                      <c:pt idx="176">
                        <c:v>70.950996000000004</c:v>
                      </c:pt>
                      <c:pt idx="177">
                        <c:v>69.772002999999998</c:v>
                      </c:pt>
                      <c:pt idx="178">
                        <c:v>68.054001</c:v>
                      </c:pt>
                      <c:pt idx="179">
                        <c:v>68.938004000000006</c:v>
                      </c:pt>
                      <c:pt idx="180">
                        <c:v>67.911002999999994</c:v>
                      </c:pt>
                      <c:pt idx="181">
                        <c:v>67.486999999999995</c:v>
                      </c:pt>
                      <c:pt idx="182">
                        <c:v>67.653000000000006</c:v>
                      </c:pt>
                      <c:pt idx="183">
                        <c:v>67.757003999999995</c:v>
                      </c:pt>
                      <c:pt idx="184">
                        <c:v>67.450996000000004</c:v>
                      </c:pt>
                      <c:pt idx="185">
                        <c:v>67.655997999999997</c:v>
                      </c:pt>
                      <c:pt idx="186">
                        <c:v>67.982001999999994</c:v>
                      </c:pt>
                      <c:pt idx="187">
                        <c:v>67.551002999999994</c:v>
                      </c:pt>
                      <c:pt idx="188">
                        <c:v>67.748001000000002</c:v>
                      </c:pt>
                      <c:pt idx="189">
                        <c:v>68.304001</c:v>
                      </c:pt>
                      <c:pt idx="190">
                        <c:v>68.112999000000002</c:v>
                      </c:pt>
                      <c:pt idx="191">
                        <c:v>67.929001</c:v>
                      </c:pt>
                      <c:pt idx="192">
                        <c:v>67.750998999999993</c:v>
                      </c:pt>
                      <c:pt idx="193">
                        <c:v>67.778998999999999</c:v>
                      </c:pt>
                      <c:pt idx="194">
                        <c:v>69.009003000000007</c:v>
                      </c:pt>
                      <c:pt idx="195">
                        <c:v>68.790999999999997</c:v>
                      </c:pt>
                      <c:pt idx="196">
                        <c:v>68.742996000000005</c:v>
                      </c:pt>
                      <c:pt idx="197">
                        <c:v>66.474997999999999</c:v>
                      </c:pt>
                      <c:pt idx="198">
                        <c:v>67.752998000000005</c:v>
                      </c:pt>
                      <c:pt idx="199">
                        <c:v>67.768996999999999</c:v>
                      </c:pt>
                      <c:pt idx="200">
                        <c:v>68.009003000000007</c:v>
                      </c:pt>
                      <c:pt idx="201">
                        <c:v>67.667000000000002</c:v>
                      </c:pt>
                      <c:pt idx="202">
                        <c:v>67.096999999999994</c:v>
                      </c:pt>
                      <c:pt idx="203">
                        <c:v>67.022002999999998</c:v>
                      </c:pt>
                      <c:pt idx="204">
                        <c:v>67</c:v>
                      </c:pt>
                      <c:pt idx="205">
                        <c:v>67.153998999999999</c:v>
                      </c:pt>
                      <c:pt idx="206">
                        <c:v>66.985000999999997</c:v>
                      </c:pt>
                      <c:pt idx="207">
                        <c:v>66.970000999999996</c:v>
                      </c:pt>
                      <c:pt idx="208">
                        <c:v>66.513999999999996</c:v>
                      </c:pt>
                      <c:pt idx="209">
                        <c:v>67.535004000000001</c:v>
                      </c:pt>
                      <c:pt idx="210">
                        <c:v>67.101996999999997</c:v>
                      </c:pt>
                      <c:pt idx="211">
                        <c:v>67.837997000000001</c:v>
                      </c:pt>
                      <c:pt idx="212">
                        <c:v>68.684997999999993</c:v>
                      </c:pt>
                      <c:pt idx="213">
                        <c:v>68.597999999999999</c:v>
                      </c:pt>
                      <c:pt idx="214">
                        <c:v>68.593001999999998</c:v>
                      </c:pt>
                      <c:pt idx="215">
                        <c:v>68.158996999999999</c:v>
                      </c:pt>
                      <c:pt idx="216">
                        <c:v>68.008003000000002</c:v>
                      </c:pt>
                      <c:pt idx="217">
                        <c:v>67.513999999999996</c:v>
                      </c:pt>
                      <c:pt idx="218">
                        <c:v>67.484001000000006</c:v>
                      </c:pt>
                      <c:pt idx="219">
                        <c:v>67.533996999999999</c:v>
                      </c:pt>
                      <c:pt idx="220">
                        <c:v>67.402000000000001</c:v>
                      </c:pt>
                      <c:pt idx="221">
                        <c:v>67.367996000000005</c:v>
                      </c:pt>
                      <c:pt idx="222">
                        <c:v>67.425003000000004</c:v>
                      </c:pt>
                      <c:pt idx="223">
                        <c:v>67.508003000000002</c:v>
                      </c:pt>
                      <c:pt idx="224">
                        <c:v>68.237999000000002</c:v>
                      </c:pt>
                      <c:pt idx="225">
                        <c:v>68.309997999999993</c:v>
                      </c:pt>
                      <c:pt idx="226">
                        <c:v>68.832999999999998</c:v>
                      </c:pt>
                      <c:pt idx="227">
                        <c:v>68.594002000000003</c:v>
                      </c:pt>
                      <c:pt idx="228">
                        <c:v>68.579002000000003</c:v>
                      </c:pt>
                      <c:pt idx="229">
                        <c:v>68.086997999999994</c:v>
                      </c:pt>
                      <c:pt idx="230">
                        <c:v>67.367996000000005</c:v>
                      </c:pt>
                      <c:pt idx="231">
                        <c:v>67.834998999999996</c:v>
                      </c:pt>
                      <c:pt idx="232">
                        <c:v>68.053000999999995</c:v>
                      </c:pt>
                      <c:pt idx="233">
                        <c:v>68.705001999999993</c:v>
                      </c:pt>
                      <c:pt idx="234">
                        <c:v>68.163002000000006</c:v>
                      </c:pt>
                      <c:pt idx="235">
                        <c:v>68.262000999999998</c:v>
                      </c:pt>
                      <c:pt idx="236">
                        <c:v>68.528998999999999</c:v>
                      </c:pt>
                      <c:pt idx="237">
                        <c:v>68.332001000000005</c:v>
                      </c:pt>
                      <c:pt idx="238">
                        <c:v>68.349997999999999</c:v>
                      </c:pt>
                      <c:pt idx="239">
                        <c:v>68.220000999999996</c:v>
                      </c:pt>
                      <c:pt idx="240">
                        <c:v>68.414000999999999</c:v>
                      </c:pt>
                      <c:pt idx="241">
                        <c:v>68.138999999999996</c:v>
                      </c:pt>
                      <c:pt idx="242">
                        <c:v>68.207001000000005</c:v>
                      </c:pt>
                      <c:pt idx="243">
                        <c:v>68.299003999999996</c:v>
                      </c:pt>
                      <c:pt idx="244">
                        <c:v>68.116996999999998</c:v>
                      </c:pt>
                      <c:pt idx="245">
                        <c:v>68.372001999999995</c:v>
                      </c:pt>
                      <c:pt idx="246">
                        <c:v>68.602997000000002</c:v>
                      </c:pt>
                      <c:pt idx="247">
                        <c:v>68.967003000000005</c:v>
                      </c:pt>
                      <c:pt idx="248">
                        <c:v>69.361999999999995</c:v>
                      </c:pt>
                      <c:pt idx="249">
                        <c:v>69.449996999999996</c:v>
                      </c:pt>
                      <c:pt idx="250">
                        <c:v>69.411002999999994</c:v>
                      </c:pt>
                      <c:pt idx="251">
                        <c:v>69.617996000000005</c:v>
                      </c:pt>
                      <c:pt idx="252">
                        <c:v>69.095000999999996</c:v>
                      </c:pt>
                      <c:pt idx="253">
                        <c:v>68.920997999999997</c:v>
                      </c:pt>
                      <c:pt idx="254">
                        <c:v>68.893996999999999</c:v>
                      </c:pt>
                      <c:pt idx="255">
                        <c:v>68.762000999999998</c:v>
                      </c:pt>
                      <c:pt idx="256">
                        <c:v>68.930000000000007</c:v>
                      </c:pt>
                      <c:pt idx="257">
                        <c:v>68.702003000000005</c:v>
                      </c:pt>
                      <c:pt idx="258">
                        <c:v>68.891998000000001</c:v>
                      </c:pt>
                      <c:pt idx="259">
                        <c:v>69.114998</c:v>
                      </c:pt>
                      <c:pt idx="260">
                        <c:v>69.192001000000005</c:v>
                      </c:pt>
                      <c:pt idx="261">
                        <c:v>69.212997000000001</c:v>
                      </c:pt>
                      <c:pt idx="262">
                        <c:v>68.609001000000006</c:v>
                      </c:pt>
                      <c:pt idx="263">
                        <c:v>68.654999000000004</c:v>
                      </c:pt>
                      <c:pt idx="264">
                        <c:v>68.586997999999994</c:v>
                      </c:pt>
                      <c:pt idx="265">
                        <c:v>68.364998</c:v>
                      </c:pt>
                      <c:pt idx="266">
                        <c:v>67.832999999999998</c:v>
                      </c:pt>
                      <c:pt idx="267">
                        <c:v>68.002998000000005</c:v>
                      </c:pt>
                      <c:pt idx="268">
                        <c:v>67.902000000000001</c:v>
                      </c:pt>
                      <c:pt idx="269">
                        <c:v>67.733001999999999</c:v>
                      </c:pt>
                      <c:pt idx="270">
                        <c:v>68.038002000000006</c:v>
                      </c:pt>
                      <c:pt idx="271">
                        <c:v>67.526000999999994</c:v>
                      </c:pt>
                      <c:pt idx="272">
                        <c:v>67.584000000000003</c:v>
                      </c:pt>
                      <c:pt idx="273">
                        <c:v>67.615996999999993</c:v>
                      </c:pt>
                      <c:pt idx="274">
                        <c:v>67.439003</c:v>
                      </c:pt>
                      <c:pt idx="275">
                        <c:v>67.310997</c:v>
                      </c:pt>
                      <c:pt idx="276">
                        <c:v>67.734001000000006</c:v>
                      </c:pt>
                      <c:pt idx="277">
                        <c:v>67.613997999999995</c:v>
                      </c:pt>
                      <c:pt idx="278">
                        <c:v>68.822997999999998</c:v>
                      </c:pt>
                      <c:pt idx="279">
                        <c:v>69.929001</c:v>
                      </c:pt>
                      <c:pt idx="280">
                        <c:v>69.353995999999995</c:v>
                      </c:pt>
                      <c:pt idx="281">
                        <c:v>68.940002000000007</c:v>
                      </c:pt>
                      <c:pt idx="282">
                        <c:v>69.054001</c:v>
                      </c:pt>
                      <c:pt idx="283">
                        <c:v>69.009003000000007</c:v>
                      </c:pt>
                      <c:pt idx="284">
                        <c:v>68.599997999999999</c:v>
                      </c:pt>
                      <c:pt idx="285">
                        <c:v>68.853995999999995</c:v>
                      </c:pt>
                      <c:pt idx="286">
                        <c:v>68.719002000000003</c:v>
                      </c:pt>
                      <c:pt idx="287">
                        <c:v>68.788002000000006</c:v>
                      </c:pt>
                      <c:pt idx="288">
                        <c:v>68.667998999999995</c:v>
                      </c:pt>
                      <c:pt idx="289">
                        <c:v>68.801002999999994</c:v>
                      </c:pt>
                      <c:pt idx="290">
                        <c:v>69.259003000000007</c:v>
                      </c:pt>
                      <c:pt idx="291">
                        <c:v>68.293998999999999</c:v>
                      </c:pt>
                      <c:pt idx="292">
                        <c:v>68.472999999999999</c:v>
                      </c:pt>
                      <c:pt idx="293">
                        <c:v>69.073997000000006</c:v>
                      </c:pt>
                      <c:pt idx="294">
                        <c:v>69.181999000000005</c:v>
                      </c:pt>
                      <c:pt idx="295">
                        <c:v>69.206001000000001</c:v>
                      </c:pt>
                      <c:pt idx="296">
                        <c:v>69.781998000000002</c:v>
                      </c:pt>
                      <c:pt idx="297">
                        <c:v>69.760002</c:v>
                      </c:pt>
                      <c:pt idx="298">
                        <c:v>69.613997999999995</c:v>
                      </c:pt>
                      <c:pt idx="299">
                        <c:v>69.469002000000003</c:v>
                      </c:pt>
                      <c:pt idx="300">
                        <c:v>69.491996999999998</c:v>
                      </c:pt>
                      <c:pt idx="301">
                        <c:v>69.342003000000005</c:v>
                      </c:pt>
                      <c:pt idx="302">
                        <c:v>69.505996999999994</c:v>
                      </c:pt>
                      <c:pt idx="303">
                        <c:v>69.580001999999993</c:v>
                      </c:pt>
                      <c:pt idx="304">
                        <c:v>70.015998999999994</c:v>
                      </c:pt>
                      <c:pt idx="305">
                        <c:v>69.737999000000002</c:v>
                      </c:pt>
                      <c:pt idx="306">
                        <c:v>69.153000000000006</c:v>
                      </c:pt>
                      <c:pt idx="307">
                        <c:v>68.626998999999998</c:v>
                      </c:pt>
                      <c:pt idx="308">
                        <c:v>69.063004000000006</c:v>
                      </c:pt>
                      <c:pt idx="309">
                        <c:v>69.138000000000005</c:v>
                      </c:pt>
                      <c:pt idx="310">
                        <c:v>68.888999999999996</c:v>
                      </c:pt>
                      <c:pt idx="311">
                        <c:v>69.269997000000004</c:v>
                      </c:pt>
                      <c:pt idx="312">
                        <c:v>69.485000999999997</c:v>
                      </c:pt>
                      <c:pt idx="313">
                        <c:v>69.749001000000007</c:v>
                      </c:pt>
                      <c:pt idx="314">
                        <c:v>69.675003000000004</c:v>
                      </c:pt>
                      <c:pt idx="315">
                        <c:v>69.555000000000007</c:v>
                      </c:pt>
                      <c:pt idx="316">
                        <c:v>69.522002999999998</c:v>
                      </c:pt>
                      <c:pt idx="317">
                        <c:v>69.043998999999999</c:v>
                      </c:pt>
                      <c:pt idx="318">
                        <c:v>68.789000999999999</c:v>
                      </c:pt>
                      <c:pt idx="319">
                        <c:v>68.393996999999999</c:v>
                      </c:pt>
                      <c:pt idx="320">
                        <c:v>68.028000000000006</c:v>
                      </c:pt>
                      <c:pt idx="321">
                        <c:v>67.578002999999995</c:v>
                      </c:pt>
                      <c:pt idx="322">
                        <c:v>67.707999999999998</c:v>
                      </c:pt>
                      <c:pt idx="323">
                        <c:v>67.207001000000005</c:v>
                      </c:pt>
                      <c:pt idx="324">
                        <c:v>67.375998999999993</c:v>
                      </c:pt>
                      <c:pt idx="325">
                        <c:v>67.586997999999994</c:v>
                      </c:pt>
                      <c:pt idx="326">
                        <c:v>67.357001999999994</c:v>
                      </c:pt>
                      <c:pt idx="327">
                        <c:v>67.232001999999994</c:v>
                      </c:pt>
                      <c:pt idx="328">
                        <c:v>66.733001999999999</c:v>
                      </c:pt>
                      <c:pt idx="329">
                        <c:v>66.872001999999995</c:v>
                      </c:pt>
                      <c:pt idx="330">
                        <c:v>67.632003999999995</c:v>
                      </c:pt>
                      <c:pt idx="331">
                        <c:v>67.625998999999993</c:v>
                      </c:pt>
                      <c:pt idx="332">
                        <c:v>68.170997999999997</c:v>
                      </c:pt>
                      <c:pt idx="333">
                        <c:v>68.471999999999994</c:v>
                      </c:pt>
                      <c:pt idx="334">
                        <c:v>68.287002999999999</c:v>
                      </c:pt>
                      <c:pt idx="335">
                        <c:v>68.207999999999998</c:v>
                      </c:pt>
                      <c:pt idx="336">
                        <c:v>68.258003000000002</c:v>
                      </c:pt>
                      <c:pt idx="337">
                        <c:v>68.322997999999998</c:v>
                      </c:pt>
                      <c:pt idx="338">
                        <c:v>68.086997999999994</c:v>
                      </c:pt>
                      <c:pt idx="339">
                        <c:v>68.084998999999996</c:v>
                      </c:pt>
                      <c:pt idx="340">
                        <c:v>68.167998999999995</c:v>
                      </c:pt>
                      <c:pt idx="341">
                        <c:v>68.582001000000005</c:v>
                      </c:pt>
                      <c:pt idx="342">
                        <c:v>68.939003</c:v>
                      </c:pt>
                      <c:pt idx="343">
                        <c:v>68.651000999999994</c:v>
                      </c:pt>
                      <c:pt idx="344">
                        <c:v>68.450996000000004</c:v>
                      </c:pt>
                      <c:pt idx="345">
                        <c:v>68.087997000000001</c:v>
                      </c:pt>
                      <c:pt idx="346">
                        <c:v>68.136002000000005</c:v>
                      </c:pt>
                      <c:pt idx="347">
                        <c:v>68.318000999999995</c:v>
                      </c:pt>
                      <c:pt idx="348">
                        <c:v>67.889999000000003</c:v>
                      </c:pt>
                      <c:pt idx="349">
                        <c:v>68.331001000000001</c:v>
                      </c:pt>
                      <c:pt idx="350">
                        <c:v>68.457001000000005</c:v>
                      </c:pt>
                      <c:pt idx="351">
                        <c:v>68.328002999999995</c:v>
                      </c:pt>
                      <c:pt idx="352">
                        <c:v>68.037002999999999</c:v>
                      </c:pt>
                      <c:pt idx="353">
                        <c:v>67.525002000000001</c:v>
                      </c:pt>
                      <c:pt idx="354">
                        <c:v>66.601996999999997</c:v>
                      </c:pt>
                      <c:pt idx="355">
                        <c:v>66.741996999999998</c:v>
                      </c:pt>
                      <c:pt idx="356">
                        <c:v>66.648003000000003</c:v>
                      </c:pt>
                      <c:pt idx="357">
                        <c:v>66.023003000000003</c:v>
                      </c:pt>
                      <c:pt idx="358">
                        <c:v>65.671997000000005</c:v>
                      </c:pt>
                      <c:pt idx="359">
                        <c:v>65.430000000000007</c:v>
                      </c:pt>
                      <c:pt idx="360">
                        <c:v>65.367996000000005</c:v>
                      </c:pt>
                      <c:pt idx="361">
                        <c:v>65.424003999999996</c:v>
                      </c:pt>
                      <c:pt idx="362">
                        <c:v>65.028000000000006</c:v>
                      </c:pt>
                      <c:pt idx="363">
                        <c:v>65.028998999999999</c:v>
                      </c:pt>
                      <c:pt idx="364">
                        <c:v>65.111999999999995</c:v>
                      </c:pt>
                      <c:pt idx="365">
                        <c:v>65.461997999999994</c:v>
                      </c:pt>
                      <c:pt idx="366">
                        <c:v>65.427002000000002</c:v>
                      </c:pt>
                      <c:pt idx="367">
                        <c:v>65.344002000000003</c:v>
                      </c:pt>
                      <c:pt idx="368">
                        <c:v>65.523003000000003</c:v>
                      </c:pt>
                      <c:pt idx="369">
                        <c:v>65.751998999999998</c:v>
                      </c:pt>
                      <c:pt idx="370">
                        <c:v>65.653000000000006</c:v>
                      </c:pt>
                      <c:pt idx="371">
                        <c:v>65.878997999999996</c:v>
                      </c:pt>
                      <c:pt idx="372">
                        <c:v>65.426002999999994</c:v>
                      </c:pt>
                      <c:pt idx="373">
                        <c:v>65.882003999999995</c:v>
                      </c:pt>
                      <c:pt idx="374">
                        <c:v>65.712997000000001</c:v>
                      </c:pt>
                      <c:pt idx="375">
                        <c:v>65.694000000000003</c:v>
                      </c:pt>
                      <c:pt idx="376">
                        <c:v>65.640998999999994</c:v>
                      </c:pt>
                      <c:pt idx="377">
                        <c:v>65.649001999999996</c:v>
                      </c:pt>
                      <c:pt idx="378">
                        <c:v>65.930999999999997</c:v>
                      </c:pt>
                      <c:pt idx="379">
                        <c:v>66.255996999999994</c:v>
                      </c:pt>
                      <c:pt idx="380">
                        <c:v>66.726996999999997</c:v>
                      </c:pt>
                      <c:pt idx="381">
                        <c:v>66.714995999999999</c:v>
                      </c:pt>
                      <c:pt idx="382">
                        <c:v>66.323997000000006</c:v>
                      </c:pt>
                      <c:pt idx="383">
                        <c:v>67.039000999999999</c:v>
                      </c:pt>
                      <c:pt idx="384">
                        <c:v>67.049003999999996</c:v>
                      </c:pt>
                      <c:pt idx="385">
                        <c:v>67.050003000000004</c:v>
                      </c:pt>
                      <c:pt idx="386">
                        <c:v>67.182998999999995</c:v>
                      </c:pt>
                      <c:pt idx="387">
                        <c:v>67.157996999999995</c:v>
                      </c:pt>
                      <c:pt idx="388">
                        <c:v>66.819999999999993</c:v>
                      </c:pt>
                      <c:pt idx="389">
                        <c:v>67.180999999999997</c:v>
                      </c:pt>
                      <c:pt idx="390">
                        <c:v>67.525002000000001</c:v>
                      </c:pt>
                      <c:pt idx="391">
                        <c:v>66.818000999999995</c:v>
                      </c:pt>
                      <c:pt idx="392">
                        <c:v>66.580001999999993</c:v>
                      </c:pt>
                      <c:pt idx="393">
                        <c:v>66.628997999999996</c:v>
                      </c:pt>
                      <c:pt idx="394">
                        <c:v>66.721001000000001</c:v>
                      </c:pt>
                      <c:pt idx="395">
                        <c:v>66.695999</c:v>
                      </c:pt>
                      <c:pt idx="396">
                        <c:v>66.779999000000004</c:v>
                      </c:pt>
                      <c:pt idx="397">
                        <c:v>66.879997000000003</c:v>
                      </c:pt>
                      <c:pt idx="398">
                        <c:v>67.084998999999996</c:v>
                      </c:pt>
                      <c:pt idx="399">
                        <c:v>67.107001999999994</c:v>
                      </c:pt>
                      <c:pt idx="400">
                        <c:v>67.022002999999998</c:v>
                      </c:pt>
                      <c:pt idx="401">
                        <c:v>66.831001000000001</c:v>
                      </c:pt>
                      <c:pt idx="402">
                        <c:v>66.766998000000001</c:v>
                      </c:pt>
                      <c:pt idx="403">
                        <c:v>66.900002000000001</c:v>
                      </c:pt>
                      <c:pt idx="404">
                        <c:v>66.830001999999993</c:v>
                      </c:pt>
                      <c:pt idx="405">
                        <c:v>66.513000000000005</c:v>
                      </c:pt>
                      <c:pt idx="406">
                        <c:v>66.343001999999998</c:v>
                      </c:pt>
                      <c:pt idx="407">
                        <c:v>66.190002000000007</c:v>
                      </c:pt>
                      <c:pt idx="408">
                        <c:v>66.252998000000005</c:v>
                      </c:pt>
                      <c:pt idx="409">
                        <c:v>66.257003999999995</c:v>
                      </c:pt>
                      <c:pt idx="410">
                        <c:v>66.220000999999996</c:v>
                      </c:pt>
                      <c:pt idx="411">
                        <c:v>65.883003000000002</c:v>
                      </c:pt>
                      <c:pt idx="412">
                        <c:v>66.022002999999998</c:v>
                      </c:pt>
                      <c:pt idx="413">
                        <c:v>66.538002000000006</c:v>
                      </c:pt>
                      <c:pt idx="414">
                        <c:v>67.087997000000001</c:v>
                      </c:pt>
                      <c:pt idx="415">
                        <c:v>66.709998999999996</c:v>
                      </c:pt>
                      <c:pt idx="416">
                        <c:v>66.800003000000004</c:v>
                      </c:pt>
                      <c:pt idx="417">
                        <c:v>67.189003</c:v>
                      </c:pt>
                      <c:pt idx="418">
                        <c:v>67.253997999999996</c:v>
                      </c:pt>
                      <c:pt idx="419">
                        <c:v>67.294998000000007</c:v>
                      </c:pt>
                      <c:pt idx="420">
                        <c:v>67.063004000000006</c:v>
                      </c:pt>
                      <c:pt idx="421">
                        <c:v>67.199996999999996</c:v>
                      </c:pt>
                      <c:pt idx="422">
                        <c:v>66.956001000000001</c:v>
                      </c:pt>
                      <c:pt idx="423">
                        <c:v>66.863997999999995</c:v>
                      </c:pt>
                      <c:pt idx="424">
                        <c:v>66.938004000000006</c:v>
                      </c:pt>
                      <c:pt idx="425">
                        <c:v>66.600998000000004</c:v>
                      </c:pt>
                      <c:pt idx="426">
                        <c:v>66.351996999999997</c:v>
                      </c:pt>
                      <c:pt idx="427">
                        <c:v>66.217003000000005</c:v>
                      </c:pt>
                      <c:pt idx="428">
                        <c:v>65.988997999999995</c:v>
                      </c:pt>
                      <c:pt idx="429">
                        <c:v>65.855002999999996</c:v>
                      </c:pt>
                      <c:pt idx="430">
                        <c:v>65.825996000000004</c:v>
                      </c:pt>
                      <c:pt idx="431">
                        <c:v>65.731003000000001</c:v>
                      </c:pt>
                      <c:pt idx="432">
                        <c:v>65.975998000000004</c:v>
                      </c:pt>
                      <c:pt idx="433">
                        <c:v>65.875</c:v>
                      </c:pt>
                      <c:pt idx="434">
                        <c:v>65.697997999999998</c:v>
                      </c:pt>
                      <c:pt idx="435">
                        <c:v>65.688004000000006</c:v>
                      </c:pt>
                      <c:pt idx="436">
                        <c:v>65.572997999999998</c:v>
                      </c:pt>
                      <c:pt idx="437">
                        <c:v>64.650002000000001</c:v>
                      </c:pt>
                      <c:pt idx="438">
                        <c:v>64.615996999999993</c:v>
                      </c:pt>
                      <c:pt idx="439">
                        <c:v>64.421997000000005</c:v>
                      </c:pt>
                      <c:pt idx="440">
                        <c:v>64.209000000000003</c:v>
                      </c:pt>
                      <c:pt idx="441">
                        <c:v>64.818000999999995</c:v>
                      </c:pt>
                      <c:pt idx="442">
                        <c:v>64.805999999999997</c:v>
                      </c:pt>
                      <c:pt idx="443">
                        <c:v>64.691001999999997</c:v>
                      </c:pt>
                      <c:pt idx="444">
                        <c:v>64.040001000000004</c:v>
                      </c:pt>
                      <c:pt idx="445">
                        <c:v>65.119003000000006</c:v>
                      </c:pt>
                      <c:pt idx="446">
                        <c:v>64.936995999999994</c:v>
                      </c:pt>
                      <c:pt idx="447">
                        <c:v>64.596001000000001</c:v>
                      </c:pt>
                      <c:pt idx="448">
                        <c:v>64.584000000000003</c:v>
                      </c:pt>
                      <c:pt idx="449">
                        <c:v>64.569999999999993</c:v>
                      </c:pt>
                      <c:pt idx="450">
                        <c:v>64.570999</c:v>
                      </c:pt>
                      <c:pt idx="451">
                        <c:v>64.436995999999994</c:v>
                      </c:pt>
                      <c:pt idx="452">
                        <c:v>64.176002999999994</c:v>
                      </c:pt>
                      <c:pt idx="453">
                        <c:v>64.165999999999997</c:v>
                      </c:pt>
                      <c:pt idx="454">
                        <c:v>64.241996999999998</c:v>
                      </c:pt>
                      <c:pt idx="455">
                        <c:v>64.314003</c:v>
                      </c:pt>
                      <c:pt idx="456">
                        <c:v>64.140998999999994</c:v>
                      </c:pt>
                      <c:pt idx="457">
                        <c:v>64.158996999999999</c:v>
                      </c:pt>
                      <c:pt idx="458">
                        <c:v>63.507998999999998</c:v>
                      </c:pt>
                      <c:pt idx="459">
                        <c:v>63.537998000000002</c:v>
                      </c:pt>
                      <c:pt idx="460">
                        <c:v>63.693001000000002</c:v>
                      </c:pt>
                      <c:pt idx="461">
                        <c:v>63.826000000000001</c:v>
                      </c:pt>
                      <c:pt idx="462">
                        <c:v>63.765999000000001</c:v>
                      </c:pt>
                      <c:pt idx="463">
                        <c:v>63.735000999999997</c:v>
                      </c:pt>
                      <c:pt idx="464">
                        <c:v>63.834000000000003</c:v>
                      </c:pt>
                      <c:pt idx="465">
                        <c:v>63.807999000000002</c:v>
                      </c:pt>
                      <c:pt idx="466">
                        <c:v>63.981997999999997</c:v>
                      </c:pt>
                      <c:pt idx="467">
                        <c:v>65.047996999999995</c:v>
                      </c:pt>
                      <c:pt idx="468">
                        <c:v>64.459998999999996</c:v>
                      </c:pt>
                      <c:pt idx="469">
                        <c:v>64.471999999999994</c:v>
                      </c:pt>
                      <c:pt idx="470">
                        <c:v>64.384003000000007</c:v>
                      </c:pt>
                      <c:pt idx="471">
                        <c:v>64.109001000000006</c:v>
                      </c:pt>
                      <c:pt idx="472">
                        <c:v>63.914000999999999</c:v>
                      </c:pt>
                      <c:pt idx="473">
                        <c:v>64.014999000000003</c:v>
                      </c:pt>
                      <c:pt idx="474">
                        <c:v>64.178000999999995</c:v>
                      </c:pt>
                      <c:pt idx="475">
                        <c:v>64.365996999999993</c:v>
                      </c:pt>
                      <c:pt idx="476">
                        <c:v>64.516998000000001</c:v>
                      </c:pt>
                      <c:pt idx="477">
                        <c:v>63.944000000000003</c:v>
                      </c:pt>
                      <c:pt idx="478">
                        <c:v>63.548000000000002</c:v>
                      </c:pt>
                      <c:pt idx="479">
                        <c:v>63.419998</c:v>
                      </c:pt>
                      <c:pt idx="480">
                        <c:v>63.485000999999997</c:v>
                      </c:pt>
                      <c:pt idx="481">
                        <c:v>63.603999999999999</c:v>
                      </c:pt>
                      <c:pt idx="482">
                        <c:v>63.221001000000001</c:v>
                      </c:pt>
                      <c:pt idx="483">
                        <c:v>63.057999000000002</c:v>
                      </c:pt>
                      <c:pt idx="484">
                        <c:v>63.499001</c:v>
                      </c:pt>
                      <c:pt idx="485">
                        <c:v>63.424999</c:v>
                      </c:pt>
                      <c:pt idx="486">
                        <c:v>63.518002000000003</c:v>
                      </c:pt>
                      <c:pt idx="487">
                        <c:v>63.384998000000003</c:v>
                      </c:pt>
                      <c:pt idx="488">
                        <c:v>63.654998999999997</c:v>
                      </c:pt>
                      <c:pt idx="489">
                        <c:v>63.993000000000002</c:v>
                      </c:pt>
                      <c:pt idx="490">
                        <c:v>63.903998999999999</c:v>
                      </c:pt>
                      <c:pt idx="491">
                        <c:v>64.231003000000001</c:v>
                      </c:pt>
                      <c:pt idx="492">
                        <c:v>64.455001999999993</c:v>
                      </c:pt>
                      <c:pt idx="493">
                        <c:v>63.488998000000002</c:v>
                      </c:pt>
                      <c:pt idx="494">
                        <c:v>63.400002000000001</c:v>
                      </c:pt>
                      <c:pt idx="495">
                        <c:v>63.764999000000003</c:v>
                      </c:pt>
                      <c:pt idx="496">
                        <c:v>63.935001</c:v>
                      </c:pt>
                      <c:pt idx="497">
                        <c:v>63.980998999999997</c:v>
                      </c:pt>
                      <c:pt idx="498">
                        <c:v>63.895000000000003</c:v>
                      </c:pt>
                      <c:pt idx="499">
                        <c:v>56.598998999999999</c:v>
                      </c:pt>
                      <c:pt idx="500">
                        <c:v>63.598998999999999</c:v>
                      </c:pt>
                      <c:pt idx="501">
                        <c:v>63.181998999999998</c:v>
                      </c:pt>
                      <c:pt idx="502">
                        <c:v>63.186999999999998</c:v>
                      </c:pt>
                      <c:pt idx="503">
                        <c:v>63.067000999999998</c:v>
                      </c:pt>
                      <c:pt idx="504">
                        <c:v>62.956001000000001</c:v>
                      </c:pt>
                      <c:pt idx="505">
                        <c:v>63.183998000000003</c:v>
                      </c:pt>
                      <c:pt idx="506">
                        <c:v>63.457999999999998</c:v>
                      </c:pt>
                      <c:pt idx="507">
                        <c:v>64.089995999999999</c:v>
                      </c:pt>
                      <c:pt idx="508">
                        <c:v>64.111000000000004</c:v>
                      </c:pt>
                      <c:pt idx="509">
                        <c:v>64.526000999999994</c:v>
                      </c:pt>
                      <c:pt idx="510">
                        <c:v>64.970000999999996</c:v>
                      </c:pt>
                      <c:pt idx="511">
                        <c:v>65.496002000000004</c:v>
                      </c:pt>
                      <c:pt idx="512">
                        <c:v>63.993000000000002</c:v>
                      </c:pt>
                      <c:pt idx="513">
                        <c:v>64.127998000000005</c:v>
                      </c:pt>
                      <c:pt idx="514">
                        <c:v>63.966999000000001</c:v>
                      </c:pt>
                      <c:pt idx="515">
                        <c:v>64.050003000000004</c:v>
                      </c:pt>
                      <c:pt idx="516">
                        <c:v>64.119003000000006</c:v>
                      </c:pt>
                      <c:pt idx="517">
                        <c:v>64.310997</c:v>
                      </c:pt>
                      <c:pt idx="518">
                        <c:v>64.042000000000002</c:v>
                      </c:pt>
                      <c:pt idx="519">
                        <c:v>64.331001000000001</c:v>
                      </c:pt>
                      <c:pt idx="520">
                        <c:v>63.948002000000002</c:v>
                      </c:pt>
                      <c:pt idx="521">
                        <c:v>63.411999000000002</c:v>
                      </c:pt>
                      <c:pt idx="522">
                        <c:v>63.317000999999998</c:v>
                      </c:pt>
                      <c:pt idx="523">
                        <c:v>63.061999999999998</c:v>
                      </c:pt>
                      <c:pt idx="524">
                        <c:v>62.688999000000003</c:v>
                      </c:pt>
                      <c:pt idx="525">
                        <c:v>62.728999999999999</c:v>
                      </c:pt>
                      <c:pt idx="526">
                        <c:v>62.150002000000001</c:v>
                      </c:pt>
                      <c:pt idx="527">
                        <c:v>61.073002000000002</c:v>
                      </c:pt>
                      <c:pt idx="528">
                        <c:v>60.824001000000003</c:v>
                      </c:pt>
                      <c:pt idx="529">
                        <c:v>60.902000000000001</c:v>
                      </c:pt>
                      <c:pt idx="530">
                        <c:v>60.639000000000003</c:v>
                      </c:pt>
                      <c:pt idx="531">
                        <c:v>60.634998000000003</c:v>
                      </c:pt>
                      <c:pt idx="532">
                        <c:v>60.146000000000001</c:v>
                      </c:pt>
                      <c:pt idx="533">
                        <c:v>70.271004000000005</c:v>
                      </c:pt>
                      <c:pt idx="534">
                        <c:v>70.221999999999994</c:v>
                      </c:pt>
                      <c:pt idx="535">
                        <c:v>69.941001999999997</c:v>
                      </c:pt>
                      <c:pt idx="536">
                        <c:v>70.163002000000006</c:v>
                      </c:pt>
                      <c:pt idx="537">
                        <c:v>70.586997999999994</c:v>
                      </c:pt>
                      <c:pt idx="538">
                        <c:v>69.774001999999996</c:v>
                      </c:pt>
                      <c:pt idx="539">
                        <c:v>68.388999999999996</c:v>
                      </c:pt>
                      <c:pt idx="540">
                        <c:v>66.986999999999995</c:v>
                      </c:pt>
                      <c:pt idx="541">
                        <c:v>67.367996000000005</c:v>
                      </c:pt>
                      <c:pt idx="542">
                        <c:v>66.856003000000001</c:v>
                      </c:pt>
                      <c:pt idx="543">
                        <c:v>66.542998999999995</c:v>
                      </c:pt>
                      <c:pt idx="544">
                        <c:v>66.085999000000001</c:v>
                      </c:pt>
                      <c:pt idx="545">
                        <c:v>66.197997999999998</c:v>
                      </c:pt>
                      <c:pt idx="546">
                        <c:v>66.407996999999995</c:v>
                      </c:pt>
                      <c:pt idx="547">
                        <c:v>66.292998999999995</c:v>
                      </c:pt>
                      <c:pt idx="548">
                        <c:v>66.519997000000004</c:v>
                      </c:pt>
                      <c:pt idx="549">
                        <c:v>66.855002999999996</c:v>
                      </c:pt>
                      <c:pt idx="550">
                        <c:v>66.900002000000001</c:v>
                      </c:pt>
                      <c:pt idx="551">
                        <c:v>66.893996999999999</c:v>
                      </c:pt>
                      <c:pt idx="552">
                        <c:v>66.615996999999993</c:v>
                      </c:pt>
                      <c:pt idx="553">
                        <c:v>66.518996999999999</c:v>
                      </c:pt>
                      <c:pt idx="554">
                        <c:v>66.525002000000001</c:v>
                      </c:pt>
                      <c:pt idx="555">
                        <c:v>66.292000000000002</c:v>
                      </c:pt>
                      <c:pt idx="556">
                        <c:v>65.863997999999995</c:v>
                      </c:pt>
                      <c:pt idx="557">
                        <c:v>65.407996999999995</c:v>
                      </c:pt>
                      <c:pt idx="558">
                        <c:v>65.191001999999997</c:v>
                      </c:pt>
                      <c:pt idx="559">
                        <c:v>65.356003000000001</c:v>
                      </c:pt>
                      <c:pt idx="560">
                        <c:v>65.231003000000001</c:v>
                      </c:pt>
                      <c:pt idx="561">
                        <c:v>65.119003000000006</c:v>
                      </c:pt>
                      <c:pt idx="562">
                        <c:v>64.652000000000001</c:v>
                      </c:pt>
                      <c:pt idx="563">
                        <c:v>64.554001</c:v>
                      </c:pt>
                      <c:pt idx="564">
                        <c:v>64.504997000000003</c:v>
                      </c:pt>
                      <c:pt idx="565">
                        <c:v>64.286002999999994</c:v>
                      </c:pt>
                      <c:pt idx="566">
                        <c:v>64.165001000000004</c:v>
                      </c:pt>
                      <c:pt idx="567">
                        <c:v>63.957000999999998</c:v>
                      </c:pt>
                      <c:pt idx="568">
                        <c:v>63.387999999999998</c:v>
                      </c:pt>
                      <c:pt idx="569">
                        <c:v>63.207999999999998</c:v>
                      </c:pt>
                      <c:pt idx="570">
                        <c:v>62.664000999999999</c:v>
                      </c:pt>
                      <c:pt idx="571">
                        <c:v>62.141998000000001</c:v>
                      </c:pt>
                      <c:pt idx="572">
                        <c:v>61.749001</c:v>
                      </c:pt>
                      <c:pt idx="573">
                        <c:v>62.097000000000001</c:v>
                      </c:pt>
                      <c:pt idx="574">
                        <c:v>62.277000000000001</c:v>
                      </c:pt>
                      <c:pt idx="575">
                        <c:v>62.063999000000003</c:v>
                      </c:pt>
                      <c:pt idx="576">
                        <c:v>61.618999000000002</c:v>
                      </c:pt>
                      <c:pt idx="577">
                        <c:v>62.657001000000001</c:v>
                      </c:pt>
                      <c:pt idx="578">
                        <c:v>63.002997999999998</c:v>
                      </c:pt>
                      <c:pt idx="579">
                        <c:v>63.433998000000003</c:v>
                      </c:pt>
                      <c:pt idx="580">
                        <c:v>64.116996999999998</c:v>
                      </c:pt>
                      <c:pt idx="581">
                        <c:v>64.747001999999995</c:v>
                      </c:pt>
                      <c:pt idx="582">
                        <c:v>64.946999000000005</c:v>
                      </c:pt>
                      <c:pt idx="583">
                        <c:v>64.519997000000004</c:v>
                      </c:pt>
                      <c:pt idx="584">
                        <c:v>64.446999000000005</c:v>
                      </c:pt>
                      <c:pt idx="585">
                        <c:v>64.023003000000003</c:v>
                      </c:pt>
                      <c:pt idx="586">
                        <c:v>63.875999</c:v>
                      </c:pt>
                      <c:pt idx="587">
                        <c:v>64.209998999999996</c:v>
                      </c:pt>
                      <c:pt idx="588">
                        <c:v>64.491996999999998</c:v>
                      </c:pt>
                      <c:pt idx="589">
                        <c:v>64.823997000000006</c:v>
                      </c:pt>
                      <c:pt idx="590">
                        <c:v>64.440002000000007</c:v>
                      </c:pt>
                      <c:pt idx="591">
                        <c:v>64.290001000000004</c:v>
                      </c:pt>
                      <c:pt idx="592">
                        <c:v>63.591000000000001</c:v>
                      </c:pt>
                      <c:pt idx="593">
                        <c:v>63.271999000000001</c:v>
                      </c:pt>
                      <c:pt idx="594">
                        <c:v>63.223998999999999</c:v>
                      </c:pt>
                      <c:pt idx="595">
                        <c:v>63.639999000000003</c:v>
                      </c:pt>
                      <c:pt idx="596">
                        <c:v>63.855998999999997</c:v>
                      </c:pt>
                      <c:pt idx="597">
                        <c:v>64.221999999999994</c:v>
                      </c:pt>
                      <c:pt idx="598">
                        <c:v>65.028998999999999</c:v>
                      </c:pt>
                      <c:pt idx="599">
                        <c:v>65.185997</c:v>
                      </c:pt>
                      <c:pt idx="600">
                        <c:v>65.226996999999997</c:v>
                      </c:pt>
                      <c:pt idx="601">
                        <c:v>65.043998999999999</c:v>
                      </c:pt>
                      <c:pt idx="602">
                        <c:v>64.757003999999995</c:v>
                      </c:pt>
                      <c:pt idx="603">
                        <c:v>66.039000999999999</c:v>
                      </c:pt>
                      <c:pt idx="604">
                        <c:v>66.200996000000004</c:v>
                      </c:pt>
                      <c:pt idx="605">
                        <c:v>65.720000999999996</c:v>
                      </c:pt>
                      <c:pt idx="606">
                        <c:v>65.850998000000004</c:v>
                      </c:pt>
                      <c:pt idx="607">
                        <c:v>67.292000000000002</c:v>
                      </c:pt>
                      <c:pt idx="608">
                        <c:v>66.929001</c:v>
                      </c:pt>
                      <c:pt idx="609">
                        <c:v>67.800003000000004</c:v>
                      </c:pt>
                      <c:pt idx="610">
                        <c:v>67.335999000000001</c:v>
                      </c:pt>
                      <c:pt idx="611">
                        <c:v>68.225998000000004</c:v>
                      </c:pt>
                      <c:pt idx="612">
                        <c:v>69.352997000000002</c:v>
                      </c:pt>
                      <c:pt idx="613">
                        <c:v>68.538002000000006</c:v>
                      </c:pt>
                      <c:pt idx="614">
                        <c:v>68.224997999999999</c:v>
                      </c:pt>
                      <c:pt idx="615">
                        <c:v>68.365996999999993</c:v>
                      </c:pt>
                      <c:pt idx="616">
                        <c:v>68.759003000000007</c:v>
                      </c:pt>
                      <c:pt idx="617">
                        <c:v>69.137000999999998</c:v>
                      </c:pt>
                      <c:pt idx="618">
                        <c:v>68.655997999999997</c:v>
                      </c:pt>
                      <c:pt idx="619">
                        <c:v>67.816001999999997</c:v>
                      </c:pt>
                      <c:pt idx="620">
                        <c:v>67.896004000000005</c:v>
                      </c:pt>
                      <c:pt idx="621">
                        <c:v>67.721001000000001</c:v>
                      </c:pt>
                      <c:pt idx="622">
                        <c:v>67.737999000000002</c:v>
                      </c:pt>
                      <c:pt idx="623">
                        <c:v>67.081001000000001</c:v>
                      </c:pt>
                      <c:pt idx="624">
                        <c:v>67.125998999999993</c:v>
                      </c:pt>
                      <c:pt idx="625">
                        <c:v>67.018996999999999</c:v>
                      </c:pt>
                      <c:pt idx="626">
                        <c:v>67.033996999999999</c:v>
                      </c:pt>
                      <c:pt idx="627">
                        <c:v>67.015998999999994</c:v>
                      </c:pt>
                      <c:pt idx="628">
                        <c:v>67.202003000000005</c:v>
                      </c:pt>
                      <c:pt idx="629">
                        <c:v>67.010002</c:v>
                      </c:pt>
                      <c:pt idx="630">
                        <c:v>67.158996999999999</c:v>
                      </c:pt>
                      <c:pt idx="631">
                        <c:v>67.803000999999995</c:v>
                      </c:pt>
                      <c:pt idx="632">
                        <c:v>68.301002999999994</c:v>
                      </c:pt>
                      <c:pt idx="633">
                        <c:v>67.035004000000001</c:v>
                      </c:pt>
                      <c:pt idx="634">
                        <c:v>67.560997</c:v>
                      </c:pt>
                      <c:pt idx="635">
                        <c:v>68.466003000000001</c:v>
                      </c:pt>
                      <c:pt idx="636">
                        <c:v>68.516998000000001</c:v>
                      </c:pt>
                      <c:pt idx="637">
                        <c:v>67.952003000000005</c:v>
                      </c:pt>
                      <c:pt idx="638">
                        <c:v>68.197997999999998</c:v>
                      </c:pt>
                      <c:pt idx="639">
                        <c:v>68.213997000000006</c:v>
                      </c:pt>
                      <c:pt idx="640">
                        <c:v>68.671997000000005</c:v>
                      </c:pt>
                      <c:pt idx="641">
                        <c:v>68.741996999999998</c:v>
                      </c:pt>
                      <c:pt idx="642">
                        <c:v>69.084998999999996</c:v>
                      </c:pt>
                      <c:pt idx="643">
                        <c:v>68.599997999999999</c:v>
                      </c:pt>
                      <c:pt idx="644">
                        <c:v>68.755996999999994</c:v>
                      </c:pt>
                      <c:pt idx="645">
                        <c:v>67.736999999999995</c:v>
                      </c:pt>
                      <c:pt idx="646">
                        <c:v>67.745002999999997</c:v>
                      </c:pt>
                      <c:pt idx="647">
                        <c:v>67.476996999999997</c:v>
                      </c:pt>
                      <c:pt idx="648">
                        <c:v>67.769997000000004</c:v>
                      </c:pt>
                      <c:pt idx="649">
                        <c:v>67.782996999999995</c:v>
                      </c:pt>
                      <c:pt idx="650">
                        <c:v>67.782996999999995</c:v>
                      </c:pt>
                      <c:pt idx="651">
                        <c:v>67.096001000000001</c:v>
                      </c:pt>
                      <c:pt idx="652">
                        <c:v>66.727997000000002</c:v>
                      </c:pt>
                      <c:pt idx="653">
                        <c:v>67.069999999999993</c:v>
                      </c:pt>
                      <c:pt idx="654">
                        <c:v>66.660004000000001</c:v>
                      </c:pt>
                      <c:pt idx="655">
                        <c:v>66.677002000000002</c:v>
                      </c:pt>
                      <c:pt idx="656">
                        <c:v>66.741996999999998</c:v>
                      </c:pt>
                      <c:pt idx="657">
                        <c:v>66.553000999999995</c:v>
                      </c:pt>
                      <c:pt idx="658">
                        <c:v>66.789000999999999</c:v>
                      </c:pt>
                      <c:pt idx="659">
                        <c:v>66.713997000000006</c:v>
                      </c:pt>
                      <c:pt idx="660">
                        <c:v>66.553000999999995</c:v>
                      </c:pt>
                      <c:pt idx="661">
                        <c:v>66.473999000000006</c:v>
                      </c:pt>
                      <c:pt idx="662">
                        <c:v>66.205001999999993</c:v>
                      </c:pt>
                      <c:pt idx="663">
                        <c:v>65.924003999999996</c:v>
                      </c:pt>
                      <c:pt idx="664">
                        <c:v>65.25</c:v>
                      </c:pt>
                      <c:pt idx="665">
                        <c:v>65.908996999999999</c:v>
                      </c:pt>
                      <c:pt idx="666">
                        <c:v>65.982001999999994</c:v>
                      </c:pt>
                      <c:pt idx="667">
                        <c:v>66.203002999999995</c:v>
                      </c:pt>
                      <c:pt idx="668">
                        <c:v>66.319000000000003</c:v>
                      </c:pt>
                      <c:pt idx="669">
                        <c:v>66.567001000000005</c:v>
                      </c:pt>
                      <c:pt idx="670">
                        <c:v>65.954002000000003</c:v>
                      </c:pt>
                      <c:pt idx="671">
                        <c:v>66.077003000000005</c:v>
                      </c:pt>
                      <c:pt idx="672">
                        <c:v>65.745002999999997</c:v>
                      </c:pt>
                      <c:pt idx="673">
                        <c:v>66.101996999999997</c:v>
                      </c:pt>
                      <c:pt idx="674">
                        <c:v>65.953002999999995</c:v>
                      </c:pt>
                      <c:pt idx="675">
                        <c:v>65.301002999999994</c:v>
                      </c:pt>
                      <c:pt idx="676">
                        <c:v>64.751998999999998</c:v>
                      </c:pt>
                      <c:pt idx="677">
                        <c:v>64.648003000000003</c:v>
                      </c:pt>
                      <c:pt idx="678">
                        <c:v>64.529999000000004</c:v>
                      </c:pt>
                      <c:pt idx="679">
                        <c:v>64.475998000000004</c:v>
                      </c:pt>
                      <c:pt idx="680">
                        <c:v>64.637000999999998</c:v>
                      </c:pt>
                      <c:pt idx="681">
                        <c:v>64.999001000000007</c:v>
                      </c:pt>
                      <c:pt idx="682">
                        <c:v>66.096001000000001</c:v>
                      </c:pt>
                      <c:pt idx="683">
                        <c:v>66.370002999999997</c:v>
                      </c:pt>
                      <c:pt idx="684">
                        <c:v>66.502998000000005</c:v>
                      </c:pt>
                      <c:pt idx="685">
                        <c:v>66.621002000000004</c:v>
                      </c:pt>
                      <c:pt idx="686">
                        <c:v>66.702003000000005</c:v>
                      </c:pt>
                      <c:pt idx="687">
                        <c:v>67.292998999999995</c:v>
                      </c:pt>
                      <c:pt idx="688">
                        <c:v>68.156998000000002</c:v>
                      </c:pt>
                      <c:pt idx="689">
                        <c:v>67.980002999999996</c:v>
                      </c:pt>
                      <c:pt idx="690">
                        <c:v>69.464995999999999</c:v>
                      </c:pt>
                      <c:pt idx="691">
                        <c:v>69.630996999999994</c:v>
                      </c:pt>
                      <c:pt idx="692">
                        <c:v>68.432998999999995</c:v>
                      </c:pt>
                      <c:pt idx="693">
                        <c:v>68.204002000000003</c:v>
                      </c:pt>
                      <c:pt idx="694">
                        <c:v>68.481003000000001</c:v>
                      </c:pt>
                      <c:pt idx="695">
                        <c:v>68.653000000000006</c:v>
                      </c:pt>
                      <c:pt idx="696">
                        <c:v>68.103995999999995</c:v>
                      </c:pt>
                      <c:pt idx="697">
                        <c:v>67.565002000000007</c:v>
                      </c:pt>
                      <c:pt idx="698">
                        <c:v>67.814003</c:v>
                      </c:pt>
                      <c:pt idx="699">
                        <c:v>68.318000999999995</c:v>
                      </c:pt>
                      <c:pt idx="700">
                        <c:v>67.747001999999995</c:v>
                      </c:pt>
                      <c:pt idx="701">
                        <c:v>67.393996999999999</c:v>
                      </c:pt>
                      <c:pt idx="702">
                        <c:v>67.825996000000004</c:v>
                      </c:pt>
                      <c:pt idx="703">
                        <c:v>67.786002999999994</c:v>
                      </c:pt>
                      <c:pt idx="704">
                        <c:v>67.361999999999995</c:v>
                      </c:pt>
                      <c:pt idx="705">
                        <c:v>67.929001</c:v>
                      </c:pt>
                      <c:pt idx="706">
                        <c:v>67.959998999999996</c:v>
                      </c:pt>
                      <c:pt idx="707">
                        <c:v>67.961997999999994</c:v>
                      </c:pt>
                      <c:pt idx="708">
                        <c:v>68.230002999999996</c:v>
                      </c:pt>
                      <c:pt idx="709">
                        <c:v>67.345000999999996</c:v>
                      </c:pt>
                      <c:pt idx="710">
                        <c:v>67.202003000000005</c:v>
                      </c:pt>
                      <c:pt idx="711">
                        <c:v>67.225998000000004</c:v>
                      </c:pt>
                      <c:pt idx="712">
                        <c:v>67.332001000000005</c:v>
                      </c:pt>
                      <c:pt idx="713">
                        <c:v>67.125</c:v>
                      </c:pt>
                      <c:pt idx="714">
                        <c:v>67.235000999999997</c:v>
                      </c:pt>
                      <c:pt idx="715">
                        <c:v>67.670997999999997</c:v>
                      </c:pt>
                      <c:pt idx="716">
                        <c:v>66.940002000000007</c:v>
                      </c:pt>
                      <c:pt idx="717">
                        <c:v>66.831001000000001</c:v>
                      </c:pt>
                      <c:pt idx="718">
                        <c:v>66.782996999999995</c:v>
                      </c:pt>
                      <c:pt idx="719">
                        <c:v>66.657996999999995</c:v>
                      </c:pt>
                      <c:pt idx="720">
                        <c:v>66.676002999999994</c:v>
                      </c:pt>
                      <c:pt idx="721">
                        <c:v>66.600998000000004</c:v>
                      </c:pt>
                      <c:pt idx="722">
                        <c:v>66.638000000000005</c:v>
                      </c:pt>
                      <c:pt idx="723">
                        <c:v>66.904999000000004</c:v>
                      </c:pt>
                      <c:pt idx="724">
                        <c:v>67.167000000000002</c:v>
                      </c:pt>
                      <c:pt idx="725">
                        <c:v>67.099997999999999</c:v>
                      </c:pt>
                      <c:pt idx="726">
                        <c:v>67.797996999999995</c:v>
                      </c:pt>
                      <c:pt idx="727">
                        <c:v>67.781998000000002</c:v>
                      </c:pt>
                      <c:pt idx="728">
                        <c:v>67.719002000000003</c:v>
                      </c:pt>
                      <c:pt idx="729">
                        <c:v>67.577003000000005</c:v>
                      </c:pt>
                      <c:pt idx="730">
                        <c:v>67.762000999999998</c:v>
                      </c:pt>
                      <c:pt idx="731">
                        <c:v>67.747001999999995</c:v>
                      </c:pt>
                      <c:pt idx="732">
                        <c:v>66.735000999999997</c:v>
                      </c:pt>
                      <c:pt idx="733">
                        <c:v>66.203002999999995</c:v>
                      </c:pt>
                      <c:pt idx="734">
                        <c:v>65.872001999999995</c:v>
                      </c:pt>
                      <c:pt idx="735">
                        <c:v>65.857001999999994</c:v>
                      </c:pt>
                      <c:pt idx="736">
                        <c:v>65.793998999999999</c:v>
                      </c:pt>
                      <c:pt idx="737">
                        <c:v>65.175003000000004</c:v>
                      </c:pt>
                      <c:pt idx="738">
                        <c:v>65.709000000000003</c:v>
                      </c:pt>
                      <c:pt idx="739">
                        <c:v>66.115996999999993</c:v>
                      </c:pt>
                      <c:pt idx="740">
                        <c:v>66.138000000000005</c:v>
                      </c:pt>
                      <c:pt idx="741">
                        <c:v>65.686995999999994</c:v>
                      </c:pt>
                      <c:pt idx="742">
                        <c:v>65.821999000000005</c:v>
                      </c:pt>
                      <c:pt idx="743">
                        <c:v>65.398003000000003</c:v>
                      </c:pt>
                      <c:pt idx="744">
                        <c:v>65.946999000000005</c:v>
                      </c:pt>
                      <c:pt idx="745">
                        <c:v>65.607001999999994</c:v>
                      </c:pt>
                      <c:pt idx="746">
                        <c:v>65.603995999999995</c:v>
                      </c:pt>
                      <c:pt idx="747">
                        <c:v>65.464995999999999</c:v>
                      </c:pt>
                      <c:pt idx="748">
                        <c:v>65.563004000000006</c:v>
                      </c:pt>
                      <c:pt idx="749">
                        <c:v>65.353995999999995</c:v>
                      </c:pt>
                      <c:pt idx="750">
                        <c:v>64.887000999999998</c:v>
                      </c:pt>
                      <c:pt idx="751">
                        <c:v>64.813004000000006</c:v>
                      </c:pt>
                      <c:pt idx="752">
                        <c:v>64.779999000000004</c:v>
                      </c:pt>
                      <c:pt idx="753">
                        <c:v>64.897002999999998</c:v>
                      </c:pt>
                      <c:pt idx="754">
                        <c:v>64.790001000000004</c:v>
                      </c:pt>
                      <c:pt idx="755">
                        <c:v>65.042998999999995</c:v>
                      </c:pt>
                      <c:pt idx="756">
                        <c:v>64.621002000000004</c:v>
                      </c:pt>
                      <c:pt idx="757">
                        <c:v>64.790001000000004</c:v>
                      </c:pt>
                      <c:pt idx="758">
                        <c:v>64.535004000000001</c:v>
                      </c:pt>
                      <c:pt idx="759">
                        <c:v>64.467003000000005</c:v>
                      </c:pt>
                      <c:pt idx="760">
                        <c:v>64.526000999999994</c:v>
                      </c:pt>
                      <c:pt idx="761">
                        <c:v>64.511002000000005</c:v>
                      </c:pt>
                      <c:pt idx="762">
                        <c:v>64.945999</c:v>
                      </c:pt>
                      <c:pt idx="763">
                        <c:v>66.530997999999997</c:v>
                      </c:pt>
                      <c:pt idx="764">
                        <c:v>66.414000999999999</c:v>
                      </c:pt>
                      <c:pt idx="765">
                        <c:v>66.625998999999993</c:v>
                      </c:pt>
                      <c:pt idx="766">
                        <c:v>67.116996999999998</c:v>
                      </c:pt>
                      <c:pt idx="767">
                        <c:v>67.299003999999996</c:v>
                      </c:pt>
                      <c:pt idx="768">
                        <c:v>67.415999999999997</c:v>
                      </c:pt>
                      <c:pt idx="769">
                        <c:v>67.807998999999995</c:v>
                      </c:pt>
                      <c:pt idx="770">
                        <c:v>67.355002999999996</c:v>
                      </c:pt>
                      <c:pt idx="771">
                        <c:v>67.154999000000004</c:v>
                      </c:pt>
                      <c:pt idx="772">
                        <c:v>66.361999999999995</c:v>
                      </c:pt>
                      <c:pt idx="773">
                        <c:v>66.421997000000005</c:v>
                      </c:pt>
                      <c:pt idx="774">
                        <c:v>66.446999000000005</c:v>
                      </c:pt>
                      <c:pt idx="775">
                        <c:v>66.623001000000002</c:v>
                      </c:pt>
                      <c:pt idx="776">
                        <c:v>66.408996999999999</c:v>
                      </c:pt>
                      <c:pt idx="777">
                        <c:v>66.617996000000005</c:v>
                      </c:pt>
                      <c:pt idx="778">
                        <c:v>66.810997</c:v>
                      </c:pt>
                      <c:pt idx="779">
                        <c:v>66.738997999999995</c:v>
                      </c:pt>
                      <c:pt idx="780">
                        <c:v>66.612999000000002</c:v>
                      </c:pt>
                      <c:pt idx="781">
                        <c:v>66.690002000000007</c:v>
                      </c:pt>
                      <c:pt idx="782">
                        <c:v>66.082999999999998</c:v>
                      </c:pt>
                      <c:pt idx="783">
                        <c:v>66.001998999999998</c:v>
                      </c:pt>
                      <c:pt idx="784">
                        <c:v>66.088997000000006</c:v>
                      </c:pt>
                      <c:pt idx="785">
                        <c:v>65.670997999999997</c:v>
                      </c:pt>
                      <c:pt idx="786">
                        <c:v>65.805000000000007</c:v>
                      </c:pt>
                      <c:pt idx="787">
                        <c:v>66.119003000000006</c:v>
                      </c:pt>
                      <c:pt idx="788">
                        <c:v>66.322997999999998</c:v>
                      </c:pt>
                      <c:pt idx="789">
                        <c:v>66.553000999999995</c:v>
                      </c:pt>
                      <c:pt idx="790">
                        <c:v>66.5</c:v>
                      </c:pt>
                      <c:pt idx="791">
                        <c:v>66.023003000000003</c:v>
                      </c:pt>
                      <c:pt idx="792">
                        <c:v>66.369003000000006</c:v>
                      </c:pt>
                      <c:pt idx="793">
                        <c:v>66.846999999999994</c:v>
                      </c:pt>
                      <c:pt idx="794">
                        <c:v>67.011002000000005</c:v>
                      </c:pt>
                      <c:pt idx="795">
                        <c:v>66.913002000000006</c:v>
                      </c:pt>
                      <c:pt idx="796">
                        <c:v>67.464995999999999</c:v>
                      </c:pt>
                      <c:pt idx="797">
                        <c:v>66.814003</c:v>
                      </c:pt>
                      <c:pt idx="798">
                        <c:v>66.516998000000001</c:v>
                      </c:pt>
                      <c:pt idx="799">
                        <c:v>66.454002000000003</c:v>
                      </c:pt>
                      <c:pt idx="800">
                        <c:v>66.410004000000001</c:v>
                      </c:pt>
                      <c:pt idx="801">
                        <c:v>66.489998</c:v>
                      </c:pt>
                      <c:pt idx="802">
                        <c:v>66.795997999999997</c:v>
                      </c:pt>
                      <c:pt idx="803">
                        <c:v>66.072997999999998</c:v>
                      </c:pt>
                      <c:pt idx="804">
                        <c:v>66.182998999999995</c:v>
                      </c:pt>
                      <c:pt idx="805">
                        <c:v>66.413002000000006</c:v>
                      </c:pt>
                      <c:pt idx="806">
                        <c:v>66.635002</c:v>
                      </c:pt>
                      <c:pt idx="807">
                        <c:v>67.224997999999999</c:v>
                      </c:pt>
                      <c:pt idx="808">
                        <c:v>67.765998999999994</c:v>
                      </c:pt>
                      <c:pt idx="809">
                        <c:v>68.129997000000003</c:v>
                      </c:pt>
                      <c:pt idx="810">
                        <c:v>68.865996999999993</c:v>
                      </c:pt>
                      <c:pt idx="811">
                        <c:v>69.088997000000006</c:v>
                      </c:pt>
                      <c:pt idx="812">
                        <c:v>69.621002000000004</c:v>
                      </c:pt>
                      <c:pt idx="813">
                        <c:v>69.665999999999997</c:v>
                      </c:pt>
                      <c:pt idx="814">
                        <c:v>68.813004000000006</c:v>
                      </c:pt>
                      <c:pt idx="815">
                        <c:v>68.900002000000001</c:v>
                      </c:pt>
                      <c:pt idx="816">
                        <c:v>68.707001000000005</c:v>
                      </c:pt>
                      <c:pt idx="817">
                        <c:v>68.655997999999997</c:v>
                      </c:pt>
                      <c:pt idx="818">
                        <c:v>68.709000000000003</c:v>
                      </c:pt>
                      <c:pt idx="819">
                        <c:v>68.522002999999998</c:v>
                      </c:pt>
                      <c:pt idx="820">
                        <c:v>68.507003999999995</c:v>
                      </c:pt>
                      <c:pt idx="821">
                        <c:v>68.807998999999995</c:v>
                      </c:pt>
                      <c:pt idx="822">
                        <c:v>69.007003999999995</c:v>
                      </c:pt>
                      <c:pt idx="823">
                        <c:v>68.763999999999996</c:v>
                      </c:pt>
                      <c:pt idx="824">
                        <c:v>68.017998000000006</c:v>
                      </c:pt>
                      <c:pt idx="825">
                        <c:v>67.733001999999999</c:v>
                      </c:pt>
                      <c:pt idx="826">
                        <c:v>67.363997999999995</c:v>
                      </c:pt>
                      <c:pt idx="827">
                        <c:v>67.353995999999995</c:v>
                      </c:pt>
                      <c:pt idx="828">
                        <c:v>67.064003</c:v>
                      </c:pt>
                      <c:pt idx="829">
                        <c:v>66.928000999999995</c:v>
                      </c:pt>
                      <c:pt idx="830">
                        <c:v>67.262000999999998</c:v>
                      </c:pt>
                      <c:pt idx="831">
                        <c:v>66.886002000000005</c:v>
                      </c:pt>
                      <c:pt idx="832">
                        <c:v>66.221999999999994</c:v>
                      </c:pt>
                      <c:pt idx="833">
                        <c:v>67.739998</c:v>
                      </c:pt>
                      <c:pt idx="834">
                        <c:v>67.757003999999995</c:v>
                      </c:pt>
                      <c:pt idx="835">
                        <c:v>67.944999999999993</c:v>
                      </c:pt>
                      <c:pt idx="836">
                        <c:v>67.776000999999994</c:v>
                      </c:pt>
                      <c:pt idx="837">
                        <c:v>68.237999000000002</c:v>
                      </c:pt>
                      <c:pt idx="838">
                        <c:v>68.387000999999998</c:v>
                      </c:pt>
                      <c:pt idx="839">
                        <c:v>68.207999999999998</c:v>
                      </c:pt>
                      <c:pt idx="840">
                        <c:v>68.442001000000005</c:v>
                      </c:pt>
                      <c:pt idx="841">
                        <c:v>68.276000999999994</c:v>
                      </c:pt>
                      <c:pt idx="842">
                        <c:v>68.331001000000001</c:v>
                      </c:pt>
                      <c:pt idx="843">
                        <c:v>68.466003000000001</c:v>
                      </c:pt>
                      <c:pt idx="844">
                        <c:v>68.444000000000003</c:v>
                      </c:pt>
                      <c:pt idx="845">
                        <c:v>67.999001000000007</c:v>
                      </c:pt>
                      <c:pt idx="846">
                        <c:v>68.557998999999995</c:v>
                      </c:pt>
                      <c:pt idx="847">
                        <c:v>68.526000999999994</c:v>
                      </c:pt>
                      <c:pt idx="848">
                        <c:v>68.819999999999993</c:v>
                      </c:pt>
                      <c:pt idx="849">
                        <c:v>68.647002999999998</c:v>
                      </c:pt>
                      <c:pt idx="850">
                        <c:v>68.810997</c:v>
                      </c:pt>
                      <c:pt idx="851">
                        <c:v>69.203002999999995</c:v>
                      </c:pt>
                      <c:pt idx="852">
                        <c:v>69.356003000000001</c:v>
                      </c:pt>
                      <c:pt idx="853">
                        <c:v>69.424003999999996</c:v>
                      </c:pt>
                      <c:pt idx="854">
                        <c:v>69.301002999999994</c:v>
                      </c:pt>
                      <c:pt idx="855">
                        <c:v>69.158996999999999</c:v>
                      </c:pt>
                      <c:pt idx="856">
                        <c:v>68.795997999999997</c:v>
                      </c:pt>
                      <c:pt idx="857">
                        <c:v>68.667998999999995</c:v>
                      </c:pt>
                      <c:pt idx="858">
                        <c:v>68.621002000000004</c:v>
                      </c:pt>
                      <c:pt idx="859">
                        <c:v>68.738997999999995</c:v>
                      </c:pt>
                      <c:pt idx="860">
                        <c:v>68.704002000000003</c:v>
                      </c:pt>
                      <c:pt idx="861">
                        <c:v>68.288002000000006</c:v>
                      </c:pt>
                      <c:pt idx="862">
                        <c:v>68.054001</c:v>
                      </c:pt>
                      <c:pt idx="863">
                        <c:v>68.023003000000003</c:v>
                      </c:pt>
                      <c:pt idx="864">
                        <c:v>68.022002999999998</c:v>
                      </c:pt>
                      <c:pt idx="865">
                        <c:v>68.099997999999999</c:v>
                      </c:pt>
                      <c:pt idx="866">
                        <c:v>68.142998000000006</c:v>
                      </c:pt>
                      <c:pt idx="867">
                        <c:v>68.162002999999999</c:v>
                      </c:pt>
                      <c:pt idx="868">
                        <c:v>68.658996999999999</c:v>
                      </c:pt>
                      <c:pt idx="869">
                        <c:v>67.838997000000006</c:v>
                      </c:pt>
                      <c:pt idx="870">
                        <c:v>69.343001999999998</c:v>
                      </c:pt>
                      <c:pt idx="871">
                        <c:v>69.335999000000001</c:v>
                      </c:pt>
                      <c:pt idx="872">
                        <c:v>68.611000000000004</c:v>
                      </c:pt>
                      <c:pt idx="873">
                        <c:v>68.356003000000001</c:v>
                      </c:pt>
                      <c:pt idx="874">
                        <c:v>68.25</c:v>
                      </c:pt>
                      <c:pt idx="875">
                        <c:v>68.228995999999995</c:v>
                      </c:pt>
                      <c:pt idx="876">
                        <c:v>68.232001999999994</c:v>
                      </c:pt>
                      <c:pt idx="877">
                        <c:v>68.430999999999997</c:v>
                      </c:pt>
                      <c:pt idx="878">
                        <c:v>68.346999999999994</c:v>
                      </c:pt>
                      <c:pt idx="879">
                        <c:v>68.249001000000007</c:v>
                      </c:pt>
                      <c:pt idx="880">
                        <c:v>68.089995999999999</c:v>
                      </c:pt>
                      <c:pt idx="881">
                        <c:v>67.907996999999995</c:v>
                      </c:pt>
                      <c:pt idx="882">
                        <c:v>67.874001000000007</c:v>
                      </c:pt>
                      <c:pt idx="883">
                        <c:v>67.792998999999995</c:v>
                      </c:pt>
                      <c:pt idx="884">
                        <c:v>67.819000000000003</c:v>
                      </c:pt>
                      <c:pt idx="885">
                        <c:v>67.972999999999999</c:v>
                      </c:pt>
                      <c:pt idx="886">
                        <c:v>67.720000999999996</c:v>
                      </c:pt>
                      <c:pt idx="887">
                        <c:v>67.436995999999994</c:v>
                      </c:pt>
                      <c:pt idx="888">
                        <c:v>67.290001000000004</c:v>
                      </c:pt>
                      <c:pt idx="889">
                        <c:v>67.344002000000003</c:v>
                      </c:pt>
                      <c:pt idx="890">
                        <c:v>67.383003000000002</c:v>
                      </c:pt>
                      <c:pt idx="891">
                        <c:v>67.375</c:v>
                      </c:pt>
                      <c:pt idx="892">
                        <c:v>67.778998999999999</c:v>
                      </c:pt>
                      <c:pt idx="893">
                        <c:v>67.709998999999996</c:v>
                      </c:pt>
                      <c:pt idx="894">
                        <c:v>68.391998000000001</c:v>
                      </c:pt>
                      <c:pt idx="895">
                        <c:v>68.686995999999994</c:v>
                      </c:pt>
                      <c:pt idx="896">
                        <c:v>68.948997000000006</c:v>
                      </c:pt>
                      <c:pt idx="897">
                        <c:v>68.992996000000005</c:v>
                      </c:pt>
                      <c:pt idx="898">
                        <c:v>69.061995999999994</c:v>
                      </c:pt>
                      <c:pt idx="899">
                        <c:v>69.265998999999994</c:v>
                      </c:pt>
                      <c:pt idx="900">
                        <c:v>69.500998999999993</c:v>
                      </c:pt>
                      <c:pt idx="901">
                        <c:v>69.350998000000004</c:v>
                      </c:pt>
                      <c:pt idx="902">
                        <c:v>69.353995999999995</c:v>
                      </c:pt>
                      <c:pt idx="903">
                        <c:v>69.503997999999996</c:v>
                      </c:pt>
                      <c:pt idx="904">
                        <c:v>70.003997999999996</c:v>
                      </c:pt>
                      <c:pt idx="905">
                        <c:v>70.011002000000005</c:v>
                      </c:pt>
                      <c:pt idx="906">
                        <c:v>70.127998000000005</c:v>
                      </c:pt>
                      <c:pt idx="907">
                        <c:v>70.121002000000004</c:v>
                      </c:pt>
                      <c:pt idx="908">
                        <c:v>68.941001999999997</c:v>
                      </c:pt>
                      <c:pt idx="909">
                        <c:v>69.168998999999999</c:v>
                      </c:pt>
                      <c:pt idx="910">
                        <c:v>68.989998</c:v>
                      </c:pt>
                      <c:pt idx="911">
                        <c:v>68.653000000000006</c:v>
                      </c:pt>
                      <c:pt idx="912">
                        <c:v>68.741996999999998</c:v>
                      </c:pt>
                      <c:pt idx="913">
                        <c:v>68.862999000000002</c:v>
                      </c:pt>
                      <c:pt idx="914">
                        <c:v>68.824996999999996</c:v>
                      </c:pt>
                      <c:pt idx="915">
                        <c:v>68.929001</c:v>
                      </c:pt>
                      <c:pt idx="916">
                        <c:v>68.800003000000004</c:v>
                      </c:pt>
                      <c:pt idx="917">
                        <c:v>68.815002000000007</c:v>
                      </c:pt>
                      <c:pt idx="918">
                        <c:v>68.123001000000002</c:v>
                      </c:pt>
                      <c:pt idx="919">
                        <c:v>68.033996999999999</c:v>
                      </c:pt>
                      <c:pt idx="920">
                        <c:v>67.808998000000003</c:v>
                      </c:pt>
                      <c:pt idx="921">
                        <c:v>67.622001999999995</c:v>
                      </c:pt>
                      <c:pt idx="922">
                        <c:v>67.877998000000005</c:v>
                      </c:pt>
                      <c:pt idx="923">
                        <c:v>68.013000000000005</c:v>
                      </c:pt>
                      <c:pt idx="924">
                        <c:v>68.035004000000001</c:v>
                      </c:pt>
                      <c:pt idx="925">
                        <c:v>67.934997999999993</c:v>
                      </c:pt>
                      <c:pt idx="926">
                        <c:v>67.789000999999999</c:v>
                      </c:pt>
                      <c:pt idx="927">
                        <c:v>67.730002999999996</c:v>
                      </c:pt>
                      <c:pt idx="928">
                        <c:v>67.817001000000005</c:v>
                      </c:pt>
                      <c:pt idx="929">
                        <c:v>67.273003000000003</c:v>
                      </c:pt>
                      <c:pt idx="930">
                        <c:v>67.763000000000005</c:v>
                      </c:pt>
                      <c:pt idx="931">
                        <c:v>67.424003999999996</c:v>
                      </c:pt>
                      <c:pt idx="932">
                        <c:v>67.871002000000004</c:v>
                      </c:pt>
                      <c:pt idx="933">
                        <c:v>68.279999000000004</c:v>
                      </c:pt>
                      <c:pt idx="934">
                        <c:v>68.690002000000007</c:v>
                      </c:pt>
                      <c:pt idx="935">
                        <c:v>68.855002999999996</c:v>
                      </c:pt>
                      <c:pt idx="936">
                        <c:v>68.681999000000005</c:v>
                      </c:pt>
                      <c:pt idx="937">
                        <c:v>68.457001000000005</c:v>
                      </c:pt>
                      <c:pt idx="938">
                        <c:v>67.930999999999997</c:v>
                      </c:pt>
                      <c:pt idx="939">
                        <c:v>67.809997999999993</c:v>
                      </c:pt>
                      <c:pt idx="940">
                        <c:v>67.842003000000005</c:v>
                      </c:pt>
                      <c:pt idx="941">
                        <c:v>67.969002000000003</c:v>
                      </c:pt>
                      <c:pt idx="942">
                        <c:v>68.399001999999996</c:v>
                      </c:pt>
                      <c:pt idx="943">
                        <c:v>68.353995999999995</c:v>
                      </c:pt>
                      <c:pt idx="944">
                        <c:v>68.466003000000001</c:v>
                      </c:pt>
                      <c:pt idx="945">
                        <c:v>68.630996999999994</c:v>
                      </c:pt>
                      <c:pt idx="946">
                        <c:v>69.335999000000001</c:v>
                      </c:pt>
                      <c:pt idx="947">
                        <c:v>69.373001000000002</c:v>
                      </c:pt>
                      <c:pt idx="948">
                        <c:v>69.843001999999998</c:v>
                      </c:pt>
                      <c:pt idx="949">
                        <c:v>69.512000999999998</c:v>
                      </c:pt>
                      <c:pt idx="950">
                        <c:v>69.595000999999996</c:v>
                      </c:pt>
                      <c:pt idx="951">
                        <c:v>69.226996999999997</c:v>
                      </c:pt>
                      <c:pt idx="952">
                        <c:v>69.112999000000002</c:v>
                      </c:pt>
                      <c:pt idx="953">
                        <c:v>68.689003</c:v>
                      </c:pt>
                      <c:pt idx="954">
                        <c:v>68.421997000000005</c:v>
                      </c:pt>
                      <c:pt idx="955">
                        <c:v>68.183998000000003</c:v>
                      </c:pt>
                      <c:pt idx="956">
                        <c:v>67.851996999999997</c:v>
                      </c:pt>
                      <c:pt idx="957">
                        <c:v>67.696999000000005</c:v>
                      </c:pt>
                      <c:pt idx="958">
                        <c:v>67.785004000000001</c:v>
                      </c:pt>
                      <c:pt idx="959">
                        <c:v>67.667000000000002</c:v>
                      </c:pt>
                      <c:pt idx="960">
                        <c:v>67.670997999999997</c:v>
                      </c:pt>
                      <c:pt idx="961">
                        <c:v>68.184997999999993</c:v>
                      </c:pt>
                      <c:pt idx="962">
                        <c:v>68.317001000000005</c:v>
                      </c:pt>
                      <c:pt idx="963">
                        <c:v>68.167998999999995</c:v>
                      </c:pt>
                      <c:pt idx="964">
                        <c:v>68.468001999999998</c:v>
                      </c:pt>
                      <c:pt idx="965">
                        <c:v>68.533996999999999</c:v>
                      </c:pt>
                      <c:pt idx="966">
                        <c:v>68.164000999999999</c:v>
                      </c:pt>
                      <c:pt idx="967">
                        <c:v>68.524001999999996</c:v>
                      </c:pt>
                      <c:pt idx="968">
                        <c:v>68.394997000000004</c:v>
                      </c:pt>
                      <c:pt idx="969">
                        <c:v>67.897002999999998</c:v>
                      </c:pt>
                      <c:pt idx="970">
                        <c:v>68.183998000000003</c:v>
                      </c:pt>
                      <c:pt idx="971">
                        <c:v>68.253997999999996</c:v>
                      </c:pt>
                      <c:pt idx="972">
                        <c:v>68.518996999999999</c:v>
                      </c:pt>
                      <c:pt idx="973">
                        <c:v>68.362999000000002</c:v>
                      </c:pt>
                      <c:pt idx="974">
                        <c:v>68.642998000000006</c:v>
                      </c:pt>
                      <c:pt idx="975">
                        <c:v>68.290999999999997</c:v>
                      </c:pt>
                      <c:pt idx="976">
                        <c:v>68.160004000000001</c:v>
                      </c:pt>
                      <c:pt idx="977">
                        <c:v>68.269997000000004</c:v>
                      </c:pt>
                      <c:pt idx="978">
                        <c:v>68.242996000000005</c:v>
                      </c:pt>
                      <c:pt idx="979">
                        <c:v>67.156998000000002</c:v>
                      </c:pt>
                      <c:pt idx="980">
                        <c:v>67.575996000000004</c:v>
                      </c:pt>
                      <c:pt idx="981">
                        <c:v>67.883003000000002</c:v>
                      </c:pt>
                      <c:pt idx="982">
                        <c:v>67.962997000000001</c:v>
                      </c:pt>
                      <c:pt idx="983">
                        <c:v>67.676002999999994</c:v>
                      </c:pt>
                      <c:pt idx="984">
                        <c:v>67.491996999999998</c:v>
                      </c:pt>
                      <c:pt idx="985">
                        <c:v>67.306999000000005</c:v>
                      </c:pt>
                      <c:pt idx="986">
                        <c:v>67.323997000000006</c:v>
                      </c:pt>
                      <c:pt idx="987">
                        <c:v>67.327003000000005</c:v>
                      </c:pt>
                      <c:pt idx="988">
                        <c:v>67.268996999999999</c:v>
                      </c:pt>
                      <c:pt idx="989">
                        <c:v>67.286002999999994</c:v>
                      </c:pt>
                      <c:pt idx="990">
                        <c:v>67.202003000000005</c:v>
                      </c:pt>
                      <c:pt idx="991">
                        <c:v>67.200996000000004</c:v>
                      </c:pt>
                      <c:pt idx="992">
                        <c:v>67.214995999999999</c:v>
                      </c:pt>
                      <c:pt idx="993">
                        <c:v>67.074996999999996</c:v>
                      </c:pt>
                      <c:pt idx="994">
                        <c:v>67.091003000000001</c:v>
                      </c:pt>
                      <c:pt idx="995">
                        <c:v>66.765998999999994</c:v>
                      </c:pt>
                      <c:pt idx="996">
                        <c:v>66.992996000000005</c:v>
                      </c:pt>
                      <c:pt idx="997">
                        <c:v>67.153998999999999</c:v>
                      </c:pt>
                      <c:pt idx="998">
                        <c:v>67.068000999999995</c:v>
                      </c:pt>
                      <c:pt idx="999">
                        <c:v>67.294998000000007</c:v>
                      </c:pt>
                      <c:pt idx="1000">
                        <c:v>67.280997999999997</c:v>
                      </c:pt>
                      <c:pt idx="1001">
                        <c:v>68.297996999999995</c:v>
                      </c:pt>
                      <c:pt idx="1002">
                        <c:v>68.278998999999999</c:v>
                      </c:pt>
                      <c:pt idx="1003">
                        <c:v>68.293998999999999</c:v>
                      </c:pt>
                      <c:pt idx="1004">
                        <c:v>67.584998999999996</c:v>
                      </c:pt>
                      <c:pt idx="1005">
                        <c:v>68.008003000000002</c:v>
                      </c:pt>
                      <c:pt idx="1006">
                        <c:v>67.391998000000001</c:v>
                      </c:pt>
                      <c:pt idx="1007">
                        <c:v>67.225998000000004</c:v>
                      </c:pt>
                      <c:pt idx="1008">
                        <c:v>67.608001999999999</c:v>
                      </c:pt>
                      <c:pt idx="1009">
                        <c:v>67.668998999999999</c:v>
                      </c:pt>
                      <c:pt idx="1010">
                        <c:v>67.542000000000002</c:v>
                      </c:pt>
                      <c:pt idx="1011">
                        <c:v>67.478995999999995</c:v>
                      </c:pt>
                      <c:pt idx="1012">
                        <c:v>67.543998999999999</c:v>
                      </c:pt>
                      <c:pt idx="1013">
                        <c:v>67.213997000000006</c:v>
                      </c:pt>
                      <c:pt idx="1014">
                        <c:v>67.315002000000007</c:v>
                      </c:pt>
                      <c:pt idx="1015">
                        <c:v>67.382003999999995</c:v>
                      </c:pt>
                      <c:pt idx="1016">
                        <c:v>67.481003000000001</c:v>
                      </c:pt>
                      <c:pt idx="1017">
                        <c:v>67.279999000000004</c:v>
                      </c:pt>
                      <c:pt idx="1018">
                        <c:v>67.157996999999995</c:v>
                      </c:pt>
                      <c:pt idx="1019">
                        <c:v>67.459000000000003</c:v>
                      </c:pt>
                      <c:pt idx="1020">
                        <c:v>67.468001999999998</c:v>
                      </c:pt>
                      <c:pt idx="1021">
                        <c:v>67.132003999999995</c:v>
                      </c:pt>
                      <c:pt idx="1022">
                        <c:v>67.152000000000001</c:v>
                      </c:pt>
                      <c:pt idx="1023">
                        <c:v>67.193000999999995</c:v>
                      </c:pt>
                      <c:pt idx="1024">
                        <c:v>67.086997999999994</c:v>
                      </c:pt>
                      <c:pt idx="1025">
                        <c:v>66.938004000000006</c:v>
                      </c:pt>
                      <c:pt idx="1026">
                        <c:v>66.803000999999995</c:v>
                      </c:pt>
                      <c:pt idx="1027">
                        <c:v>66.194000000000003</c:v>
                      </c:pt>
                      <c:pt idx="1028">
                        <c:v>66.028998999999999</c:v>
                      </c:pt>
                      <c:pt idx="1029">
                        <c:v>65.570999</c:v>
                      </c:pt>
                      <c:pt idx="1030">
                        <c:v>66.406998000000002</c:v>
                      </c:pt>
                      <c:pt idx="1031">
                        <c:v>66.524001999999996</c:v>
                      </c:pt>
                      <c:pt idx="1032">
                        <c:v>65.697997999999998</c:v>
                      </c:pt>
                      <c:pt idx="1033">
                        <c:v>65.694999999999993</c:v>
                      </c:pt>
                      <c:pt idx="1034">
                        <c:v>65.058998000000003</c:v>
                      </c:pt>
                      <c:pt idx="1035">
                        <c:v>65.855002999999996</c:v>
                      </c:pt>
                      <c:pt idx="1036">
                        <c:v>65.871002000000004</c:v>
                      </c:pt>
                      <c:pt idx="1037">
                        <c:v>65.982001999999994</c:v>
                      </c:pt>
                      <c:pt idx="1038">
                        <c:v>65.883003000000002</c:v>
                      </c:pt>
                      <c:pt idx="1039">
                        <c:v>65.954002000000003</c:v>
                      </c:pt>
                      <c:pt idx="1040">
                        <c:v>65.959998999999996</c:v>
                      </c:pt>
                      <c:pt idx="1041">
                        <c:v>66.040001000000004</c:v>
                      </c:pt>
                      <c:pt idx="1042">
                        <c:v>66.253997999999996</c:v>
                      </c:pt>
                      <c:pt idx="1043">
                        <c:v>66.352997000000002</c:v>
                      </c:pt>
                      <c:pt idx="1044">
                        <c:v>66.389999000000003</c:v>
                      </c:pt>
                      <c:pt idx="1045">
                        <c:v>66.148003000000003</c:v>
                      </c:pt>
                      <c:pt idx="1046">
                        <c:v>65.456001000000001</c:v>
                      </c:pt>
                      <c:pt idx="1047">
                        <c:v>66.442001000000005</c:v>
                      </c:pt>
                      <c:pt idx="1048">
                        <c:v>66.872001999999995</c:v>
                      </c:pt>
                      <c:pt idx="1049">
                        <c:v>66.805000000000007</c:v>
                      </c:pt>
                      <c:pt idx="1050">
                        <c:v>67.036002999999994</c:v>
                      </c:pt>
                      <c:pt idx="1051">
                        <c:v>66.740996999999993</c:v>
                      </c:pt>
                      <c:pt idx="1052">
                        <c:v>67.136002000000005</c:v>
                      </c:pt>
                      <c:pt idx="1053">
                        <c:v>67.292998999999995</c:v>
                      </c:pt>
                      <c:pt idx="1054">
                        <c:v>67.193000999999995</c:v>
                      </c:pt>
                      <c:pt idx="1055">
                        <c:v>67.254997000000003</c:v>
                      </c:pt>
                      <c:pt idx="1056">
                        <c:v>67.566001999999997</c:v>
                      </c:pt>
                      <c:pt idx="1057">
                        <c:v>67.281998000000002</c:v>
                      </c:pt>
                      <c:pt idx="1058">
                        <c:v>67.459000000000003</c:v>
                      </c:pt>
                      <c:pt idx="1059">
                        <c:v>66.667000000000002</c:v>
                      </c:pt>
                      <c:pt idx="1060">
                        <c:v>67.986999999999995</c:v>
                      </c:pt>
                      <c:pt idx="1061">
                        <c:v>67.913002000000006</c:v>
                      </c:pt>
                      <c:pt idx="1062">
                        <c:v>67.918998999999999</c:v>
                      </c:pt>
                      <c:pt idx="1063">
                        <c:v>67.914000999999999</c:v>
                      </c:pt>
                      <c:pt idx="1064">
                        <c:v>67.102997000000002</c:v>
                      </c:pt>
                      <c:pt idx="1065">
                        <c:v>68</c:v>
                      </c:pt>
                      <c:pt idx="1066">
                        <c:v>67.787002999999999</c:v>
                      </c:pt>
                      <c:pt idx="1067">
                        <c:v>67.802002000000002</c:v>
                      </c:pt>
                      <c:pt idx="1068">
                        <c:v>67.220000999999996</c:v>
                      </c:pt>
                      <c:pt idx="1069">
                        <c:v>67.372001999999995</c:v>
                      </c:pt>
                      <c:pt idx="1070">
                        <c:v>67.327003000000005</c:v>
                      </c:pt>
                      <c:pt idx="1071">
                        <c:v>67.176002999999994</c:v>
                      </c:pt>
                      <c:pt idx="1072">
                        <c:v>66.595000999999996</c:v>
                      </c:pt>
                      <c:pt idx="1073">
                        <c:v>66.420997999999997</c:v>
                      </c:pt>
                      <c:pt idx="1074">
                        <c:v>65.752998000000005</c:v>
                      </c:pt>
                      <c:pt idx="1075">
                        <c:v>66.288002000000006</c:v>
                      </c:pt>
                      <c:pt idx="1076">
                        <c:v>66.116996999999998</c:v>
                      </c:pt>
                      <c:pt idx="1077">
                        <c:v>66.450996000000004</c:v>
                      </c:pt>
                      <c:pt idx="1078">
                        <c:v>66.927002000000002</c:v>
                      </c:pt>
                      <c:pt idx="1079">
                        <c:v>66.138000000000005</c:v>
                      </c:pt>
                      <c:pt idx="1080">
                        <c:v>66.170997999999997</c:v>
                      </c:pt>
                      <c:pt idx="1081">
                        <c:v>65.990996999999993</c:v>
                      </c:pt>
                      <c:pt idx="1082">
                        <c:v>66.005996999999994</c:v>
                      </c:pt>
                      <c:pt idx="1083">
                        <c:v>66.113997999999995</c:v>
                      </c:pt>
                      <c:pt idx="1084">
                        <c:v>65.434997999999993</c:v>
                      </c:pt>
                      <c:pt idx="1085">
                        <c:v>65.969002000000003</c:v>
                      </c:pt>
                      <c:pt idx="1086">
                        <c:v>65.945999</c:v>
                      </c:pt>
                      <c:pt idx="1087">
                        <c:v>65.775002000000001</c:v>
                      </c:pt>
                      <c:pt idx="1088">
                        <c:v>65.813004000000006</c:v>
                      </c:pt>
                      <c:pt idx="1089">
                        <c:v>65.817001000000005</c:v>
                      </c:pt>
                      <c:pt idx="1090">
                        <c:v>65.446999000000005</c:v>
                      </c:pt>
                      <c:pt idx="1091">
                        <c:v>65.634003000000007</c:v>
                      </c:pt>
                      <c:pt idx="1092">
                        <c:v>65.599997999999999</c:v>
                      </c:pt>
                      <c:pt idx="1093">
                        <c:v>65.700996000000004</c:v>
                      </c:pt>
                      <c:pt idx="1094">
                        <c:v>64.525002000000001</c:v>
                      </c:pt>
                      <c:pt idx="1095">
                        <c:v>65.132003999999995</c:v>
                      </c:pt>
                      <c:pt idx="1096">
                        <c:v>64.740996999999993</c:v>
                      </c:pt>
                      <c:pt idx="1097">
                        <c:v>65.151000999999994</c:v>
                      </c:pt>
                      <c:pt idx="1098">
                        <c:v>65.436995999999994</c:v>
                      </c:pt>
                      <c:pt idx="1099">
                        <c:v>64.527000000000001</c:v>
                      </c:pt>
                      <c:pt idx="1100">
                        <c:v>65.328002999999995</c:v>
                      </c:pt>
                      <c:pt idx="1101">
                        <c:v>65.625998999999993</c:v>
                      </c:pt>
                      <c:pt idx="1102">
                        <c:v>65.783996999999999</c:v>
                      </c:pt>
                      <c:pt idx="1103">
                        <c:v>65.642998000000006</c:v>
                      </c:pt>
                      <c:pt idx="1104">
                        <c:v>65.860000999999997</c:v>
                      </c:pt>
                      <c:pt idx="1105">
                        <c:v>65.788002000000006</c:v>
                      </c:pt>
                      <c:pt idx="1106">
                        <c:v>65.007003999999995</c:v>
                      </c:pt>
                      <c:pt idx="1107">
                        <c:v>64.907996999999995</c:v>
                      </c:pt>
                      <c:pt idx="1108">
                        <c:v>64.634003000000007</c:v>
                      </c:pt>
                      <c:pt idx="1109">
                        <c:v>63.915999999999997</c:v>
                      </c:pt>
                      <c:pt idx="1110">
                        <c:v>64.669998000000007</c:v>
                      </c:pt>
                      <c:pt idx="1111">
                        <c:v>64.440002000000007</c:v>
                      </c:pt>
                      <c:pt idx="1112">
                        <c:v>64.164000999999999</c:v>
                      </c:pt>
                      <c:pt idx="1113">
                        <c:v>63.706001000000001</c:v>
                      </c:pt>
                      <c:pt idx="1114">
                        <c:v>63.653998999999999</c:v>
                      </c:pt>
                      <c:pt idx="1115">
                        <c:v>63.866000999999997</c:v>
                      </c:pt>
                      <c:pt idx="1116">
                        <c:v>63.964001000000003</c:v>
                      </c:pt>
                      <c:pt idx="1117">
                        <c:v>63.936999999999998</c:v>
                      </c:pt>
                      <c:pt idx="1118">
                        <c:v>64.007003999999995</c:v>
                      </c:pt>
                      <c:pt idx="1119">
                        <c:v>64.018996999999999</c:v>
                      </c:pt>
                      <c:pt idx="1120">
                        <c:v>63.162998000000002</c:v>
                      </c:pt>
                      <c:pt idx="1121">
                        <c:v>64.572997999999998</c:v>
                      </c:pt>
                      <c:pt idx="1122">
                        <c:v>64.665999999999997</c:v>
                      </c:pt>
                      <c:pt idx="1123">
                        <c:v>64.5</c:v>
                      </c:pt>
                      <c:pt idx="1124">
                        <c:v>62.854999999999997</c:v>
                      </c:pt>
                      <c:pt idx="1125">
                        <c:v>64.436995999999994</c:v>
                      </c:pt>
                      <c:pt idx="1126">
                        <c:v>64.282996999999995</c:v>
                      </c:pt>
                      <c:pt idx="1127">
                        <c:v>64.294998000000007</c:v>
                      </c:pt>
                      <c:pt idx="1128">
                        <c:v>64.378997999999996</c:v>
                      </c:pt>
                      <c:pt idx="1129">
                        <c:v>63.956001000000001</c:v>
                      </c:pt>
                      <c:pt idx="1130">
                        <c:v>64.328002999999995</c:v>
                      </c:pt>
                      <c:pt idx="1131">
                        <c:v>64.556999000000005</c:v>
                      </c:pt>
                      <c:pt idx="1132">
                        <c:v>64.419998000000007</c:v>
                      </c:pt>
                      <c:pt idx="1133">
                        <c:v>64.933998000000003</c:v>
                      </c:pt>
                      <c:pt idx="1134">
                        <c:v>64.042998999999995</c:v>
                      </c:pt>
                      <c:pt idx="1135">
                        <c:v>64.133003000000002</c:v>
                      </c:pt>
                      <c:pt idx="1136">
                        <c:v>63.880001</c:v>
                      </c:pt>
                      <c:pt idx="1137">
                        <c:v>63.671000999999997</c:v>
                      </c:pt>
                      <c:pt idx="1138">
                        <c:v>63.701999999999998</c:v>
                      </c:pt>
                      <c:pt idx="1139">
                        <c:v>63.944000000000003</c:v>
                      </c:pt>
                      <c:pt idx="1140">
                        <c:v>64.247001999999995</c:v>
                      </c:pt>
                      <c:pt idx="1141">
                        <c:v>64.960999000000001</c:v>
                      </c:pt>
                      <c:pt idx="1142">
                        <c:v>65.387000999999998</c:v>
                      </c:pt>
                      <c:pt idx="1143">
                        <c:v>65.926002999999994</c:v>
                      </c:pt>
                      <c:pt idx="1144">
                        <c:v>66.061995999999994</c:v>
                      </c:pt>
                      <c:pt idx="1145">
                        <c:v>66.200996000000004</c:v>
                      </c:pt>
                      <c:pt idx="1146">
                        <c:v>66.167000000000002</c:v>
                      </c:pt>
                      <c:pt idx="1147">
                        <c:v>66.238997999999995</c:v>
                      </c:pt>
                      <c:pt idx="1148">
                        <c:v>66.032996999999995</c:v>
                      </c:pt>
                      <c:pt idx="1149">
                        <c:v>65.430000000000007</c:v>
                      </c:pt>
                      <c:pt idx="1150">
                        <c:v>65.796997000000005</c:v>
                      </c:pt>
                      <c:pt idx="1151">
                        <c:v>66.036002999999994</c:v>
                      </c:pt>
                      <c:pt idx="1152">
                        <c:v>66.239998</c:v>
                      </c:pt>
                      <c:pt idx="1153">
                        <c:v>66.197997999999998</c:v>
                      </c:pt>
                      <c:pt idx="1154">
                        <c:v>65.644997000000004</c:v>
                      </c:pt>
                      <c:pt idx="1155">
                        <c:v>66.606003000000001</c:v>
                      </c:pt>
                      <c:pt idx="1156">
                        <c:v>66.384003000000007</c:v>
                      </c:pt>
                      <c:pt idx="1157">
                        <c:v>66.221999999999994</c:v>
                      </c:pt>
                      <c:pt idx="1158">
                        <c:v>65.974997999999999</c:v>
                      </c:pt>
                      <c:pt idx="1159">
                        <c:v>66.156998000000002</c:v>
                      </c:pt>
                      <c:pt idx="1160">
                        <c:v>66.280997999999997</c:v>
                      </c:pt>
                      <c:pt idx="1161">
                        <c:v>66.136002000000005</c:v>
                      </c:pt>
                      <c:pt idx="1162">
                        <c:v>65.994003000000006</c:v>
                      </c:pt>
                      <c:pt idx="1163">
                        <c:v>65.983001999999999</c:v>
                      </c:pt>
                      <c:pt idx="1164">
                        <c:v>65.997001999999995</c:v>
                      </c:pt>
                      <c:pt idx="1165">
                        <c:v>65.966003000000001</c:v>
                      </c:pt>
                      <c:pt idx="1166">
                        <c:v>66.103995999999995</c:v>
                      </c:pt>
                      <c:pt idx="1167">
                        <c:v>66.204002000000003</c:v>
                      </c:pt>
                      <c:pt idx="1168">
                        <c:v>66.266998000000001</c:v>
                      </c:pt>
                      <c:pt idx="1169">
                        <c:v>66.111999999999995</c:v>
                      </c:pt>
                      <c:pt idx="1170">
                        <c:v>66.136002000000005</c:v>
                      </c:pt>
                      <c:pt idx="1171">
                        <c:v>66.890998999999994</c:v>
                      </c:pt>
                      <c:pt idx="1172">
                        <c:v>67.144997000000004</c:v>
                      </c:pt>
                      <c:pt idx="1173">
                        <c:v>67.315002000000007</c:v>
                      </c:pt>
                      <c:pt idx="1174">
                        <c:v>67.186995999999994</c:v>
                      </c:pt>
                      <c:pt idx="1175">
                        <c:v>66.955001999999993</c:v>
                      </c:pt>
                      <c:pt idx="1176">
                        <c:v>66.832999999999998</c:v>
                      </c:pt>
                      <c:pt idx="1177">
                        <c:v>66.964995999999999</c:v>
                      </c:pt>
                      <c:pt idx="1178">
                        <c:v>66.872001999999995</c:v>
                      </c:pt>
                      <c:pt idx="1179">
                        <c:v>66.575996000000004</c:v>
                      </c:pt>
                      <c:pt idx="1180">
                        <c:v>66.674003999999996</c:v>
                      </c:pt>
                      <c:pt idx="1181">
                        <c:v>66.511002000000005</c:v>
                      </c:pt>
                      <c:pt idx="1182">
                        <c:v>66.366996999999998</c:v>
                      </c:pt>
                      <c:pt idx="1183">
                        <c:v>66.574996999999996</c:v>
                      </c:pt>
                      <c:pt idx="1184">
                        <c:v>66.709998999999996</c:v>
                      </c:pt>
                      <c:pt idx="1185">
                        <c:v>67.202003000000005</c:v>
                      </c:pt>
                      <c:pt idx="1186">
                        <c:v>66.930999999999997</c:v>
                      </c:pt>
                      <c:pt idx="1187">
                        <c:v>67.531998000000002</c:v>
                      </c:pt>
                      <c:pt idx="1188">
                        <c:v>67.894997000000004</c:v>
                      </c:pt>
                      <c:pt idx="1189">
                        <c:v>67.711997999999994</c:v>
                      </c:pt>
                      <c:pt idx="1190">
                        <c:v>67.019997000000004</c:v>
                      </c:pt>
                      <c:pt idx="1191">
                        <c:v>66.342003000000005</c:v>
                      </c:pt>
                      <c:pt idx="1192">
                        <c:v>65.905997999999997</c:v>
                      </c:pt>
                      <c:pt idx="1193">
                        <c:v>65.092003000000005</c:v>
                      </c:pt>
                      <c:pt idx="1194">
                        <c:v>66.100998000000004</c:v>
                      </c:pt>
                      <c:pt idx="1195">
                        <c:v>65.554001</c:v>
                      </c:pt>
                      <c:pt idx="1196">
                        <c:v>65.405997999999997</c:v>
                      </c:pt>
                      <c:pt idx="1197">
                        <c:v>65.153000000000006</c:v>
                      </c:pt>
                      <c:pt idx="1198">
                        <c:v>65.049003999999996</c:v>
                      </c:pt>
                      <c:pt idx="1199">
                        <c:v>65.149001999999996</c:v>
                      </c:pt>
                      <c:pt idx="1200">
                        <c:v>65.358001999999999</c:v>
                      </c:pt>
                      <c:pt idx="1201">
                        <c:v>66.063004000000006</c:v>
                      </c:pt>
                      <c:pt idx="1202">
                        <c:v>66.511002000000005</c:v>
                      </c:pt>
                      <c:pt idx="1203">
                        <c:v>65.336997999999994</c:v>
                      </c:pt>
                      <c:pt idx="1204">
                        <c:v>65.648003000000003</c:v>
                      </c:pt>
                      <c:pt idx="1205">
                        <c:v>65.642998000000006</c:v>
                      </c:pt>
                      <c:pt idx="1206">
                        <c:v>66.116996999999998</c:v>
                      </c:pt>
                      <c:pt idx="1207">
                        <c:v>66.317001000000005</c:v>
                      </c:pt>
                      <c:pt idx="1208">
                        <c:v>66.142998000000006</c:v>
                      </c:pt>
                      <c:pt idx="1209">
                        <c:v>66.133003000000002</c:v>
                      </c:pt>
                      <c:pt idx="1210">
                        <c:v>66.008003000000002</c:v>
                      </c:pt>
                      <c:pt idx="1211">
                        <c:v>66.167998999999995</c:v>
                      </c:pt>
                      <c:pt idx="1212">
                        <c:v>66.184997999999993</c:v>
                      </c:pt>
                      <c:pt idx="1213">
                        <c:v>65.397002999999998</c:v>
                      </c:pt>
                      <c:pt idx="1214">
                        <c:v>66.953002999999995</c:v>
                      </c:pt>
                      <c:pt idx="1215">
                        <c:v>66.574996999999996</c:v>
                      </c:pt>
                      <c:pt idx="1216">
                        <c:v>66.009003000000007</c:v>
                      </c:pt>
                      <c:pt idx="1217">
                        <c:v>66.311995999999994</c:v>
                      </c:pt>
                      <c:pt idx="1218">
                        <c:v>66.430000000000007</c:v>
                      </c:pt>
                      <c:pt idx="1219">
                        <c:v>66.663002000000006</c:v>
                      </c:pt>
                      <c:pt idx="1220">
                        <c:v>66.880996999999994</c:v>
                      </c:pt>
                      <c:pt idx="1221">
                        <c:v>66.836997999999994</c:v>
                      </c:pt>
                      <c:pt idx="1222">
                        <c:v>67.180000000000007</c:v>
                      </c:pt>
                      <c:pt idx="1223">
                        <c:v>66.884003000000007</c:v>
                      </c:pt>
                      <c:pt idx="1224">
                        <c:v>66.532996999999995</c:v>
                      </c:pt>
                      <c:pt idx="1225">
                        <c:v>66.25</c:v>
                      </c:pt>
                      <c:pt idx="1226">
                        <c:v>66.082001000000005</c:v>
                      </c:pt>
                      <c:pt idx="1227">
                        <c:v>66.350998000000004</c:v>
                      </c:pt>
                      <c:pt idx="1228">
                        <c:v>66.498001000000002</c:v>
                      </c:pt>
                      <c:pt idx="1229">
                        <c:v>66.621002000000004</c:v>
                      </c:pt>
                      <c:pt idx="1230">
                        <c:v>66.686995999999994</c:v>
                      </c:pt>
                      <c:pt idx="1231">
                        <c:v>66.092003000000005</c:v>
                      </c:pt>
                      <c:pt idx="1232">
                        <c:v>66.686995999999994</c:v>
                      </c:pt>
                      <c:pt idx="1233">
                        <c:v>66.655997999999997</c:v>
                      </c:pt>
                      <c:pt idx="1234">
                        <c:v>67.235000999999997</c:v>
                      </c:pt>
                      <c:pt idx="1235">
                        <c:v>67.148003000000003</c:v>
                      </c:pt>
                      <c:pt idx="1236">
                        <c:v>67.125998999999993</c:v>
                      </c:pt>
                      <c:pt idx="1237">
                        <c:v>67.144997000000004</c:v>
                      </c:pt>
                      <c:pt idx="1238">
                        <c:v>66.601996999999997</c:v>
                      </c:pt>
                      <c:pt idx="1239">
                        <c:v>66.694000000000003</c:v>
                      </c:pt>
                      <c:pt idx="1240">
                        <c:v>66.573997000000006</c:v>
                      </c:pt>
                      <c:pt idx="1241">
                        <c:v>66.436995999999994</c:v>
                      </c:pt>
                      <c:pt idx="1242">
                        <c:v>66.445999</c:v>
                      </c:pt>
                      <c:pt idx="1243">
                        <c:v>65.735000999999997</c:v>
                      </c:pt>
                      <c:pt idx="1244">
                        <c:v>66.584998999999996</c:v>
                      </c:pt>
                      <c:pt idx="1245">
                        <c:v>66.746002000000004</c:v>
                      </c:pt>
                      <c:pt idx="1246">
                        <c:v>66.577003000000005</c:v>
                      </c:pt>
                      <c:pt idx="1247">
                        <c:v>66.318000999999995</c:v>
                      </c:pt>
                      <c:pt idx="1248">
                        <c:v>65.793998999999999</c:v>
                      </c:pt>
                      <c:pt idx="1249">
                        <c:v>66.161002999999994</c:v>
                      </c:pt>
                      <c:pt idx="1250">
                        <c:v>66.088997000000006</c:v>
                      </c:pt>
                      <c:pt idx="1251">
                        <c:v>66.237999000000002</c:v>
                      </c:pt>
                      <c:pt idx="1252">
                        <c:v>65.981003000000001</c:v>
                      </c:pt>
                      <c:pt idx="1253">
                        <c:v>65.278998999999999</c:v>
                      </c:pt>
                      <c:pt idx="1254">
                        <c:v>65.702003000000005</c:v>
                      </c:pt>
                      <c:pt idx="1255">
                        <c:v>65.318000999999995</c:v>
                      </c:pt>
                      <c:pt idx="1256">
                        <c:v>64.997001999999995</c:v>
                      </c:pt>
                      <c:pt idx="1257">
                        <c:v>64.788002000000006</c:v>
                      </c:pt>
                      <c:pt idx="1258">
                        <c:v>64.407996999999995</c:v>
                      </c:pt>
                      <c:pt idx="1259">
                        <c:v>64.707001000000005</c:v>
                      </c:pt>
                      <c:pt idx="1260">
                        <c:v>64.336997999999994</c:v>
                      </c:pt>
                      <c:pt idx="1261">
                        <c:v>64.335999000000001</c:v>
                      </c:pt>
                      <c:pt idx="1262">
                        <c:v>64.362999000000002</c:v>
                      </c:pt>
                      <c:pt idx="1263">
                        <c:v>63.824001000000003</c:v>
                      </c:pt>
                      <c:pt idx="1264">
                        <c:v>64.646004000000005</c:v>
                      </c:pt>
                      <c:pt idx="1265">
                        <c:v>64.817001000000005</c:v>
                      </c:pt>
                      <c:pt idx="1266">
                        <c:v>64.778000000000006</c:v>
                      </c:pt>
                      <c:pt idx="1267">
                        <c:v>65.25</c:v>
                      </c:pt>
                      <c:pt idx="1268">
                        <c:v>64.460999000000001</c:v>
                      </c:pt>
                      <c:pt idx="1269">
                        <c:v>65.440002000000007</c:v>
                      </c:pt>
                      <c:pt idx="1270">
                        <c:v>65.793998999999999</c:v>
                      </c:pt>
                      <c:pt idx="1271">
                        <c:v>65.130996999999994</c:v>
                      </c:pt>
                      <c:pt idx="1272">
                        <c:v>65.098999000000006</c:v>
                      </c:pt>
                      <c:pt idx="1273">
                        <c:v>65.192001000000005</c:v>
                      </c:pt>
                      <c:pt idx="1274">
                        <c:v>65.249001000000007</c:v>
                      </c:pt>
                      <c:pt idx="1275">
                        <c:v>65.711997999999994</c:v>
                      </c:pt>
                      <c:pt idx="1276">
                        <c:v>65.657996999999995</c:v>
                      </c:pt>
                      <c:pt idx="1277">
                        <c:v>64.763999999999996</c:v>
                      </c:pt>
                      <c:pt idx="1278">
                        <c:v>65.361999999999995</c:v>
                      </c:pt>
                      <c:pt idx="1279">
                        <c:v>65.156998000000002</c:v>
                      </c:pt>
                      <c:pt idx="1280">
                        <c:v>65.193000999999995</c:v>
                      </c:pt>
                      <c:pt idx="1281">
                        <c:v>65.294998000000007</c:v>
                      </c:pt>
                      <c:pt idx="1282">
                        <c:v>65.242996000000005</c:v>
                      </c:pt>
                      <c:pt idx="1283">
                        <c:v>65.098999000000006</c:v>
                      </c:pt>
                      <c:pt idx="1284">
                        <c:v>65.056999000000005</c:v>
                      </c:pt>
                      <c:pt idx="1285">
                        <c:v>64.933998000000003</c:v>
                      </c:pt>
                      <c:pt idx="1286">
                        <c:v>64.536002999999994</c:v>
                      </c:pt>
                      <c:pt idx="1287">
                        <c:v>64.823997000000006</c:v>
                      </c:pt>
                      <c:pt idx="1288">
                        <c:v>64.763000000000005</c:v>
                      </c:pt>
                      <c:pt idx="1289">
                        <c:v>64.850998000000004</c:v>
                      </c:pt>
                      <c:pt idx="1290">
                        <c:v>64.860000999999997</c:v>
                      </c:pt>
                      <c:pt idx="1291">
                        <c:v>64.435997</c:v>
                      </c:pt>
                      <c:pt idx="1292">
                        <c:v>64.555999999999997</c:v>
                      </c:pt>
                      <c:pt idx="1293">
                        <c:v>64.732001999999994</c:v>
                      </c:pt>
                      <c:pt idx="1294">
                        <c:v>64.780997999999997</c:v>
                      </c:pt>
                      <c:pt idx="1295">
                        <c:v>64.563004000000006</c:v>
                      </c:pt>
                      <c:pt idx="1296">
                        <c:v>64.529999000000004</c:v>
                      </c:pt>
                      <c:pt idx="1297">
                        <c:v>63.860000999999997</c:v>
                      </c:pt>
                      <c:pt idx="1298">
                        <c:v>64.586997999999994</c:v>
                      </c:pt>
                      <c:pt idx="1299">
                        <c:v>64.627998000000005</c:v>
                      </c:pt>
                      <c:pt idx="1300">
                        <c:v>64.948997000000006</c:v>
                      </c:pt>
                      <c:pt idx="1301">
                        <c:v>65.232001999999994</c:v>
                      </c:pt>
                      <c:pt idx="1302">
                        <c:v>65.199996999999996</c:v>
                      </c:pt>
                      <c:pt idx="1303">
                        <c:v>65.160004000000001</c:v>
                      </c:pt>
                      <c:pt idx="1304">
                        <c:v>64.752998000000005</c:v>
                      </c:pt>
                      <c:pt idx="1305">
                        <c:v>64.75</c:v>
                      </c:pt>
                      <c:pt idx="1306">
                        <c:v>64.721999999999994</c:v>
                      </c:pt>
                      <c:pt idx="1307">
                        <c:v>64.203002999999995</c:v>
                      </c:pt>
                      <c:pt idx="1308">
                        <c:v>64.640998999999994</c:v>
                      </c:pt>
                      <c:pt idx="1309">
                        <c:v>64.626998999999998</c:v>
                      </c:pt>
                      <c:pt idx="1310">
                        <c:v>64.864998</c:v>
                      </c:pt>
                      <c:pt idx="1311">
                        <c:v>64.963997000000006</c:v>
                      </c:pt>
                      <c:pt idx="1312">
                        <c:v>64.537002999999999</c:v>
                      </c:pt>
                      <c:pt idx="1313">
                        <c:v>65.778000000000006</c:v>
                      </c:pt>
                      <c:pt idx="1314">
                        <c:v>66.161002999999994</c:v>
                      </c:pt>
                      <c:pt idx="1315">
                        <c:v>66.078002999999995</c:v>
                      </c:pt>
                      <c:pt idx="1316">
                        <c:v>66.314003</c:v>
                      </c:pt>
                      <c:pt idx="1317">
                        <c:v>66.209998999999996</c:v>
                      </c:pt>
                      <c:pt idx="1318">
                        <c:v>66.169998000000007</c:v>
                      </c:pt>
                      <c:pt idx="1319">
                        <c:v>66.514999000000003</c:v>
                      </c:pt>
                      <c:pt idx="1320">
                        <c:v>67.181999000000005</c:v>
                      </c:pt>
                      <c:pt idx="1321">
                        <c:v>67.322997999999998</c:v>
                      </c:pt>
                      <c:pt idx="1322">
                        <c:v>67.136002000000005</c:v>
                      </c:pt>
                      <c:pt idx="1323">
                        <c:v>67.637000999999998</c:v>
                      </c:pt>
                      <c:pt idx="1324">
                        <c:v>67.968001999999998</c:v>
                      </c:pt>
                      <c:pt idx="1325">
                        <c:v>68.072997999999998</c:v>
                      </c:pt>
                      <c:pt idx="1326">
                        <c:v>68.591003000000001</c:v>
                      </c:pt>
                      <c:pt idx="1327">
                        <c:v>68.285004000000001</c:v>
                      </c:pt>
                      <c:pt idx="1328">
                        <c:v>68.341003000000001</c:v>
                      </c:pt>
                      <c:pt idx="1329">
                        <c:v>67.940002000000007</c:v>
                      </c:pt>
                      <c:pt idx="1330">
                        <c:v>67.842003000000005</c:v>
                      </c:pt>
                      <c:pt idx="1331">
                        <c:v>68.355002999999996</c:v>
                      </c:pt>
                      <c:pt idx="1332">
                        <c:v>68.327003000000005</c:v>
                      </c:pt>
                      <c:pt idx="1333">
                        <c:v>68.325996000000004</c:v>
                      </c:pt>
                      <c:pt idx="1334">
                        <c:v>68.372001999999995</c:v>
                      </c:pt>
                      <c:pt idx="1335">
                        <c:v>68.751998999999998</c:v>
                      </c:pt>
                      <c:pt idx="1336">
                        <c:v>69.198997000000006</c:v>
                      </c:pt>
                      <c:pt idx="1337">
                        <c:v>68.653000000000006</c:v>
                      </c:pt>
                      <c:pt idx="1338">
                        <c:v>68.962997000000001</c:v>
                      </c:pt>
                      <c:pt idx="1339">
                        <c:v>68.942001000000005</c:v>
                      </c:pt>
                      <c:pt idx="1340">
                        <c:v>68.887000999999998</c:v>
                      </c:pt>
                      <c:pt idx="1341">
                        <c:v>69.051002999999994</c:v>
                      </c:pt>
                      <c:pt idx="1342">
                        <c:v>68.403000000000006</c:v>
                      </c:pt>
                      <c:pt idx="1343">
                        <c:v>68.877998000000005</c:v>
                      </c:pt>
                      <c:pt idx="1344">
                        <c:v>68.908996999999999</c:v>
                      </c:pt>
                      <c:pt idx="1345">
                        <c:v>68.620002999999997</c:v>
                      </c:pt>
                      <c:pt idx="1346">
                        <c:v>69.146004000000005</c:v>
                      </c:pt>
                      <c:pt idx="1347">
                        <c:v>68.801002999999994</c:v>
                      </c:pt>
                      <c:pt idx="1348">
                        <c:v>68.971999999999994</c:v>
                      </c:pt>
                      <c:pt idx="1349">
                        <c:v>68.704002000000003</c:v>
                      </c:pt>
                      <c:pt idx="1350">
                        <c:v>68.504997000000003</c:v>
                      </c:pt>
                      <c:pt idx="1351">
                        <c:v>68.223999000000006</c:v>
                      </c:pt>
                      <c:pt idx="1352">
                        <c:v>68.345000999999996</c:v>
                      </c:pt>
                      <c:pt idx="1353">
                        <c:v>68.346999999999994</c:v>
                      </c:pt>
                      <c:pt idx="1354">
                        <c:v>68.357001999999994</c:v>
                      </c:pt>
                      <c:pt idx="1355">
                        <c:v>68.267998000000006</c:v>
                      </c:pt>
                      <c:pt idx="1356">
                        <c:v>67.957999999999998</c:v>
                      </c:pt>
                      <c:pt idx="1357">
                        <c:v>68.082999999999998</c:v>
                      </c:pt>
                      <c:pt idx="1358">
                        <c:v>68.195999</c:v>
                      </c:pt>
                      <c:pt idx="1359">
                        <c:v>68.163002000000006</c:v>
                      </c:pt>
                      <c:pt idx="1360">
                        <c:v>68.484001000000006</c:v>
                      </c:pt>
                      <c:pt idx="1361">
                        <c:v>68.396004000000005</c:v>
                      </c:pt>
                      <c:pt idx="1362">
                        <c:v>67.719002000000003</c:v>
                      </c:pt>
                      <c:pt idx="1363">
                        <c:v>68.283996999999999</c:v>
                      </c:pt>
                      <c:pt idx="1364">
                        <c:v>68.108001999999999</c:v>
                      </c:pt>
                      <c:pt idx="1365">
                        <c:v>67.926002999999994</c:v>
                      </c:pt>
                      <c:pt idx="1366">
                        <c:v>68.013999999999996</c:v>
                      </c:pt>
                      <c:pt idx="1367">
                        <c:v>68.067001000000005</c:v>
                      </c:pt>
                      <c:pt idx="1368">
                        <c:v>67.697997999999998</c:v>
                      </c:pt>
                      <c:pt idx="1369">
                        <c:v>67.680000000000007</c:v>
                      </c:pt>
                      <c:pt idx="1370">
                        <c:v>67.282996999999995</c:v>
                      </c:pt>
                      <c:pt idx="1371">
                        <c:v>67.283996999999999</c:v>
                      </c:pt>
                      <c:pt idx="1372">
                        <c:v>67.528000000000006</c:v>
                      </c:pt>
                      <c:pt idx="1373">
                        <c:v>67.667998999999995</c:v>
                      </c:pt>
                      <c:pt idx="1374">
                        <c:v>67.797996999999995</c:v>
                      </c:pt>
                      <c:pt idx="1375">
                        <c:v>67.628997999999996</c:v>
                      </c:pt>
                      <c:pt idx="1376">
                        <c:v>67.591003000000001</c:v>
                      </c:pt>
                      <c:pt idx="1377">
                        <c:v>67.679001</c:v>
                      </c:pt>
                      <c:pt idx="1378">
                        <c:v>67.828002999999995</c:v>
                      </c:pt>
                      <c:pt idx="1379">
                        <c:v>67.676002999999994</c:v>
                      </c:pt>
                      <c:pt idx="1380">
                        <c:v>67.632003999999995</c:v>
                      </c:pt>
                      <c:pt idx="1381">
                        <c:v>67.676002999999994</c:v>
                      </c:pt>
                      <c:pt idx="1382">
                        <c:v>67.345000999999996</c:v>
                      </c:pt>
                      <c:pt idx="1383">
                        <c:v>67.594002000000003</c:v>
                      </c:pt>
                      <c:pt idx="1384">
                        <c:v>67.625</c:v>
                      </c:pt>
                      <c:pt idx="1385">
                        <c:v>67.505996999999994</c:v>
                      </c:pt>
                      <c:pt idx="1386">
                        <c:v>67.197997999999998</c:v>
                      </c:pt>
                      <c:pt idx="1387">
                        <c:v>66.929001</c:v>
                      </c:pt>
                      <c:pt idx="1388">
                        <c:v>66.941001999999997</c:v>
                      </c:pt>
                      <c:pt idx="1389">
                        <c:v>66.736999999999995</c:v>
                      </c:pt>
                      <c:pt idx="1390">
                        <c:v>66.632003999999995</c:v>
                      </c:pt>
                      <c:pt idx="1391">
                        <c:v>66.644997000000004</c:v>
                      </c:pt>
                      <c:pt idx="1392">
                        <c:v>66.082001000000005</c:v>
                      </c:pt>
                      <c:pt idx="1393">
                        <c:v>66.722999999999999</c:v>
                      </c:pt>
                      <c:pt idx="1394">
                        <c:v>66.816001999999997</c:v>
                      </c:pt>
                      <c:pt idx="1395">
                        <c:v>66.875998999999993</c:v>
                      </c:pt>
                      <c:pt idx="1396">
                        <c:v>66.829002000000003</c:v>
                      </c:pt>
                      <c:pt idx="1397">
                        <c:v>67.240996999999993</c:v>
                      </c:pt>
                      <c:pt idx="1398">
                        <c:v>67.301002999999994</c:v>
                      </c:pt>
                      <c:pt idx="1399">
                        <c:v>67.651000999999994</c:v>
                      </c:pt>
                      <c:pt idx="1400">
                        <c:v>67.452003000000005</c:v>
                      </c:pt>
                      <c:pt idx="1401">
                        <c:v>67.572997999999998</c:v>
                      </c:pt>
                      <c:pt idx="1402">
                        <c:v>67.949996999999996</c:v>
                      </c:pt>
                      <c:pt idx="1403">
                        <c:v>68.037002999999999</c:v>
                      </c:pt>
                      <c:pt idx="1404">
                        <c:v>68.397002999999998</c:v>
                      </c:pt>
                      <c:pt idx="1405">
                        <c:v>68.616996999999998</c:v>
                      </c:pt>
                      <c:pt idx="1406">
                        <c:v>68.135002</c:v>
                      </c:pt>
                      <c:pt idx="1407">
                        <c:v>67.638000000000005</c:v>
                      </c:pt>
                      <c:pt idx="1408">
                        <c:v>67.741996999999998</c:v>
                      </c:pt>
                      <c:pt idx="1409">
                        <c:v>67.950996000000004</c:v>
                      </c:pt>
                      <c:pt idx="1410">
                        <c:v>68.012000999999998</c:v>
                      </c:pt>
                      <c:pt idx="1411">
                        <c:v>67.544998000000007</c:v>
                      </c:pt>
                      <c:pt idx="1412">
                        <c:v>67.329002000000003</c:v>
                      </c:pt>
                      <c:pt idx="1413">
                        <c:v>67.764999000000003</c:v>
                      </c:pt>
                      <c:pt idx="1414">
                        <c:v>67.629997000000003</c:v>
                      </c:pt>
                      <c:pt idx="1415">
                        <c:v>67.707999999999998</c:v>
                      </c:pt>
                      <c:pt idx="1416">
                        <c:v>68.245002999999997</c:v>
                      </c:pt>
                      <c:pt idx="1417">
                        <c:v>68.127998000000005</c:v>
                      </c:pt>
                      <c:pt idx="1418">
                        <c:v>68.180000000000007</c:v>
                      </c:pt>
                      <c:pt idx="1419">
                        <c:v>68.231003000000001</c:v>
                      </c:pt>
                      <c:pt idx="1420">
                        <c:v>67.940002000000007</c:v>
                      </c:pt>
                      <c:pt idx="1421">
                        <c:v>67.778998999999999</c:v>
                      </c:pt>
                      <c:pt idx="1422">
                        <c:v>68.067001000000005</c:v>
                      </c:pt>
                      <c:pt idx="1423">
                        <c:v>68.338997000000006</c:v>
                      </c:pt>
                      <c:pt idx="1424">
                        <c:v>68.183998000000003</c:v>
                      </c:pt>
                      <c:pt idx="1425">
                        <c:v>68.125998999999993</c:v>
                      </c:pt>
                      <c:pt idx="1426">
                        <c:v>68.318000999999995</c:v>
                      </c:pt>
                      <c:pt idx="1427">
                        <c:v>68.610000999999997</c:v>
                      </c:pt>
                      <c:pt idx="1428">
                        <c:v>68.832001000000005</c:v>
                      </c:pt>
                      <c:pt idx="1429">
                        <c:v>68.834998999999996</c:v>
                      </c:pt>
                      <c:pt idx="1430">
                        <c:v>68.777000000000001</c:v>
                      </c:pt>
                      <c:pt idx="1431">
                        <c:v>68.644997000000004</c:v>
                      </c:pt>
                      <c:pt idx="1432">
                        <c:v>68.928000999999995</c:v>
                      </c:pt>
                      <c:pt idx="1433">
                        <c:v>68.915999999999997</c:v>
                      </c:pt>
                      <c:pt idx="1434">
                        <c:v>68.978995999999995</c:v>
                      </c:pt>
                      <c:pt idx="1435">
                        <c:v>69.044998000000007</c:v>
                      </c:pt>
                      <c:pt idx="1436">
                        <c:v>69.188004000000006</c:v>
                      </c:pt>
                      <c:pt idx="1437">
                        <c:v>68.536002999999994</c:v>
                      </c:pt>
                      <c:pt idx="1438">
                        <c:v>69.052002000000002</c:v>
                      </c:pt>
                      <c:pt idx="1439">
                        <c:v>69.066001999999997</c:v>
                      </c:pt>
                      <c:pt idx="1440">
                        <c:v>68.210999000000001</c:v>
                      </c:pt>
                      <c:pt idx="1441">
                        <c:v>67.982001999999994</c:v>
                      </c:pt>
                      <c:pt idx="1442">
                        <c:v>68.317001000000005</c:v>
                      </c:pt>
                      <c:pt idx="1443">
                        <c:v>68.455001999999993</c:v>
                      </c:pt>
                      <c:pt idx="1444">
                        <c:v>68.246002000000004</c:v>
                      </c:pt>
                      <c:pt idx="1445">
                        <c:v>68.623001000000002</c:v>
                      </c:pt>
                      <c:pt idx="1446">
                        <c:v>68.817001000000005</c:v>
                      </c:pt>
                      <c:pt idx="1447">
                        <c:v>68.142998000000006</c:v>
                      </c:pt>
                      <c:pt idx="1448">
                        <c:v>69.233001999999999</c:v>
                      </c:pt>
                      <c:pt idx="1449">
                        <c:v>69.050003000000004</c:v>
                      </c:pt>
                      <c:pt idx="1450">
                        <c:v>69.042000000000002</c:v>
                      </c:pt>
                      <c:pt idx="1451">
                        <c:v>68.763000000000005</c:v>
                      </c:pt>
                      <c:pt idx="1452">
                        <c:v>68.924003999999996</c:v>
                      </c:pt>
                      <c:pt idx="1453">
                        <c:v>69.126998999999998</c:v>
                      </c:pt>
                      <c:pt idx="1454">
                        <c:v>68.806999000000005</c:v>
                      </c:pt>
                      <c:pt idx="1455">
                        <c:v>68.688004000000006</c:v>
                      </c:pt>
                      <c:pt idx="1456">
                        <c:v>68.816001999999997</c:v>
                      </c:pt>
                      <c:pt idx="1457">
                        <c:v>68.865996999999993</c:v>
                      </c:pt>
                      <c:pt idx="1458">
                        <c:v>68.888000000000005</c:v>
                      </c:pt>
                      <c:pt idx="1459">
                        <c:v>68.766998000000001</c:v>
                      </c:pt>
                      <c:pt idx="1460">
                        <c:v>68.891998000000001</c:v>
                      </c:pt>
                      <c:pt idx="1461">
                        <c:v>69.027000000000001</c:v>
                      </c:pt>
                      <c:pt idx="1462">
                        <c:v>69.297996999999995</c:v>
                      </c:pt>
                      <c:pt idx="1463">
                        <c:v>70.057998999999995</c:v>
                      </c:pt>
                      <c:pt idx="1464">
                        <c:v>69.978995999999995</c:v>
                      </c:pt>
                      <c:pt idx="1465">
                        <c:v>70.279999000000004</c:v>
                      </c:pt>
                      <c:pt idx="1466">
                        <c:v>70.164000999999999</c:v>
                      </c:pt>
                      <c:pt idx="1467">
                        <c:v>69.831001000000001</c:v>
                      </c:pt>
                      <c:pt idx="1468">
                        <c:v>70.255996999999994</c:v>
                      </c:pt>
                      <c:pt idx="1469">
                        <c:v>70.851996999999997</c:v>
                      </c:pt>
                      <c:pt idx="1470">
                        <c:v>70.852997000000002</c:v>
                      </c:pt>
                      <c:pt idx="1471">
                        <c:v>70.992996000000005</c:v>
                      </c:pt>
                      <c:pt idx="1472">
                        <c:v>71.010002</c:v>
                      </c:pt>
                      <c:pt idx="1473">
                        <c:v>71.356003000000001</c:v>
                      </c:pt>
                      <c:pt idx="1474">
                        <c:v>71.647002999999998</c:v>
                      </c:pt>
                      <c:pt idx="1475">
                        <c:v>72.567001000000005</c:v>
                      </c:pt>
                      <c:pt idx="1476">
                        <c:v>72.946999000000005</c:v>
                      </c:pt>
                      <c:pt idx="1477">
                        <c:v>72.864998</c:v>
                      </c:pt>
                      <c:pt idx="1478">
                        <c:v>73.164000999999999</c:v>
                      </c:pt>
                      <c:pt idx="1479">
                        <c:v>73.259003000000007</c:v>
                      </c:pt>
                      <c:pt idx="1480">
                        <c:v>73.797996999999995</c:v>
                      </c:pt>
                      <c:pt idx="1481">
                        <c:v>74.010002</c:v>
                      </c:pt>
                      <c:pt idx="1482">
                        <c:v>73.989998</c:v>
                      </c:pt>
                      <c:pt idx="1483">
                        <c:v>73.996002000000004</c:v>
                      </c:pt>
                      <c:pt idx="1484">
                        <c:v>73.873001000000002</c:v>
                      </c:pt>
                      <c:pt idx="1485">
                        <c:v>74.088997000000006</c:v>
                      </c:pt>
                      <c:pt idx="1486">
                        <c:v>74.080001999999993</c:v>
                      </c:pt>
                      <c:pt idx="1487">
                        <c:v>74.269997000000004</c:v>
                      </c:pt>
                      <c:pt idx="1488">
                        <c:v>75.193000999999995</c:v>
                      </c:pt>
                      <c:pt idx="1489">
                        <c:v>74.535004000000001</c:v>
                      </c:pt>
                      <c:pt idx="1490">
                        <c:v>74.495002999999997</c:v>
                      </c:pt>
                      <c:pt idx="1491">
                        <c:v>74.786002999999994</c:v>
                      </c:pt>
                      <c:pt idx="1492">
                        <c:v>74.376998999999998</c:v>
                      </c:pt>
                      <c:pt idx="1493">
                        <c:v>75.019997000000004</c:v>
                      </c:pt>
                      <c:pt idx="1494">
                        <c:v>74.805999999999997</c:v>
                      </c:pt>
                      <c:pt idx="1495">
                        <c:v>74.143996999999999</c:v>
                      </c:pt>
                      <c:pt idx="1496">
                        <c:v>74.070999</c:v>
                      </c:pt>
                      <c:pt idx="1497">
                        <c:v>73.802002000000002</c:v>
                      </c:pt>
                      <c:pt idx="1498">
                        <c:v>73.939003</c:v>
                      </c:pt>
                      <c:pt idx="1499">
                        <c:v>73.982001999999994</c:v>
                      </c:pt>
                      <c:pt idx="1500">
                        <c:v>73.846001000000001</c:v>
                      </c:pt>
                      <c:pt idx="1501">
                        <c:v>73.924003999999996</c:v>
                      </c:pt>
                      <c:pt idx="1502">
                        <c:v>73.442001000000005</c:v>
                      </c:pt>
                      <c:pt idx="1503">
                        <c:v>74.343001999999998</c:v>
                      </c:pt>
                      <c:pt idx="1504">
                        <c:v>74.658996999999999</c:v>
                      </c:pt>
                      <c:pt idx="1505">
                        <c:v>74.569999999999993</c:v>
                      </c:pt>
                      <c:pt idx="1506">
                        <c:v>74.028998999999999</c:v>
                      </c:pt>
                      <c:pt idx="1507">
                        <c:v>74.289000999999999</c:v>
                      </c:pt>
                      <c:pt idx="1508">
                        <c:v>74.028998999999999</c:v>
                      </c:pt>
                      <c:pt idx="1509">
                        <c:v>73.926002999999994</c:v>
                      </c:pt>
                      <c:pt idx="1510">
                        <c:v>73.679001</c:v>
                      </c:pt>
                      <c:pt idx="1511">
                        <c:v>73.546997000000005</c:v>
                      </c:pt>
                      <c:pt idx="1512">
                        <c:v>73.475998000000004</c:v>
                      </c:pt>
                      <c:pt idx="1513">
                        <c:v>73.706001000000001</c:v>
                      </c:pt>
                      <c:pt idx="1514">
                        <c:v>73.194000000000003</c:v>
                      </c:pt>
                      <c:pt idx="1515">
                        <c:v>73.056999000000005</c:v>
                      </c:pt>
                      <c:pt idx="1516">
                        <c:v>73.085999000000001</c:v>
                      </c:pt>
                      <c:pt idx="1517">
                        <c:v>72.369003000000006</c:v>
                      </c:pt>
                      <c:pt idx="1518">
                        <c:v>73.150002000000001</c:v>
                      </c:pt>
                      <c:pt idx="1519">
                        <c:v>73.174003999999996</c:v>
                      </c:pt>
                      <c:pt idx="1520">
                        <c:v>73.022002999999998</c:v>
                      </c:pt>
                      <c:pt idx="1521">
                        <c:v>72.315002000000007</c:v>
                      </c:pt>
                      <c:pt idx="1522">
                        <c:v>72.089995999999999</c:v>
                      </c:pt>
                      <c:pt idx="1523">
                        <c:v>72.488997999999995</c:v>
                      </c:pt>
                      <c:pt idx="1524">
                        <c:v>72.345000999999996</c:v>
                      </c:pt>
                      <c:pt idx="1525">
                        <c:v>72.063004000000006</c:v>
                      </c:pt>
                      <c:pt idx="1526">
                        <c:v>71.796997000000005</c:v>
                      </c:pt>
                      <c:pt idx="1527">
                        <c:v>72.036002999999994</c:v>
                      </c:pt>
                      <c:pt idx="1528">
                        <c:v>71.705001999999993</c:v>
                      </c:pt>
                      <c:pt idx="1529">
                        <c:v>71.449996999999996</c:v>
                      </c:pt>
                      <c:pt idx="1530">
                        <c:v>71.399001999999996</c:v>
                      </c:pt>
                      <c:pt idx="1531">
                        <c:v>71.176002999999994</c:v>
                      </c:pt>
                      <c:pt idx="1532">
                        <c:v>70.519997000000004</c:v>
                      </c:pt>
                      <c:pt idx="1533">
                        <c:v>71.733001999999999</c:v>
                      </c:pt>
                      <c:pt idx="1534">
                        <c:v>71.424003999999996</c:v>
                      </c:pt>
                      <c:pt idx="1535">
                        <c:v>70.936995999999994</c:v>
                      </c:pt>
                      <c:pt idx="1536">
                        <c:v>70.721999999999994</c:v>
                      </c:pt>
                      <c:pt idx="1537">
                        <c:v>70.023003000000003</c:v>
                      </c:pt>
                      <c:pt idx="1538">
                        <c:v>70.683998000000003</c:v>
                      </c:pt>
                      <c:pt idx="1539">
                        <c:v>70.544998000000007</c:v>
                      </c:pt>
                      <c:pt idx="1540">
                        <c:v>69.955001999999993</c:v>
                      </c:pt>
                      <c:pt idx="1541">
                        <c:v>69.600998000000004</c:v>
                      </c:pt>
                      <c:pt idx="1542">
                        <c:v>69.582001000000005</c:v>
                      </c:pt>
                      <c:pt idx="1543">
                        <c:v>70.492996000000005</c:v>
                      </c:pt>
                      <c:pt idx="1544">
                        <c:v>70.399001999999996</c:v>
                      </c:pt>
                      <c:pt idx="1545">
                        <c:v>70.674003999999996</c:v>
                      </c:pt>
                      <c:pt idx="1546">
                        <c:v>70.915999999999997</c:v>
                      </c:pt>
                      <c:pt idx="1547">
                        <c:v>71.412002999999999</c:v>
                      </c:pt>
                      <c:pt idx="1548">
                        <c:v>72.440002000000007</c:v>
                      </c:pt>
                      <c:pt idx="1549">
                        <c:v>72.209000000000003</c:v>
                      </c:pt>
                      <c:pt idx="1550">
                        <c:v>71.757003999999995</c:v>
                      </c:pt>
                      <c:pt idx="1551">
                        <c:v>71.892998000000006</c:v>
                      </c:pt>
                      <c:pt idx="1552">
                        <c:v>71.738997999999995</c:v>
                      </c:pt>
                      <c:pt idx="1553">
                        <c:v>71.013000000000005</c:v>
                      </c:pt>
                      <c:pt idx="1554">
                        <c:v>70.393996999999999</c:v>
                      </c:pt>
                      <c:pt idx="1555">
                        <c:v>70.334998999999996</c:v>
                      </c:pt>
                      <c:pt idx="1556">
                        <c:v>70.561995999999994</c:v>
                      </c:pt>
                      <c:pt idx="1557">
                        <c:v>70.292000000000002</c:v>
                      </c:pt>
                      <c:pt idx="1558">
                        <c:v>70.069999999999993</c:v>
                      </c:pt>
                      <c:pt idx="1559">
                        <c:v>70.096001000000001</c:v>
                      </c:pt>
                      <c:pt idx="1560">
                        <c:v>70.709998999999996</c:v>
                      </c:pt>
                      <c:pt idx="1561">
                        <c:v>70.892998000000006</c:v>
                      </c:pt>
                      <c:pt idx="1562">
                        <c:v>70.444000000000003</c:v>
                      </c:pt>
                      <c:pt idx="1563">
                        <c:v>61.134998000000003</c:v>
                      </c:pt>
                      <c:pt idx="1564">
                        <c:v>70.053000999999995</c:v>
                      </c:pt>
                      <c:pt idx="1565">
                        <c:v>70.681999000000005</c:v>
                      </c:pt>
                      <c:pt idx="1566">
                        <c:v>70.387000999999998</c:v>
                      </c:pt>
                      <c:pt idx="1567">
                        <c:v>69.785004000000001</c:v>
                      </c:pt>
                      <c:pt idx="1568">
                        <c:v>71.025002000000001</c:v>
                      </c:pt>
                      <c:pt idx="1569">
                        <c:v>71.278998999999999</c:v>
                      </c:pt>
                      <c:pt idx="1570">
                        <c:v>71.661002999999994</c:v>
                      </c:pt>
                      <c:pt idx="1571">
                        <c:v>71.422996999999995</c:v>
                      </c:pt>
                      <c:pt idx="1572">
                        <c:v>71.095000999999996</c:v>
                      </c:pt>
                      <c:pt idx="1573">
                        <c:v>71.755996999999994</c:v>
                      </c:pt>
                      <c:pt idx="1574">
                        <c:v>71.611000000000004</c:v>
                      </c:pt>
                      <c:pt idx="1575">
                        <c:v>71.427002000000002</c:v>
                      </c:pt>
                      <c:pt idx="1576">
                        <c:v>71.353995999999995</c:v>
                      </c:pt>
                      <c:pt idx="1577">
                        <c:v>71.281998000000002</c:v>
                      </c:pt>
                      <c:pt idx="1578">
                        <c:v>71.25</c:v>
                      </c:pt>
                      <c:pt idx="1579">
                        <c:v>71.223999000000006</c:v>
                      </c:pt>
                      <c:pt idx="1580">
                        <c:v>71.185997</c:v>
                      </c:pt>
                      <c:pt idx="1581">
                        <c:v>71.150002000000001</c:v>
                      </c:pt>
                      <c:pt idx="1582">
                        <c:v>71.386002000000005</c:v>
                      </c:pt>
                      <c:pt idx="1583">
                        <c:v>71.529999000000004</c:v>
                      </c:pt>
                      <c:pt idx="1584">
                        <c:v>71.239998</c:v>
                      </c:pt>
                      <c:pt idx="1585">
                        <c:v>71.319999999999993</c:v>
                      </c:pt>
                      <c:pt idx="1586">
                        <c:v>71.240996999999993</c:v>
                      </c:pt>
                      <c:pt idx="1587">
                        <c:v>71.686995999999994</c:v>
                      </c:pt>
                      <c:pt idx="1588">
                        <c:v>71.392998000000006</c:v>
                      </c:pt>
                      <c:pt idx="1589">
                        <c:v>71.397002999999998</c:v>
                      </c:pt>
                      <c:pt idx="1590">
                        <c:v>71.112999000000002</c:v>
                      </c:pt>
                      <c:pt idx="1591">
                        <c:v>70.873001000000002</c:v>
                      </c:pt>
                      <c:pt idx="1592">
                        <c:v>70.656998000000002</c:v>
                      </c:pt>
                      <c:pt idx="1593">
                        <c:v>69.908996999999999</c:v>
                      </c:pt>
                      <c:pt idx="1594">
                        <c:v>69.925003000000004</c:v>
                      </c:pt>
                      <c:pt idx="1595">
                        <c:v>70.130996999999994</c:v>
                      </c:pt>
                      <c:pt idx="1596">
                        <c:v>70.549003999999996</c:v>
                      </c:pt>
                      <c:pt idx="1597">
                        <c:v>70.934997999999993</c:v>
                      </c:pt>
                      <c:pt idx="1598">
                        <c:v>70.870002999999997</c:v>
                      </c:pt>
                      <c:pt idx="1599">
                        <c:v>70.898003000000003</c:v>
                      </c:pt>
                      <c:pt idx="1600">
                        <c:v>70.823997000000006</c:v>
                      </c:pt>
                      <c:pt idx="1601">
                        <c:v>70.933998000000003</c:v>
                      </c:pt>
                      <c:pt idx="1602">
                        <c:v>70.192001000000005</c:v>
                      </c:pt>
                      <c:pt idx="1603">
                        <c:v>70.707999999999998</c:v>
                      </c:pt>
                      <c:pt idx="1604">
                        <c:v>70.821999000000005</c:v>
                      </c:pt>
                      <c:pt idx="1605">
                        <c:v>70.939003</c:v>
                      </c:pt>
                      <c:pt idx="1606">
                        <c:v>70.778000000000006</c:v>
                      </c:pt>
                      <c:pt idx="1607">
                        <c:v>70.624001000000007</c:v>
                      </c:pt>
                      <c:pt idx="1608">
                        <c:v>70.169998000000007</c:v>
                      </c:pt>
                      <c:pt idx="1609">
                        <c:v>69.654999000000004</c:v>
                      </c:pt>
                      <c:pt idx="1610">
                        <c:v>69.320999</c:v>
                      </c:pt>
                      <c:pt idx="1611">
                        <c:v>69.097999999999999</c:v>
                      </c:pt>
                      <c:pt idx="1612">
                        <c:v>68.383003000000002</c:v>
                      </c:pt>
                      <c:pt idx="1613">
                        <c:v>68.755996999999994</c:v>
                      </c:pt>
                      <c:pt idx="1614">
                        <c:v>68.908996999999999</c:v>
                      </c:pt>
                      <c:pt idx="1615">
                        <c:v>68.957999999999998</c:v>
                      </c:pt>
                      <c:pt idx="1616">
                        <c:v>68.614998</c:v>
                      </c:pt>
                      <c:pt idx="1617">
                        <c:v>68.319000000000003</c:v>
                      </c:pt>
                      <c:pt idx="1618">
                        <c:v>68.257003999999995</c:v>
                      </c:pt>
                      <c:pt idx="1619">
                        <c:v>68.753997999999996</c:v>
                      </c:pt>
                      <c:pt idx="1620">
                        <c:v>68.893996999999999</c:v>
                      </c:pt>
                      <c:pt idx="1621">
                        <c:v>68.962997000000001</c:v>
                      </c:pt>
                      <c:pt idx="1622">
                        <c:v>68.440002000000007</c:v>
                      </c:pt>
                      <c:pt idx="1623">
                        <c:v>69.181999000000005</c:v>
                      </c:pt>
                      <c:pt idx="1624">
                        <c:v>69.058998000000003</c:v>
                      </c:pt>
                      <c:pt idx="1625">
                        <c:v>69.155997999999997</c:v>
                      </c:pt>
                      <c:pt idx="1626">
                        <c:v>69.245002999999997</c:v>
                      </c:pt>
                      <c:pt idx="1627">
                        <c:v>69.234001000000006</c:v>
                      </c:pt>
                      <c:pt idx="1628">
                        <c:v>68.662002999999999</c:v>
                      </c:pt>
                      <c:pt idx="1629">
                        <c:v>68.478995999999995</c:v>
                      </c:pt>
                      <c:pt idx="1630">
                        <c:v>68.521004000000005</c:v>
                      </c:pt>
                      <c:pt idx="1631">
                        <c:v>68.870002999999997</c:v>
                      </c:pt>
                      <c:pt idx="1632">
                        <c:v>69.151000999999994</c:v>
                      </c:pt>
                      <c:pt idx="1633">
                        <c:v>69.144997000000004</c:v>
                      </c:pt>
                      <c:pt idx="1634">
                        <c:v>68.842003000000005</c:v>
                      </c:pt>
                      <c:pt idx="1635">
                        <c:v>68.580001999999993</c:v>
                      </c:pt>
                      <c:pt idx="1636">
                        <c:v>68.710999000000001</c:v>
                      </c:pt>
                      <c:pt idx="1637">
                        <c:v>68.280997999999997</c:v>
                      </c:pt>
                      <c:pt idx="1638">
                        <c:v>68.980002999999996</c:v>
                      </c:pt>
                      <c:pt idx="1639">
                        <c:v>68.702003000000005</c:v>
                      </c:pt>
                      <c:pt idx="1640">
                        <c:v>68.311995999999994</c:v>
                      </c:pt>
                      <c:pt idx="1641">
                        <c:v>68.306999000000005</c:v>
                      </c:pt>
                      <c:pt idx="1642">
                        <c:v>68.285004000000001</c:v>
                      </c:pt>
                      <c:pt idx="1643">
                        <c:v>68.133003000000002</c:v>
                      </c:pt>
                      <c:pt idx="1644">
                        <c:v>68.260002</c:v>
                      </c:pt>
                      <c:pt idx="1645">
                        <c:v>68.432998999999995</c:v>
                      </c:pt>
                      <c:pt idx="1646">
                        <c:v>68.406998000000002</c:v>
                      </c:pt>
                      <c:pt idx="1647">
                        <c:v>67.755996999999994</c:v>
                      </c:pt>
                      <c:pt idx="1648">
                        <c:v>68.172996999999995</c:v>
                      </c:pt>
                      <c:pt idx="1649">
                        <c:v>68.263999999999996</c:v>
                      </c:pt>
                      <c:pt idx="1650">
                        <c:v>67.918998999999999</c:v>
                      </c:pt>
                      <c:pt idx="1651">
                        <c:v>67.763999999999996</c:v>
                      </c:pt>
                      <c:pt idx="1652">
                        <c:v>67.999001000000007</c:v>
                      </c:pt>
                      <c:pt idx="1653">
                        <c:v>67.941001999999997</c:v>
                      </c:pt>
                      <c:pt idx="1654">
                        <c:v>68.155997999999997</c:v>
                      </c:pt>
                      <c:pt idx="1655">
                        <c:v>68.205001999999993</c:v>
                      </c:pt>
                      <c:pt idx="1656">
                        <c:v>68.732001999999994</c:v>
                      </c:pt>
                      <c:pt idx="1657">
                        <c:v>69.209000000000003</c:v>
                      </c:pt>
                      <c:pt idx="1658">
                        <c:v>69.568000999999995</c:v>
                      </c:pt>
                      <c:pt idx="1659">
                        <c:v>69.500998999999993</c:v>
                      </c:pt>
                      <c:pt idx="1660">
                        <c:v>69.303000999999995</c:v>
                      </c:pt>
                      <c:pt idx="1661">
                        <c:v>69.306999000000005</c:v>
                      </c:pt>
                      <c:pt idx="1662">
                        <c:v>68.625</c:v>
                      </c:pt>
                      <c:pt idx="1663">
                        <c:v>68.778000000000006</c:v>
                      </c:pt>
                      <c:pt idx="1664">
                        <c:v>68.759003000000007</c:v>
                      </c:pt>
                      <c:pt idx="1665">
                        <c:v>68.707001000000005</c:v>
                      </c:pt>
                      <c:pt idx="1666">
                        <c:v>69.163002000000006</c:v>
                      </c:pt>
                      <c:pt idx="1667">
                        <c:v>69.037002999999999</c:v>
                      </c:pt>
                      <c:pt idx="1668">
                        <c:v>68.875</c:v>
                      </c:pt>
                      <c:pt idx="1669">
                        <c:v>68.922996999999995</c:v>
                      </c:pt>
                      <c:pt idx="1670">
                        <c:v>69.040999999999997</c:v>
                      </c:pt>
                      <c:pt idx="1671">
                        <c:v>69.179001</c:v>
                      </c:pt>
                      <c:pt idx="1672">
                        <c:v>68.785004000000001</c:v>
                      </c:pt>
                      <c:pt idx="1673">
                        <c:v>69.445999</c:v>
                      </c:pt>
                      <c:pt idx="1674">
                        <c:v>69.734001000000006</c:v>
                      </c:pt>
                      <c:pt idx="1675">
                        <c:v>69.494003000000006</c:v>
                      </c:pt>
                      <c:pt idx="1676">
                        <c:v>69.596001000000001</c:v>
                      </c:pt>
                      <c:pt idx="1677">
                        <c:v>70.013000000000005</c:v>
                      </c:pt>
                      <c:pt idx="1678">
                        <c:v>69.796997000000005</c:v>
                      </c:pt>
                      <c:pt idx="1679">
                        <c:v>69.636002000000005</c:v>
                      </c:pt>
                      <c:pt idx="1680">
                        <c:v>69.608001999999999</c:v>
                      </c:pt>
                      <c:pt idx="1681">
                        <c:v>69.799003999999996</c:v>
                      </c:pt>
                      <c:pt idx="1682">
                        <c:v>69.264999000000003</c:v>
                      </c:pt>
                      <c:pt idx="1683">
                        <c:v>69.455001999999993</c:v>
                      </c:pt>
                      <c:pt idx="1684">
                        <c:v>69.376998999999998</c:v>
                      </c:pt>
                      <c:pt idx="1685">
                        <c:v>70.078002999999995</c:v>
                      </c:pt>
                      <c:pt idx="1686">
                        <c:v>70.675003000000004</c:v>
                      </c:pt>
                      <c:pt idx="1687">
                        <c:v>71</c:v>
                      </c:pt>
                      <c:pt idx="1688">
                        <c:v>70.912002999999999</c:v>
                      </c:pt>
                      <c:pt idx="1689">
                        <c:v>70.634003000000007</c:v>
                      </c:pt>
                      <c:pt idx="1690">
                        <c:v>70.459998999999996</c:v>
                      </c:pt>
                      <c:pt idx="1691">
                        <c:v>70.554001</c:v>
                      </c:pt>
                      <c:pt idx="1692">
                        <c:v>69.717003000000005</c:v>
                      </c:pt>
                      <c:pt idx="1693">
                        <c:v>69.635002</c:v>
                      </c:pt>
                      <c:pt idx="1694">
                        <c:v>69.681999000000005</c:v>
                      </c:pt>
                      <c:pt idx="1695">
                        <c:v>69.418998999999999</c:v>
                      </c:pt>
                      <c:pt idx="1696">
                        <c:v>68.907996999999995</c:v>
                      </c:pt>
                      <c:pt idx="1697">
                        <c:v>68.832001000000005</c:v>
                      </c:pt>
                      <c:pt idx="1698">
                        <c:v>68.816001999999997</c:v>
                      </c:pt>
                      <c:pt idx="1699">
                        <c:v>68.892998000000006</c:v>
                      </c:pt>
                      <c:pt idx="1700">
                        <c:v>69.096999999999994</c:v>
                      </c:pt>
                      <c:pt idx="1701">
                        <c:v>69.016998000000001</c:v>
                      </c:pt>
                      <c:pt idx="1702">
                        <c:v>69.502998000000005</c:v>
                      </c:pt>
                      <c:pt idx="1703">
                        <c:v>69.390998999999994</c:v>
                      </c:pt>
                      <c:pt idx="1704">
                        <c:v>69.399001999999996</c:v>
                      </c:pt>
                      <c:pt idx="1705">
                        <c:v>69.635002</c:v>
                      </c:pt>
                      <c:pt idx="1706">
                        <c:v>69.805999999999997</c:v>
                      </c:pt>
                      <c:pt idx="1707">
                        <c:v>70.004997000000003</c:v>
                      </c:pt>
                      <c:pt idx="1708">
                        <c:v>69.910004000000001</c:v>
                      </c:pt>
                      <c:pt idx="1709">
                        <c:v>69.837997000000001</c:v>
                      </c:pt>
                      <c:pt idx="1710">
                        <c:v>69.536002999999994</c:v>
                      </c:pt>
                      <c:pt idx="1711">
                        <c:v>69.221001000000001</c:v>
                      </c:pt>
                      <c:pt idx="1712">
                        <c:v>69.182998999999995</c:v>
                      </c:pt>
                      <c:pt idx="1713">
                        <c:v>69.202003000000005</c:v>
                      </c:pt>
                      <c:pt idx="1714">
                        <c:v>69.347999999999999</c:v>
                      </c:pt>
                      <c:pt idx="1715">
                        <c:v>68.978995999999995</c:v>
                      </c:pt>
                      <c:pt idx="1716">
                        <c:v>69.623001000000002</c:v>
                      </c:pt>
                      <c:pt idx="1717">
                        <c:v>70.855002999999996</c:v>
                      </c:pt>
                      <c:pt idx="1718">
                        <c:v>72.212997000000001</c:v>
                      </c:pt>
                      <c:pt idx="1719">
                        <c:v>72.254997000000003</c:v>
                      </c:pt>
                      <c:pt idx="1720">
                        <c:v>72.112999000000002</c:v>
                      </c:pt>
                      <c:pt idx="1721">
                        <c:v>72.241996999999998</c:v>
                      </c:pt>
                      <c:pt idx="1722">
                        <c:v>72.771004000000005</c:v>
                      </c:pt>
                      <c:pt idx="1723">
                        <c:v>72.858001999999999</c:v>
                      </c:pt>
                      <c:pt idx="1724">
                        <c:v>72.530997999999997</c:v>
                      </c:pt>
                      <c:pt idx="1725">
                        <c:v>73.005996999999994</c:v>
                      </c:pt>
                      <c:pt idx="1726">
                        <c:v>72.408996999999999</c:v>
                      </c:pt>
                      <c:pt idx="1727">
                        <c:v>72.569999999999993</c:v>
                      </c:pt>
                      <c:pt idx="1728">
                        <c:v>72.717003000000005</c:v>
                      </c:pt>
                      <c:pt idx="1729">
                        <c:v>72.707001000000005</c:v>
                      </c:pt>
                      <c:pt idx="1730">
                        <c:v>72.597999999999999</c:v>
                      </c:pt>
                      <c:pt idx="1731">
                        <c:v>72.476996999999997</c:v>
                      </c:pt>
                      <c:pt idx="1732">
                        <c:v>72.071999000000005</c:v>
                      </c:pt>
                      <c:pt idx="1733">
                        <c:v>72.540999999999997</c:v>
                      </c:pt>
                      <c:pt idx="1734">
                        <c:v>72.669998000000007</c:v>
                      </c:pt>
                      <c:pt idx="1735">
                        <c:v>72.690002000000007</c:v>
                      </c:pt>
                      <c:pt idx="1736">
                        <c:v>72.099997999999999</c:v>
                      </c:pt>
                      <c:pt idx="1737">
                        <c:v>72.140998999999994</c:v>
                      </c:pt>
                      <c:pt idx="1738">
                        <c:v>72.412002999999999</c:v>
                      </c:pt>
                      <c:pt idx="1739">
                        <c:v>72.768996999999999</c:v>
                      </c:pt>
                      <c:pt idx="1740">
                        <c:v>72.695999</c:v>
                      </c:pt>
                      <c:pt idx="1741">
                        <c:v>72.225998000000004</c:v>
                      </c:pt>
                      <c:pt idx="1742">
                        <c:v>72.137000999999998</c:v>
                      </c:pt>
                      <c:pt idx="1743">
                        <c:v>72.165999999999997</c:v>
                      </c:pt>
                      <c:pt idx="1744">
                        <c:v>72.015998999999994</c:v>
                      </c:pt>
                      <c:pt idx="1745">
                        <c:v>71.497001999999995</c:v>
                      </c:pt>
                      <c:pt idx="1746">
                        <c:v>71.512000999999998</c:v>
                      </c:pt>
                      <c:pt idx="1747">
                        <c:v>71.802002000000002</c:v>
                      </c:pt>
                      <c:pt idx="1748">
                        <c:v>71.721001000000001</c:v>
                      </c:pt>
                      <c:pt idx="1749">
                        <c:v>71.382003999999995</c:v>
                      </c:pt>
                      <c:pt idx="1750">
                        <c:v>71.192001000000005</c:v>
                      </c:pt>
                      <c:pt idx="1751">
                        <c:v>71.252998000000005</c:v>
                      </c:pt>
                      <c:pt idx="1752">
                        <c:v>71.387000999999998</c:v>
                      </c:pt>
                      <c:pt idx="1753">
                        <c:v>71.317001000000005</c:v>
                      </c:pt>
                      <c:pt idx="1754">
                        <c:v>71.608001999999999</c:v>
                      </c:pt>
                      <c:pt idx="1755">
                        <c:v>71.236000000000004</c:v>
                      </c:pt>
                      <c:pt idx="1756">
                        <c:v>70.782996999999995</c:v>
                      </c:pt>
                      <c:pt idx="1757">
                        <c:v>70.289000999999999</c:v>
                      </c:pt>
                      <c:pt idx="1758">
                        <c:v>70.644997000000004</c:v>
                      </c:pt>
                      <c:pt idx="1759">
                        <c:v>70.987999000000002</c:v>
                      </c:pt>
                      <c:pt idx="1760">
                        <c:v>70.732001999999994</c:v>
                      </c:pt>
                      <c:pt idx="1761">
                        <c:v>70.713997000000006</c:v>
                      </c:pt>
                      <c:pt idx="1762">
                        <c:v>70.359001000000006</c:v>
                      </c:pt>
                      <c:pt idx="1763">
                        <c:v>71.194999999999993</c:v>
                      </c:pt>
                      <c:pt idx="1764">
                        <c:v>71.302002000000002</c:v>
                      </c:pt>
                      <c:pt idx="1765">
                        <c:v>71.137000999999998</c:v>
                      </c:pt>
                      <c:pt idx="1766">
                        <c:v>70.952003000000005</c:v>
                      </c:pt>
                      <c:pt idx="1767">
                        <c:v>71.044929999999994</c:v>
                      </c:pt>
                      <c:pt idx="1768">
                        <c:v>71.308257999999995</c:v>
                      </c:pt>
                      <c:pt idx="1769">
                        <c:v>71.410667000000004</c:v>
                      </c:pt>
                      <c:pt idx="1770">
                        <c:v>71.560699</c:v>
                      </c:pt>
                      <c:pt idx="1771">
                        <c:v>71.808372000000006</c:v>
                      </c:pt>
                      <c:pt idx="1772">
                        <c:v>71.659751999999997</c:v>
                      </c:pt>
                      <c:pt idx="1773">
                        <c:v>71.524483000000004</c:v>
                      </c:pt>
                      <c:pt idx="1774">
                        <c:v>71.377350000000007</c:v>
                      </c:pt>
                      <c:pt idx="1775">
                        <c:v>71.287682000000004</c:v>
                      </c:pt>
                      <c:pt idx="1776">
                        <c:v>71.092117000000002</c:v>
                      </c:pt>
                      <c:pt idx="1777">
                        <c:v>70.857787999999999</c:v>
                      </c:pt>
                      <c:pt idx="1778">
                        <c:v>70.987907000000007</c:v>
                      </c:pt>
                      <c:pt idx="1779">
                        <c:v>71.199821</c:v>
                      </c:pt>
                      <c:pt idx="1780">
                        <c:v>71.575271999999998</c:v>
                      </c:pt>
                      <c:pt idx="1781">
                        <c:v>71.460159000000004</c:v>
                      </c:pt>
                      <c:pt idx="1782">
                        <c:v>71.427993999999998</c:v>
                      </c:pt>
                      <c:pt idx="1783">
                        <c:v>71.163253999999995</c:v>
                      </c:pt>
                      <c:pt idx="1784">
                        <c:v>71.188430999999994</c:v>
                      </c:pt>
                      <c:pt idx="1785">
                        <c:v>71.276199000000005</c:v>
                      </c:pt>
                      <c:pt idx="1786">
                        <c:v>71.296997000000005</c:v>
                      </c:pt>
                      <c:pt idx="1787">
                        <c:v>70.689362000000003</c:v>
                      </c:pt>
                      <c:pt idx="1788">
                        <c:v>71.786666999999994</c:v>
                      </c:pt>
                      <c:pt idx="1789">
                        <c:v>72.196242999999996</c:v>
                      </c:pt>
                      <c:pt idx="1790">
                        <c:v>72.591437999999997</c:v>
                      </c:pt>
                      <c:pt idx="1791">
                        <c:v>72.184890999999993</c:v>
                      </c:pt>
                      <c:pt idx="1792">
                        <c:v>71.414551000000003</c:v>
                      </c:pt>
                      <c:pt idx="1793">
                        <c:v>72.173119</c:v>
                      </c:pt>
                      <c:pt idx="1794">
                        <c:v>72.106780999999998</c:v>
                      </c:pt>
                      <c:pt idx="1795">
                        <c:v>72.196747000000002</c:v>
                      </c:pt>
                      <c:pt idx="1796">
                        <c:v>71.908348000000004</c:v>
                      </c:pt>
                      <c:pt idx="1797">
                        <c:v>71.730919</c:v>
                      </c:pt>
                      <c:pt idx="1798">
                        <c:v>71.551376000000005</c:v>
                      </c:pt>
                      <c:pt idx="1799">
                        <c:v>71.195801000000003</c:v>
                      </c:pt>
                      <c:pt idx="1800">
                        <c:v>71.244597999999996</c:v>
                      </c:pt>
                      <c:pt idx="1801">
                        <c:v>71.456778999999997</c:v>
                      </c:pt>
                      <c:pt idx="1802">
                        <c:v>71.554573000000005</c:v>
                      </c:pt>
                      <c:pt idx="1803">
                        <c:v>72.014740000000003</c:v>
                      </c:pt>
                      <c:pt idx="1804">
                        <c:v>72.126380999999995</c:v>
                      </c:pt>
                      <c:pt idx="1805">
                        <c:v>71.937247999999997</c:v>
                      </c:pt>
                      <c:pt idx="1806">
                        <c:v>71.776718000000002</c:v>
                      </c:pt>
                      <c:pt idx="1807">
                        <c:v>71.635131999999999</c:v>
                      </c:pt>
                      <c:pt idx="1808">
                        <c:v>71.674369999999996</c:v>
                      </c:pt>
                      <c:pt idx="1809">
                        <c:v>71.658210999999994</c:v>
                      </c:pt>
                      <c:pt idx="1810">
                        <c:v>71.489341999999994</c:v>
                      </c:pt>
                      <c:pt idx="1811">
                        <c:v>71.512069999999994</c:v>
                      </c:pt>
                      <c:pt idx="1812">
                        <c:v>71.840560999999994</c:v>
                      </c:pt>
                      <c:pt idx="1813">
                        <c:v>71.932830999999993</c:v>
                      </c:pt>
                      <c:pt idx="1814">
                        <c:v>72.201660000000004</c:v>
                      </c:pt>
                      <c:pt idx="1815">
                        <c:v>72.233993999999996</c:v>
                      </c:pt>
                      <c:pt idx="1816">
                        <c:v>72.237358</c:v>
                      </c:pt>
                      <c:pt idx="1817">
                        <c:v>72.255836000000002</c:v>
                      </c:pt>
                      <c:pt idx="1818">
                        <c:v>72.320518000000007</c:v>
                      </c:pt>
                      <c:pt idx="1819">
                        <c:v>72.649399000000003</c:v>
                      </c:pt>
                      <c:pt idx="1820">
                        <c:v>71.667823999999996</c:v>
                      </c:pt>
                      <c:pt idx="1821">
                        <c:v>72.524276999999998</c:v>
                      </c:pt>
                      <c:pt idx="1822">
                        <c:v>73.192352</c:v>
                      </c:pt>
                      <c:pt idx="1823">
                        <c:v>73.437843000000001</c:v>
                      </c:pt>
                      <c:pt idx="1824">
                        <c:v>72.758185999999995</c:v>
                      </c:pt>
                      <c:pt idx="1825">
                        <c:v>73.306586999999993</c:v>
                      </c:pt>
                      <c:pt idx="1826">
                        <c:v>73.356361000000007</c:v>
                      </c:pt>
                      <c:pt idx="1827">
                        <c:v>73.766272999999998</c:v>
                      </c:pt>
                      <c:pt idx="1828">
                        <c:v>73.798552999999998</c:v>
                      </c:pt>
                      <c:pt idx="1829">
                        <c:v>73.397902999999999</c:v>
                      </c:pt>
                      <c:pt idx="1830">
                        <c:v>73.017357000000004</c:v>
                      </c:pt>
                      <c:pt idx="1831">
                        <c:v>72.528998999999999</c:v>
                      </c:pt>
                      <c:pt idx="1832">
                        <c:v>71.723343</c:v>
                      </c:pt>
                      <c:pt idx="1833">
                        <c:v>72.724922000000007</c:v>
                      </c:pt>
                      <c:pt idx="1834">
                        <c:v>73.123397999999995</c:v>
                      </c:pt>
                      <c:pt idx="1835">
                        <c:v>73.242232999999999</c:v>
                      </c:pt>
                      <c:pt idx="1836">
                        <c:v>73.247451999999996</c:v>
                      </c:pt>
                      <c:pt idx="1837">
                        <c:v>72.432158999999999</c:v>
                      </c:pt>
                      <c:pt idx="1838">
                        <c:v>73.252692999999994</c:v>
                      </c:pt>
                      <c:pt idx="1839">
                        <c:v>73.130058000000005</c:v>
                      </c:pt>
                      <c:pt idx="1840">
                        <c:v>73.325882000000007</c:v>
                      </c:pt>
                      <c:pt idx="1841">
                        <c:v>73.302498</c:v>
                      </c:pt>
                      <c:pt idx="1842">
                        <c:v>73.364593999999997</c:v>
                      </c:pt>
                      <c:pt idx="1843">
                        <c:v>73.047920000000005</c:v>
                      </c:pt>
                      <c:pt idx="1844">
                        <c:v>72.929198999999997</c:v>
                      </c:pt>
                      <c:pt idx="1845">
                        <c:v>73.183791999999997</c:v>
                      </c:pt>
                      <c:pt idx="1846">
                        <c:v>73.377257999999998</c:v>
                      </c:pt>
                      <c:pt idx="1847">
                        <c:v>73.682288999999997</c:v>
                      </c:pt>
                      <c:pt idx="1848">
                        <c:v>73.205200000000005</c:v>
                      </c:pt>
                      <c:pt idx="1849">
                        <c:v>72.911620999999997</c:v>
                      </c:pt>
                      <c:pt idx="1850">
                        <c:v>72.879508999999999</c:v>
                      </c:pt>
                      <c:pt idx="1851">
                        <c:v>72.949721999999994</c:v>
                      </c:pt>
                      <c:pt idx="1852">
                        <c:v>72.805878000000007</c:v>
                      </c:pt>
                      <c:pt idx="1853">
                        <c:v>72.671509</c:v>
                      </c:pt>
                      <c:pt idx="1854">
                        <c:v>72.906768999999997</c:v>
                      </c:pt>
                      <c:pt idx="1855">
                        <c:v>72.670890999999997</c:v>
                      </c:pt>
                      <c:pt idx="1856">
                        <c:v>72.636077999999998</c:v>
                      </c:pt>
                      <c:pt idx="1857">
                        <c:v>72.520897000000005</c:v>
                      </c:pt>
                      <c:pt idx="1858">
                        <c:v>72.597969000000006</c:v>
                      </c:pt>
                      <c:pt idx="1859">
                        <c:v>72.545990000000003</c:v>
                      </c:pt>
                      <c:pt idx="1860">
                        <c:v>72.59684</c:v>
                      </c:pt>
                      <c:pt idx="1861">
                        <c:v>72.765288999999996</c:v>
                      </c:pt>
                      <c:pt idx="1862">
                        <c:v>73.121200999999999</c:v>
                      </c:pt>
                      <c:pt idx="1863">
                        <c:v>73.129638999999997</c:v>
                      </c:pt>
                      <c:pt idx="1864">
                        <c:v>73.134506000000002</c:v>
                      </c:pt>
                      <c:pt idx="1865">
                        <c:v>73.227867000000003</c:v>
                      </c:pt>
                      <c:pt idx="1866">
                        <c:v>73.839020000000005</c:v>
                      </c:pt>
                      <c:pt idx="1867">
                        <c:v>74.583672000000007</c:v>
                      </c:pt>
                      <c:pt idx="1868">
                        <c:v>75.530647000000002</c:v>
                      </c:pt>
                      <c:pt idx="1869">
                        <c:v>76.104843000000002</c:v>
                      </c:pt>
                      <c:pt idx="1870">
                        <c:v>76.299408</c:v>
                      </c:pt>
                      <c:pt idx="1871">
                        <c:v>77.575111000000007</c:v>
                      </c:pt>
                      <c:pt idx="1872">
                        <c:v>79.010857000000001</c:v>
                      </c:pt>
                      <c:pt idx="1873">
                        <c:v>79.134147999999996</c:v>
                      </c:pt>
                      <c:pt idx="1874">
                        <c:v>78.342117000000002</c:v>
                      </c:pt>
                      <c:pt idx="1875">
                        <c:v>77.767632000000006</c:v>
                      </c:pt>
                      <c:pt idx="1876">
                        <c:v>77.101280000000003</c:v>
                      </c:pt>
                      <c:pt idx="1877">
                        <c:v>77.544837999999999</c:v>
                      </c:pt>
                      <c:pt idx="1878">
                        <c:v>76.911231999999998</c:v>
                      </c:pt>
                      <c:pt idx="1879">
                        <c:v>76.490500999999995</c:v>
                      </c:pt>
                      <c:pt idx="1880">
                        <c:v>75.867667999999995</c:v>
                      </c:pt>
                      <c:pt idx="1881">
                        <c:v>75.545012999999997</c:v>
                      </c:pt>
                      <c:pt idx="1882">
                        <c:v>76.411034000000001</c:v>
                      </c:pt>
                      <c:pt idx="1883">
                        <c:v>77.210746999999998</c:v>
                      </c:pt>
                      <c:pt idx="1884">
                        <c:v>77.604347000000004</c:v>
                      </c:pt>
                      <c:pt idx="1885">
                        <c:v>77.061790000000002</c:v>
                      </c:pt>
                      <c:pt idx="1886">
                        <c:v>77.356682000000006</c:v>
                      </c:pt>
                      <c:pt idx="1887">
                        <c:v>77.233788000000004</c:v>
                      </c:pt>
                      <c:pt idx="1888">
                        <c:v>77.786201000000005</c:v>
                      </c:pt>
                      <c:pt idx="1889">
                        <c:v>77.737801000000005</c:v>
                      </c:pt>
                      <c:pt idx="1890">
                        <c:v>78.369591</c:v>
                      </c:pt>
                      <c:pt idx="1891">
                        <c:v>77.628708000000003</c:v>
                      </c:pt>
                      <c:pt idx="1892">
                        <c:v>77.628478999999999</c:v>
                      </c:pt>
                      <c:pt idx="1893">
                        <c:v>77.523643000000007</c:v>
                      </c:pt>
                      <c:pt idx="1894">
                        <c:v>77.717421999999999</c:v>
                      </c:pt>
                      <c:pt idx="1895">
                        <c:v>78.012978000000004</c:v>
                      </c:pt>
                      <c:pt idx="1896">
                        <c:v>78.837242000000003</c:v>
                      </c:pt>
                      <c:pt idx="1897">
                        <c:v>77.483520999999996</c:v>
                      </c:pt>
                      <c:pt idx="1898">
                        <c:v>77.556229000000002</c:v>
                      </c:pt>
                      <c:pt idx="1899">
                        <c:v>78.809691999999998</c:v>
                      </c:pt>
                      <c:pt idx="1900">
                        <c:v>78.996566999999999</c:v>
                      </c:pt>
                      <c:pt idx="1901">
                        <c:v>78.434112999999996</c:v>
                      </c:pt>
                      <c:pt idx="1902">
                        <c:v>78.897362000000001</c:v>
                      </c:pt>
                      <c:pt idx="1903">
                        <c:v>78.803757000000004</c:v>
                      </c:pt>
                      <c:pt idx="1904">
                        <c:v>78.615059000000002</c:v>
                      </c:pt>
                      <c:pt idx="1905">
                        <c:v>77.839507999999995</c:v>
                      </c:pt>
                      <c:pt idx="1906">
                        <c:v>77.565742</c:v>
                      </c:pt>
                      <c:pt idx="1907">
                        <c:v>77.963120000000004</c:v>
                      </c:pt>
                      <c:pt idx="1908">
                        <c:v>77.745238999999998</c:v>
                      </c:pt>
                      <c:pt idx="1909">
                        <c:v>77.332549999999998</c:v>
                      </c:pt>
                      <c:pt idx="1910">
                        <c:v>76.818129999999996</c:v>
                      </c:pt>
                      <c:pt idx="1911">
                        <c:v>77.708656000000005</c:v>
                      </c:pt>
                      <c:pt idx="1912">
                        <c:v>76.438057000000001</c:v>
                      </c:pt>
                      <c:pt idx="1913">
                        <c:v>77.755600000000001</c:v>
                      </c:pt>
                      <c:pt idx="1914">
                        <c:v>77.573402000000002</c:v>
                      </c:pt>
                      <c:pt idx="1915">
                        <c:v>77.423728999999994</c:v>
                      </c:pt>
                      <c:pt idx="1916">
                        <c:v>77.334136999999998</c:v>
                      </c:pt>
                      <c:pt idx="1917">
                        <c:v>77.672027999999997</c:v>
                      </c:pt>
                      <c:pt idx="1918">
                        <c:v>77.351699999999994</c:v>
                      </c:pt>
                      <c:pt idx="1919">
                        <c:v>77.308441000000002</c:v>
                      </c:pt>
                      <c:pt idx="1920">
                        <c:v>77.332008000000002</c:v>
                      </c:pt>
                      <c:pt idx="1921">
                        <c:v>77.463363999999999</c:v>
                      </c:pt>
                      <c:pt idx="1922">
                        <c:v>77.889442000000003</c:v>
                      </c:pt>
                      <c:pt idx="1923">
                        <c:v>77.678580999999994</c:v>
                      </c:pt>
                      <c:pt idx="1924">
                        <c:v>77.794692999999995</c:v>
                      </c:pt>
                      <c:pt idx="1925">
                        <c:v>77.762978000000004</c:v>
                      </c:pt>
                      <c:pt idx="1926">
                        <c:v>77.775222999999997</c:v>
                      </c:pt>
                      <c:pt idx="1927">
                        <c:v>77.924362000000002</c:v>
                      </c:pt>
                      <c:pt idx="1928">
                        <c:v>77.819878000000003</c:v>
                      </c:pt>
                      <c:pt idx="1929">
                        <c:v>77.771872999999999</c:v>
                      </c:pt>
                      <c:pt idx="1930">
                        <c:v>77.955910000000003</c:v>
                      </c:pt>
                      <c:pt idx="1931">
                        <c:v>78.278198000000003</c:v>
                      </c:pt>
                      <c:pt idx="1932">
                        <c:v>78.374313000000001</c:v>
                      </c:pt>
                      <c:pt idx="1933">
                        <c:v>77.902602999999999</c:v>
                      </c:pt>
                      <c:pt idx="1934">
                        <c:v>77.924850000000006</c:v>
                      </c:pt>
                      <c:pt idx="1935">
                        <c:v>78.235573000000002</c:v>
                      </c:pt>
                      <c:pt idx="1936">
                        <c:v>78.279549000000003</c:v>
                      </c:pt>
                      <c:pt idx="1937">
                        <c:v>78.254997000000003</c:v>
                      </c:pt>
                      <c:pt idx="1938">
                        <c:v>78.650435999999999</c:v>
                      </c:pt>
                      <c:pt idx="1939">
                        <c:v>79.216826999999995</c:v>
                      </c:pt>
                      <c:pt idx="1940">
                        <c:v>80.040970000000002</c:v>
                      </c:pt>
                      <c:pt idx="1941">
                        <c:v>79.757637000000003</c:v>
                      </c:pt>
                      <c:pt idx="1942">
                        <c:v>79.626052999999999</c:v>
                      </c:pt>
                      <c:pt idx="1943">
                        <c:v>79.764838999999995</c:v>
                      </c:pt>
                      <c:pt idx="1944">
                        <c:v>79.942558000000005</c:v>
                      </c:pt>
                      <c:pt idx="1945">
                        <c:v>79.997191999999998</c:v>
                      </c:pt>
                      <c:pt idx="1946">
                        <c:v>79.899749999999997</c:v>
                      </c:pt>
                      <c:pt idx="1947">
                        <c:v>79.799271000000005</c:v>
                      </c:pt>
                      <c:pt idx="1948">
                        <c:v>79.658912999999998</c:v>
                      </c:pt>
                      <c:pt idx="1949">
                        <c:v>79.683243000000004</c:v>
                      </c:pt>
                      <c:pt idx="1950">
                        <c:v>79.483108999999999</c:v>
                      </c:pt>
                      <c:pt idx="1951">
                        <c:v>79.455551</c:v>
                      </c:pt>
                      <c:pt idx="1952">
                        <c:v>79.365227000000004</c:v>
                      </c:pt>
                      <c:pt idx="1953">
                        <c:v>79.160079999999994</c:v>
                      </c:pt>
                      <c:pt idx="1954">
                        <c:v>79.499290000000002</c:v>
                      </c:pt>
                      <c:pt idx="1955">
                        <c:v>78.919242999999994</c:v>
                      </c:pt>
                      <c:pt idx="1956">
                        <c:v>78.765579000000002</c:v>
                      </c:pt>
                      <c:pt idx="1957">
                        <c:v>78.864952000000002</c:v>
                      </c:pt>
                      <c:pt idx="1958">
                        <c:v>79.094916999999995</c:v>
                      </c:pt>
                      <c:pt idx="1959">
                        <c:v>79.262039000000001</c:v>
                      </c:pt>
                      <c:pt idx="1960">
                        <c:v>79.753967000000003</c:v>
                      </c:pt>
                      <c:pt idx="1961">
                        <c:v>79.684478999999996</c:v>
                      </c:pt>
                      <c:pt idx="1962">
                        <c:v>79.620956000000007</c:v>
                      </c:pt>
                      <c:pt idx="1963">
                        <c:v>79.727798000000007</c:v>
                      </c:pt>
                      <c:pt idx="1964">
                        <c:v>79.497307000000006</c:v>
                      </c:pt>
                      <c:pt idx="1965">
                        <c:v>79.351912999999996</c:v>
                      </c:pt>
                      <c:pt idx="1966">
                        <c:v>79.315040999999994</c:v>
                      </c:pt>
                      <c:pt idx="1967">
                        <c:v>79.494170999999994</c:v>
                      </c:pt>
                      <c:pt idx="1968">
                        <c:v>79.336799999999997</c:v>
                      </c:pt>
                      <c:pt idx="1969">
                        <c:v>79.801437000000007</c:v>
                      </c:pt>
                      <c:pt idx="1970">
                        <c:v>80.172973999999996</c:v>
                      </c:pt>
                      <c:pt idx="1971">
                        <c:v>80.721999999999994</c:v>
                      </c:pt>
                      <c:pt idx="1972">
                        <c:v>80.906120000000001</c:v>
                      </c:pt>
                      <c:pt idx="1973">
                        <c:v>80.979111000000003</c:v>
                      </c:pt>
                      <c:pt idx="1974">
                        <c:v>81.254470999999995</c:v>
                      </c:pt>
                      <c:pt idx="1975">
                        <c:v>81.725821999999994</c:v>
                      </c:pt>
                      <c:pt idx="1976">
                        <c:v>81.941581999999997</c:v>
                      </c:pt>
                      <c:pt idx="1977">
                        <c:v>81.297256000000004</c:v>
                      </c:pt>
                      <c:pt idx="1978">
                        <c:v>81.700218000000007</c:v>
                      </c:pt>
                      <c:pt idx="1979">
                        <c:v>81.932761999999997</c:v>
                      </c:pt>
                      <c:pt idx="1980">
                        <c:v>81.964530999999994</c:v>
                      </c:pt>
                      <c:pt idx="1981">
                        <c:v>81.845070000000007</c:v>
                      </c:pt>
                      <c:pt idx="1982">
                        <c:v>81.355614000000003</c:v>
                      </c:pt>
                      <c:pt idx="1983">
                        <c:v>81.334602000000004</c:v>
                      </c:pt>
                      <c:pt idx="1984">
                        <c:v>81.071021999999999</c:v>
                      </c:pt>
                      <c:pt idx="1985">
                        <c:v>81.965316999999999</c:v>
                      </c:pt>
                      <c:pt idx="1986">
                        <c:v>82.012077000000005</c:v>
                      </c:pt>
                      <c:pt idx="1987">
                        <c:v>82.209502999999998</c:v>
                      </c:pt>
                      <c:pt idx="1988">
                        <c:v>82.318352000000004</c:v>
                      </c:pt>
                      <c:pt idx="1989">
                        <c:v>82.036102</c:v>
                      </c:pt>
                      <c:pt idx="1990">
                        <c:v>81.621489999999994</c:v>
                      </c:pt>
                      <c:pt idx="1991">
                        <c:v>81.923858999999993</c:v>
                      </c:pt>
                      <c:pt idx="1992">
                        <c:v>81.229873999999995</c:v>
                      </c:pt>
                      <c:pt idx="1993">
                        <c:v>81.192100999999994</c:v>
                      </c:pt>
                      <c:pt idx="1994">
                        <c:v>81.426642999999999</c:v>
                      </c:pt>
                      <c:pt idx="1995">
                        <c:v>81.085159000000004</c:v>
                      </c:pt>
                      <c:pt idx="1996">
                        <c:v>80.680687000000006</c:v>
                      </c:pt>
                      <c:pt idx="1997">
                        <c:v>80.815178000000003</c:v>
                      </c:pt>
                      <c:pt idx="1998">
                        <c:v>80.159248000000005</c:v>
                      </c:pt>
                      <c:pt idx="1999">
                        <c:v>79.905120999999994</c:v>
                      </c:pt>
                      <c:pt idx="2000">
                        <c:v>80.105170999999999</c:v>
                      </c:pt>
                      <c:pt idx="2001">
                        <c:v>79.912520999999998</c:v>
                      </c:pt>
                      <c:pt idx="2002">
                        <c:v>80.043457000000004</c:v>
                      </c:pt>
                      <c:pt idx="2003">
                        <c:v>79.925269999999998</c:v>
                      </c:pt>
                      <c:pt idx="2004">
                        <c:v>79.962272999999996</c:v>
                      </c:pt>
                      <c:pt idx="2005">
                        <c:v>80.282348999999996</c:v>
                      </c:pt>
                      <c:pt idx="2006">
                        <c:v>80.570083999999994</c:v>
                      </c:pt>
                      <c:pt idx="2007">
                        <c:v>80.599288999999999</c:v>
                      </c:pt>
                      <c:pt idx="2008">
                        <c:v>80.666077000000001</c:v>
                      </c:pt>
                      <c:pt idx="2009">
                        <c:v>80.799751000000001</c:v>
                      </c:pt>
                      <c:pt idx="2010">
                        <c:v>80.409560999999997</c:v>
                      </c:pt>
                      <c:pt idx="2011">
                        <c:v>80.514420000000001</c:v>
                      </c:pt>
                      <c:pt idx="2012">
                        <c:v>80.165253000000007</c:v>
                      </c:pt>
                      <c:pt idx="2013">
                        <c:v>79.813086999999996</c:v>
                      </c:pt>
                      <c:pt idx="2014">
                        <c:v>79.517471</c:v>
                      </c:pt>
                      <c:pt idx="2015">
                        <c:v>79.564483999999993</c:v>
                      </c:pt>
                      <c:pt idx="2016">
                        <c:v>79.213379000000003</c:v>
                      </c:pt>
                      <c:pt idx="2017">
                        <c:v>79.079620000000006</c:v>
                      </c:pt>
                      <c:pt idx="2018">
                        <c:v>79.707999999999998</c:v>
                      </c:pt>
                      <c:pt idx="2019">
                        <c:v>79.610061999999999</c:v>
                      </c:pt>
                      <c:pt idx="2020">
                        <c:v>79.324798999999999</c:v>
                      </c:pt>
                      <c:pt idx="2021">
                        <c:v>79.420021000000006</c:v>
                      </c:pt>
                      <c:pt idx="2022">
                        <c:v>79.701019000000002</c:v>
                      </c:pt>
                      <c:pt idx="2023">
                        <c:v>79.773300000000006</c:v>
                      </c:pt>
                      <c:pt idx="2024">
                        <c:v>79.755943000000002</c:v>
                      </c:pt>
                      <c:pt idx="2025">
                        <c:v>79.624709999999993</c:v>
                      </c:pt>
                      <c:pt idx="2026">
                        <c:v>79.705230999999998</c:v>
                      </c:pt>
                      <c:pt idx="2027">
                        <c:v>80.147766000000004</c:v>
                      </c:pt>
                      <c:pt idx="2028">
                        <c:v>80.213318000000001</c:v>
                      </c:pt>
                      <c:pt idx="2029">
                        <c:v>79.886215000000007</c:v>
                      </c:pt>
                      <c:pt idx="2030">
                        <c:v>80.102469999999997</c:v>
                      </c:pt>
                      <c:pt idx="2031">
                        <c:v>79.974815000000007</c:v>
                      </c:pt>
                      <c:pt idx="2032">
                        <c:v>80.002983</c:v>
                      </c:pt>
                      <c:pt idx="2033">
                        <c:v>80.454063000000005</c:v>
                      </c:pt>
                      <c:pt idx="2034">
                        <c:v>80.912102000000004</c:v>
                      </c:pt>
                      <c:pt idx="2035">
                        <c:v>81.018257000000006</c:v>
                      </c:pt>
                      <c:pt idx="2036">
                        <c:v>80.933837999999994</c:v>
                      </c:pt>
                      <c:pt idx="2037">
                        <c:v>81.352340999999996</c:v>
                      </c:pt>
                      <c:pt idx="2038">
                        <c:v>80.893150000000006</c:v>
                      </c:pt>
                      <c:pt idx="2039">
                        <c:v>80.871268999999998</c:v>
                      </c:pt>
                      <c:pt idx="2040">
                        <c:v>81.084136999999998</c:v>
                      </c:pt>
                      <c:pt idx="2041">
                        <c:v>81.112617</c:v>
                      </c:pt>
                      <c:pt idx="2042">
                        <c:v>80.869399999999999</c:v>
                      </c:pt>
                      <c:pt idx="2043">
                        <c:v>80.753960000000006</c:v>
                      </c:pt>
                      <c:pt idx="2044">
                        <c:v>81.102608000000004</c:v>
                      </c:pt>
                      <c:pt idx="2045">
                        <c:v>81.354774000000006</c:v>
                      </c:pt>
                      <c:pt idx="2046">
                        <c:v>81.557404000000005</c:v>
                      </c:pt>
                      <c:pt idx="2047">
                        <c:v>80.976730000000003</c:v>
                      </c:pt>
                      <c:pt idx="2048">
                        <c:v>80.833893000000003</c:v>
                      </c:pt>
                      <c:pt idx="2049">
                        <c:v>80.861548999999997</c:v>
                      </c:pt>
                      <c:pt idx="2050">
                        <c:v>81.083138000000005</c:v>
                      </c:pt>
                      <c:pt idx="2051">
                        <c:v>81.337128000000007</c:v>
                      </c:pt>
                      <c:pt idx="2052">
                        <c:v>81.296302999999995</c:v>
                      </c:pt>
                      <c:pt idx="2053">
                        <c:v>81.412987000000001</c:v>
                      </c:pt>
                      <c:pt idx="2054">
                        <c:v>81.246932999999999</c:v>
                      </c:pt>
                      <c:pt idx="2055">
                        <c:v>81.150870999999995</c:v>
                      </c:pt>
                      <c:pt idx="2056">
                        <c:v>81.160972999999998</c:v>
                      </c:pt>
                      <c:pt idx="2057">
                        <c:v>81.099091000000001</c:v>
                      </c:pt>
                      <c:pt idx="2058">
                        <c:v>80.928725999999997</c:v>
                      </c:pt>
                      <c:pt idx="2059">
                        <c:v>80.798614999999998</c:v>
                      </c:pt>
                      <c:pt idx="2060">
                        <c:v>81.120720000000006</c:v>
                      </c:pt>
                      <c:pt idx="2061">
                        <c:v>81.341353999999995</c:v>
                      </c:pt>
                      <c:pt idx="2062">
                        <c:v>80.776413000000005</c:v>
                      </c:pt>
                      <c:pt idx="2063">
                        <c:v>80.895218</c:v>
                      </c:pt>
                      <c:pt idx="2064">
                        <c:v>81.559783999999993</c:v>
                      </c:pt>
                      <c:pt idx="2065">
                        <c:v>82.311913000000004</c:v>
                      </c:pt>
                      <c:pt idx="2066">
                        <c:v>82.608559</c:v>
                      </c:pt>
                      <c:pt idx="2067">
                        <c:v>82.575935000000001</c:v>
                      </c:pt>
                      <c:pt idx="2068">
                        <c:v>82.559989999999999</c:v>
                      </c:pt>
                      <c:pt idx="2069">
                        <c:v>82.672416999999996</c:v>
                      </c:pt>
                      <c:pt idx="2070">
                        <c:v>82.721558000000002</c:v>
                      </c:pt>
                      <c:pt idx="2071">
                        <c:v>82.687798000000001</c:v>
                      </c:pt>
                      <c:pt idx="2072">
                        <c:v>82.640022000000002</c:v>
                      </c:pt>
                      <c:pt idx="2073">
                        <c:v>82.815246999999999</c:v>
                      </c:pt>
                      <c:pt idx="2074">
                        <c:v>82.884338</c:v>
                      </c:pt>
                      <c:pt idx="2075">
                        <c:v>82.902191000000002</c:v>
                      </c:pt>
                      <c:pt idx="2076">
                        <c:v>82.821724000000003</c:v>
                      </c:pt>
                      <c:pt idx="2077">
                        <c:v>82.343857</c:v>
                      </c:pt>
                      <c:pt idx="2078">
                        <c:v>82.978202999999993</c:v>
                      </c:pt>
                      <c:pt idx="2079">
                        <c:v>82.682961000000006</c:v>
                      </c:pt>
                      <c:pt idx="2080">
                        <c:v>82.411743000000001</c:v>
                      </c:pt>
                      <c:pt idx="2081">
                        <c:v>82.441879</c:v>
                      </c:pt>
                      <c:pt idx="2082">
                        <c:v>81.660392999999999</c:v>
                      </c:pt>
                      <c:pt idx="2083">
                        <c:v>82.559425000000005</c:v>
                      </c:pt>
                      <c:pt idx="2084">
                        <c:v>82.607772999999995</c:v>
                      </c:pt>
                      <c:pt idx="2085">
                        <c:v>82.428909000000004</c:v>
                      </c:pt>
                      <c:pt idx="2086">
                        <c:v>82.660178999999999</c:v>
                      </c:pt>
                      <c:pt idx="2087">
                        <c:v>81.919753999999998</c:v>
                      </c:pt>
                      <c:pt idx="2088">
                        <c:v>82.802391</c:v>
                      </c:pt>
                      <c:pt idx="2089">
                        <c:v>82.849616999999995</c:v>
                      </c:pt>
                      <c:pt idx="2090">
                        <c:v>82.815963999999994</c:v>
                      </c:pt>
                      <c:pt idx="2091">
                        <c:v>82.551437000000007</c:v>
                      </c:pt>
                      <c:pt idx="2092">
                        <c:v>82.019324999999995</c:v>
                      </c:pt>
                      <c:pt idx="2093">
                        <c:v>82.154617000000002</c:v>
                      </c:pt>
                      <c:pt idx="2094">
                        <c:v>82.213393999999994</c:v>
                      </c:pt>
                      <c:pt idx="2095">
                        <c:v>81.954300000000003</c:v>
                      </c:pt>
                      <c:pt idx="2096">
                        <c:v>82.013306</c:v>
                      </c:pt>
                      <c:pt idx="2097">
                        <c:v>81.261489999999995</c:v>
                      </c:pt>
                      <c:pt idx="2098">
                        <c:v>82.016425999999996</c:v>
                      </c:pt>
                      <c:pt idx="2099">
                        <c:v>81.743934999999993</c:v>
                      </c:pt>
                      <c:pt idx="2100">
                        <c:v>81.859261000000004</c:v>
                      </c:pt>
                      <c:pt idx="2101">
                        <c:v>82.287170000000003</c:v>
                      </c:pt>
                      <c:pt idx="2102">
                        <c:v>81.997612000000004</c:v>
                      </c:pt>
                      <c:pt idx="2103">
                        <c:v>81.951858999999999</c:v>
                      </c:pt>
                      <c:pt idx="2104">
                        <c:v>81.867621999999997</c:v>
                      </c:pt>
                      <c:pt idx="2105">
                        <c:v>81.840439000000003</c:v>
                      </c:pt>
                      <c:pt idx="2106">
                        <c:v>81.694000000000003</c:v>
                      </c:pt>
                      <c:pt idx="2107">
                        <c:v>80.869583000000006</c:v>
                      </c:pt>
                      <c:pt idx="2108">
                        <c:v>81.056190000000001</c:v>
                      </c:pt>
                      <c:pt idx="2109">
                        <c:v>80.864159000000001</c:v>
                      </c:pt>
                      <c:pt idx="2110">
                        <c:v>80.611403999999993</c:v>
                      </c:pt>
                      <c:pt idx="2111">
                        <c:v>80.520499999999998</c:v>
                      </c:pt>
                      <c:pt idx="2112">
                        <c:v>79.621459999999999</c:v>
                      </c:pt>
                      <c:pt idx="2113">
                        <c:v>81.057097999999996</c:v>
                      </c:pt>
                      <c:pt idx="2114">
                        <c:v>81.491409000000004</c:v>
                      </c:pt>
                      <c:pt idx="2115">
                        <c:v>81.507439000000005</c:v>
                      </c:pt>
                      <c:pt idx="2116">
                        <c:v>81.154442000000003</c:v>
                      </c:pt>
                      <c:pt idx="2117">
                        <c:v>81.306945999999996</c:v>
                      </c:pt>
                      <c:pt idx="2118">
                        <c:v>81.528824</c:v>
                      </c:pt>
                      <c:pt idx="2119">
                        <c:v>80.925751000000005</c:v>
                      </c:pt>
                      <c:pt idx="2120">
                        <c:v>80.777901</c:v>
                      </c:pt>
                      <c:pt idx="2121">
                        <c:v>80.822685000000007</c:v>
                      </c:pt>
                      <c:pt idx="2122">
                        <c:v>80.037803999999994</c:v>
                      </c:pt>
                      <c:pt idx="2123">
                        <c:v>80.221062000000003</c:v>
                      </c:pt>
                      <c:pt idx="2124">
                        <c:v>79.543357999999998</c:v>
                      </c:pt>
                      <c:pt idx="2125">
                        <c:v>79.610969999999995</c:v>
                      </c:pt>
                      <c:pt idx="2126">
                        <c:v>80.167098999999993</c:v>
                      </c:pt>
                      <c:pt idx="2127">
                        <c:v>80.144469999999998</c:v>
                      </c:pt>
                      <c:pt idx="2128">
                        <c:v>79.769913000000003</c:v>
                      </c:pt>
                      <c:pt idx="2129">
                        <c:v>79.226425000000006</c:v>
                      </c:pt>
                      <c:pt idx="2130">
                        <c:v>78.491325000000003</c:v>
                      </c:pt>
                      <c:pt idx="2131">
                        <c:v>78.212540000000004</c:v>
                      </c:pt>
                      <c:pt idx="2132">
                        <c:v>78.213272000000003</c:v>
                      </c:pt>
                      <c:pt idx="2133">
                        <c:v>77.978606999999997</c:v>
                      </c:pt>
                      <c:pt idx="2134">
                        <c:v>78.093924999999999</c:v>
                      </c:pt>
                      <c:pt idx="2135">
                        <c:v>78.048034999999999</c:v>
                      </c:pt>
                      <c:pt idx="2136">
                        <c:v>77.921974000000006</c:v>
                      </c:pt>
                      <c:pt idx="2137">
                        <c:v>77.118827999999993</c:v>
                      </c:pt>
                      <c:pt idx="2138">
                        <c:v>78.050476000000003</c:v>
                      </c:pt>
                      <c:pt idx="2139">
                        <c:v>78.019447</c:v>
                      </c:pt>
                      <c:pt idx="2140">
                        <c:v>78.063987999999995</c:v>
                      </c:pt>
                      <c:pt idx="2141">
                        <c:v>77.728142000000005</c:v>
                      </c:pt>
                      <c:pt idx="2142">
                        <c:v>77.074112</c:v>
                      </c:pt>
                      <c:pt idx="2143">
                        <c:v>77.603767000000005</c:v>
                      </c:pt>
                      <c:pt idx="2144">
                        <c:v>77.444038000000006</c:v>
                      </c:pt>
                      <c:pt idx="2145">
                        <c:v>77.285110000000003</c:v>
                      </c:pt>
                      <c:pt idx="2146">
                        <c:v>76.831772000000001</c:v>
                      </c:pt>
                      <c:pt idx="2147">
                        <c:v>77.111328</c:v>
                      </c:pt>
                      <c:pt idx="2148">
                        <c:v>77.34581</c:v>
                      </c:pt>
                      <c:pt idx="2149">
                        <c:v>77.423927000000006</c:v>
                      </c:pt>
                      <c:pt idx="2150">
                        <c:v>77.348129</c:v>
                      </c:pt>
                      <c:pt idx="2151">
                        <c:v>77.806030000000007</c:v>
                      </c:pt>
                      <c:pt idx="2152">
                        <c:v>76.852408999999994</c:v>
                      </c:pt>
                      <c:pt idx="2153">
                        <c:v>77.818527000000003</c:v>
                      </c:pt>
                      <c:pt idx="2154">
                        <c:v>78.853226000000006</c:v>
                      </c:pt>
                      <c:pt idx="2155">
                        <c:v>79.780685000000005</c:v>
                      </c:pt>
                      <c:pt idx="2156">
                        <c:v>80.486976999999996</c:v>
                      </c:pt>
                      <c:pt idx="2157">
                        <c:v>79.715050000000005</c:v>
                      </c:pt>
                      <c:pt idx="2158">
                        <c:v>81.063254999999998</c:v>
                      </c:pt>
                      <c:pt idx="2159">
                        <c:v>81.233649999999997</c:v>
                      </c:pt>
                      <c:pt idx="2160">
                        <c:v>81.010101000000006</c:v>
                      </c:pt>
                      <c:pt idx="2161">
                        <c:v>80.656836999999996</c:v>
                      </c:pt>
                      <c:pt idx="2162">
                        <c:v>79.809853000000004</c:v>
                      </c:pt>
                      <c:pt idx="2163">
                        <c:v>81.457001000000005</c:v>
                      </c:pt>
                      <c:pt idx="2164">
                        <c:v>82.027610999999993</c:v>
                      </c:pt>
                      <c:pt idx="2165">
                        <c:v>81.637589000000006</c:v>
                      </c:pt>
                      <c:pt idx="2166">
                        <c:v>81.503349</c:v>
                      </c:pt>
                      <c:pt idx="2167">
                        <c:v>80.765502999999995</c:v>
                      </c:pt>
                      <c:pt idx="2168">
                        <c:v>81.317795000000004</c:v>
                      </c:pt>
                      <c:pt idx="2169">
                        <c:v>81.026786999999999</c:v>
                      </c:pt>
                      <c:pt idx="2170">
                        <c:v>81.148628000000002</c:v>
                      </c:pt>
                      <c:pt idx="2171">
                        <c:v>80.937447000000006</c:v>
                      </c:pt>
                      <c:pt idx="2172">
                        <c:v>80.622932000000006</c:v>
                      </c:pt>
                      <c:pt idx="2173">
                        <c:v>80.556777999999994</c:v>
                      </c:pt>
                      <c:pt idx="2174">
                        <c:v>80.602447999999995</c:v>
                      </c:pt>
                      <c:pt idx="2175">
                        <c:v>80.649071000000006</c:v>
                      </c:pt>
                      <c:pt idx="2176">
                        <c:v>80.720009000000005</c:v>
                      </c:pt>
                      <c:pt idx="2177">
                        <c:v>79.998992999999999</c:v>
                      </c:pt>
                      <c:pt idx="2178">
                        <c:v>81.122901999999996</c:v>
                      </c:pt>
                      <c:pt idx="2179">
                        <c:v>80.807441999999995</c:v>
                      </c:pt>
                      <c:pt idx="2180">
                        <c:v>80.803016999999997</c:v>
                      </c:pt>
                      <c:pt idx="2181">
                        <c:v>80.882255999999998</c:v>
                      </c:pt>
                      <c:pt idx="2182">
                        <c:v>81.001778000000002</c:v>
                      </c:pt>
                      <c:pt idx="2183">
                        <c:v>80.937347000000003</c:v>
                      </c:pt>
                      <c:pt idx="2184">
                        <c:v>80.968140000000005</c:v>
                      </c:pt>
                      <c:pt idx="2185">
                        <c:v>80.772880999999998</c:v>
                      </c:pt>
                      <c:pt idx="2186">
                        <c:v>80.894829000000001</c:v>
                      </c:pt>
                      <c:pt idx="2187">
                        <c:v>80.936699000000004</c:v>
                      </c:pt>
                      <c:pt idx="2188">
                        <c:v>81.057907</c:v>
                      </c:pt>
                      <c:pt idx="2189">
                        <c:v>80.889167999999998</c:v>
                      </c:pt>
                      <c:pt idx="2190">
                        <c:v>80.516746999999995</c:v>
                      </c:pt>
                      <c:pt idx="2191">
                        <c:v>80.224463999999998</c:v>
                      </c:pt>
                      <c:pt idx="2192">
                        <c:v>80.393608</c:v>
                      </c:pt>
                      <c:pt idx="2193">
                        <c:v>80.596771000000004</c:v>
                      </c:pt>
                      <c:pt idx="2194">
                        <c:v>80.953201000000007</c:v>
                      </c:pt>
                      <c:pt idx="2195">
                        <c:v>80.589095999999998</c:v>
                      </c:pt>
                      <c:pt idx="2196">
                        <c:v>80.575050000000005</c:v>
                      </c:pt>
                      <c:pt idx="2197">
                        <c:v>80.736609999999999</c:v>
                      </c:pt>
                      <c:pt idx="2198">
                        <c:v>80.945610000000002</c:v>
                      </c:pt>
                      <c:pt idx="2199">
                        <c:v>81.218200999999993</c:v>
                      </c:pt>
                      <c:pt idx="2200">
                        <c:v>81.229134000000002</c:v>
                      </c:pt>
                      <c:pt idx="2201">
                        <c:v>81.251350000000002</c:v>
                      </c:pt>
                      <c:pt idx="2202">
                        <c:v>81.260909999999996</c:v>
                      </c:pt>
                      <c:pt idx="2203">
                        <c:v>81.211783999999994</c:v>
                      </c:pt>
                      <c:pt idx="2204">
                        <c:v>81.382942</c:v>
                      </c:pt>
                      <c:pt idx="2205">
                        <c:v>80.524817999999996</c:v>
                      </c:pt>
                      <c:pt idx="2206">
                        <c:v>80.224739</c:v>
                      </c:pt>
                      <c:pt idx="2207">
                        <c:v>80.246841000000003</c:v>
                      </c:pt>
                      <c:pt idx="2208">
                        <c:v>80.403259000000006</c:v>
                      </c:pt>
                      <c:pt idx="2209">
                        <c:v>80.650550999999993</c:v>
                      </c:pt>
                      <c:pt idx="2210">
                        <c:v>80.561760000000007</c:v>
                      </c:pt>
                      <c:pt idx="2211">
                        <c:v>80.717254999999994</c:v>
                      </c:pt>
                      <c:pt idx="2212">
                        <c:v>80.545967000000005</c:v>
                      </c:pt>
                      <c:pt idx="2213">
                        <c:v>80.407120000000006</c:v>
                      </c:pt>
                      <c:pt idx="2214">
                        <c:v>80.235802000000007</c:v>
                      </c:pt>
                      <c:pt idx="2215">
                        <c:v>80.190369000000004</c:v>
                      </c:pt>
                      <c:pt idx="2216">
                        <c:v>80.403664000000006</c:v>
                      </c:pt>
                      <c:pt idx="2217">
                        <c:v>79.917496</c:v>
                      </c:pt>
                      <c:pt idx="2218">
                        <c:v>80.490013000000005</c:v>
                      </c:pt>
                      <c:pt idx="2219">
                        <c:v>80.591003000000001</c:v>
                      </c:pt>
                      <c:pt idx="2220">
                        <c:v>80.614998</c:v>
                      </c:pt>
                      <c:pt idx="2221">
                        <c:v>81.246291999999997</c:v>
                      </c:pt>
                      <c:pt idx="2222">
                        <c:v>80.517525000000006</c:v>
                      </c:pt>
                      <c:pt idx="2223">
                        <c:v>81.051536999999996</c:v>
                      </c:pt>
                      <c:pt idx="2224">
                        <c:v>80.946326999999997</c:v>
                      </c:pt>
                      <c:pt idx="2225">
                        <c:v>81.076117999999994</c:v>
                      </c:pt>
                      <c:pt idx="2226">
                        <c:v>80.975280999999995</c:v>
                      </c:pt>
                      <c:pt idx="2227">
                        <c:v>80.145591999999994</c:v>
                      </c:pt>
                      <c:pt idx="2228">
                        <c:v>80.744513999999995</c:v>
                      </c:pt>
                      <c:pt idx="2229">
                        <c:v>80.723472999999998</c:v>
                      </c:pt>
                      <c:pt idx="2230">
                        <c:v>80.835693000000006</c:v>
                      </c:pt>
                      <c:pt idx="2231">
                        <c:v>80.639999000000003</c:v>
                      </c:pt>
                      <c:pt idx="2232">
                        <c:v>79.957504</c:v>
                      </c:pt>
                      <c:pt idx="2233">
                        <c:v>80.971305999999998</c:v>
                      </c:pt>
                      <c:pt idx="2234">
                        <c:v>81.108940000000004</c:v>
                      </c:pt>
                      <c:pt idx="2235">
                        <c:v>81.577704999999995</c:v>
                      </c:pt>
                      <c:pt idx="2236">
                        <c:v>81.814468000000005</c:v>
                      </c:pt>
                      <c:pt idx="2237">
                        <c:v>81.964286999999999</c:v>
                      </c:pt>
                      <c:pt idx="2238">
                        <c:v>81.937973</c:v>
                      </c:pt>
                      <c:pt idx="2239">
                        <c:v>81.656807000000001</c:v>
                      </c:pt>
                      <c:pt idx="2240">
                        <c:v>81.598122000000004</c:v>
                      </c:pt>
                      <c:pt idx="2241">
                        <c:v>81.043861000000007</c:v>
                      </c:pt>
                      <c:pt idx="2242">
                        <c:v>80.383521999999999</c:v>
                      </c:pt>
                      <c:pt idx="2243">
                        <c:v>80.497482000000005</c:v>
                      </c:pt>
                      <c:pt idx="2244">
                        <c:v>80.410492000000005</c:v>
                      </c:pt>
                      <c:pt idx="2245">
                        <c:v>80.304771000000002</c:v>
                      </c:pt>
                      <c:pt idx="2246">
                        <c:v>80.323607999999993</c:v>
                      </c:pt>
                      <c:pt idx="2247">
                        <c:v>80.877555999999998</c:v>
                      </c:pt>
                      <c:pt idx="2248">
                        <c:v>81.100112999999993</c:v>
                      </c:pt>
                      <c:pt idx="2249">
                        <c:v>80.691788000000003</c:v>
                      </c:pt>
                      <c:pt idx="2250">
                        <c:v>80.696090999999996</c:v>
                      </c:pt>
                      <c:pt idx="2251">
                        <c:v>80.876602000000005</c:v>
                      </c:pt>
                      <c:pt idx="2252">
                        <c:v>80.748451000000003</c:v>
                      </c:pt>
                      <c:pt idx="2253">
                        <c:v>81.068047000000007</c:v>
                      </c:pt>
                      <c:pt idx="2254">
                        <c:v>80.967369000000005</c:v>
                      </c:pt>
                      <c:pt idx="2255">
                        <c:v>80.575896999999998</c:v>
                      </c:pt>
                      <c:pt idx="2256">
                        <c:v>80.063004000000006</c:v>
                      </c:pt>
                      <c:pt idx="2257">
                        <c:v>79.731735</c:v>
                      </c:pt>
                      <c:pt idx="2258">
                        <c:v>79.461937000000006</c:v>
                      </c:pt>
                      <c:pt idx="2259">
                        <c:v>79.306174999999996</c:v>
                      </c:pt>
                      <c:pt idx="2260">
                        <c:v>79.609818000000004</c:v>
                      </c:pt>
                      <c:pt idx="2261">
                        <c:v>79.637450999999999</c:v>
                      </c:pt>
                      <c:pt idx="2262">
                        <c:v>79.632484000000005</c:v>
                      </c:pt>
                      <c:pt idx="2263">
                        <c:v>79.795647000000002</c:v>
                      </c:pt>
                      <c:pt idx="2264">
                        <c:v>79.715378000000001</c:v>
                      </c:pt>
                      <c:pt idx="2265">
                        <c:v>79.858436999999995</c:v>
                      </c:pt>
                      <c:pt idx="2266">
                        <c:v>79.859099999999998</c:v>
                      </c:pt>
                      <c:pt idx="2267">
                        <c:v>79.710669999999993</c:v>
                      </c:pt>
                      <c:pt idx="2268">
                        <c:v>79.609038999999996</c:v>
                      </c:pt>
                      <c:pt idx="2269">
                        <c:v>79.818207000000001</c:v>
                      </c:pt>
                      <c:pt idx="2270">
                        <c:v>79.276664999999994</c:v>
                      </c:pt>
                      <c:pt idx="2271">
                        <c:v>78.972694000000004</c:v>
                      </c:pt>
                      <c:pt idx="2272">
                        <c:v>78.855323999999996</c:v>
                      </c:pt>
                      <c:pt idx="2273">
                        <c:v>79.229111000000003</c:v>
                      </c:pt>
                      <c:pt idx="2274">
                        <c:v>79.567284000000001</c:v>
                      </c:pt>
                      <c:pt idx="2275">
                        <c:v>79.477592000000001</c:v>
                      </c:pt>
                      <c:pt idx="2276">
                        <c:v>79.495559999999998</c:v>
                      </c:pt>
                      <c:pt idx="2277">
                        <c:v>79.249656999999999</c:v>
                      </c:pt>
                      <c:pt idx="2278">
                        <c:v>79.453331000000006</c:v>
                      </c:pt>
                      <c:pt idx="2279">
                        <c:v>79.492805000000004</c:v>
                      </c:pt>
                      <c:pt idx="2280">
                        <c:v>79.186874000000003</c:v>
                      </c:pt>
                      <c:pt idx="2281">
                        <c:v>79.309578000000002</c:v>
                      </c:pt>
                      <c:pt idx="2282">
                        <c:v>79.605971999999994</c:v>
                      </c:pt>
                      <c:pt idx="2283">
                        <c:v>80.164924999999997</c:v>
                      </c:pt>
                      <c:pt idx="2284">
                        <c:v>80.118827999999993</c:v>
                      </c:pt>
                      <c:pt idx="2285">
                        <c:v>80.454055999999994</c:v>
                      </c:pt>
                      <c:pt idx="2286">
                        <c:v>80.462485999999998</c:v>
                      </c:pt>
                      <c:pt idx="2287">
                        <c:v>79.915588</c:v>
                      </c:pt>
                      <c:pt idx="2288">
                        <c:v>80.966301000000001</c:v>
                      </c:pt>
                      <c:pt idx="2289">
                        <c:v>80.879822000000004</c:v>
                      </c:pt>
                      <c:pt idx="2290">
                        <c:v>81.306174999999996</c:v>
                      </c:pt>
                      <c:pt idx="2291">
                        <c:v>80.896827999999999</c:v>
                      </c:pt>
                      <c:pt idx="2292">
                        <c:v>81.178413000000006</c:v>
                      </c:pt>
                      <c:pt idx="2293">
                        <c:v>81.262962000000002</c:v>
                      </c:pt>
                      <c:pt idx="2294">
                        <c:v>80.871132000000003</c:v>
                      </c:pt>
                      <c:pt idx="2295">
                        <c:v>81.191451999999998</c:v>
                      </c:pt>
                      <c:pt idx="2296">
                        <c:v>81.324776</c:v>
                      </c:pt>
                      <c:pt idx="2297">
                        <c:v>80.560210999999995</c:v>
                      </c:pt>
                      <c:pt idx="2298">
                        <c:v>81.282257000000001</c:v>
                      </c:pt>
                      <c:pt idx="2299">
                        <c:v>81.329750000000004</c:v>
                      </c:pt>
                      <c:pt idx="2300">
                        <c:v>81.322540000000004</c:v>
                      </c:pt>
                      <c:pt idx="2301">
                        <c:v>81.641739000000001</c:v>
                      </c:pt>
                      <c:pt idx="2302">
                        <c:v>81.634192999999996</c:v>
                      </c:pt>
                      <c:pt idx="2303">
                        <c:v>81.485984999999999</c:v>
                      </c:pt>
                      <c:pt idx="2304">
                        <c:v>81.373123000000007</c:v>
                      </c:pt>
                      <c:pt idx="2305">
                        <c:v>81.257835</c:v>
                      </c:pt>
                      <c:pt idx="2306">
                        <c:v>80.870307999999994</c:v>
                      </c:pt>
                      <c:pt idx="2307">
                        <c:v>80.798805000000002</c:v>
                      </c:pt>
                      <c:pt idx="2308">
                        <c:v>80.797318000000004</c:v>
                      </c:pt>
                      <c:pt idx="2309">
                        <c:v>80.964332999999996</c:v>
                      </c:pt>
                      <c:pt idx="2310">
                        <c:v>80.478675999999993</c:v>
                      </c:pt>
                      <c:pt idx="2311">
                        <c:v>80.443291000000002</c:v>
                      </c:pt>
                      <c:pt idx="2312">
                        <c:v>80.528739999999999</c:v>
                      </c:pt>
                      <c:pt idx="2313">
                        <c:v>80.005500999999995</c:v>
                      </c:pt>
                      <c:pt idx="2314">
                        <c:v>79.593497999999997</c:v>
                      </c:pt>
                      <c:pt idx="2315">
                        <c:v>79.686485000000005</c:v>
                      </c:pt>
                      <c:pt idx="2316">
                        <c:v>79.868340000000003</c:v>
                      </c:pt>
                      <c:pt idx="2317">
                        <c:v>79.745186000000004</c:v>
                      </c:pt>
                      <c:pt idx="2318">
                        <c:v>79.666336000000001</c:v>
                      </c:pt>
                      <c:pt idx="2319">
                        <c:v>79.367165</c:v>
                      </c:pt>
                      <c:pt idx="2320">
                        <c:v>79.516800000000003</c:v>
                      </c:pt>
                      <c:pt idx="2321">
                        <c:v>79.558479000000005</c:v>
                      </c:pt>
                      <c:pt idx="2322">
                        <c:v>80.895499999999998</c:v>
                      </c:pt>
                      <c:pt idx="2323">
                        <c:v>81.055488999999994</c:v>
                      </c:pt>
                      <c:pt idx="2324">
                        <c:v>81.166550000000001</c:v>
                      </c:pt>
                      <c:pt idx="2325">
                        <c:v>81.191924999999998</c:v>
                      </c:pt>
                      <c:pt idx="2326">
                        <c:v>81.305160999999998</c:v>
                      </c:pt>
                      <c:pt idx="2327">
                        <c:v>80.766578999999993</c:v>
                      </c:pt>
                      <c:pt idx="2328">
                        <c:v>81.271445999999997</c:v>
                      </c:pt>
                      <c:pt idx="2329">
                        <c:v>81.480377000000004</c:v>
                      </c:pt>
                      <c:pt idx="2330">
                        <c:v>81.508560000000003</c:v>
                      </c:pt>
                      <c:pt idx="2331">
                        <c:v>81.683289000000002</c:v>
                      </c:pt>
                      <c:pt idx="2332">
                        <c:v>80.988204999999994</c:v>
                      </c:pt>
                      <c:pt idx="2333">
                        <c:v>81.988570999999993</c:v>
                      </c:pt>
                      <c:pt idx="2334">
                        <c:v>82.145225999999994</c:v>
                      </c:pt>
                      <c:pt idx="2335">
                        <c:v>82.163666000000006</c:v>
                      </c:pt>
                      <c:pt idx="2336">
                        <c:v>82.282448000000002</c:v>
                      </c:pt>
                      <c:pt idx="2337">
                        <c:v>80.951057000000006</c:v>
                      </c:pt>
                      <c:pt idx="2338">
                        <c:v>81.712280000000007</c:v>
                      </c:pt>
                      <c:pt idx="2339">
                        <c:v>81.549873000000005</c:v>
                      </c:pt>
                      <c:pt idx="2340">
                        <c:v>81.502990999999994</c:v>
                      </c:pt>
                      <c:pt idx="2341">
                        <c:v>81.463111999999995</c:v>
                      </c:pt>
                      <c:pt idx="2342">
                        <c:v>81.410506999999996</c:v>
                      </c:pt>
                      <c:pt idx="2343">
                        <c:v>81.204643000000004</c:v>
                      </c:pt>
                      <c:pt idx="2344">
                        <c:v>81.141670000000005</c:v>
                      </c:pt>
                      <c:pt idx="2345">
                        <c:v>80.938384999999997</c:v>
                      </c:pt>
                      <c:pt idx="2346">
                        <c:v>81.009231999999997</c:v>
                      </c:pt>
                      <c:pt idx="2347">
                        <c:v>80.714149000000006</c:v>
                      </c:pt>
                      <c:pt idx="2348">
                        <c:v>80.896027000000004</c:v>
                      </c:pt>
                      <c:pt idx="2349">
                        <c:v>81.007973000000007</c:v>
                      </c:pt>
                      <c:pt idx="2350">
                        <c:v>80.780991</c:v>
                      </c:pt>
                      <c:pt idx="2351">
                        <c:v>80.421576999999999</c:v>
                      </c:pt>
                      <c:pt idx="2352">
                        <c:v>79.568603999999993</c:v>
                      </c:pt>
                      <c:pt idx="2353">
                        <c:v>79.597542000000004</c:v>
                      </c:pt>
                      <c:pt idx="2354">
                        <c:v>79.801948999999993</c:v>
                      </c:pt>
                      <c:pt idx="2355">
                        <c:v>80.624367000000007</c:v>
                      </c:pt>
                      <c:pt idx="2356">
                        <c:v>81.023398999999998</c:v>
                      </c:pt>
                      <c:pt idx="2357">
                        <c:v>80.998099999999994</c:v>
                      </c:pt>
                      <c:pt idx="2358">
                        <c:v>81.077247999999997</c:v>
                      </c:pt>
                      <c:pt idx="2359">
                        <c:v>81.039672999999993</c:v>
                      </c:pt>
                      <c:pt idx="2360">
                        <c:v>81.068848000000003</c:v>
                      </c:pt>
                      <c:pt idx="2361">
                        <c:v>81.106232000000006</c:v>
                      </c:pt>
                      <c:pt idx="2362">
                        <c:v>81.427261000000001</c:v>
                      </c:pt>
                      <c:pt idx="2363">
                        <c:v>81.189728000000002</c:v>
                      </c:pt>
                      <c:pt idx="2364">
                        <c:v>81.198943999999997</c:v>
                      </c:pt>
                      <c:pt idx="2365">
                        <c:v>80.465584000000007</c:v>
                      </c:pt>
                      <c:pt idx="2366">
                        <c:v>80.386116000000001</c:v>
                      </c:pt>
                      <c:pt idx="2367">
                        <c:v>79.507919000000001</c:v>
                      </c:pt>
                      <c:pt idx="2368">
                        <c:v>80.481650999999999</c:v>
                      </c:pt>
                      <c:pt idx="2369">
                        <c:v>80.970923999999997</c:v>
                      </c:pt>
                      <c:pt idx="2370">
                        <c:v>81.02346</c:v>
                      </c:pt>
                      <c:pt idx="2371">
                        <c:v>80.591910999999996</c:v>
                      </c:pt>
                      <c:pt idx="2372">
                        <c:v>80.600441000000004</c:v>
                      </c:pt>
                      <c:pt idx="2373">
                        <c:v>80.570723999999998</c:v>
                      </c:pt>
                      <c:pt idx="2374">
                        <c:v>80.621894999999995</c:v>
                      </c:pt>
                      <c:pt idx="2375">
                        <c:v>80.818977000000004</c:v>
                      </c:pt>
                      <c:pt idx="2376">
                        <c:v>80.925888</c:v>
                      </c:pt>
                      <c:pt idx="2377">
                        <c:v>81.370543999999995</c:v>
                      </c:pt>
                      <c:pt idx="2378">
                        <c:v>81.100684999999999</c:v>
                      </c:pt>
                      <c:pt idx="2379">
                        <c:v>80.913605000000004</c:v>
                      </c:pt>
                      <c:pt idx="2380">
                        <c:v>81.234367000000006</c:v>
                      </c:pt>
                      <c:pt idx="2381">
                        <c:v>80.837799000000004</c:v>
                      </c:pt>
                      <c:pt idx="2382">
                        <c:v>80.808257999999995</c:v>
                      </c:pt>
                      <c:pt idx="2383">
                        <c:v>80.804053999999994</c:v>
                      </c:pt>
                      <c:pt idx="2384">
                        <c:v>80.804419999999993</c:v>
                      </c:pt>
                      <c:pt idx="2385">
                        <c:v>81.166443000000001</c:v>
                      </c:pt>
                      <c:pt idx="2386">
                        <c:v>80.873772000000002</c:v>
                      </c:pt>
                      <c:pt idx="2387">
                        <c:v>81.358565999999996</c:v>
                      </c:pt>
                      <c:pt idx="2388">
                        <c:v>81.804580999999999</c:v>
                      </c:pt>
                      <c:pt idx="2389">
                        <c:v>81.457206999999997</c:v>
                      </c:pt>
                      <c:pt idx="2390">
                        <c:v>81.997687999999997</c:v>
                      </c:pt>
                      <c:pt idx="2391">
                        <c:v>82.500022999999999</c:v>
                      </c:pt>
                      <c:pt idx="2392">
                        <c:v>82.737350000000006</c:v>
                      </c:pt>
                      <c:pt idx="2393">
                        <c:v>82.703193999999996</c:v>
                      </c:pt>
                      <c:pt idx="2394">
                        <c:v>82.108604</c:v>
                      </c:pt>
                      <c:pt idx="2395">
                        <c:v>81.967194000000006</c:v>
                      </c:pt>
                      <c:pt idx="2396">
                        <c:v>81.826911999999993</c:v>
                      </c:pt>
                      <c:pt idx="2397">
                        <c:v>81.588256999999999</c:v>
                      </c:pt>
                      <c:pt idx="2398">
                        <c:v>81.035522</c:v>
                      </c:pt>
                      <c:pt idx="2399">
                        <c:v>80.756118999999998</c:v>
                      </c:pt>
                      <c:pt idx="2400">
                        <c:v>80.466682000000006</c:v>
                      </c:pt>
                      <c:pt idx="2401">
                        <c:v>80.952102999999994</c:v>
                      </c:pt>
                      <c:pt idx="2402">
                        <c:v>81.344352999999998</c:v>
                      </c:pt>
                      <c:pt idx="2403">
                        <c:v>81.247542999999993</c:v>
                      </c:pt>
                      <c:pt idx="2404">
                        <c:v>81.194312999999994</c:v>
                      </c:pt>
                      <c:pt idx="2405">
                        <c:v>81.603827999999993</c:v>
                      </c:pt>
                      <c:pt idx="2406">
                        <c:v>81.849922000000007</c:v>
                      </c:pt>
                      <c:pt idx="2407">
                        <c:v>81.122078000000002</c:v>
                      </c:pt>
                      <c:pt idx="2408">
                        <c:v>80.820610000000002</c:v>
                      </c:pt>
                      <c:pt idx="2409">
                        <c:v>81.167755</c:v>
                      </c:pt>
                      <c:pt idx="2410">
                        <c:v>81.668685999999994</c:v>
                      </c:pt>
                      <c:pt idx="2411">
                        <c:v>81.793053</c:v>
                      </c:pt>
                      <c:pt idx="2412">
                        <c:v>81.222885000000005</c:v>
                      </c:pt>
                      <c:pt idx="2413">
                        <c:v>80.989349000000004</c:v>
                      </c:pt>
                      <c:pt idx="2414">
                        <c:v>80.824539000000001</c:v>
                      </c:pt>
                      <c:pt idx="2415">
                        <c:v>81.194716999999997</c:v>
                      </c:pt>
                      <c:pt idx="2416">
                        <c:v>80.914367999999996</c:v>
                      </c:pt>
                      <c:pt idx="2417">
                        <c:v>80.101860000000002</c:v>
                      </c:pt>
                      <c:pt idx="2418">
                        <c:v>81.267418000000006</c:v>
                      </c:pt>
                      <c:pt idx="2419">
                        <c:v>81.337699999999998</c:v>
                      </c:pt>
                      <c:pt idx="2420">
                        <c:v>80.727408999999994</c:v>
                      </c:pt>
                      <c:pt idx="2421">
                        <c:v>80.982749999999996</c:v>
                      </c:pt>
                      <c:pt idx="2422">
                        <c:v>80.508910999999998</c:v>
                      </c:pt>
                      <c:pt idx="2423">
                        <c:v>80.436408999999998</c:v>
                      </c:pt>
                      <c:pt idx="2424">
                        <c:v>80.087119999999999</c:v>
                      </c:pt>
                      <c:pt idx="2425">
                        <c:v>79.821258999999998</c:v>
                      </c:pt>
                      <c:pt idx="2426">
                        <c:v>79.706100000000006</c:v>
                      </c:pt>
                      <c:pt idx="2427">
                        <c:v>78.956092999999996</c:v>
                      </c:pt>
                      <c:pt idx="2428">
                        <c:v>79.639556999999996</c:v>
                      </c:pt>
                      <c:pt idx="2429">
                        <c:v>78.874977000000001</c:v>
                      </c:pt>
                      <c:pt idx="2430">
                        <c:v>78.473754999999997</c:v>
                      </c:pt>
                      <c:pt idx="2431">
                        <c:v>78.508422999999993</c:v>
                      </c:pt>
                      <c:pt idx="2432">
                        <c:v>78.108269000000007</c:v>
                      </c:pt>
                      <c:pt idx="2433">
                        <c:v>78.060783000000001</c:v>
                      </c:pt>
                      <c:pt idx="2434">
                        <c:v>77.441924999999998</c:v>
                      </c:pt>
                      <c:pt idx="2435">
                        <c:v>77.360664</c:v>
                      </c:pt>
                      <c:pt idx="2436">
                        <c:v>77.375068999999996</c:v>
                      </c:pt>
                      <c:pt idx="2437">
                        <c:v>77.693427999999997</c:v>
                      </c:pt>
                      <c:pt idx="2438">
                        <c:v>77.414565999999994</c:v>
                      </c:pt>
                      <c:pt idx="2439">
                        <c:v>77.430214000000007</c:v>
                      </c:pt>
                      <c:pt idx="2440">
                        <c:v>77.228790000000004</c:v>
                      </c:pt>
                      <c:pt idx="2441">
                        <c:v>77.013465999999994</c:v>
                      </c:pt>
                      <c:pt idx="2442">
                        <c:v>77.220444000000001</c:v>
                      </c:pt>
                      <c:pt idx="2443">
                        <c:v>77.415656999999996</c:v>
                      </c:pt>
                      <c:pt idx="2444">
                        <c:v>77.638748000000007</c:v>
                      </c:pt>
                      <c:pt idx="2445">
                        <c:v>78.674712999999997</c:v>
                      </c:pt>
                      <c:pt idx="2446">
                        <c:v>79.462295999999995</c:v>
                      </c:pt>
                      <c:pt idx="2447">
                        <c:v>79.724922000000007</c:v>
                      </c:pt>
                      <c:pt idx="2448">
                        <c:v>80.098731999999998</c:v>
                      </c:pt>
                      <c:pt idx="2449">
                        <c:v>80.329719999999995</c:v>
                      </c:pt>
                      <c:pt idx="2450">
                        <c:v>80.487983999999997</c:v>
                      </c:pt>
                      <c:pt idx="2451">
                        <c:v>80.753051999999997</c:v>
                      </c:pt>
                      <c:pt idx="2452">
                        <c:v>80.675606000000002</c:v>
                      </c:pt>
                      <c:pt idx="2453">
                        <c:v>80.625174999999999</c:v>
                      </c:pt>
                      <c:pt idx="2454">
                        <c:v>80.237082999999998</c:v>
                      </c:pt>
                      <c:pt idx="2455">
                        <c:v>80.419205000000005</c:v>
                      </c:pt>
                      <c:pt idx="2456">
                        <c:v>80.411484000000002</c:v>
                      </c:pt>
                      <c:pt idx="2457">
                        <c:v>80.191353000000007</c:v>
                      </c:pt>
                      <c:pt idx="2458">
                        <c:v>79.410156000000001</c:v>
                      </c:pt>
                      <c:pt idx="2459">
                        <c:v>79.324303</c:v>
                      </c:pt>
                      <c:pt idx="2460">
                        <c:v>79.273491000000007</c:v>
                      </c:pt>
                      <c:pt idx="2461">
                        <c:v>78.842162999999999</c:v>
                      </c:pt>
                      <c:pt idx="2462">
                        <c:v>78.224136000000001</c:v>
                      </c:pt>
                      <c:pt idx="2463">
                        <c:v>77.772666999999998</c:v>
                      </c:pt>
                      <c:pt idx="2464">
                        <c:v>77.838615000000004</c:v>
                      </c:pt>
                      <c:pt idx="2465">
                        <c:v>78.093795999999998</c:v>
                      </c:pt>
                      <c:pt idx="2466">
                        <c:v>80.199089000000001</c:v>
                      </c:pt>
                      <c:pt idx="2467">
                        <c:v>80.363045</c:v>
                      </c:pt>
                      <c:pt idx="2468">
                        <c:v>80.459671</c:v>
                      </c:pt>
                      <c:pt idx="2469">
                        <c:v>80.625031000000007</c:v>
                      </c:pt>
                      <c:pt idx="2470">
                        <c:v>80.881125999999995</c:v>
                      </c:pt>
                      <c:pt idx="2471">
                        <c:v>81.129172999999994</c:v>
                      </c:pt>
                      <c:pt idx="2472">
                        <c:v>81.554542999999995</c:v>
                      </c:pt>
                      <c:pt idx="2473">
                        <c:v>81.934166000000005</c:v>
                      </c:pt>
                      <c:pt idx="2474">
                        <c:v>82.333243999999993</c:v>
                      </c:pt>
                      <c:pt idx="2475">
                        <c:v>82.153876999999994</c:v>
                      </c:pt>
                      <c:pt idx="2476">
                        <c:v>81.811599999999999</c:v>
                      </c:pt>
                      <c:pt idx="2477">
                        <c:v>81.987555999999998</c:v>
                      </c:pt>
                      <c:pt idx="2478">
                        <c:v>81.644073000000006</c:v>
                      </c:pt>
                      <c:pt idx="2479">
                        <c:v>81.055892999999998</c:v>
                      </c:pt>
                      <c:pt idx="2480">
                        <c:v>81.184959000000006</c:v>
                      </c:pt>
                      <c:pt idx="2481">
                        <c:v>80.858413999999996</c:v>
                      </c:pt>
                      <c:pt idx="2482">
                        <c:v>79.817017000000007</c:v>
                      </c:pt>
                      <c:pt idx="2483">
                        <c:v>80.629913000000002</c:v>
                      </c:pt>
                      <c:pt idx="2484">
                        <c:v>80.783317999999994</c:v>
                      </c:pt>
                      <c:pt idx="2485">
                        <c:v>80.954764999999995</c:v>
                      </c:pt>
                      <c:pt idx="2486">
                        <c:v>81.087387000000007</c:v>
                      </c:pt>
                      <c:pt idx="2487">
                        <c:v>80.574043000000003</c:v>
                      </c:pt>
                      <c:pt idx="2488">
                        <c:v>81.659019000000001</c:v>
                      </c:pt>
                      <c:pt idx="2489">
                        <c:v>82.133101999999994</c:v>
                      </c:pt>
                      <c:pt idx="2490">
                        <c:v>81.973563999999996</c:v>
                      </c:pt>
                      <c:pt idx="2491">
                        <c:v>82.278510999999995</c:v>
                      </c:pt>
                      <c:pt idx="2492">
                        <c:v>81.683090000000007</c:v>
                      </c:pt>
                      <c:pt idx="2493">
                        <c:v>82.445617999999996</c:v>
                      </c:pt>
                      <c:pt idx="2494">
                        <c:v>82.699173000000002</c:v>
                      </c:pt>
                      <c:pt idx="2495">
                        <c:v>82.646857999999995</c:v>
                      </c:pt>
                      <c:pt idx="2496">
                        <c:v>82.647751</c:v>
                      </c:pt>
                      <c:pt idx="2497">
                        <c:v>82.963111999999995</c:v>
                      </c:pt>
                      <c:pt idx="2498">
                        <c:v>82.047279000000003</c:v>
                      </c:pt>
                      <c:pt idx="2499">
                        <c:v>81.925133000000002</c:v>
                      </c:pt>
                      <c:pt idx="2500">
                        <c:v>82.186522999999994</c:v>
                      </c:pt>
                      <c:pt idx="2501">
                        <c:v>82.184157999999996</c:v>
                      </c:pt>
                      <c:pt idx="2502">
                        <c:v>81.745193</c:v>
                      </c:pt>
                      <c:pt idx="2503">
                        <c:v>83.158974000000001</c:v>
                      </c:pt>
                      <c:pt idx="2504">
                        <c:v>83.184357000000006</c:v>
                      </c:pt>
                      <c:pt idx="2505">
                        <c:v>83.754311000000001</c:v>
                      </c:pt>
                      <c:pt idx="2506">
                        <c:v>84.191978000000006</c:v>
                      </c:pt>
                      <c:pt idx="2507">
                        <c:v>83.751639999999995</c:v>
                      </c:pt>
                      <c:pt idx="2508">
                        <c:v>83.295699999999997</c:v>
                      </c:pt>
                      <c:pt idx="2509">
                        <c:v>83.089775000000003</c:v>
                      </c:pt>
                      <c:pt idx="2510">
                        <c:v>83.317238000000003</c:v>
                      </c:pt>
                      <c:pt idx="2511">
                        <c:v>83.029044999999996</c:v>
                      </c:pt>
                      <c:pt idx="2512">
                        <c:v>82.643355999999997</c:v>
                      </c:pt>
                      <c:pt idx="2513">
                        <c:v>82.325171999999995</c:v>
                      </c:pt>
                      <c:pt idx="2514">
                        <c:v>82.319175999999999</c:v>
                      </c:pt>
                      <c:pt idx="2515">
                        <c:v>82.434241999999998</c:v>
                      </c:pt>
                      <c:pt idx="2516">
                        <c:v>82.566604999999996</c:v>
                      </c:pt>
                      <c:pt idx="2517">
                        <c:v>82.045158000000001</c:v>
                      </c:pt>
                      <c:pt idx="2518">
                        <c:v>81.518456</c:v>
                      </c:pt>
                      <c:pt idx="2519">
                        <c:v>80.984673000000001</c:v>
                      </c:pt>
                      <c:pt idx="2520">
                        <c:v>80.770392999999999</c:v>
                      </c:pt>
                      <c:pt idx="2521">
                        <c:v>80.900040000000004</c:v>
                      </c:pt>
                      <c:pt idx="2522">
                        <c:v>81.095917</c:v>
                      </c:pt>
                      <c:pt idx="2523">
                        <c:v>80.900467000000006</c:v>
                      </c:pt>
                      <c:pt idx="2524">
                        <c:v>80.857567000000003</c:v>
                      </c:pt>
                      <c:pt idx="2525">
                        <c:v>81.364731000000006</c:v>
                      </c:pt>
                      <c:pt idx="2526">
                        <c:v>82.208243999999993</c:v>
                      </c:pt>
                      <c:pt idx="2527">
                        <c:v>81.786331000000004</c:v>
                      </c:pt>
                      <c:pt idx="2528">
                        <c:v>82.534744000000003</c:v>
                      </c:pt>
                      <c:pt idx="2529">
                        <c:v>82.448952000000006</c:v>
                      </c:pt>
                      <c:pt idx="2530">
                        <c:v>82.410247999999996</c:v>
                      </c:pt>
                      <c:pt idx="2531">
                        <c:v>82.469734000000003</c:v>
                      </c:pt>
                      <c:pt idx="2532">
                        <c:v>80.844100999999995</c:v>
                      </c:pt>
                      <c:pt idx="2533">
                        <c:v>82.285172000000003</c:v>
                      </c:pt>
                      <c:pt idx="2534">
                        <c:v>82.453140000000005</c:v>
                      </c:pt>
                      <c:pt idx="2535">
                        <c:v>82.063316</c:v>
                      </c:pt>
                      <c:pt idx="2536">
                        <c:v>82.289360000000002</c:v>
                      </c:pt>
                      <c:pt idx="2537">
                        <c:v>81.217185999999998</c:v>
                      </c:pt>
                      <c:pt idx="2538">
                        <c:v>81.910338999999993</c:v>
                      </c:pt>
                      <c:pt idx="2539">
                        <c:v>82.051872000000003</c:v>
                      </c:pt>
                      <c:pt idx="2540">
                        <c:v>82.968368999999996</c:v>
                      </c:pt>
                      <c:pt idx="2541">
                        <c:v>82.531295999999998</c:v>
                      </c:pt>
                      <c:pt idx="2542">
                        <c:v>82.021591000000001</c:v>
                      </c:pt>
                      <c:pt idx="2543">
                        <c:v>81.937134</c:v>
                      </c:pt>
                      <c:pt idx="2544">
                        <c:v>82.493674999999996</c:v>
                      </c:pt>
                      <c:pt idx="2545">
                        <c:v>82.712395000000001</c:v>
                      </c:pt>
                      <c:pt idx="2546">
                        <c:v>82.621093999999999</c:v>
                      </c:pt>
                      <c:pt idx="2547">
                        <c:v>82.237091000000007</c:v>
                      </c:pt>
                      <c:pt idx="2548">
                        <c:v>82.121902000000006</c:v>
                      </c:pt>
                      <c:pt idx="2549">
                        <c:v>82.152878000000001</c:v>
                      </c:pt>
                      <c:pt idx="2550">
                        <c:v>81.584334999999996</c:v>
                      </c:pt>
                      <c:pt idx="2551">
                        <c:v>81.733306999999996</c:v>
                      </c:pt>
                      <c:pt idx="2552">
                        <c:v>81.811768000000001</c:v>
                      </c:pt>
                      <c:pt idx="2553">
                        <c:v>82.405745999999994</c:v>
                      </c:pt>
                      <c:pt idx="2554">
                        <c:v>82.319030999999995</c:v>
                      </c:pt>
                      <c:pt idx="2555">
                        <c:v>82.116692</c:v>
                      </c:pt>
                      <c:pt idx="2556">
                        <c:v>81.632132999999996</c:v>
                      </c:pt>
                      <c:pt idx="2557">
                        <c:v>80.940605000000005</c:v>
                      </c:pt>
                      <c:pt idx="2558">
                        <c:v>82.381362999999993</c:v>
                      </c:pt>
                      <c:pt idx="2559">
                        <c:v>82.581840999999997</c:v>
                      </c:pt>
                      <c:pt idx="2560">
                        <c:v>82.870682000000002</c:v>
                      </c:pt>
                      <c:pt idx="2561">
                        <c:v>82.457633999999999</c:v>
                      </c:pt>
                      <c:pt idx="2562">
                        <c:v>82.277832000000004</c:v>
                      </c:pt>
                      <c:pt idx="2563">
                        <c:v>82.505836000000002</c:v>
                      </c:pt>
                      <c:pt idx="2564">
                        <c:v>82.562674999999999</c:v>
                      </c:pt>
                      <c:pt idx="2565">
                        <c:v>81.556693999999993</c:v>
                      </c:pt>
                      <c:pt idx="2566">
                        <c:v>81.492241000000007</c:v>
                      </c:pt>
                      <c:pt idx="2567">
                        <c:v>80.383697999999995</c:v>
                      </c:pt>
                      <c:pt idx="2568">
                        <c:v>82.089027000000002</c:v>
                      </c:pt>
                      <c:pt idx="2569">
                        <c:v>82.380584999999996</c:v>
                      </c:pt>
                      <c:pt idx="2570">
                        <c:v>82.446776999999997</c:v>
                      </c:pt>
                      <c:pt idx="2571">
                        <c:v>83.210685999999995</c:v>
                      </c:pt>
                      <c:pt idx="2572">
                        <c:v>84.246566999999999</c:v>
                      </c:pt>
                      <c:pt idx="2573">
                        <c:v>85.434417999999994</c:v>
                      </c:pt>
                      <c:pt idx="2574">
                        <c:v>85.689880000000002</c:v>
                      </c:pt>
                      <c:pt idx="2575">
                        <c:v>85.471512000000004</c:v>
                      </c:pt>
                      <c:pt idx="2576">
                        <c:v>85.449012999999994</c:v>
                      </c:pt>
                      <c:pt idx="2577">
                        <c:v>85.021209999999996</c:v>
                      </c:pt>
                      <c:pt idx="2578">
                        <c:v>85.160499999999999</c:v>
                      </c:pt>
                      <c:pt idx="2579">
                        <c:v>85.732322999999994</c:v>
                      </c:pt>
                      <c:pt idx="2580">
                        <c:v>86.385254000000003</c:v>
                      </c:pt>
                      <c:pt idx="2581">
                        <c:v>85.914351999999994</c:v>
                      </c:pt>
                      <c:pt idx="2582">
                        <c:v>86.100800000000007</c:v>
                      </c:pt>
                      <c:pt idx="2583">
                        <c:v>85.533126999999993</c:v>
                      </c:pt>
                      <c:pt idx="2584">
                        <c:v>85.267021</c:v>
                      </c:pt>
                      <c:pt idx="2585">
                        <c:v>85.790702999999993</c:v>
                      </c:pt>
                      <c:pt idx="2586">
                        <c:v>86.030327</c:v>
                      </c:pt>
                      <c:pt idx="2587">
                        <c:v>85.565810999999997</c:v>
                      </c:pt>
                      <c:pt idx="2588">
                        <c:v>86.736655999999996</c:v>
                      </c:pt>
                      <c:pt idx="2589">
                        <c:v>87.332183999999998</c:v>
                      </c:pt>
                      <c:pt idx="2590">
                        <c:v>87.172020000000003</c:v>
                      </c:pt>
                      <c:pt idx="2591">
                        <c:v>87.756812999999994</c:v>
                      </c:pt>
                      <c:pt idx="2592">
                        <c:v>88.059853000000004</c:v>
                      </c:pt>
                      <c:pt idx="2593">
                        <c:v>88.163512999999995</c:v>
                      </c:pt>
                      <c:pt idx="2594">
                        <c:v>88.565933000000001</c:v>
                      </c:pt>
                      <c:pt idx="2595">
                        <c:v>88.812340000000006</c:v>
                      </c:pt>
                      <c:pt idx="2596">
                        <c:v>88.542686000000003</c:v>
                      </c:pt>
                      <c:pt idx="2597">
                        <c:v>88.451804999999993</c:v>
                      </c:pt>
                      <c:pt idx="2598">
                        <c:v>88.650222999999997</c:v>
                      </c:pt>
                      <c:pt idx="2599">
                        <c:v>88.922500999999997</c:v>
                      </c:pt>
                      <c:pt idx="2600">
                        <c:v>88.984795000000005</c:v>
                      </c:pt>
                      <c:pt idx="2601">
                        <c:v>88.571242999999996</c:v>
                      </c:pt>
                      <c:pt idx="2602">
                        <c:v>88.581992999999997</c:v>
                      </c:pt>
                      <c:pt idx="2603">
                        <c:v>87.674446000000003</c:v>
                      </c:pt>
                      <c:pt idx="2604">
                        <c:v>88.920440999999997</c:v>
                      </c:pt>
                      <c:pt idx="2605">
                        <c:v>89.069862000000001</c:v>
                      </c:pt>
                      <c:pt idx="2606">
                        <c:v>89.242042999999995</c:v>
                      </c:pt>
                      <c:pt idx="2607">
                        <c:v>89.155372999999997</c:v>
                      </c:pt>
                      <c:pt idx="2608">
                        <c:v>88.169205000000005</c:v>
                      </c:pt>
                      <c:pt idx="2609">
                        <c:v>88.339584000000002</c:v>
                      </c:pt>
                      <c:pt idx="2610">
                        <c:v>87.982146999999998</c:v>
                      </c:pt>
                      <c:pt idx="2611">
                        <c:v>87.853408999999999</c:v>
                      </c:pt>
                      <c:pt idx="2612">
                        <c:v>88.528503000000001</c:v>
                      </c:pt>
                      <c:pt idx="2613">
                        <c:v>88.294556</c:v>
                      </c:pt>
                      <c:pt idx="2614">
                        <c:v>87.550467999999995</c:v>
                      </c:pt>
                      <c:pt idx="2615">
                        <c:v>86.986992000000001</c:v>
                      </c:pt>
                      <c:pt idx="2616">
                        <c:v>87.164291000000006</c:v>
                      </c:pt>
                      <c:pt idx="2617">
                        <c:v>86.660126000000005</c:v>
                      </c:pt>
                      <c:pt idx="2618">
                        <c:v>88.046768</c:v>
                      </c:pt>
                      <c:pt idx="2619">
                        <c:v>88.238631999999996</c:v>
                      </c:pt>
                      <c:pt idx="2620">
                        <c:v>88.489761000000001</c:v>
                      </c:pt>
                      <c:pt idx="2621">
                        <c:v>87.754845000000003</c:v>
                      </c:pt>
                      <c:pt idx="2622">
                        <c:v>87.810196000000005</c:v>
                      </c:pt>
                      <c:pt idx="2623">
                        <c:v>87.898087000000004</c:v>
                      </c:pt>
                      <c:pt idx="2624">
                        <c:v>88.124595999999997</c:v>
                      </c:pt>
                      <c:pt idx="2625">
                        <c:v>88.279808000000003</c:v>
                      </c:pt>
                      <c:pt idx="2626">
                        <c:v>88.208304999999996</c:v>
                      </c:pt>
                      <c:pt idx="2627">
                        <c:v>88.134140000000002</c:v>
                      </c:pt>
                      <c:pt idx="2628">
                        <c:v>88.014144999999999</c:v>
                      </c:pt>
                      <c:pt idx="2629">
                        <c:v>89.053184999999999</c:v>
                      </c:pt>
                      <c:pt idx="2630">
                        <c:v>89.842796000000007</c:v>
                      </c:pt>
                      <c:pt idx="2631">
                        <c:v>88.622085999999996</c:v>
                      </c:pt>
                      <c:pt idx="2632">
                        <c:v>88.473579000000001</c:v>
                      </c:pt>
                      <c:pt idx="2633">
                        <c:v>89.019919999999999</c:v>
                      </c:pt>
                      <c:pt idx="2634">
                        <c:v>89.530113</c:v>
                      </c:pt>
                      <c:pt idx="2635">
                        <c:v>89.516250999999997</c:v>
                      </c:pt>
                      <c:pt idx="2636">
                        <c:v>89.112183000000002</c:v>
                      </c:pt>
                      <c:pt idx="2637">
                        <c:v>89.199532000000005</c:v>
                      </c:pt>
                      <c:pt idx="2638">
                        <c:v>89.726333999999994</c:v>
                      </c:pt>
                      <c:pt idx="2639">
                        <c:v>89.383697999999995</c:v>
                      </c:pt>
                      <c:pt idx="2640">
                        <c:v>89.241485999999995</c:v>
                      </c:pt>
                      <c:pt idx="2641">
                        <c:v>88.675842000000003</c:v>
                      </c:pt>
                      <c:pt idx="2642">
                        <c:v>88.015822999999997</c:v>
                      </c:pt>
                      <c:pt idx="2643">
                        <c:v>89.112892000000002</c:v>
                      </c:pt>
                      <c:pt idx="2644">
                        <c:v>88.947823</c:v>
                      </c:pt>
                      <c:pt idx="2645">
                        <c:v>88.330444</c:v>
                      </c:pt>
                      <c:pt idx="2646">
                        <c:v>88.102042999999995</c:v>
                      </c:pt>
                      <c:pt idx="2647">
                        <c:v>87.799605999999997</c:v>
                      </c:pt>
                      <c:pt idx="2648">
                        <c:v>87.889374000000004</c:v>
                      </c:pt>
                      <c:pt idx="2649">
                        <c:v>87.532989999999998</c:v>
                      </c:pt>
                      <c:pt idx="2650">
                        <c:v>87.277527000000006</c:v>
                      </c:pt>
                      <c:pt idx="2651">
                        <c:v>86.877692999999994</c:v>
                      </c:pt>
                      <c:pt idx="2652">
                        <c:v>87.157760999999994</c:v>
                      </c:pt>
                      <c:pt idx="2653">
                        <c:v>86.891907000000003</c:v>
                      </c:pt>
                      <c:pt idx="2654">
                        <c:v>86.738028999999997</c:v>
                      </c:pt>
                      <c:pt idx="2655">
                        <c:v>86.906525000000002</c:v>
                      </c:pt>
                      <c:pt idx="2656">
                        <c:v>87.843902999999997</c:v>
                      </c:pt>
                      <c:pt idx="2657">
                        <c:v>87.466735999999997</c:v>
                      </c:pt>
                      <c:pt idx="2658">
                        <c:v>89.752426</c:v>
                      </c:pt>
                      <c:pt idx="2659">
                        <c:v>89.381919999999994</c:v>
                      </c:pt>
                      <c:pt idx="2660">
                        <c:v>88.600937000000002</c:v>
                      </c:pt>
                      <c:pt idx="2661">
                        <c:v>88.802391</c:v>
                      </c:pt>
                      <c:pt idx="2662">
                        <c:v>88.711945</c:v>
                      </c:pt>
                      <c:pt idx="2663">
                        <c:v>88.664421000000004</c:v>
                      </c:pt>
                      <c:pt idx="2664">
                        <c:v>89.273582000000005</c:v>
                      </c:pt>
                      <c:pt idx="2665">
                        <c:v>89.597510999999997</c:v>
                      </c:pt>
                      <c:pt idx="2666">
                        <c:v>89.403747999999993</c:v>
                      </c:pt>
                      <c:pt idx="2667">
                        <c:v>89.458968999999996</c:v>
                      </c:pt>
                      <c:pt idx="2668">
                        <c:v>88.971596000000005</c:v>
                      </c:pt>
                      <c:pt idx="2669">
                        <c:v>89.170142999999996</c:v>
                      </c:pt>
                      <c:pt idx="2670">
                        <c:v>89.318657000000002</c:v>
                      </c:pt>
                      <c:pt idx="2671">
                        <c:v>89.489197000000004</c:v>
                      </c:pt>
                      <c:pt idx="2672">
                        <c:v>89.487151999999995</c:v>
                      </c:pt>
                      <c:pt idx="2673">
                        <c:v>89.853049999999996</c:v>
                      </c:pt>
                      <c:pt idx="2674">
                        <c:v>90.390297000000004</c:v>
                      </c:pt>
                      <c:pt idx="2675">
                        <c:v>90.146202000000002</c:v>
                      </c:pt>
                      <c:pt idx="2676">
                        <c:v>89.447906000000003</c:v>
                      </c:pt>
                      <c:pt idx="2677">
                        <c:v>89.961472000000001</c:v>
                      </c:pt>
                      <c:pt idx="2678">
                        <c:v>90.287848999999994</c:v>
                      </c:pt>
                      <c:pt idx="2679">
                        <c:v>90.737121999999999</c:v>
                      </c:pt>
                      <c:pt idx="2680">
                        <c:v>91.253754000000001</c:v>
                      </c:pt>
                      <c:pt idx="2681">
                        <c:v>91.339141999999995</c:v>
                      </c:pt>
                      <c:pt idx="2682">
                        <c:v>91.063095000000004</c:v>
                      </c:pt>
                      <c:pt idx="2683">
                        <c:v>91.135329999999996</c:v>
                      </c:pt>
                      <c:pt idx="2684">
                        <c:v>91.271805000000001</c:v>
                      </c:pt>
                      <c:pt idx="2685">
                        <c:v>91.475455999999994</c:v>
                      </c:pt>
                      <c:pt idx="2686">
                        <c:v>91.617644999999996</c:v>
                      </c:pt>
                      <c:pt idx="2687">
                        <c:v>91.851082000000005</c:v>
                      </c:pt>
                      <c:pt idx="2688">
                        <c:v>91.806976000000006</c:v>
                      </c:pt>
                      <c:pt idx="2689">
                        <c:v>91.732460000000003</c:v>
                      </c:pt>
                      <c:pt idx="2690">
                        <c:v>91.024390999999994</c:v>
                      </c:pt>
                      <c:pt idx="2691">
                        <c:v>91.086319000000003</c:v>
                      </c:pt>
                      <c:pt idx="2692">
                        <c:v>90.202888000000002</c:v>
                      </c:pt>
                      <c:pt idx="2693">
                        <c:v>90.958716999999993</c:v>
                      </c:pt>
                      <c:pt idx="2694">
                        <c:v>91.518539000000004</c:v>
                      </c:pt>
                      <c:pt idx="2695">
                        <c:v>91.892219999999995</c:v>
                      </c:pt>
                      <c:pt idx="2696">
                        <c:v>91.139977000000002</c:v>
                      </c:pt>
                      <c:pt idx="2697">
                        <c:v>91.676308000000006</c:v>
                      </c:pt>
                      <c:pt idx="2698">
                        <c:v>91.752373000000006</c:v>
                      </c:pt>
                      <c:pt idx="2699">
                        <c:v>91.791618</c:v>
                      </c:pt>
                      <c:pt idx="2700">
                        <c:v>91.604316999999995</c:v>
                      </c:pt>
                      <c:pt idx="2701">
                        <c:v>91.512557999999999</c:v>
                      </c:pt>
                      <c:pt idx="2702">
                        <c:v>90.899390999999994</c:v>
                      </c:pt>
                      <c:pt idx="2703">
                        <c:v>91.653060999999994</c:v>
                      </c:pt>
                      <c:pt idx="2704">
                        <c:v>91.250136999999995</c:v>
                      </c:pt>
                      <c:pt idx="2705">
                        <c:v>91.202522000000002</c:v>
                      </c:pt>
                      <c:pt idx="2706">
                        <c:v>91.242508000000001</c:v>
                      </c:pt>
                      <c:pt idx="2707">
                        <c:v>90.786666999999994</c:v>
                      </c:pt>
                      <c:pt idx="2708">
                        <c:v>91.677207999999993</c:v>
                      </c:pt>
                      <c:pt idx="2709">
                        <c:v>91.183150999999995</c:v>
                      </c:pt>
                      <c:pt idx="2710">
                        <c:v>91.180176000000003</c:v>
                      </c:pt>
                      <c:pt idx="2711">
                        <c:v>90.953186000000002</c:v>
                      </c:pt>
                      <c:pt idx="2712">
                        <c:v>90.333709999999996</c:v>
                      </c:pt>
                      <c:pt idx="2713">
                        <c:v>91.029021999999998</c:v>
                      </c:pt>
                      <c:pt idx="2714">
                        <c:v>90.365691999999996</c:v>
                      </c:pt>
                      <c:pt idx="2715">
                        <c:v>90.344977999999998</c:v>
                      </c:pt>
                      <c:pt idx="2716">
                        <c:v>90.567466999999994</c:v>
                      </c:pt>
                      <c:pt idx="2717">
                        <c:v>89.985359000000003</c:v>
                      </c:pt>
                      <c:pt idx="2718">
                        <c:v>90.667877000000004</c:v>
                      </c:pt>
                      <c:pt idx="2719">
                        <c:v>90.638428000000005</c:v>
                      </c:pt>
                      <c:pt idx="2720">
                        <c:v>90.581565999999995</c:v>
                      </c:pt>
                      <c:pt idx="2721">
                        <c:v>91.220695000000006</c:v>
                      </c:pt>
                      <c:pt idx="2722">
                        <c:v>90.345489999999998</c:v>
                      </c:pt>
                      <c:pt idx="2723">
                        <c:v>90.586928999999998</c:v>
                      </c:pt>
                      <c:pt idx="2724">
                        <c:v>90.640586999999996</c:v>
                      </c:pt>
                      <c:pt idx="2725">
                        <c:v>90.659958000000003</c:v>
                      </c:pt>
                      <c:pt idx="2726">
                        <c:v>91.480705</c:v>
                      </c:pt>
                      <c:pt idx="2727">
                        <c:v>90.579802999999998</c:v>
                      </c:pt>
                      <c:pt idx="2728">
                        <c:v>91.076903999999999</c:v>
                      </c:pt>
                      <c:pt idx="2729">
                        <c:v>91.099373</c:v>
                      </c:pt>
                      <c:pt idx="2730">
                        <c:v>91.236587999999998</c:v>
                      </c:pt>
                      <c:pt idx="2731">
                        <c:v>90.984459000000001</c:v>
                      </c:pt>
                      <c:pt idx="2732">
                        <c:v>90.279426999999998</c:v>
                      </c:pt>
                      <c:pt idx="2733">
                        <c:v>91.328322999999997</c:v>
                      </c:pt>
                      <c:pt idx="2734">
                        <c:v>91.216980000000007</c:v>
                      </c:pt>
                      <c:pt idx="2735">
                        <c:v>91.145767000000006</c:v>
                      </c:pt>
                      <c:pt idx="2736">
                        <c:v>90.926940999999999</c:v>
                      </c:pt>
                      <c:pt idx="2737">
                        <c:v>90.137900999999999</c:v>
                      </c:pt>
                      <c:pt idx="2738">
                        <c:v>91.237792999999996</c:v>
                      </c:pt>
                      <c:pt idx="2739">
                        <c:v>91.259536999999995</c:v>
                      </c:pt>
                      <c:pt idx="2740">
                        <c:v>91.509003000000007</c:v>
                      </c:pt>
                      <c:pt idx="2741">
                        <c:v>92.124915999999999</c:v>
                      </c:pt>
                      <c:pt idx="2742">
                        <c:v>92.573891000000003</c:v>
                      </c:pt>
                      <c:pt idx="2743">
                        <c:v>93.015998999999994</c:v>
                      </c:pt>
                      <c:pt idx="2744">
                        <c:v>93.518387000000004</c:v>
                      </c:pt>
                      <c:pt idx="2745">
                        <c:v>94.544060000000002</c:v>
                      </c:pt>
                      <c:pt idx="2746">
                        <c:v>95.159041999999999</c:v>
                      </c:pt>
                      <c:pt idx="2747">
                        <c:v>95.167998999999995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412-42AD-A8DB-309E71D64A5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'CHFINR=X'!$E$1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'CHFINR=X'!$A$2:$A$2749</c15:sqref>
                        </c15:formulaRef>
                      </c:ext>
                    </c:extLst>
                    <c:numCache>
                      <c:formatCode>m/d/yyyy</c:formatCode>
                      <c:ptCount val="2748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41295</c:v>
                      </c:pt>
                      <c:pt idx="15">
                        <c:v>41296</c:v>
                      </c:pt>
                      <c:pt idx="16">
                        <c:v>41297</c:v>
                      </c:pt>
                      <c:pt idx="17">
                        <c:v>41298</c:v>
                      </c:pt>
                      <c:pt idx="18">
                        <c:v>41299</c:v>
                      </c:pt>
                      <c:pt idx="19">
                        <c:v>41302</c:v>
                      </c:pt>
                      <c:pt idx="20">
                        <c:v>41303</c:v>
                      </c:pt>
                      <c:pt idx="21">
                        <c:v>41304</c:v>
                      </c:pt>
                      <c:pt idx="22">
                        <c:v>41305</c:v>
                      </c:pt>
                      <c:pt idx="23">
                        <c:v>41306</c:v>
                      </c:pt>
                      <c:pt idx="24">
                        <c:v>41309</c:v>
                      </c:pt>
                      <c:pt idx="25">
                        <c:v>41310</c:v>
                      </c:pt>
                      <c:pt idx="26">
                        <c:v>41311</c:v>
                      </c:pt>
                      <c:pt idx="27">
                        <c:v>41312</c:v>
                      </c:pt>
                      <c:pt idx="28">
                        <c:v>41313</c:v>
                      </c:pt>
                      <c:pt idx="29">
                        <c:v>41316</c:v>
                      </c:pt>
                      <c:pt idx="30">
                        <c:v>41317</c:v>
                      </c:pt>
                      <c:pt idx="31">
                        <c:v>41318</c:v>
                      </c:pt>
                      <c:pt idx="32">
                        <c:v>41319</c:v>
                      </c:pt>
                      <c:pt idx="33">
                        <c:v>41320</c:v>
                      </c:pt>
                      <c:pt idx="34">
                        <c:v>41323</c:v>
                      </c:pt>
                      <c:pt idx="35">
                        <c:v>41324</c:v>
                      </c:pt>
                      <c:pt idx="36">
                        <c:v>41325</c:v>
                      </c:pt>
                      <c:pt idx="37">
                        <c:v>41326</c:v>
                      </c:pt>
                      <c:pt idx="38">
                        <c:v>41327</c:v>
                      </c:pt>
                      <c:pt idx="39">
                        <c:v>41330</c:v>
                      </c:pt>
                      <c:pt idx="40">
                        <c:v>41331</c:v>
                      </c:pt>
                      <c:pt idx="41">
                        <c:v>41332</c:v>
                      </c:pt>
                      <c:pt idx="42">
                        <c:v>41333</c:v>
                      </c:pt>
                      <c:pt idx="43">
                        <c:v>41334</c:v>
                      </c:pt>
                      <c:pt idx="44">
                        <c:v>41337</c:v>
                      </c:pt>
                      <c:pt idx="45">
                        <c:v>41338</c:v>
                      </c:pt>
                      <c:pt idx="46">
                        <c:v>41339</c:v>
                      </c:pt>
                      <c:pt idx="47">
                        <c:v>41340</c:v>
                      </c:pt>
                      <c:pt idx="48">
                        <c:v>41341</c:v>
                      </c:pt>
                      <c:pt idx="49">
                        <c:v>41344</c:v>
                      </c:pt>
                      <c:pt idx="50">
                        <c:v>41345</c:v>
                      </c:pt>
                      <c:pt idx="51">
                        <c:v>41346</c:v>
                      </c:pt>
                      <c:pt idx="52">
                        <c:v>41347</c:v>
                      </c:pt>
                      <c:pt idx="53">
                        <c:v>41348</c:v>
                      </c:pt>
                      <c:pt idx="54">
                        <c:v>41351</c:v>
                      </c:pt>
                      <c:pt idx="55">
                        <c:v>41352</c:v>
                      </c:pt>
                      <c:pt idx="56">
                        <c:v>41353</c:v>
                      </c:pt>
                      <c:pt idx="57">
                        <c:v>41354</c:v>
                      </c:pt>
                      <c:pt idx="58">
                        <c:v>41355</c:v>
                      </c:pt>
                      <c:pt idx="59">
                        <c:v>41358</c:v>
                      </c:pt>
                      <c:pt idx="60">
                        <c:v>41359</c:v>
                      </c:pt>
                      <c:pt idx="61">
                        <c:v>41360</c:v>
                      </c:pt>
                      <c:pt idx="62">
                        <c:v>41361</c:v>
                      </c:pt>
                      <c:pt idx="63">
                        <c:v>41362</c:v>
                      </c:pt>
                      <c:pt idx="64">
                        <c:v>41365</c:v>
                      </c:pt>
                      <c:pt idx="65">
                        <c:v>41366</c:v>
                      </c:pt>
                      <c:pt idx="66">
                        <c:v>41367</c:v>
                      </c:pt>
                      <c:pt idx="67">
                        <c:v>41368</c:v>
                      </c:pt>
                      <c:pt idx="68">
                        <c:v>41369</c:v>
                      </c:pt>
                      <c:pt idx="69">
                        <c:v>41372</c:v>
                      </c:pt>
                      <c:pt idx="70">
                        <c:v>41373</c:v>
                      </c:pt>
                      <c:pt idx="71">
                        <c:v>41374</c:v>
                      </c:pt>
                      <c:pt idx="72">
                        <c:v>41375</c:v>
                      </c:pt>
                      <c:pt idx="73">
                        <c:v>41376</c:v>
                      </c:pt>
                      <c:pt idx="74">
                        <c:v>41379</c:v>
                      </c:pt>
                      <c:pt idx="75">
                        <c:v>41380</c:v>
                      </c:pt>
                      <c:pt idx="76">
                        <c:v>41381</c:v>
                      </c:pt>
                      <c:pt idx="77">
                        <c:v>41382</c:v>
                      </c:pt>
                      <c:pt idx="78">
                        <c:v>41383</c:v>
                      </c:pt>
                      <c:pt idx="79">
                        <c:v>41386</c:v>
                      </c:pt>
                      <c:pt idx="80">
                        <c:v>41387</c:v>
                      </c:pt>
                      <c:pt idx="81">
                        <c:v>41388</c:v>
                      </c:pt>
                      <c:pt idx="82">
                        <c:v>41389</c:v>
                      </c:pt>
                      <c:pt idx="83">
                        <c:v>41390</c:v>
                      </c:pt>
                      <c:pt idx="84">
                        <c:v>41393</c:v>
                      </c:pt>
                      <c:pt idx="85">
                        <c:v>41394</c:v>
                      </c:pt>
                      <c:pt idx="86">
                        <c:v>41395</c:v>
                      </c:pt>
                      <c:pt idx="87">
                        <c:v>41396</c:v>
                      </c:pt>
                      <c:pt idx="88">
                        <c:v>41397</c:v>
                      </c:pt>
                      <c:pt idx="89">
                        <c:v>41400</c:v>
                      </c:pt>
                      <c:pt idx="90">
                        <c:v>41401</c:v>
                      </c:pt>
                      <c:pt idx="91">
                        <c:v>41402</c:v>
                      </c:pt>
                      <c:pt idx="92">
                        <c:v>41403</c:v>
                      </c:pt>
                      <c:pt idx="93">
                        <c:v>41404</c:v>
                      </c:pt>
                      <c:pt idx="94">
                        <c:v>41407</c:v>
                      </c:pt>
                      <c:pt idx="95">
                        <c:v>41408</c:v>
                      </c:pt>
                      <c:pt idx="96">
                        <c:v>41409</c:v>
                      </c:pt>
                      <c:pt idx="97">
                        <c:v>41410</c:v>
                      </c:pt>
                      <c:pt idx="98">
                        <c:v>41411</c:v>
                      </c:pt>
                      <c:pt idx="99">
                        <c:v>41414</c:v>
                      </c:pt>
                      <c:pt idx="100">
                        <c:v>41415</c:v>
                      </c:pt>
                      <c:pt idx="101">
                        <c:v>41416</c:v>
                      </c:pt>
                      <c:pt idx="102">
                        <c:v>41417</c:v>
                      </c:pt>
                      <c:pt idx="103">
                        <c:v>41418</c:v>
                      </c:pt>
                      <c:pt idx="104">
                        <c:v>41421</c:v>
                      </c:pt>
                      <c:pt idx="105">
                        <c:v>41422</c:v>
                      </c:pt>
                      <c:pt idx="106">
                        <c:v>41423</c:v>
                      </c:pt>
                      <c:pt idx="107">
                        <c:v>41424</c:v>
                      </c:pt>
                      <c:pt idx="108">
                        <c:v>41425</c:v>
                      </c:pt>
                      <c:pt idx="109">
                        <c:v>41428</c:v>
                      </c:pt>
                      <c:pt idx="110">
                        <c:v>41429</c:v>
                      </c:pt>
                      <c:pt idx="111">
                        <c:v>41430</c:v>
                      </c:pt>
                      <c:pt idx="112">
                        <c:v>41431</c:v>
                      </c:pt>
                      <c:pt idx="113">
                        <c:v>41432</c:v>
                      </c:pt>
                      <c:pt idx="114">
                        <c:v>41435</c:v>
                      </c:pt>
                      <c:pt idx="115">
                        <c:v>41436</c:v>
                      </c:pt>
                      <c:pt idx="116">
                        <c:v>41437</c:v>
                      </c:pt>
                      <c:pt idx="117">
                        <c:v>41438</c:v>
                      </c:pt>
                      <c:pt idx="118">
                        <c:v>41439</c:v>
                      </c:pt>
                      <c:pt idx="119">
                        <c:v>41442</c:v>
                      </c:pt>
                      <c:pt idx="120">
                        <c:v>41443</c:v>
                      </c:pt>
                      <c:pt idx="121">
                        <c:v>41444</c:v>
                      </c:pt>
                      <c:pt idx="122">
                        <c:v>41445</c:v>
                      </c:pt>
                      <c:pt idx="123">
                        <c:v>41446</c:v>
                      </c:pt>
                      <c:pt idx="124">
                        <c:v>41449</c:v>
                      </c:pt>
                      <c:pt idx="125">
                        <c:v>41450</c:v>
                      </c:pt>
                      <c:pt idx="126">
                        <c:v>41451</c:v>
                      </c:pt>
                      <c:pt idx="127">
                        <c:v>41452</c:v>
                      </c:pt>
                      <c:pt idx="128">
                        <c:v>41453</c:v>
                      </c:pt>
                      <c:pt idx="129">
                        <c:v>41456</c:v>
                      </c:pt>
                      <c:pt idx="130">
                        <c:v>41457</c:v>
                      </c:pt>
                      <c:pt idx="131">
                        <c:v>41458</c:v>
                      </c:pt>
                      <c:pt idx="132">
                        <c:v>41459</c:v>
                      </c:pt>
                      <c:pt idx="133">
                        <c:v>41460</c:v>
                      </c:pt>
                      <c:pt idx="134">
                        <c:v>41463</c:v>
                      </c:pt>
                      <c:pt idx="135">
                        <c:v>41464</c:v>
                      </c:pt>
                      <c:pt idx="136">
                        <c:v>41465</c:v>
                      </c:pt>
                      <c:pt idx="137">
                        <c:v>41466</c:v>
                      </c:pt>
                      <c:pt idx="138">
                        <c:v>41467</c:v>
                      </c:pt>
                      <c:pt idx="139">
                        <c:v>41470</c:v>
                      </c:pt>
                      <c:pt idx="140">
                        <c:v>41471</c:v>
                      </c:pt>
                      <c:pt idx="141">
                        <c:v>41472</c:v>
                      </c:pt>
                      <c:pt idx="142">
                        <c:v>41473</c:v>
                      </c:pt>
                      <c:pt idx="143">
                        <c:v>41474</c:v>
                      </c:pt>
                      <c:pt idx="144">
                        <c:v>41477</c:v>
                      </c:pt>
                      <c:pt idx="145">
                        <c:v>41478</c:v>
                      </c:pt>
                      <c:pt idx="146">
                        <c:v>41479</c:v>
                      </c:pt>
                      <c:pt idx="147">
                        <c:v>41480</c:v>
                      </c:pt>
                      <c:pt idx="148">
                        <c:v>41481</c:v>
                      </c:pt>
                      <c:pt idx="149">
                        <c:v>41484</c:v>
                      </c:pt>
                      <c:pt idx="150">
                        <c:v>41485</c:v>
                      </c:pt>
                      <c:pt idx="151">
                        <c:v>41486</c:v>
                      </c:pt>
                      <c:pt idx="152">
                        <c:v>41487</c:v>
                      </c:pt>
                      <c:pt idx="153">
                        <c:v>41488</c:v>
                      </c:pt>
                      <c:pt idx="154">
                        <c:v>41491</c:v>
                      </c:pt>
                      <c:pt idx="155">
                        <c:v>41492</c:v>
                      </c:pt>
                      <c:pt idx="156">
                        <c:v>41493</c:v>
                      </c:pt>
                      <c:pt idx="157">
                        <c:v>41494</c:v>
                      </c:pt>
                      <c:pt idx="158">
                        <c:v>41495</c:v>
                      </c:pt>
                      <c:pt idx="159">
                        <c:v>41498</c:v>
                      </c:pt>
                      <c:pt idx="160">
                        <c:v>41499</c:v>
                      </c:pt>
                      <c:pt idx="161">
                        <c:v>41500</c:v>
                      </c:pt>
                      <c:pt idx="162">
                        <c:v>41501</c:v>
                      </c:pt>
                      <c:pt idx="163">
                        <c:v>41502</c:v>
                      </c:pt>
                      <c:pt idx="164">
                        <c:v>41505</c:v>
                      </c:pt>
                      <c:pt idx="165">
                        <c:v>41506</c:v>
                      </c:pt>
                      <c:pt idx="166">
                        <c:v>41507</c:v>
                      </c:pt>
                      <c:pt idx="167">
                        <c:v>41508</c:v>
                      </c:pt>
                      <c:pt idx="168">
                        <c:v>41509</c:v>
                      </c:pt>
                      <c:pt idx="169">
                        <c:v>41512</c:v>
                      </c:pt>
                      <c:pt idx="170">
                        <c:v>41513</c:v>
                      </c:pt>
                      <c:pt idx="171">
                        <c:v>41514</c:v>
                      </c:pt>
                      <c:pt idx="172">
                        <c:v>41515</c:v>
                      </c:pt>
                      <c:pt idx="173">
                        <c:v>41516</c:v>
                      </c:pt>
                      <c:pt idx="174">
                        <c:v>41519</c:v>
                      </c:pt>
                      <c:pt idx="175">
                        <c:v>41520</c:v>
                      </c:pt>
                      <c:pt idx="176">
                        <c:v>41521</c:v>
                      </c:pt>
                      <c:pt idx="177">
                        <c:v>41522</c:v>
                      </c:pt>
                      <c:pt idx="178">
                        <c:v>41523</c:v>
                      </c:pt>
                      <c:pt idx="179">
                        <c:v>41526</c:v>
                      </c:pt>
                      <c:pt idx="180">
                        <c:v>41527</c:v>
                      </c:pt>
                      <c:pt idx="181">
                        <c:v>41528</c:v>
                      </c:pt>
                      <c:pt idx="182">
                        <c:v>41529</c:v>
                      </c:pt>
                      <c:pt idx="183">
                        <c:v>41530</c:v>
                      </c:pt>
                      <c:pt idx="184">
                        <c:v>41533</c:v>
                      </c:pt>
                      <c:pt idx="185">
                        <c:v>41534</c:v>
                      </c:pt>
                      <c:pt idx="186">
                        <c:v>41535</c:v>
                      </c:pt>
                      <c:pt idx="187">
                        <c:v>41536</c:v>
                      </c:pt>
                      <c:pt idx="188">
                        <c:v>41537</c:v>
                      </c:pt>
                      <c:pt idx="189">
                        <c:v>41540</c:v>
                      </c:pt>
                      <c:pt idx="190">
                        <c:v>41541</c:v>
                      </c:pt>
                      <c:pt idx="191">
                        <c:v>41542</c:v>
                      </c:pt>
                      <c:pt idx="192">
                        <c:v>41543</c:v>
                      </c:pt>
                      <c:pt idx="193">
                        <c:v>41544</c:v>
                      </c:pt>
                      <c:pt idx="194">
                        <c:v>41547</c:v>
                      </c:pt>
                      <c:pt idx="195">
                        <c:v>41548</c:v>
                      </c:pt>
                      <c:pt idx="196">
                        <c:v>41549</c:v>
                      </c:pt>
                      <c:pt idx="197">
                        <c:v>41550</c:v>
                      </c:pt>
                      <c:pt idx="198">
                        <c:v>41551</c:v>
                      </c:pt>
                      <c:pt idx="199">
                        <c:v>41554</c:v>
                      </c:pt>
                      <c:pt idx="200">
                        <c:v>41555</c:v>
                      </c:pt>
                      <c:pt idx="201">
                        <c:v>41556</c:v>
                      </c:pt>
                      <c:pt idx="202">
                        <c:v>41557</c:v>
                      </c:pt>
                      <c:pt idx="203">
                        <c:v>41558</c:v>
                      </c:pt>
                      <c:pt idx="204">
                        <c:v>41561</c:v>
                      </c:pt>
                      <c:pt idx="205">
                        <c:v>41562</c:v>
                      </c:pt>
                      <c:pt idx="206">
                        <c:v>41563</c:v>
                      </c:pt>
                      <c:pt idx="207">
                        <c:v>41564</c:v>
                      </c:pt>
                      <c:pt idx="208">
                        <c:v>41565</c:v>
                      </c:pt>
                      <c:pt idx="209">
                        <c:v>41568</c:v>
                      </c:pt>
                      <c:pt idx="210">
                        <c:v>41569</c:v>
                      </c:pt>
                      <c:pt idx="211">
                        <c:v>41570</c:v>
                      </c:pt>
                      <c:pt idx="212">
                        <c:v>41571</c:v>
                      </c:pt>
                      <c:pt idx="213">
                        <c:v>41572</c:v>
                      </c:pt>
                      <c:pt idx="214">
                        <c:v>41575</c:v>
                      </c:pt>
                      <c:pt idx="215">
                        <c:v>41576</c:v>
                      </c:pt>
                      <c:pt idx="216">
                        <c:v>41577</c:v>
                      </c:pt>
                      <c:pt idx="217">
                        <c:v>41578</c:v>
                      </c:pt>
                      <c:pt idx="218">
                        <c:v>41579</c:v>
                      </c:pt>
                      <c:pt idx="219">
                        <c:v>41582</c:v>
                      </c:pt>
                      <c:pt idx="220">
                        <c:v>41583</c:v>
                      </c:pt>
                      <c:pt idx="221">
                        <c:v>41584</c:v>
                      </c:pt>
                      <c:pt idx="222">
                        <c:v>41585</c:v>
                      </c:pt>
                      <c:pt idx="223">
                        <c:v>41586</c:v>
                      </c:pt>
                      <c:pt idx="224">
                        <c:v>41589</c:v>
                      </c:pt>
                      <c:pt idx="225">
                        <c:v>41590</c:v>
                      </c:pt>
                      <c:pt idx="226">
                        <c:v>41591</c:v>
                      </c:pt>
                      <c:pt idx="227">
                        <c:v>41592</c:v>
                      </c:pt>
                      <c:pt idx="228">
                        <c:v>41593</c:v>
                      </c:pt>
                      <c:pt idx="229">
                        <c:v>41596</c:v>
                      </c:pt>
                      <c:pt idx="230">
                        <c:v>41597</c:v>
                      </c:pt>
                      <c:pt idx="231">
                        <c:v>41598</c:v>
                      </c:pt>
                      <c:pt idx="232">
                        <c:v>41599</c:v>
                      </c:pt>
                      <c:pt idx="233">
                        <c:v>41600</c:v>
                      </c:pt>
                      <c:pt idx="234">
                        <c:v>41603</c:v>
                      </c:pt>
                      <c:pt idx="235">
                        <c:v>41604</c:v>
                      </c:pt>
                      <c:pt idx="236">
                        <c:v>41605</c:v>
                      </c:pt>
                      <c:pt idx="237">
                        <c:v>41606</c:v>
                      </c:pt>
                      <c:pt idx="238">
                        <c:v>41607</c:v>
                      </c:pt>
                      <c:pt idx="239">
                        <c:v>41610</c:v>
                      </c:pt>
                      <c:pt idx="240">
                        <c:v>41611</c:v>
                      </c:pt>
                      <c:pt idx="241">
                        <c:v>41612</c:v>
                      </c:pt>
                      <c:pt idx="242">
                        <c:v>41613</c:v>
                      </c:pt>
                      <c:pt idx="243">
                        <c:v>41614</c:v>
                      </c:pt>
                      <c:pt idx="244">
                        <c:v>41617</c:v>
                      </c:pt>
                      <c:pt idx="245">
                        <c:v>41618</c:v>
                      </c:pt>
                      <c:pt idx="246">
                        <c:v>41619</c:v>
                      </c:pt>
                      <c:pt idx="247">
                        <c:v>41620</c:v>
                      </c:pt>
                      <c:pt idx="248">
                        <c:v>41621</c:v>
                      </c:pt>
                      <c:pt idx="249">
                        <c:v>41624</c:v>
                      </c:pt>
                      <c:pt idx="250">
                        <c:v>41625</c:v>
                      </c:pt>
                      <c:pt idx="251">
                        <c:v>41626</c:v>
                      </c:pt>
                      <c:pt idx="252">
                        <c:v>41627</c:v>
                      </c:pt>
                      <c:pt idx="253">
                        <c:v>41628</c:v>
                      </c:pt>
                      <c:pt idx="254">
                        <c:v>41631</c:v>
                      </c:pt>
                      <c:pt idx="255">
                        <c:v>41632</c:v>
                      </c:pt>
                      <c:pt idx="256">
                        <c:v>41633</c:v>
                      </c:pt>
                      <c:pt idx="257">
                        <c:v>41634</c:v>
                      </c:pt>
                      <c:pt idx="258">
                        <c:v>41635</c:v>
                      </c:pt>
                      <c:pt idx="259">
                        <c:v>41638</c:v>
                      </c:pt>
                      <c:pt idx="260">
                        <c:v>41639</c:v>
                      </c:pt>
                      <c:pt idx="261">
                        <c:v>41640</c:v>
                      </c:pt>
                      <c:pt idx="262">
                        <c:v>41641</c:v>
                      </c:pt>
                      <c:pt idx="263">
                        <c:v>41642</c:v>
                      </c:pt>
                      <c:pt idx="264">
                        <c:v>41645</c:v>
                      </c:pt>
                      <c:pt idx="265">
                        <c:v>41646</c:v>
                      </c:pt>
                      <c:pt idx="266">
                        <c:v>41647</c:v>
                      </c:pt>
                      <c:pt idx="267">
                        <c:v>41648</c:v>
                      </c:pt>
                      <c:pt idx="268">
                        <c:v>41649</c:v>
                      </c:pt>
                      <c:pt idx="269">
                        <c:v>41652</c:v>
                      </c:pt>
                      <c:pt idx="270">
                        <c:v>41653</c:v>
                      </c:pt>
                      <c:pt idx="271">
                        <c:v>41654</c:v>
                      </c:pt>
                      <c:pt idx="272">
                        <c:v>41655</c:v>
                      </c:pt>
                      <c:pt idx="273">
                        <c:v>41656</c:v>
                      </c:pt>
                      <c:pt idx="274">
                        <c:v>41659</c:v>
                      </c:pt>
                      <c:pt idx="275">
                        <c:v>41660</c:v>
                      </c:pt>
                      <c:pt idx="276">
                        <c:v>41661</c:v>
                      </c:pt>
                      <c:pt idx="277">
                        <c:v>41662</c:v>
                      </c:pt>
                      <c:pt idx="278">
                        <c:v>41663</c:v>
                      </c:pt>
                      <c:pt idx="279">
                        <c:v>41666</c:v>
                      </c:pt>
                      <c:pt idx="280">
                        <c:v>41667</c:v>
                      </c:pt>
                      <c:pt idx="281">
                        <c:v>41668</c:v>
                      </c:pt>
                      <c:pt idx="282">
                        <c:v>41669</c:v>
                      </c:pt>
                      <c:pt idx="283">
                        <c:v>41670</c:v>
                      </c:pt>
                      <c:pt idx="284">
                        <c:v>41673</c:v>
                      </c:pt>
                      <c:pt idx="285">
                        <c:v>41674</c:v>
                      </c:pt>
                      <c:pt idx="286">
                        <c:v>41675</c:v>
                      </c:pt>
                      <c:pt idx="287">
                        <c:v>41676</c:v>
                      </c:pt>
                      <c:pt idx="288">
                        <c:v>41677</c:v>
                      </c:pt>
                      <c:pt idx="289">
                        <c:v>41680</c:v>
                      </c:pt>
                      <c:pt idx="290">
                        <c:v>41681</c:v>
                      </c:pt>
                      <c:pt idx="291">
                        <c:v>41682</c:v>
                      </c:pt>
                      <c:pt idx="292">
                        <c:v>41683</c:v>
                      </c:pt>
                      <c:pt idx="293">
                        <c:v>41684</c:v>
                      </c:pt>
                      <c:pt idx="294">
                        <c:v>41687</c:v>
                      </c:pt>
                      <c:pt idx="295">
                        <c:v>41688</c:v>
                      </c:pt>
                      <c:pt idx="296">
                        <c:v>41689</c:v>
                      </c:pt>
                      <c:pt idx="297">
                        <c:v>41690</c:v>
                      </c:pt>
                      <c:pt idx="298">
                        <c:v>41691</c:v>
                      </c:pt>
                      <c:pt idx="299">
                        <c:v>41694</c:v>
                      </c:pt>
                      <c:pt idx="300">
                        <c:v>41695</c:v>
                      </c:pt>
                      <c:pt idx="301">
                        <c:v>41696</c:v>
                      </c:pt>
                      <c:pt idx="302">
                        <c:v>41697</c:v>
                      </c:pt>
                      <c:pt idx="303">
                        <c:v>41698</c:v>
                      </c:pt>
                      <c:pt idx="304">
                        <c:v>41701</c:v>
                      </c:pt>
                      <c:pt idx="305">
                        <c:v>41702</c:v>
                      </c:pt>
                      <c:pt idx="306">
                        <c:v>41703</c:v>
                      </c:pt>
                      <c:pt idx="307">
                        <c:v>41704</c:v>
                      </c:pt>
                      <c:pt idx="308">
                        <c:v>41705</c:v>
                      </c:pt>
                      <c:pt idx="309">
                        <c:v>41708</c:v>
                      </c:pt>
                      <c:pt idx="310">
                        <c:v>41709</c:v>
                      </c:pt>
                      <c:pt idx="311">
                        <c:v>41710</c:v>
                      </c:pt>
                      <c:pt idx="312">
                        <c:v>41711</c:v>
                      </c:pt>
                      <c:pt idx="313">
                        <c:v>41712</c:v>
                      </c:pt>
                      <c:pt idx="314">
                        <c:v>41715</c:v>
                      </c:pt>
                      <c:pt idx="315">
                        <c:v>41716</c:v>
                      </c:pt>
                      <c:pt idx="316">
                        <c:v>41717</c:v>
                      </c:pt>
                      <c:pt idx="317">
                        <c:v>41718</c:v>
                      </c:pt>
                      <c:pt idx="318">
                        <c:v>41719</c:v>
                      </c:pt>
                      <c:pt idx="319">
                        <c:v>41722</c:v>
                      </c:pt>
                      <c:pt idx="320">
                        <c:v>41723</c:v>
                      </c:pt>
                      <c:pt idx="321">
                        <c:v>41724</c:v>
                      </c:pt>
                      <c:pt idx="322">
                        <c:v>41725</c:v>
                      </c:pt>
                      <c:pt idx="323">
                        <c:v>41726</c:v>
                      </c:pt>
                      <c:pt idx="324">
                        <c:v>41729</c:v>
                      </c:pt>
                      <c:pt idx="325">
                        <c:v>41730</c:v>
                      </c:pt>
                      <c:pt idx="326">
                        <c:v>41731</c:v>
                      </c:pt>
                      <c:pt idx="327">
                        <c:v>41732</c:v>
                      </c:pt>
                      <c:pt idx="328">
                        <c:v>41733</c:v>
                      </c:pt>
                      <c:pt idx="329">
                        <c:v>41736</c:v>
                      </c:pt>
                      <c:pt idx="330">
                        <c:v>41737</c:v>
                      </c:pt>
                      <c:pt idx="331">
                        <c:v>41738</c:v>
                      </c:pt>
                      <c:pt idx="332">
                        <c:v>41739</c:v>
                      </c:pt>
                      <c:pt idx="333">
                        <c:v>41740</c:v>
                      </c:pt>
                      <c:pt idx="334">
                        <c:v>41743</c:v>
                      </c:pt>
                      <c:pt idx="335">
                        <c:v>41744</c:v>
                      </c:pt>
                      <c:pt idx="336">
                        <c:v>41745</c:v>
                      </c:pt>
                      <c:pt idx="337">
                        <c:v>41746</c:v>
                      </c:pt>
                      <c:pt idx="338">
                        <c:v>41747</c:v>
                      </c:pt>
                      <c:pt idx="339">
                        <c:v>41750</c:v>
                      </c:pt>
                      <c:pt idx="340">
                        <c:v>41751</c:v>
                      </c:pt>
                      <c:pt idx="341">
                        <c:v>41752</c:v>
                      </c:pt>
                      <c:pt idx="342">
                        <c:v>41753</c:v>
                      </c:pt>
                      <c:pt idx="343">
                        <c:v>41754</c:v>
                      </c:pt>
                      <c:pt idx="344">
                        <c:v>41757</c:v>
                      </c:pt>
                      <c:pt idx="345">
                        <c:v>41758</c:v>
                      </c:pt>
                      <c:pt idx="346">
                        <c:v>41759</c:v>
                      </c:pt>
                      <c:pt idx="347">
                        <c:v>41760</c:v>
                      </c:pt>
                      <c:pt idx="348">
                        <c:v>41761</c:v>
                      </c:pt>
                      <c:pt idx="349">
                        <c:v>41764</c:v>
                      </c:pt>
                      <c:pt idx="350">
                        <c:v>41765</c:v>
                      </c:pt>
                      <c:pt idx="351">
                        <c:v>41766</c:v>
                      </c:pt>
                      <c:pt idx="352">
                        <c:v>41767</c:v>
                      </c:pt>
                      <c:pt idx="353">
                        <c:v>41768</c:v>
                      </c:pt>
                      <c:pt idx="354">
                        <c:v>41771</c:v>
                      </c:pt>
                      <c:pt idx="355">
                        <c:v>41772</c:v>
                      </c:pt>
                      <c:pt idx="356">
                        <c:v>41773</c:v>
                      </c:pt>
                      <c:pt idx="357">
                        <c:v>41774</c:v>
                      </c:pt>
                      <c:pt idx="358">
                        <c:v>41775</c:v>
                      </c:pt>
                      <c:pt idx="359">
                        <c:v>41778</c:v>
                      </c:pt>
                      <c:pt idx="360">
                        <c:v>41779</c:v>
                      </c:pt>
                      <c:pt idx="361">
                        <c:v>41780</c:v>
                      </c:pt>
                      <c:pt idx="362">
                        <c:v>41781</c:v>
                      </c:pt>
                      <c:pt idx="363">
                        <c:v>41782</c:v>
                      </c:pt>
                      <c:pt idx="364">
                        <c:v>41785</c:v>
                      </c:pt>
                      <c:pt idx="365">
                        <c:v>41786</c:v>
                      </c:pt>
                      <c:pt idx="366">
                        <c:v>41787</c:v>
                      </c:pt>
                      <c:pt idx="367">
                        <c:v>41788</c:v>
                      </c:pt>
                      <c:pt idx="368">
                        <c:v>41789</c:v>
                      </c:pt>
                      <c:pt idx="369">
                        <c:v>41792</c:v>
                      </c:pt>
                      <c:pt idx="370">
                        <c:v>41793</c:v>
                      </c:pt>
                      <c:pt idx="371">
                        <c:v>41794</c:v>
                      </c:pt>
                      <c:pt idx="372">
                        <c:v>41795</c:v>
                      </c:pt>
                      <c:pt idx="373">
                        <c:v>41796</c:v>
                      </c:pt>
                      <c:pt idx="374">
                        <c:v>41799</c:v>
                      </c:pt>
                      <c:pt idx="375">
                        <c:v>41800</c:v>
                      </c:pt>
                      <c:pt idx="376">
                        <c:v>41801</c:v>
                      </c:pt>
                      <c:pt idx="377">
                        <c:v>41802</c:v>
                      </c:pt>
                      <c:pt idx="378">
                        <c:v>41803</c:v>
                      </c:pt>
                      <c:pt idx="379">
                        <c:v>41806</c:v>
                      </c:pt>
                      <c:pt idx="380">
                        <c:v>41807</c:v>
                      </c:pt>
                      <c:pt idx="381">
                        <c:v>41808</c:v>
                      </c:pt>
                      <c:pt idx="382">
                        <c:v>41809</c:v>
                      </c:pt>
                      <c:pt idx="383">
                        <c:v>41810</c:v>
                      </c:pt>
                      <c:pt idx="384">
                        <c:v>41813</c:v>
                      </c:pt>
                      <c:pt idx="385">
                        <c:v>41814</c:v>
                      </c:pt>
                      <c:pt idx="386">
                        <c:v>41815</c:v>
                      </c:pt>
                      <c:pt idx="387">
                        <c:v>41816</c:v>
                      </c:pt>
                      <c:pt idx="388">
                        <c:v>41817</c:v>
                      </c:pt>
                      <c:pt idx="389">
                        <c:v>41820</c:v>
                      </c:pt>
                      <c:pt idx="390">
                        <c:v>41821</c:v>
                      </c:pt>
                      <c:pt idx="391">
                        <c:v>41822</c:v>
                      </c:pt>
                      <c:pt idx="392">
                        <c:v>41823</c:v>
                      </c:pt>
                      <c:pt idx="393">
                        <c:v>41824</c:v>
                      </c:pt>
                      <c:pt idx="394">
                        <c:v>41827</c:v>
                      </c:pt>
                      <c:pt idx="395">
                        <c:v>41828</c:v>
                      </c:pt>
                      <c:pt idx="396">
                        <c:v>41829</c:v>
                      </c:pt>
                      <c:pt idx="397">
                        <c:v>41830</c:v>
                      </c:pt>
                      <c:pt idx="398">
                        <c:v>41831</c:v>
                      </c:pt>
                      <c:pt idx="399">
                        <c:v>41834</c:v>
                      </c:pt>
                      <c:pt idx="400">
                        <c:v>41835</c:v>
                      </c:pt>
                      <c:pt idx="401">
                        <c:v>41836</c:v>
                      </c:pt>
                      <c:pt idx="402">
                        <c:v>41837</c:v>
                      </c:pt>
                      <c:pt idx="403">
                        <c:v>41838</c:v>
                      </c:pt>
                      <c:pt idx="404">
                        <c:v>41841</c:v>
                      </c:pt>
                      <c:pt idx="405">
                        <c:v>41842</c:v>
                      </c:pt>
                      <c:pt idx="406">
                        <c:v>41843</c:v>
                      </c:pt>
                      <c:pt idx="407">
                        <c:v>41844</c:v>
                      </c:pt>
                      <c:pt idx="408">
                        <c:v>41845</c:v>
                      </c:pt>
                      <c:pt idx="409">
                        <c:v>41848</c:v>
                      </c:pt>
                      <c:pt idx="410">
                        <c:v>41849</c:v>
                      </c:pt>
                      <c:pt idx="411">
                        <c:v>41850</c:v>
                      </c:pt>
                      <c:pt idx="412">
                        <c:v>41851</c:v>
                      </c:pt>
                      <c:pt idx="413">
                        <c:v>41852</c:v>
                      </c:pt>
                      <c:pt idx="414">
                        <c:v>41855</c:v>
                      </c:pt>
                      <c:pt idx="415">
                        <c:v>41856</c:v>
                      </c:pt>
                      <c:pt idx="416">
                        <c:v>41857</c:v>
                      </c:pt>
                      <c:pt idx="417">
                        <c:v>41858</c:v>
                      </c:pt>
                      <c:pt idx="418">
                        <c:v>41859</c:v>
                      </c:pt>
                      <c:pt idx="419">
                        <c:v>41862</c:v>
                      </c:pt>
                      <c:pt idx="420">
                        <c:v>41863</c:v>
                      </c:pt>
                      <c:pt idx="421">
                        <c:v>41864</c:v>
                      </c:pt>
                      <c:pt idx="422">
                        <c:v>41865</c:v>
                      </c:pt>
                      <c:pt idx="423">
                        <c:v>41866</c:v>
                      </c:pt>
                      <c:pt idx="424">
                        <c:v>41869</c:v>
                      </c:pt>
                      <c:pt idx="425">
                        <c:v>41870</c:v>
                      </c:pt>
                      <c:pt idx="426">
                        <c:v>41871</c:v>
                      </c:pt>
                      <c:pt idx="427">
                        <c:v>41872</c:v>
                      </c:pt>
                      <c:pt idx="428">
                        <c:v>41873</c:v>
                      </c:pt>
                      <c:pt idx="429">
                        <c:v>41876</c:v>
                      </c:pt>
                      <c:pt idx="430">
                        <c:v>41877</c:v>
                      </c:pt>
                      <c:pt idx="431">
                        <c:v>41878</c:v>
                      </c:pt>
                      <c:pt idx="432">
                        <c:v>41879</c:v>
                      </c:pt>
                      <c:pt idx="433">
                        <c:v>41880</c:v>
                      </c:pt>
                      <c:pt idx="434">
                        <c:v>41883</c:v>
                      </c:pt>
                      <c:pt idx="435">
                        <c:v>41884</c:v>
                      </c:pt>
                      <c:pt idx="436">
                        <c:v>41885</c:v>
                      </c:pt>
                      <c:pt idx="437">
                        <c:v>41886</c:v>
                      </c:pt>
                      <c:pt idx="438">
                        <c:v>41887</c:v>
                      </c:pt>
                      <c:pt idx="439">
                        <c:v>41890</c:v>
                      </c:pt>
                      <c:pt idx="440">
                        <c:v>41891</c:v>
                      </c:pt>
                      <c:pt idx="441">
                        <c:v>41892</c:v>
                      </c:pt>
                      <c:pt idx="442">
                        <c:v>41893</c:v>
                      </c:pt>
                      <c:pt idx="443">
                        <c:v>41894</c:v>
                      </c:pt>
                      <c:pt idx="444">
                        <c:v>41897</c:v>
                      </c:pt>
                      <c:pt idx="445">
                        <c:v>41898</c:v>
                      </c:pt>
                      <c:pt idx="446">
                        <c:v>41899</c:v>
                      </c:pt>
                      <c:pt idx="447">
                        <c:v>41900</c:v>
                      </c:pt>
                      <c:pt idx="448">
                        <c:v>41901</c:v>
                      </c:pt>
                      <c:pt idx="449">
                        <c:v>41904</c:v>
                      </c:pt>
                      <c:pt idx="450">
                        <c:v>41905</c:v>
                      </c:pt>
                      <c:pt idx="451">
                        <c:v>41906</c:v>
                      </c:pt>
                      <c:pt idx="452">
                        <c:v>41907</c:v>
                      </c:pt>
                      <c:pt idx="453">
                        <c:v>41908</c:v>
                      </c:pt>
                      <c:pt idx="454">
                        <c:v>41911</c:v>
                      </c:pt>
                      <c:pt idx="455">
                        <c:v>41912</c:v>
                      </c:pt>
                      <c:pt idx="456">
                        <c:v>41913</c:v>
                      </c:pt>
                      <c:pt idx="457">
                        <c:v>41914</c:v>
                      </c:pt>
                      <c:pt idx="458">
                        <c:v>41915</c:v>
                      </c:pt>
                      <c:pt idx="459">
                        <c:v>41918</c:v>
                      </c:pt>
                      <c:pt idx="460">
                        <c:v>41919</c:v>
                      </c:pt>
                      <c:pt idx="461">
                        <c:v>41920</c:v>
                      </c:pt>
                      <c:pt idx="462">
                        <c:v>41921</c:v>
                      </c:pt>
                      <c:pt idx="463">
                        <c:v>41922</c:v>
                      </c:pt>
                      <c:pt idx="464">
                        <c:v>41925</c:v>
                      </c:pt>
                      <c:pt idx="465">
                        <c:v>41926</c:v>
                      </c:pt>
                      <c:pt idx="466">
                        <c:v>41927</c:v>
                      </c:pt>
                      <c:pt idx="467">
                        <c:v>41928</c:v>
                      </c:pt>
                      <c:pt idx="468">
                        <c:v>41929</c:v>
                      </c:pt>
                      <c:pt idx="469">
                        <c:v>41932</c:v>
                      </c:pt>
                      <c:pt idx="470">
                        <c:v>41933</c:v>
                      </c:pt>
                      <c:pt idx="471">
                        <c:v>41934</c:v>
                      </c:pt>
                      <c:pt idx="472">
                        <c:v>41935</c:v>
                      </c:pt>
                      <c:pt idx="473">
                        <c:v>41936</c:v>
                      </c:pt>
                      <c:pt idx="474">
                        <c:v>41939</c:v>
                      </c:pt>
                      <c:pt idx="475">
                        <c:v>41940</c:v>
                      </c:pt>
                      <c:pt idx="476">
                        <c:v>41941</c:v>
                      </c:pt>
                      <c:pt idx="477">
                        <c:v>41942</c:v>
                      </c:pt>
                      <c:pt idx="478">
                        <c:v>41943</c:v>
                      </c:pt>
                      <c:pt idx="479">
                        <c:v>41946</c:v>
                      </c:pt>
                      <c:pt idx="480">
                        <c:v>41947</c:v>
                      </c:pt>
                      <c:pt idx="481">
                        <c:v>41948</c:v>
                      </c:pt>
                      <c:pt idx="482">
                        <c:v>41949</c:v>
                      </c:pt>
                      <c:pt idx="483">
                        <c:v>41950</c:v>
                      </c:pt>
                      <c:pt idx="484">
                        <c:v>41953</c:v>
                      </c:pt>
                      <c:pt idx="485">
                        <c:v>41954</c:v>
                      </c:pt>
                      <c:pt idx="486">
                        <c:v>41955</c:v>
                      </c:pt>
                      <c:pt idx="487">
                        <c:v>41956</c:v>
                      </c:pt>
                      <c:pt idx="488">
                        <c:v>41957</c:v>
                      </c:pt>
                      <c:pt idx="489">
                        <c:v>41960</c:v>
                      </c:pt>
                      <c:pt idx="490">
                        <c:v>41961</c:v>
                      </c:pt>
                      <c:pt idx="491">
                        <c:v>41962</c:v>
                      </c:pt>
                      <c:pt idx="492">
                        <c:v>41963</c:v>
                      </c:pt>
                      <c:pt idx="493">
                        <c:v>41964</c:v>
                      </c:pt>
                      <c:pt idx="494">
                        <c:v>41967</c:v>
                      </c:pt>
                      <c:pt idx="495">
                        <c:v>41968</c:v>
                      </c:pt>
                      <c:pt idx="496">
                        <c:v>41969</c:v>
                      </c:pt>
                      <c:pt idx="497">
                        <c:v>41970</c:v>
                      </c:pt>
                      <c:pt idx="498">
                        <c:v>41971</c:v>
                      </c:pt>
                      <c:pt idx="499">
                        <c:v>41974</c:v>
                      </c:pt>
                      <c:pt idx="500">
                        <c:v>41975</c:v>
                      </c:pt>
                      <c:pt idx="501">
                        <c:v>41976</c:v>
                      </c:pt>
                      <c:pt idx="502">
                        <c:v>41977</c:v>
                      </c:pt>
                      <c:pt idx="503">
                        <c:v>41978</c:v>
                      </c:pt>
                      <c:pt idx="504">
                        <c:v>41981</c:v>
                      </c:pt>
                      <c:pt idx="505">
                        <c:v>41982</c:v>
                      </c:pt>
                      <c:pt idx="506">
                        <c:v>41983</c:v>
                      </c:pt>
                      <c:pt idx="507">
                        <c:v>41984</c:v>
                      </c:pt>
                      <c:pt idx="508">
                        <c:v>41985</c:v>
                      </c:pt>
                      <c:pt idx="509">
                        <c:v>41988</c:v>
                      </c:pt>
                      <c:pt idx="510">
                        <c:v>41989</c:v>
                      </c:pt>
                      <c:pt idx="511">
                        <c:v>41990</c:v>
                      </c:pt>
                      <c:pt idx="512">
                        <c:v>41991</c:v>
                      </c:pt>
                      <c:pt idx="513">
                        <c:v>41992</c:v>
                      </c:pt>
                      <c:pt idx="514">
                        <c:v>41995</c:v>
                      </c:pt>
                      <c:pt idx="515">
                        <c:v>41996</c:v>
                      </c:pt>
                      <c:pt idx="516">
                        <c:v>41997</c:v>
                      </c:pt>
                      <c:pt idx="517">
                        <c:v>41998</c:v>
                      </c:pt>
                      <c:pt idx="518">
                        <c:v>41999</c:v>
                      </c:pt>
                      <c:pt idx="519">
                        <c:v>42002</c:v>
                      </c:pt>
                      <c:pt idx="520">
                        <c:v>42003</c:v>
                      </c:pt>
                      <c:pt idx="521">
                        <c:v>42004</c:v>
                      </c:pt>
                      <c:pt idx="522">
                        <c:v>42005</c:v>
                      </c:pt>
                      <c:pt idx="523">
                        <c:v>42006</c:v>
                      </c:pt>
                      <c:pt idx="524">
                        <c:v>42009</c:v>
                      </c:pt>
                      <c:pt idx="525">
                        <c:v>42010</c:v>
                      </c:pt>
                      <c:pt idx="526">
                        <c:v>42011</c:v>
                      </c:pt>
                      <c:pt idx="527">
                        <c:v>42012</c:v>
                      </c:pt>
                      <c:pt idx="528">
                        <c:v>42013</c:v>
                      </c:pt>
                      <c:pt idx="529">
                        <c:v>42016</c:v>
                      </c:pt>
                      <c:pt idx="530">
                        <c:v>42017</c:v>
                      </c:pt>
                      <c:pt idx="531">
                        <c:v>42018</c:v>
                      </c:pt>
                      <c:pt idx="532">
                        <c:v>42019</c:v>
                      </c:pt>
                      <c:pt idx="533">
                        <c:v>42020</c:v>
                      </c:pt>
                      <c:pt idx="534">
                        <c:v>42023</c:v>
                      </c:pt>
                      <c:pt idx="535">
                        <c:v>42024</c:v>
                      </c:pt>
                      <c:pt idx="536">
                        <c:v>42025</c:v>
                      </c:pt>
                      <c:pt idx="537">
                        <c:v>42026</c:v>
                      </c:pt>
                      <c:pt idx="538">
                        <c:v>42027</c:v>
                      </c:pt>
                      <c:pt idx="539">
                        <c:v>42030</c:v>
                      </c:pt>
                      <c:pt idx="540">
                        <c:v>42031</c:v>
                      </c:pt>
                      <c:pt idx="541">
                        <c:v>42032</c:v>
                      </c:pt>
                      <c:pt idx="542">
                        <c:v>42033</c:v>
                      </c:pt>
                      <c:pt idx="543">
                        <c:v>42034</c:v>
                      </c:pt>
                      <c:pt idx="544">
                        <c:v>42037</c:v>
                      </c:pt>
                      <c:pt idx="545">
                        <c:v>42038</c:v>
                      </c:pt>
                      <c:pt idx="546">
                        <c:v>42039</c:v>
                      </c:pt>
                      <c:pt idx="547">
                        <c:v>42040</c:v>
                      </c:pt>
                      <c:pt idx="548">
                        <c:v>42041</c:v>
                      </c:pt>
                      <c:pt idx="549">
                        <c:v>42044</c:v>
                      </c:pt>
                      <c:pt idx="550">
                        <c:v>42045</c:v>
                      </c:pt>
                      <c:pt idx="551">
                        <c:v>42046</c:v>
                      </c:pt>
                      <c:pt idx="552">
                        <c:v>42047</c:v>
                      </c:pt>
                      <c:pt idx="553">
                        <c:v>42048</c:v>
                      </c:pt>
                      <c:pt idx="554">
                        <c:v>42051</c:v>
                      </c:pt>
                      <c:pt idx="555">
                        <c:v>42052</c:v>
                      </c:pt>
                      <c:pt idx="556">
                        <c:v>42053</c:v>
                      </c:pt>
                      <c:pt idx="557">
                        <c:v>42054</c:v>
                      </c:pt>
                      <c:pt idx="558">
                        <c:v>42055</c:v>
                      </c:pt>
                      <c:pt idx="559">
                        <c:v>42058</c:v>
                      </c:pt>
                      <c:pt idx="560">
                        <c:v>42059</c:v>
                      </c:pt>
                      <c:pt idx="561">
                        <c:v>42060</c:v>
                      </c:pt>
                      <c:pt idx="562">
                        <c:v>42061</c:v>
                      </c:pt>
                      <c:pt idx="563">
                        <c:v>42062</c:v>
                      </c:pt>
                      <c:pt idx="564">
                        <c:v>42065</c:v>
                      </c:pt>
                      <c:pt idx="565">
                        <c:v>42066</c:v>
                      </c:pt>
                      <c:pt idx="566">
                        <c:v>42067</c:v>
                      </c:pt>
                      <c:pt idx="567">
                        <c:v>42068</c:v>
                      </c:pt>
                      <c:pt idx="568">
                        <c:v>42069</c:v>
                      </c:pt>
                      <c:pt idx="569">
                        <c:v>42072</c:v>
                      </c:pt>
                      <c:pt idx="570">
                        <c:v>42073</c:v>
                      </c:pt>
                      <c:pt idx="571">
                        <c:v>42074</c:v>
                      </c:pt>
                      <c:pt idx="572">
                        <c:v>42075</c:v>
                      </c:pt>
                      <c:pt idx="573">
                        <c:v>42076</c:v>
                      </c:pt>
                      <c:pt idx="574">
                        <c:v>42079</c:v>
                      </c:pt>
                      <c:pt idx="575">
                        <c:v>42080</c:v>
                      </c:pt>
                      <c:pt idx="576">
                        <c:v>42081</c:v>
                      </c:pt>
                      <c:pt idx="577">
                        <c:v>42082</c:v>
                      </c:pt>
                      <c:pt idx="578">
                        <c:v>42083</c:v>
                      </c:pt>
                      <c:pt idx="579">
                        <c:v>42086</c:v>
                      </c:pt>
                      <c:pt idx="580">
                        <c:v>42087</c:v>
                      </c:pt>
                      <c:pt idx="581">
                        <c:v>42088</c:v>
                      </c:pt>
                      <c:pt idx="582">
                        <c:v>42089</c:v>
                      </c:pt>
                      <c:pt idx="583">
                        <c:v>42090</c:v>
                      </c:pt>
                      <c:pt idx="584">
                        <c:v>42093</c:v>
                      </c:pt>
                      <c:pt idx="585">
                        <c:v>42094</c:v>
                      </c:pt>
                      <c:pt idx="586">
                        <c:v>42095</c:v>
                      </c:pt>
                      <c:pt idx="587">
                        <c:v>42096</c:v>
                      </c:pt>
                      <c:pt idx="588">
                        <c:v>42097</c:v>
                      </c:pt>
                      <c:pt idx="589">
                        <c:v>42100</c:v>
                      </c:pt>
                      <c:pt idx="590">
                        <c:v>42101</c:v>
                      </c:pt>
                      <c:pt idx="591">
                        <c:v>42102</c:v>
                      </c:pt>
                      <c:pt idx="592">
                        <c:v>42103</c:v>
                      </c:pt>
                      <c:pt idx="593">
                        <c:v>42104</c:v>
                      </c:pt>
                      <c:pt idx="594">
                        <c:v>42107</c:v>
                      </c:pt>
                      <c:pt idx="595">
                        <c:v>42108</c:v>
                      </c:pt>
                      <c:pt idx="596">
                        <c:v>42109</c:v>
                      </c:pt>
                      <c:pt idx="597">
                        <c:v>42110</c:v>
                      </c:pt>
                      <c:pt idx="598">
                        <c:v>42111</c:v>
                      </c:pt>
                      <c:pt idx="599">
                        <c:v>42114</c:v>
                      </c:pt>
                      <c:pt idx="600">
                        <c:v>42115</c:v>
                      </c:pt>
                      <c:pt idx="601">
                        <c:v>42116</c:v>
                      </c:pt>
                      <c:pt idx="602">
                        <c:v>42117</c:v>
                      </c:pt>
                      <c:pt idx="603">
                        <c:v>42118</c:v>
                      </c:pt>
                      <c:pt idx="604">
                        <c:v>42121</c:v>
                      </c:pt>
                      <c:pt idx="605">
                        <c:v>42122</c:v>
                      </c:pt>
                      <c:pt idx="606">
                        <c:v>42123</c:v>
                      </c:pt>
                      <c:pt idx="607">
                        <c:v>42124</c:v>
                      </c:pt>
                      <c:pt idx="608">
                        <c:v>42125</c:v>
                      </c:pt>
                      <c:pt idx="609">
                        <c:v>42128</c:v>
                      </c:pt>
                      <c:pt idx="610">
                        <c:v>42129</c:v>
                      </c:pt>
                      <c:pt idx="611">
                        <c:v>42130</c:v>
                      </c:pt>
                      <c:pt idx="612">
                        <c:v>42131</c:v>
                      </c:pt>
                      <c:pt idx="613">
                        <c:v>42132</c:v>
                      </c:pt>
                      <c:pt idx="614">
                        <c:v>42135</c:v>
                      </c:pt>
                      <c:pt idx="615">
                        <c:v>42136</c:v>
                      </c:pt>
                      <c:pt idx="616">
                        <c:v>42137</c:v>
                      </c:pt>
                      <c:pt idx="617">
                        <c:v>42138</c:v>
                      </c:pt>
                      <c:pt idx="618">
                        <c:v>42139</c:v>
                      </c:pt>
                      <c:pt idx="619">
                        <c:v>42142</c:v>
                      </c:pt>
                      <c:pt idx="620">
                        <c:v>42143</c:v>
                      </c:pt>
                      <c:pt idx="621">
                        <c:v>42144</c:v>
                      </c:pt>
                      <c:pt idx="622">
                        <c:v>42145</c:v>
                      </c:pt>
                      <c:pt idx="623">
                        <c:v>42146</c:v>
                      </c:pt>
                      <c:pt idx="624">
                        <c:v>42149</c:v>
                      </c:pt>
                      <c:pt idx="625">
                        <c:v>42150</c:v>
                      </c:pt>
                      <c:pt idx="626">
                        <c:v>42151</c:v>
                      </c:pt>
                      <c:pt idx="627">
                        <c:v>42152</c:v>
                      </c:pt>
                      <c:pt idx="628">
                        <c:v>42153</c:v>
                      </c:pt>
                      <c:pt idx="629">
                        <c:v>42156</c:v>
                      </c:pt>
                      <c:pt idx="630">
                        <c:v>42157</c:v>
                      </c:pt>
                      <c:pt idx="631">
                        <c:v>42158</c:v>
                      </c:pt>
                      <c:pt idx="632">
                        <c:v>42159</c:v>
                      </c:pt>
                      <c:pt idx="633">
                        <c:v>42160</c:v>
                      </c:pt>
                      <c:pt idx="634">
                        <c:v>42163</c:v>
                      </c:pt>
                      <c:pt idx="635">
                        <c:v>42164</c:v>
                      </c:pt>
                      <c:pt idx="636">
                        <c:v>42165</c:v>
                      </c:pt>
                      <c:pt idx="637">
                        <c:v>42166</c:v>
                      </c:pt>
                      <c:pt idx="638">
                        <c:v>42167</c:v>
                      </c:pt>
                      <c:pt idx="639">
                        <c:v>42170</c:v>
                      </c:pt>
                      <c:pt idx="640">
                        <c:v>42171</c:v>
                      </c:pt>
                      <c:pt idx="641">
                        <c:v>42172</c:v>
                      </c:pt>
                      <c:pt idx="642">
                        <c:v>42173</c:v>
                      </c:pt>
                      <c:pt idx="643">
                        <c:v>42174</c:v>
                      </c:pt>
                      <c:pt idx="644">
                        <c:v>42177</c:v>
                      </c:pt>
                      <c:pt idx="645">
                        <c:v>42178</c:v>
                      </c:pt>
                      <c:pt idx="646">
                        <c:v>42179</c:v>
                      </c:pt>
                      <c:pt idx="647">
                        <c:v>42180</c:v>
                      </c:pt>
                      <c:pt idx="648">
                        <c:v>42181</c:v>
                      </c:pt>
                      <c:pt idx="649">
                        <c:v>42184</c:v>
                      </c:pt>
                      <c:pt idx="650">
                        <c:v>42185</c:v>
                      </c:pt>
                      <c:pt idx="651">
                        <c:v>42186</c:v>
                      </c:pt>
                      <c:pt idx="652">
                        <c:v>42187</c:v>
                      </c:pt>
                      <c:pt idx="653">
                        <c:v>42188</c:v>
                      </c:pt>
                      <c:pt idx="654">
                        <c:v>42191</c:v>
                      </c:pt>
                      <c:pt idx="655">
                        <c:v>42192</c:v>
                      </c:pt>
                      <c:pt idx="656">
                        <c:v>42193</c:v>
                      </c:pt>
                      <c:pt idx="657">
                        <c:v>42194</c:v>
                      </c:pt>
                      <c:pt idx="658">
                        <c:v>42195</c:v>
                      </c:pt>
                      <c:pt idx="659">
                        <c:v>42198</c:v>
                      </c:pt>
                      <c:pt idx="660">
                        <c:v>42199</c:v>
                      </c:pt>
                      <c:pt idx="661">
                        <c:v>42200</c:v>
                      </c:pt>
                      <c:pt idx="662">
                        <c:v>42201</c:v>
                      </c:pt>
                      <c:pt idx="663">
                        <c:v>42202</c:v>
                      </c:pt>
                      <c:pt idx="664">
                        <c:v>42205</c:v>
                      </c:pt>
                      <c:pt idx="665">
                        <c:v>42206</c:v>
                      </c:pt>
                      <c:pt idx="666">
                        <c:v>42207</c:v>
                      </c:pt>
                      <c:pt idx="667">
                        <c:v>42208</c:v>
                      </c:pt>
                      <c:pt idx="668">
                        <c:v>42209</c:v>
                      </c:pt>
                      <c:pt idx="669">
                        <c:v>42212</c:v>
                      </c:pt>
                      <c:pt idx="670">
                        <c:v>42213</c:v>
                      </c:pt>
                      <c:pt idx="671">
                        <c:v>42214</c:v>
                      </c:pt>
                      <c:pt idx="672">
                        <c:v>42215</c:v>
                      </c:pt>
                      <c:pt idx="673">
                        <c:v>42216</c:v>
                      </c:pt>
                      <c:pt idx="674">
                        <c:v>42219</c:v>
                      </c:pt>
                      <c:pt idx="675">
                        <c:v>42220</c:v>
                      </c:pt>
                      <c:pt idx="676">
                        <c:v>42221</c:v>
                      </c:pt>
                      <c:pt idx="677">
                        <c:v>42222</c:v>
                      </c:pt>
                      <c:pt idx="678">
                        <c:v>42223</c:v>
                      </c:pt>
                      <c:pt idx="679">
                        <c:v>42226</c:v>
                      </c:pt>
                      <c:pt idx="680">
                        <c:v>42227</c:v>
                      </c:pt>
                      <c:pt idx="681">
                        <c:v>42228</c:v>
                      </c:pt>
                      <c:pt idx="682">
                        <c:v>42229</c:v>
                      </c:pt>
                      <c:pt idx="683">
                        <c:v>42230</c:v>
                      </c:pt>
                      <c:pt idx="684">
                        <c:v>42233</c:v>
                      </c:pt>
                      <c:pt idx="685">
                        <c:v>42234</c:v>
                      </c:pt>
                      <c:pt idx="686">
                        <c:v>42235</c:v>
                      </c:pt>
                      <c:pt idx="687">
                        <c:v>42236</c:v>
                      </c:pt>
                      <c:pt idx="688">
                        <c:v>42237</c:v>
                      </c:pt>
                      <c:pt idx="689">
                        <c:v>42240</c:v>
                      </c:pt>
                      <c:pt idx="690">
                        <c:v>42241</c:v>
                      </c:pt>
                      <c:pt idx="691">
                        <c:v>42242</c:v>
                      </c:pt>
                      <c:pt idx="692">
                        <c:v>42243</c:v>
                      </c:pt>
                      <c:pt idx="693">
                        <c:v>42244</c:v>
                      </c:pt>
                      <c:pt idx="694">
                        <c:v>42247</c:v>
                      </c:pt>
                      <c:pt idx="695">
                        <c:v>42248</c:v>
                      </c:pt>
                      <c:pt idx="696">
                        <c:v>42249</c:v>
                      </c:pt>
                      <c:pt idx="697">
                        <c:v>42250</c:v>
                      </c:pt>
                      <c:pt idx="698">
                        <c:v>42251</c:v>
                      </c:pt>
                      <c:pt idx="699">
                        <c:v>42254</c:v>
                      </c:pt>
                      <c:pt idx="700">
                        <c:v>42255</c:v>
                      </c:pt>
                      <c:pt idx="701">
                        <c:v>42256</c:v>
                      </c:pt>
                      <c:pt idx="702">
                        <c:v>42257</c:v>
                      </c:pt>
                      <c:pt idx="703">
                        <c:v>42258</c:v>
                      </c:pt>
                      <c:pt idx="704">
                        <c:v>42261</c:v>
                      </c:pt>
                      <c:pt idx="705">
                        <c:v>42262</c:v>
                      </c:pt>
                      <c:pt idx="706">
                        <c:v>42263</c:v>
                      </c:pt>
                      <c:pt idx="707">
                        <c:v>42264</c:v>
                      </c:pt>
                      <c:pt idx="708">
                        <c:v>42265</c:v>
                      </c:pt>
                      <c:pt idx="709">
                        <c:v>42268</c:v>
                      </c:pt>
                      <c:pt idx="710">
                        <c:v>42269</c:v>
                      </c:pt>
                      <c:pt idx="711">
                        <c:v>42270</c:v>
                      </c:pt>
                      <c:pt idx="712">
                        <c:v>42271</c:v>
                      </c:pt>
                      <c:pt idx="713">
                        <c:v>42272</c:v>
                      </c:pt>
                      <c:pt idx="714">
                        <c:v>42275</c:v>
                      </c:pt>
                      <c:pt idx="715">
                        <c:v>42276</c:v>
                      </c:pt>
                      <c:pt idx="716">
                        <c:v>42277</c:v>
                      </c:pt>
                      <c:pt idx="717">
                        <c:v>42278</c:v>
                      </c:pt>
                      <c:pt idx="718">
                        <c:v>42279</c:v>
                      </c:pt>
                      <c:pt idx="719">
                        <c:v>42282</c:v>
                      </c:pt>
                      <c:pt idx="720">
                        <c:v>42283</c:v>
                      </c:pt>
                      <c:pt idx="721">
                        <c:v>42284</c:v>
                      </c:pt>
                      <c:pt idx="722">
                        <c:v>42285</c:v>
                      </c:pt>
                      <c:pt idx="723">
                        <c:v>42286</c:v>
                      </c:pt>
                      <c:pt idx="724">
                        <c:v>42289</c:v>
                      </c:pt>
                      <c:pt idx="725">
                        <c:v>42290</c:v>
                      </c:pt>
                      <c:pt idx="726">
                        <c:v>42291</c:v>
                      </c:pt>
                      <c:pt idx="727">
                        <c:v>42292</c:v>
                      </c:pt>
                      <c:pt idx="728">
                        <c:v>42293</c:v>
                      </c:pt>
                      <c:pt idx="729">
                        <c:v>42296</c:v>
                      </c:pt>
                      <c:pt idx="730">
                        <c:v>42297</c:v>
                      </c:pt>
                      <c:pt idx="731">
                        <c:v>42298</c:v>
                      </c:pt>
                      <c:pt idx="732">
                        <c:v>42299</c:v>
                      </c:pt>
                      <c:pt idx="733">
                        <c:v>42300</c:v>
                      </c:pt>
                      <c:pt idx="734">
                        <c:v>42303</c:v>
                      </c:pt>
                      <c:pt idx="735">
                        <c:v>42304</c:v>
                      </c:pt>
                      <c:pt idx="736">
                        <c:v>42305</c:v>
                      </c:pt>
                      <c:pt idx="737">
                        <c:v>42306</c:v>
                      </c:pt>
                      <c:pt idx="738">
                        <c:v>42307</c:v>
                      </c:pt>
                      <c:pt idx="739">
                        <c:v>42310</c:v>
                      </c:pt>
                      <c:pt idx="740">
                        <c:v>42311</c:v>
                      </c:pt>
                      <c:pt idx="741">
                        <c:v>42312</c:v>
                      </c:pt>
                      <c:pt idx="742">
                        <c:v>42313</c:v>
                      </c:pt>
                      <c:pt idx="743">
                        <c:v>42314</c:v>
                      </c:pt>
                      <c:pt idx="744">
                        <c:v>42317</c:v>
                      </c:pt>
                      <c:pt idx="745">
                        <c:v>42318</c:v>
                      </c:pt>
                      <c:pt idx="746">
                        <c:v>42319</c:v>
                      </c:pt>
                      <c:pt idx="747">
                        <c:v>42320</c:v>
                      </c:pt>
                      <c:pt idx="748">
                        <c:v>42321</c:v>
                      </c:pt>
                      <c:pt idx="749">
                        <c:v>42324</c:v>
                      </c:pt>
                      <c:pt idx="750">
                        <c:v>42325</c:v>
                      </c:pt>
                      <c:pt idx="751">
                        <c:v>42326</c:v>
                      </c:pt>
                      <c:pt idx="752">
                        <c:v>42327</c:v>
                      </c:pt>
                      <c:pt idx="753">
                        <c:v>42328</c:v>
                      </c:pt>
                      <c:pt idx="754">
                        <c:v>42331</c:v>
                      </c:pt>
                      <c:pt idx="755">
                        <c:v>42332</c:v>
                      </c:pt>
                      <c:pt idx="756">
                        <c:v>42333</c:v>
                      </c:pt>
                      <c:pt idx="757">
                        <c:v>42334</c:v>
                      </c:pt>
                      <c:pt idx="758">
                        <c:v>42335</c:v>
                      </c:pt>
                      <c:pt idx="759">
                        <c:v>42338</c:v>
                      </c:pt>
                      <c:pt idx="760">
                        <c:v>42339</c:v>
                      </c:pt>
                      <c:pt idx="761">
                        <c:v>42340</c:v>
                      </c:pt>
                      <c:pt idx="762">
                        <c:v>42341</c:v>
                      </c:pt>
                      <c:pt idx="763">
                        <c:v>42342</c:v>
                      </c:pt>
                      <c:pt idx="764">
                        <c:v>42345</c:v>
                      </c:pt>
                      <c:pt idx="765">
                        <c:v>42346</c:v>
                      </c:pt>
                      <c:pt idx="766">
                        <c:v>42347</c:v>
                      </c:pt>
                      <c:pt idx="767">
                        <c:v>42348</c:v>
                      </c:pt>
                      <c:pt idx="768">
                        <c:v>42349</c:v>
                      </c:pt>
                      <c:pt idx="769">
                        <c:v>42352</c:v>
                      </c:pt>
                      <c:pt idx="770">
                        <c:v>42353</c:v>
                      </c:pt>
                      <c:pt idx="771">
                        <c:v>42354</c:v>
                      </c:pt>
                      <c:pt idx="772">
                        <c:v>42355</c:v>
                      </c:pt>
                      <c:pt idx="773">
                        <c:v>42356</c:v>
                      </c:pt>
                      <c:pt idx="774">
                        <c:v>42359</c:v>
                      </c:pt>
                      <c:pt idx="775">
                        <c:v>42360</c:v>
                      </c:pt>
                      <c:pt idx="776">
                        <c:v>42361</c:v>
                      </c:pt>
                      <c:pt idx="777">
                        <c:v>42362</c:v>
                      </c:pt>
                      <c:pt idx="778">
                        <c:v>42363</c:v>
                      </c:pt>
                      <c:pt idx="779">
                        <c:v>42366</c:v>
                      </c:pt>
                      <c:pt idx="780">
                        <c:v>42367</c:v>
                      </c:pt>
                      <c:pt idx="781">
                        <c:v>42368</c:v>
                      </c:pt>
                      <c:pt idx="782">
                        <c:v>42369</c:v>
                      </c:pt>
                      <c:pt idx="783">
                        <c:v>42370</c:v>
                      </c:pt>
                      <c:pt idx="784">
                        <c:v>42373</c:v>
                      </c:pt>
                      <c:pt idx="785">
                        <c:v>42374</c:v>
                      </c:pt>
                      <c:pt idx="786">
                        <c:v>42375</c:v>
                      </c:pt>
                      <c:pt idx="787">
                        <c:v>42376</c:v>
                      </c:pt>
                      <c:pt idx="788">
                        <c:v>42377</c:v>
                      </c:pt>
                      <c:pt idx="789">
                        <c:v>42380</c:v>
                      </c:pt>
                      <c:pt idx="790">
                        <c:v>42381</c:v>
                      </c:pt>
                      <c:pt idx="791">
                        <c:v>42382</c:v>
                      </c:pt>
                      <c:pt idx="792">
                        <c:v>42383</c:v>
                      </c:pt>
                      <c:pt idx="793">
                        <c:v>42384</c:v>
                      </c:pt>
                      <c:pt idx="794">
                        <c:v>42387</c:v>
                      </c:pt>
                      <c:pt idx="795">
                        <c:v>42388</c:v>
                      </c:pt>
                      <c:pt idx="796">
                        <c:v>42389</c:v>
                      </c:pt>
                      <c:pt idx="797">
                        <c:v>42390</c:v>
                      </c:pt>
                      <c:pt idx="798">
                        <c:v>42391</c:v>
                      </c:pt>
                      <c:pt idx="799">
                        <c:v>42394</c:v>
                      </c:pt>
                      <c:pt idx="800">
                        <c:v>42395</c:v>
                      </c:pt>
                      <c:pt idx="801">
                        <c:v>42396</c:v>
                      </c:pt>
                      <c:pt idx="802">
                        <c:v>42397</c:v>
                      </c:pt>
                      <c:pt idx="803">
                        <c:v>42398</c:v>
                      </c:pt>
                      <c:pt idx="804">
                        <c:v>42401</c:v>
                      </c:pt>
                      <c:pt idx="805">
                        <c:v>42402</c:v>
                      </c:pt>
                      <c:pt idx="806">
                        <c:v>42403</c:v>
                      </c:pt>
                      <c:pt idx="807">
                        <c:v>42404</c:v>
                      </c:pt>
                      <c:pt idx="808">
                        <c:v>42405</c:v>
                      </c:pt>
                      <c:pt idx="809">
                        <c:v>42408</c:v>
                      </c:pt>
                      <c:pt idx="810">
                        <c:v>42409</c:v>
                      </c:pt>
                      <c:pt idx="811">
                        <c:v>42410</c:v>
                      </c:pt>
                      <c:pt idx="812">
                        <c:v>42411</c:v>
                      </c:pt>
                      <c:pt idx="813">
                        <c:v>42412</c:v>
                      </c:pt>
                      <c:pt idx="814">
                        <c:v>42415</c:v>
                      </c:pt>
                      <c:pt idx="815">
                        <c:v>42416</c:v>
                      </c:pt>
                      <c:pt idx="816">
                        <c:v>42417</c:v>
                      </c:pt>
                      <c:pt idx="817">
                        <c:v>42418</c:v>
                      </c:pt>
                      <c:pt idx="818">
                        <c:v>42419</c:v>
                      </c:pt>
                      <c:pt idx="819">
                        <c:v>42422</c:v>
                      </c:pt>
                      <c:pt idx="820">
                        <c:v>42423</c:v>
                      </c:pt>
                      <c:pt idx="821">
                        <c:v>42424</c:v>
                      </c:pt>
                      <c:pt idx="822">
                        <c:v>42425</c:v>
                      </c:pt>
                      <c:pt idx="823">
                        <c:v>42426</c:v>
                      </c:pt>
                      <c:pt idx="824">
                        <c:v>42429</c:v>
                      </c:pt>
                      <c:pt idx="825">
                        <c:v>42430</c:v>
                      </c:pt>
                      <c:pt idx="826">
                        <c:v>42431</c:v>
                      </c:pt>
                      <c:pt idx="827">
                        <c:v>42432</c:v>
                      </c:pt>
                      <c:pt idx="828">
                        <c:v>42433</c:v>
                      </c:pt>
                      <c:pt idx="829">
                        <c:v>42436</c:v>
                      </c:pt>
                      <c:pt idx="830">
                        <c:v>42437</c:v>
                      </c:pt>
                      <c:pt idx="831">
                        <c:v>42438</c:v>
                      </c:pt>
                      <c:pt idx="832">
                        <c:v>42439</c:v>
                      </c:pt>
                      <c:pt idx="833">
                        <c:v>42440</c:v>
                      </c:pt>
                      <c:pt idx="834">
                        <c:v>42443</c:v>
                      </c:pt>
                      <c:pt idx="835">
                        <c:v>42444</c:v>
                      </c:pt>
                      <c:pt idx="836">
                        <c:v>42445</c:v>
                      </c:pt>
                      <c:pt idx="837">
                        <c:v>42446</c:v>
                      </c:pt>
                      <c:pt idx="838">
                        <c:v>42447</c:v>
                      </c:pt>
                      <c:pt idx="839">
                        <c:v>42450</c:v>
                      </c:pt>
                      <c:pt idx="840">
                        <c:v>42451</c:v>
                      </c:pt>
                      <c:pt idx="841">
                        <c:v>42452</c:v>
                      </c:pt>
                      <c:pt idx="842">
                        <c:v>42453</c:v>
                      </c:pt>
                      <c:pt idx="843">
                        <c:v>42454</c:v>
                      </c:pt>
                      <c:pt idx="844">
                        <c:v>42457</c:v>
                      </c:pt>
                      <c:pt idx="845">
                        <c:v>42458</c:v>
                      </c:pt>
                      <c:pt idx="846">
                        <c:v>42459</c:v>
                      </c:pt>
                      <c:pt idx="847">
                        <c:v>42460</c:v>
                      </c:pt>
                      <c:pt idx="848">
                        <c:v>42461</c:v>
                      </c:pt>
                      <c:pt idx="849">
                        <c:v>42464</c:v>
                      </c:pt>
                      <c:pt idx="850">
                        <c:v>42465</c:v>
                      </c:pt>
                      <c:pt idx="851">
                        <c:v>42466</c:v>
                      </c:pt>
                      <c:pt idx="852">
                        <c:v>42467</c:v>
                      </c:pt>
                      <c:pt idx="853">
                        <c:v>42468</c:v>
                      </c:pt>
                      <c:pt idx="854">
                        <c:v>42471</c:v>
                      </c:pt>
                      <c:pt idx="855">
                        <c:v>42472</c:v>
                      </c:pt>
                      <c:pt idx="856">
                        <c:v>42473</c:v>
                      </c:pt>
                      <c:pt idx="857">
                        <c:v>42474</c:v>
                      </c:pt>
                      <c:pt idx="858">
                        <c:v>42475</c:v>
                      </c:pt>
                      <c:pt idx="859">
                        <c:v>42478</c:v>
                      </c:pt>
                      <c:pt idx="860">
                        <c:v>42479</c:v>
                      </c:pt>
                      <c:pt idx="861">
                        <c:v>42480</c:v>
                      </c:pt>
                      <c:pt idx="862">
                        <c:v>42481</c:v>
                      </c:pt>
                      <c:pt idx="863">
                        <c:v>42482</c:v>
                      </c:pt>
                      <c:pt idx="864">
                        <c:v>42485</c:v>
                      </c:pt>
                      <c:pt idx="865">
                        <c:v>42486</c:v>
                      </c:pt>
                      <c:pt idx="866">
                        <c:v>42487</c:v>
                      </c:pt>
                      <c:pt idx="867">
                        <c:v>42488</c:v>
                      </c:pt>
                      <c:pt idx="868">
                        <c:v>42489</c:v>
                      </c:pt>
                      <c:pt idx="869">
                        <c:v>42492</c:v>
                      </c:pt>
                      <c:pt idx="870">
                        <c:v>42493</c:v>
                      </c:pt>
                      <c:pt idx="871">
                        <c:v>42494</c:v>
                      </c:pt>
                      <c:pt idx="872">
                        <c:v>42495</c:v>
                      </c:pt>
                      <c:pt idx="873">
                        <c:v>42496</c:v>
                      </c:pt>
                      <c:pt idx="874">
                        <c:v>42499</c:v>
                      </c:pt>
                      <c:pt idx="875">
                        <c:v>42500</c:v>
                      </c:pt>
                      <c:pt idx="876">
                        <c:v>42501</c:v>
                      </c:pt>
                      <c:pt idx="877">
                        <c:v>42502</c:v>
                      </c:pt>
                      <c:pt idx="878">
                        <c:v>42503</c:v>
                      </c:pt>
                      <c:pt idx="879">
                        <c:v>42506</c:v>
                      </c:pt>
                      <c:pt idx="880">
                        <c:v>42507</c:v>
                      </c:pt>
                      <c:pt idx="881">
                        <c:v>42508</c:v>
                      </c:pt>
                      <c:pt idx="882">
                        <c:v>42509</c:v>
                      </c:pt>
                      <c:pt idx="883">
                        <c:v>42510</c:v>
                      </c:pt>
                      <c:pt idx="884">
                        <c:v>42513</c:v>
                      </c:pt>
                      <c:pt idx="885">
                        <c:v>42514</c:v>
                      </c:pt>
                      <c:pt idx="886">
                        <c:v>42515</c:v>
                      </c:pt>
                      <c:pt idx="887">
                        <c:v>42516</c:v>
                      </c:pt>
                      <c:pt idx="888">
                        <c:v>42517</c:v>
                      </c:pt>
                      <c:pt idx="889">
                        <c:v>42520</c:v>
                      </c:pt>
                      <c:pt idx="890">
                        <c:v>42521</c:v>
                      </c:pt>
                      <c:pt idx="891">
                        <c:v>42522</c:v>
                      </c:pt>
                      <c:pt idx="892">
                        <c:v>42523</c:v>
                      </c:pt>
                      <c:pt idx="893">
                        <c:v>42524</c:v>
                      </c:pt>
                      <c:pt idx="894">
                        <c:v>42527</c:v>
                      </c:pt>
                      <c:pt idx="895">
                        <c:v>42528</c:v>
                      </c:pt>
                      <c:pt idx="896">
                        <c:v>42529</c:v>
                      </c:pt>
                      <c:pt idx="897">
                        <c:v>42530</c:v>
                      </c:pt>
                      <c:pt idx="898">
                        <c:v>42531</c:v>
                      </c:pt>
                      <c:pt idx="899">
                        <c:v>42534</c:v>
                      </c:pt>
                      <c:pt idx="900">
                        <c:v>42535</c:v>
                      </c:pt>
                      <c:pt idx="901">
                        <c:v>42536</c:v>
                      </c:pt>
                      <c:pt idx="902">
                        <c:v>42537</c:v>
                      </c:pt>
                      <c:pt idx="903">
                        <c:v>42538</c:v>
                      </c:pt>
                      <c:pt idx="904">
                        <c:v>42541</c:v>
                      </c:pt>
                      <c:pt idx="905">
                        <c:v>42542</c:v>
                      </c:pt>
                      <c:pt idx="906">
                        <c:v>42543</c:v>
                      </c:pt>
                      <c:pt idx="907">
                        <c:v>42544</c:v>
                      </c:pt>
                      <c:pt idx="908">
                        <c:v>42545</c:v>
                      </c:pt>
                      <c:pt idx="909">
                        <c:v>42548</c:v>
                      </c:pt>
                      <c:pt idx="910">
                        <c:v>42549</c:v>
                      </c:pt>
                      <c:pt idx="911">
                        <c:v>42550</c:v>
                      </c:pt>
                      <c:pt idx="912">
                        <c:v>42551</c:v>
                      </c:pt>
                      <c:pt idx="913">
                        <c:v>42552</c:v>
                      </c:pt>
                      <c:pt idx="914">
                        <c:v>42555</c:v>
                      </c:pt>
                      <c:pt idx="915">
                        <c:v>42556</c:v>
                      </c:pt>
                      <c:pt idx="916">
                        <c:v>42557</c:v>
                      </c:pt>
                      <c:pt idx="917">
                        <c:v>42558</c:v>
                      </c:pt>
                      <c:pt idx="918">
                        <c:v>42559</c:v>
                      </c:pt>
                      <c:pt idx="919">
                        <c:v>42562</c:v>
                      </c:pt>
                      <c:pt idx="920">
                        <c:v>42563</c:v>
                      </c:pt>
                      <c:pt idx="921">
                        <c:v>42564</c:v>
                      </c:pt>
                      <c:pt idx="922">
                        <c:v>42565</c:v>
                      </c:pt>
                      <c:pt idx="923">
                        <c:v>42566</c:v>
                      </c:pt>
                      <c:pt idx="924">
                        <c:v>42569</c:v>
                      </c:pt>
                      <c:pt idx="925">
                        <c:v>42570</c:v>
                      </c:pt>
                      <c:pt idx="926">
                        <c:v>42571</c:v>
                      </c:pt>
                      <c:pt idx="927">
                        <c:v>42572</c:v>
                      </c:pt>
                      <c:pt idx="928">
                        <c:v>42573</c:v>
                      </c:pt>
                      <c:pt idx="929">
                        <c:v>42576</c:v>
                      </c:pt>
                      <c:pt idx="930">
                        <c:v>42577</c:v>
                      </c:pt>
                      <c:pt idx="931">
                        <c:v>42578</c:v>
                      </c:pt>
                      <c:pt idx="932">
                        <c:v>42579</c:v>
                      </c:pt>
                      <c:pt idx="933">
                        <c:v>42580</c:v>
                      </c:pt>
                      <c:pt idx="934">
                        <c:v>42583</c:v>
                      </c:pt>
                      <c:pt idx="935">
                        <c:v>42584</c:v>
                      </c:pt>
                      <c:pt idx="936">
                        <c:v>42585</c:v>
                      </c:pt>
                      <c:pt idx="937">
                        <c:v>42586</c:v>
                      </c:pt>
                      <c:pt idx="938">
                        <c:v>42587</c:v>
                      </c:pt>
                      <c:pt idx="939">
                        <c:v>42590</c:v>
                      </c:pt>
                      <c:pt idx="940">
                        <c:v>42591</c:v>
                      </c:pt>
                      <c:pt idx="941">
                        <c:v>42592</c:v>
                      </c:pt>
                      <c:pt idx="942">
                        <c:v>42593</c:v>
                      </c:pt>
                      <c:pt idx="943">
                        <c:v>42594</c:v>
                      </c:pt>
                      <c:pt idx="944">
                        <c:v>42597</c:v>
                      </c:pt>
                      <c:pt idx="945">
                        <c:v>42598</c:v>
                      </c:pt>
                      <c:pt idx="946">
                        <c:v>42599</c:v>
                      </c:pt>
                      <c:pt idx="947">
                        <c:v>42600</c:v>
                      </c:pt>
                      <c:pt idx="948">
                        <c:v>42601</c:v>
                      </c:pt>
                      <c:pt idx="949">
                        <c:v>42604</c:v>
                      </c:pt>
                      <c:pt idx="950">
                        <c:v>42605</c:v>
                      </c:pt>
                      <c:pt idx="951">
                        <c:v>42606</c:v>
                      </c:pt>
                      <c:pt idx="952">
                        <c:v>42607</c:v>
                      </c:pt>
                      <c:pt idx="953">
                        <c:v>42608</c:v>
                      </c:pt>
                      <c:pt idx="954">
                        <c:v>42611</c:v>
                      </c:pt>
                      <c:pt idx="955">
                        <c:v>42612</c:v>
                      </c:pt>
                      <c:pt idx="956">
                        <c:v>42613</c:v>
                      </c:pt>
                      <c:pt idx="957">
                        <c:v>42614</c:v>
                      </c:pt>
                      <c:pt idx="958">
                        <c:v>42615</c:v>
                      </c:pt>
                      <c:pt idx="959">
                        <c:v>42618</c:v>
                      </c:pt>
                      <c:pt idx="960">
                        <c:v>42619</c:v>
                      </c:pt>
                      <c:pt idx="961">
                        <c:v>42620</c:v>
                      </c:pt>
                      <c:pt idx="962">
                        <c:v>42621</c:v>
                      </c:pt>
                      <c:pt idx="963">
                        <c:v>42622</c:v>
                      </c:pt>
                      <c:pt idx="964">
                        <c:v>42625</c:v>
                      </c:pt>
                      <c:pt idx="965">
                        <c:v>42626</c:v>
                      </c:pt>
                      <c:pt idx="966">
                        <c:v>42627</c:v>
                      </c:pt>
                      <c:pt idx="967">
                        <c:v>42628</c:v>
                      </c:pt>
                      <c:pt idx="968">
                        <c:v>42629</c:v>
                      </c:pt>
                      <c:pt idx="969">
                        <c:v>42632</c:v>
                      </c:pt>
                      <c:pt idx="970">
                        <c:v>42633</c:v>
                      </c:pt>
                      <c:pt idx="971">
                        <c:v>42634</c:v>
                      </c:pt>
                      <c:pt idx="972">
                        <c:v>42635</c:v>
                      </c:pt>
                      <c:pt idx="973">
                        <c:v>42636</c:v>
                      </c:pt>
                      <c:pt idx="974">
                        <c:v>42639</c:v>
                      </c:pt>
                      <c:pt idx="975">
                        <c:v>42640</c:v>
                      </c:pt>
                      <c:pt idx="976">
                        <c:v>42641</c:v>
                      </c:pt>
                      <c:pt idx="977">
                        <c:v>42642</c:v>
                      </c:pt>
                      <c:pt idx="978">
                        <c:v>42643</c:v>
                      </c:pt>
                      <c:pt idx="979">
                        <c:v>42646</c:v>
                      </c:pt>
                      <c:pt idx="980">
                        <c:v>42647</c:v>
                      </c:pt>
                      <c:pt idx="981">
                        <c:v>42648</c:v>
                      </c:pt>
                      <c:pt idx="982">
                        <c:v>42649</c:v>
                      </c:pt>
                      <c:pt idx="983">
                        <c:v>42650</c:v>
                      </c:pt>
                      <c:pt idx="984">
                        <c:v>42653</c:v>
                      </c:pt>
                      <c:pt idx="985">
                        <c:v>42654</c:v>
                      </c:pt>
                      <c:pt idx="986">
                        <c:v>42655</c:v>
                      </c:pt>
                      <c:pt idx="987">
                        <c:v>42656</c:v>
                      </c:pt>
                      <c:pt idx="988">
                        <c:v>42657</c:v>
                      </c:pt>
                      <c:pt idx="989">
                        <c:v>42660</c:v>
                      </c:pt>
                      <c:pt idx="990">
                        <c:v>42661</c:v>
                      </c:pt>
                      <c:pt idx="991">
                        <c:v>42662</c:v>
                      </c:pt>
                      <c:pt idx="992">
                        <c:v>42663</c:v>
                      </c:pt>
                      <c:pt idx="993">
                        <c:v>42664</c:v>
                      </c:pt>
                      <c:pt idx="994">
                        <c:v>42667</c:v>
                      </c:pt>
                      <c:pt idx="995">
                        <c:v>42668</c:v>
                      </c:pt>
                      <c:pt idx="996">
                        <c:v>42669</c:v>
                      </c:pt>
                      <c:pt idx="997">
                        <c:v>42670</c:v>
                      </c:pt>
                      <c:pt idx="998">
                        <c:v>42671</c:v>
                      </c:pt>
                      <c:pt idx="999">
                        <c:v>42674</c:v>
                      </c:pt>
                      <c:pt idx="1000">
                        <c:v>42675</c:v>
                      </c:pt>
                      <c:pt idx="1001">
                        <c:v>42676</c:v>
                      </c:pt>
                      <c:pt idx="1002">
                        <c:v>42677</c:v>
                      </c:pt>
                      <c:pt idx="1003">
                        <c:v>42678</c:v>
                      </c:pt>
                      <c:pt idx="1004">
                        <c:v>42681</c:v>
                      </c:pt>
                      <c:pt idx="1005">
                        <c:v>42682</c:v>
                      </c:pt>
                      <c:pt idx="1006">
                        <c:v>42683</c:v>
                      </c:pt>
                      <c:pt idx="1007">
                        <c:v>42684</c:v>
                      </c:pt>
                      <c:pt idx="1008">
                        <c:v>42685</c:v>
                      </c:pt>
                      <c:pt idx="1009">
                        <c:v>42688</c:v>
                      </c:pt>
                      <c:pt idx="1010">
                        <c:v>42689</c:v>
                      </c:pt>
                      <c:pt idx="1011">
                        <c:v>42690</c:v>
                      </c:pt>
                      <c:pt idx="1012">
                        <c:v>42691</c:v>
                      </c:pt>
                      <c:pt idx="1013">
                        <c:v>42692</c:v>
                      </c:pt>
                      <c:pt idx="1014">
                        <c:v>42695</c:v>
                      </c:pt>
                      <c:pt idx="1015">
                        <c:v>42696</c:v>
                      </c:pt>
                      <c:pt idx="1016">
                        <c:v>42697</c:v>
                      </c:pt>
                      <c:pt idx="1017">
                        <c:v>42698</c:v>
                      </c:pt>
                      <c:pt idx="1018">
                        <c:v>42699</c:v>
                      </c:pt>
                      <c:pt idx="1019">
                        <c:v>42702</c:v>
                      </c:pt>
                      <c:pt idx="1020">
                        <c:v>42703</c:v>
                      </c:pt>
                      <c:pt idx="1021">
                        <c:v>42704</c:v>
                      </c:pt>
                      <c:pt idx="1022">
                        <c:v>42705</c:v>
                      </c:pt>
                      <c:pt idx="1023">
                        <c:v>42706</c:v>
                      </c:pt>
                      <c:pt idx="1024">
                        <c:v>42709</c:v>
                      </c:pt>
                      <c:pt idx="1025">
                        <c:v>42710</c:v>
                      </c:pt>
                      <c:pt idx="1026">
                        <c:v>42711</c:v>
                      </c:pt>
                      <c:pt idx="1027">
                        <c:v>42712</c:v>
                      </c:pt>
                      <c:pt idx="1028">
                        <c:v>42713</c:v>
                      </c:pt>
                      <c:pt idx="1029">
                        <c:v>42716</c:v>
                      </c:pt>
                      <c:pt idx="1030">
                        <c:v>42717</c:v>
                      </c:pt>
                      <c:pt idx="1031">
                        <c:v>42718</c:v>
                      </c:pt>
                      <c:pt idx="1032">
                        <c:v>42719</c:v>
                      </c:pt>
                      <c:pt idx="1033">
                        <c:v>42720</c:v>
                      </c:pt>
                      <c:pt idx="1034">
                        <c:v>42723</c:v>
                      </c:pt>
                      <c:pt idx="1035">
                        <c:v>42724</c:v>
                      </c:pt>
                      <c:pt idx="1036">
                        <c:v>42725</c:v>
                      </c:pt>
                      <c:pt idx="1037">
                        <c:v>42726</c:v>
                      </c:pt>
                      <c:pt idx="1038">
                        <c:v>42727</c:v>
                      </c:pt>
                      <c:pt idx="1039">
                        <c:v>42730</c:v>
                      </c:pt>
                      <c:pt idx="1040">
                        <c:v>42731</c:v>
                      </c:pt>
                      <c:pt idx="1041">
                        <c:v>42732</c:v>
                      </c:pt>
                      <c:pt idx="1042">
                        <c:v>42733</c:v>
                      </c:pt>
                      <c:pt idx="1043">
                        <c:v>42734</c:v>
                      </c:pt>
                      <c:pt idx="1044">
                        <c:v>42737</c:v>
                      </c:pt>
                      <c:pt idx="1045">
                        <c:v>42738</c:v>
                      </c:pt>
                      <c:pt idx="1046">
                        <c:v>42739</c:v>
                      </c:pt>
                      <c:pt idx="1047">
                        <c:v>42740</c:v>
                      </c:pt>
                      <c:pt idx="1048">
                        <c:v>42741</c:v>
                      </c:pt>
                      <c:pt idx="1049">
                        <c:v>42744</c:v>
                      </c:pt>
                      <c:pt idx="1050">
                        <c:v>42745</c:v>
                      </c:pt>
                      <c:pt idx="1051">
                        <c:v>42746</c:v>
                      </c:pt>
                      <c:pt idx="1052">
                        <c:v>42747</c:v>
                      </c:pt>
                      <c:pt idx="1053">
                        <c:v>42748</c:v>
                      </c:pt>
                      <c:pt idx="1054">
                        <c:v>42751</c:v>
                      </c:pt>
                      <c:pt idx="1055">
                        <c:v>42752</c:v>
                      </c:pt>
                      <c:pt idx="1056">
                        <c:v>42753</c:v>
                      </c:pt>
                      <c:pt idx="1057">
                        <c:v>42754</c:v>
                      </c:pt>
                      <c:pt idx="1058">
                        <c:v>42755</c:v>
                      </c:pt>
                      <c:pt idx="1059">
                        <c:v>42758</c:v>
                      </c:pt>
                      <c:pt idx="1060">
                        <c:v>42759</c:v>
                      </c:pt>
                      <c:pt idx="1061">
                        <c:v>42760</c:v>
                      </c:pt>
                      <c:pt idx="1062">
                        <c:v>42761</c:v>
                      </c:pt>
                      <c:pt idx="1063">
                        <c:v>42762</c:v>
                      </c:pt>
                      <c:pt idx="1064">
                        <c:v>42765</c:v>
                      </c:pt>
                      <c:pt idx="1065">
                        <c:v>42766</c:v>
                      </c:pt>
                      <c:pt idx="1066">
                        <c:v>42767</c:v>
                      </c:pt>
                      <c:pt idx="1067">
                        <c:v>42768</c:v>
                      </c:pt>
                      <c:pt idx="1068">
                        <c:v>42769</c:v>
                      </c:pt>
                      <c:pt idx="1069">
                        <c:v>42772</c:v>
                      </c:pt>
                      <c:pt idx="1070">
                        <c:v>42773</c:v>
                      </c:pt>
                      <c:pt idx="1071">
                        <c:v>42774</c:v>
                      </c:pt>
                      <c:pt idx="1072">
                        <c:v>42775</c:v>
                      </c:pt>
                      <c:pt idx="1073">
                        <c:v>42776</c:v>
                      </c:pt>
                      <c:pt idx="1074">
                        <c:v>42779</c:v>
                      </c:pt>
                      <c:pt idx="1075">
                        <c:v>42780</c:v>
                      </c:pt>
                      <c:pt idx="1076">
                        <c:v>42781</c:v>
                      </c:pt>
                      <c:pt idx="1077">
                        <c:v>42782</c:v>
                      </c:pt>
                      <c:pt idx="1078">
                        <c:v>42783</c:v>
                      </c:pt>
                      <c:pt idx="1079">
                        <c:v>42786</c:v>
                      </c:pt>
                      <c:pt idx="1080">
                        <c:v>42787</c:v>
                      </c:pt>
                      <c:pt idx="1081">
                        <c:v>42788</c:v>
                      </c:pt>
                      <c:pt idx="1082">
                        <c:v>42789</c:v>
                      </c:pt>
                      <c:pt idx="1083">
                        <c:v>42790</c:v>
                      </c:pt>
                      <c:pt idx="1084">
                        <c:v>42793</c:v>
                      </c:pt>
                      <c:pt idx="1085">
                        <c:v>42794</c:v>
                      </c:pt>
                      <c:pt idx="1086">
                        <c:v>42795</c:v>
                      </c:pt>
                      <c:pt idx="1087">
                        <c:v>42796</c:v>
                      </c:pt>
                      <c:pt idx="1088">
                        <c:v>42797</c:v>
                      </c:pt>
                      <c:pt idx="1089">
                        <c:v>42800</c:v>
                      </c:pt>
                      <c:pt idx="1090">
                        <c:v>42801</c:v>
                      </c:pt>
                      <c:pt idx="1091">
                        <c:v>42802</c:v>
                      </c:pt>
                      <c:pt idx="1092">
                        <c:v>42803</c:v>
                      </c:pt>
                      <c:pt idx="1093">
                        <c:v>42804</c:v>
                      </c:pt>
                      <c:pt idx="1094">
                        <c:v>42807</c:v>
                      </c:pt>
                      <c:pt idx="1095">
                        <c:v>42808</c:v>
                      </c:pt>
                      <c:pt idx="1096">
                        <c:v>42809</c:v>
                      </c:pt>
                      <c:pt idx="1097">
                        <c:v>42810</c:v>
                      </c:pt>
                      <c:pt idx="1098">
                        <c:v>42811</c:v>
                      </c:pt>
                      <c:pt idx="1099">
                        <c:v>42814</c:v>
                      </c:pt>
                      <c:pt idx="1100">
                        <c:v>42815</c:v>
                      </c:pt>
                      <c:pt idx="1101">
                        <c:v>42816</c:v>
                      </c:pt>
                      <c:pt idx="1102">
                        <c:v>42817</c:v>
                      </c:pt>
                      <c:pt idx="1103">
                        <c:v>42818</c:v>
                      </c:pt>
                      <c:pt idx="1104">
                        <c:v>42821</c:v>
                      </c:pt>
                      <c:pt idx="1105">
                        <c:v>42822</c:v>
                      </c:pt>
                      <c:pt idx="1106">
                        <c:v>42823</c:v>
                      </c:pt>
                      <c:pt idx="1107">
                        <c:v>42824</c:v>
                      </c:pt>
                      <c:pt idx="1108">
                        <c:v>42825</c:v>
                      </c:pt>
                      <c:pt idx="1109">
                        <c:v>42828</c:v>
                      </c:pt>
                      <c:pt idx="1110">
                        <c:v>42829</c:v>
                      </c:pt>
                      <c:pt idx="1111">
                        <c:v>42830</c:v>
                      </c:pt>
                      <c:pt idx="1112">
                        <c:v>42831</c:v>
                      </c:pt>
                      <c:pt idx="1113">
                        <c:v>42832</c:v>
                      </c:pt>
                      <c:pt idx="1114">
                        <c:v>42835</c:v>
                      </c:pt>
                      <c:pt idx="1115">
                        <c:v>42836</c:v>
                      </c:pt>
                      <c:pt idx="1116">
                        <c:v>42837</c:v>
                      </c:pt>
                      <c:pt idx="1117">
                        <c:v>42838</c:v>
                      </c:pt>
                      <c:pt idx="1118">
                        <c:v>42839</c:v>
                      </c:pt>
                      <c:pt idx="1119">
                        <c:v>42842</c:v>
                      </c:pt>
                      <c:pt idx="1120">
                        <c:v>42843</c:v>
                      </c:pt>
                      <c:pt idx="1121">
                        <c:v>42844</c:v>
                      </c:pt>
                      <c:pt idx="1122">
                        <c:v>42845</c:v>
                      </c:pt>
                      <c:pt idx="1123">
                        <c:v>42846</c:v>
                      </c:pt>
                      <c:pt idx="1124">
                        <c:v>42849</c:v>
                      </c:pt>
                      <c:pt idx="1125">
                        <c:v>42850</c:v>
                      </c:pt>
                      <c:pt idx="1126">
                        <c:v>42851</c:v>
                      </c:pt>
                      <c:pt idx="1127">
                        <c:v>42852</c:v>
                      </c:pt>
                      <c:pt idx="1128">
                        <c:v>42853</c:v>
                      </c:pt>
                      <c:pt idx="1129">
                        <c:v>42856</c:v>
                      </c:pt>
                      <c:pt idx="1130">
                        <c:v>42857</c:v>
                      </c:pt>
                      <c:pt idx="1131">
                        <c:v>42858</c:v>
                      </c:pt>
                      <c:pt idx="1132">
                        <c:v>42859</c:v>
                      </c:pt>
                      <c:pt idx="1133">
                        <c:v>42860</c:v>
                      </c:pt>
                      <c:pt idx="1134">
                        <c:v>42863</c:v>
                      </c:pt>
                      <c:pt idx="1135">
                        <c:v>42864</c:v>
                      </c:pt>
                      <c:pt idx="1136">
                        <c:v>42865</c:v>
                      </c:pt>
                      <c:pt idx="1137">
                        <c:v>42866</c:v>
                      </c:pt>
                      <c:pt idx="1138">
                        <c:v>42867</c:v>
                      </c:pt>
                      <c:pt idx="1139">
                        <c:v>42870</c:v>
                      </c:pt>
                      <c:pt idx="1140">
                        <c:v>42871</c:v>
                      </c:pt>
                      <c:pt idx="1141">
                        <c:v>42872</c:v>
                      </c:pt>
                      <c:pt idx="1142">
                        <c:v>42873</c:v>
                      </c:pt>
                      <c:pt idx="1143">
                        <c:v>42874</c:v>
                      </c:pt>
                      <c:pt idx="1144">
                        <c:v>42877</c:v>
                      </c:pt>
                      <c:pt idx="1145">
                        <c:v>42878</c:v>
                      </c:pt>
                      <c:pt idx="1146">
                        <c:v>42879</c:v>
                      </c:pt>
                      <c:pt idx="1147">
                        <c:v>42880</c:v>
                      </c:pt>
                      <c:pt idx="1148">
                        <c:v>42881</c:v>
                      </c:pt>
                      <c:pt idx="1149">
                        <c:v>42884</c:v>
                      </c:pt>
                      <c:pt idx="1150">
                        <c:v>42885</c:v>
                      </c:pt>
                      <c:pt idx="1151">
                        <c:v>42886</c:v>
                      </c:pt>
                      <c:pt idx="1152">
                        <c:v>42887</c:v>
                      </c:pt>
                      <c:pt idx="1153">
                        <c:v>42888</c:v>
                      </c:pt>
                      <c:pt idx="1154">
                        <c:v>42891</c:v>
                      </c:pt>
                      <c:pt idx="1155">
                        <c:v>42892</c:v>
                      </c:pt>
                      <c:pt idx="1156">
                        <c:v>42893</c:v>
                      </c:pt>
                      <c:pt idx="1157">
                        <c:v>42894</c:v>
                      </c:pt>
                      <c:pt idx="1158">
                        <c:v>42895</c:v>
                      </c:pt>
                      <c:pt idx="1159">
                        <c:v>42898</c:v>
                      </c:pt>
                      <c:pt idx="1160">
                        <c:v>42899</c:v>
                      </c:pt>
                      <c:pt idx="1161">
                        <c:v>42900</c:v>
                      </c:pt>
                      <c:pt idx="1162">
                        <c:v>42901</c:v>
                      </c:pt>
                      <c:pt idx="1163">
                        <c:v>42902</c:v>
                      </c:pt>
                      <c:pt idx="1164">
                        <c:v>42905</c:v>
                      </c:pt>
                      <c:pt idx="1165">
                        <c:v>42906</c:v>
                      </c:pt>
                      <c:pt idx="1166">
                        <c:v>42907</c:v>
                      </c:pt>
                      <c:pt idx="1167">
                        <c:v>42908</c:v>
                      </c:pt>
                      <c:pt idx="1168">
                        <c:v>42909</c:v>
                      </c:pt>
                      <c:pt idx="1169">
                        <c:v>42912</c:v>
                      </c:pt>
                      <c:pt idx="1170">
                        <c:v>42913</c:v>
                      </c:pt>
                      <c:pt idx="1171">
                        <c:v>42914</c:v>
                      </c:pt>
                      <c:pt idx="1172">
                        <c:v>42915</c:v>
                      </c:pt>
                      <c:pt idx="1173">
                        <c:v>42916</c:v>
                      </c:pt>
                      <c:pt idx="1174">
                        <c:v>42919</c:v>
                      </c:pt>
                      <c:pt idx="1175">
                        <c:v>42920</c:v>
                      </c:pt>
                      <c:pt idx="1176">
                        <c:v>42921</c:v>
                      </c:pt>
                      <c:pt idx="1177">
                        <c:v>42922</c:v>
                      </c:pt>
                      <c:pt idx="1178">
                        <c:v>42923</c:v>
                      </c:pt>
                      <c:pt idx="1179">
                        <c:v>42926</c:v>
                      </c:pt>
                      <c:pt idx="1180">
                        <c:v>42928</c:v>
                      </c:pt>
                      <c:pt idx="1181">
                        <c:v>42929</c:v>
                      </c:pt>
                      <c:pt idx="1182">
                        <c:v>42930</c:v>
                      </c:pt>
                      <c:pt idx="1183">
                        <c:v>42933</c:v>
                      </c:pt>
                      <c:pt idx="1184">
                        <c:v>42934</c:v>
                      </c:pt>
                      <c:pt idx="1185">
                        <c:v>42935</c:v>
                      </c:pt>
                      <c:pt idx="1186">
                        <c:v>42936</c:v>
                      </c:pt>
                      <c:pt idx="1187">
                        <c:v>42937</c:v>
                      </c:pt>
                      <c:pt idx="1188">
                        <c:v>42940</c:v>
                      </c:pt>
                      <c:pt idx="1189">
                        <c:v>42941</c:v>
                      </c:pt>
                      <c:pt idx="1190">
                        <c:v>42942</c:v>
                      </c:pt>
                      <c:pt idx="1191">
                        <c:v>42943</c:v>
                      </c:pt>
                      <c:pt idx="1192">
                        <c:v>42944</c:v>
                      </c:pt>
                      <c:pt idx="1193">
                        <c:v>42947</c:v>
                      </c:pt>
                      <c:pt idx="1194">
                        <c:v>42948</c:v>
                      </c:pt>
                      <c:pt idx="1195">
                        <c:v>42949</c:v>
                      </c:pt>
                      <c:pt idx="1196">
                        <c:v>42950</c:v>
                      </c:pt>
                      <c:pt idx="1197">
                        <c:v>42951</c:v>
                      </c:pt>
                      <c:pt idx="1198">
                        <c:v>42954</c:v>
                      </c:pt>
                      <c:pt idx="1199">
                        <c:v>42955</c:v>
                      </c:pt>
                      <c:pt idx="1200">
                        <c:v>42956</c:v>
                      </c:pt>
                      <c:pt idx="1201">
                        <c:v>42957</c:v>
                      </c:pt>
                      <c:pt idx="1202">
                        <c:v>42958</c:v>
                      </c:pt>
                      <c:pt idx="1203">
                        <c:v>42961</c:v>
                      </c:pt>
                      <c:pt idx="1204">
                        <c:v>42962</c:v>
                      </c:pt>
                      <c:pt idx="1205">
                        <c:v>42963</c:v>
                      </c:pt>
                      <c:pt idx="1206">
                        <c:v>42964</c:v>
                      </c:pt>
                      <c:pt idx="1207">
                        <c:v>42965</c:v>
                      </c:pt>
                      <c:pt idx="1208">
                        <c:v>42968</c:v>
                      </c:pt>
                      <c:pt idx="1209">
                        <c:v>42969</c:v>
                      </c:pt>
                      <c:pt idx="1210">
                        <c:v>42970</c:v>
                      </c:pt>
                      <c:pt idx="1211">
                        <c:v>42971</c:v>
                      </c:pt>
                      <c:pt idx="1212">
                        <c:v>42972</c:v>
                      </c:pt>
                      <c:pt idx="1213">
                        <c:v>42975</c:v>
                      </c:pt>
                      <c:pt idx="1214">
                        <c:v>42976</c:v>
                      </c:pt>
                      <c:pt idx="1215">
                        <c:v>42977</c:v>
                      </c:pt>
                      <c:pt idx="1216">
                        <c:v>42978</c:v>
                      </c:pt>
                      <c:pt idx="1217">
                        <c:v>42979</c:v>
                      </c:pt>
                      <c:pt idx="1218">
                        <c:v>42982</c:v>
                      </c:pt>
                      <c:pt idx="1219">
                        <c:v>42983</c:v>
                      </c:pt>
                      <c:pt idx="1220">
                        <c:v>42984</c:v>
                      </c:pt>
                      <c:pt idx="1221">
                        <c:v>42985</c:v>
                      </c:pt>
                      <c:pt idx="1222">
                        <c:v>42986</c:v>
                      </c:pt>
                      <c:pt idx="1223">
                        <c:v>42989</c:v>
                      </c:pt>
                      <c:pt idx="1224">
                        <c:v>42990</c:v>
                      </c:pt>
                      <c:pt idx="1225">
                        <c:v>42991</c:v>
                      </c:pt>
                      <c:pt idx="1226">
                        <c:v>42992</c:v>
                      </c:pt>
                      <c:pt idx="1227">
                        <c:v>42993</c:v>
                      </c:pt>
                      <c:pt idx="1228">
                        <c:v>42996</c:v>
                      </c:pt>
                      <c:pt idx="1229">
                        <c:v>42997</c:v>
                      </c:pt>
                      <c:pt idx="1230">
                        <c:v>42998</c:v>
                      </c:pt>
                      <c:pt idx="1231">
                        <c:v>42999</c:v>
                      </c:pt>
                      <c:pt idx="1232">
                        <c:v>43000</c:v>
                      </c:pt>
                      <c:pt idx="1233">
                        <c:v>43003</c:v>
                      </c:pt>
                      <c:pt idx="1234">
                        <c:v>43004</c:v>
                      </c:pt>
                      <c:pt idx="1235">
                        <c:v>43005</c:v>
                      </c:pt>
                      <c:pt idx="1236">
                        <c:v>43006</c:v>
                      </c:pt>
                      <c:pt idx="1237">
                        <c:v>43007</c:v>
                      </c:pt>
                      <c:pt idx="1238">
                        <c:v>43010</c:v>
                      </c:pt>
                      <c:pt idx="1239">
                        <c:v>43011</c:v>
                      </c:pt>
                      <c:pt idx="1240">
                        <c:v>43012</c:v>
                      </c:pt>
                      <c:pt idx="1241">
                        <c:v>43013</c:v>
                      </c:pt>
                      <c:pt idx="1242">
                        <c:v>43014</c:v>
                      </c:pt>
                      <c:pt idx="1243">
                        <c:v>43017</c:v>
                      </c:pt>
                      <c:pt idx="1244">
                        <c:v>43018</c:v>
                      </c:pt>
                      <c:pt idx="1245">
                        <c:v>43019</c:v>
                      </c:pt>
                      <c:pt idx="1246">
                        <c:v>43020</c:v>
                      </c:pt>
                      <c:pt idx="1247">
                        <c:v>43021</c:v>
                      </c:pt>
                      <c:pt idx="1248">
                        <c:v>43024</c:v>
                      </c:pt>
                      <c:pt idx="1249">
                        <c:v>43025</c:v>
                      </c:pt>
                      <c:pt idx="1250">
                        <c:v>43026</c:v>
                      </c:pt>
                      <c:pt idx="1251">
                        <c:v>43027</c:v>
                      </c:pt>
                      <c:pt idx="1252">
                        <c:v>43028</c:v>
                      </c:pt>
                      <c:pt idx="1253">
                        <c:v>43031</c:v>
                      </c:pt>
                      <c:pt idx="1254">
                        <c:v>43032</c:v>
                      </c:pt>
                      <c:pt idx="1255">
                        <c:v>43033</c:v>
                      </c:pt>
                      <c:pt idx="1256">
                        <c:v>43034</c:v>
                      </c:pt>
                      <c:pt idx="1257">
                        <c:v>43035</c:v>
                      </c:pt>
                      <c:pt idx="1258">
                        <c:v>43038</c:v>
                      </c:pt>
                      <c:pt idx="1259">
                        <c:v>43039</c:v>
                      </c:pt>
                      <c:pt idx="1260">
                        <c:v>43040</c:v>
                      </c:pt>
                      <c:pt idx="1261">
                        <c:v>43041</c:v>
                      </c:pt>
                      <c:pt idx="1262">
                        <c:v>43042</c:v>
                      </c:pt>
                      <c:pt idx="1263">
                        <c:v>43045</c:v>
                      </c:pt>
                      <c:pt idx="1264">
                        <c:v>43046</c:v>
                      </c:pt>
                      <c:pt idx="1265">
                        <c:v>43047</c:v>
                      </c:pt>
                      <c:pt idx="1266">
                        <c:v>43048</c:v>
                      </c:pt>
                      <c:pt idx="1267">
                        <c:v>43049</c:v>
                      </c:pt>
                      <c:pt idx="1268">
                        <c:v>43052</c:v>
                      </c:pt>
                      <c:pt idx="1269">
                        <c:v>43053</c:v>
                      </c:pt>
                      <c:pt idx="1270">
                        <c:v>43054</c:v>
                      </c:pt>
                      <c:pt idx="1271">
                        <c:v>43056</c:v>
                      </c:pt>
                      <c:pt idx="1272">
                        <c:v>43059</c:v>
                      </c:pt>
                      <c:pt idx="1273">
                        <c:v>43060</c:v>
                      </c:pt>
                      <c:pt idx="1274">
                        <c:v>43061</c:v>
                      </c:pt>
                      <c:pt idx="1275">
                        <c:v>43062</c:v>
                      </c:pt>
                      <c:pt idx="1276">
                        <c:v>43063</c:v>
                      </c:pt>
                      <c:pt idx="1277">
                        <c:v>43066</c:v>
                      </c:pt>
                      <c:pt idx="1278">
                        <c:v>43067</c:v>
                      </c:pt>
                      <c:pt idx="1279">
                        <c:v>43068</c:v>
                      </c:pt>
                      <c:pt idx="1280">
                        <c:v>43069</c:v>
                      </c:pt>
                      <c:pt idx="1281">
                        <c:v>43070</c:v>
                      </c:pt>
                      <c:pt idx="1282">
                        <c:v>43073</c:v>
                      </c:pt>
                      <c:pt idx="1283">
                        <c:v>43074</c:v>
                      </c:pt>
                      <c:pt idx="1284">
                        <c:v>43075</c:v>
                      </c:pt>
                      <c:pt idx="1285">
                        <c:v>43076</c:v>
                      </c:pt>
                      <c:pt idx="1286">
                        <c:v>43077</c:v>
                      </c:pt>
                      <c:pt idx="1287">
                        <c:v>43080</c:v>
                      </c:pt>
                      <c:pt idx="1288">
                        <c:v>43081</c:v>
                      </c:pt>
                      <c:pt idx="1289">
                        <c:v>43082</c:v>
                      </c:pt>
                      <c:pt idx="1290">
                        <c:v>43083</c:v>
                      </c:pt>
                      <c:pt idx="1291">
                        <c:v>43084</c:v>
                      </c:pt>
                      <c:pt idx="1292">
                        <c:v>43087</c:v>
                      </c:pt>
                      <c:pt idx="1293">
                        <c:v>43088</c:v>
                      </c:pt>
                      <c:pt idx="1294">
                        <c:v>43089</c:v>
                      </c:pt>
                      <c:pt idx="1295">
                        <c:v>43090</c:v>
                      </c:pt>
                      <c:pt idx="1296">
                        <c:v>43091</c:v>
                      </c:pt>
                      <c:pt idx="1297">
                        <c:v>43094</c:v>
                      </c:pt>
                      <c:pt idx="1298">
                        <c:v>43095</c:v>
                      </c:pt>
                      <c:pt idx="1299">
                        <c:v>43096</c:v>
                      </c:pt>
                      <c:pt idx="1300">
                        <c:v>43097</c:v>
                      </c:pt>
                      <c:pt idx="1301">
                        <c:v>43098</c:v>
                      </c:pt>
                      <c:pt idx="1302">
                        <c:v>43101</c:v>
                      </c:pt>
                      <c:pt idx="1303">
                        <c:v>43102</c:v>
                      </c:pt>
                      <c:pt idx="1304">
                        <c:v>43103</c:v>
                      </c:pt>
                      <c:pt idx="1305">
                        <c:v>43104</c:v>
                      </c:pt>
                      <c:pt idx="1306">
                        <c:v>43105</c:v>
                      </c:pt>
                      <c:pt idx="1307">
                        <c:v>43108</c:v>
                      </c:pt>
                      <c:pt idx="1308">
                        <c:v>43109</c:v>
                      </c:pt>
                      <c:pt idx="1309">
                        <c:v>43110</c:v>
                      </c:pt>
                      <c:pt idx="1310">
                        <c:v>43111</c:v>
                      </c:pt>
                      <c:pt idx="1311">
                        <c:v>43112</c:v>
                      </c:pt>
                      <c:pt idx="1312">
                        <c:v>43115</c:v>
                      </c:pt>
                      <c:pt idx="1313">
                        <c:v>43116</c:v>
                      </c:pt>
                      <c:pt idx="1314">
                        <c:v>43117</c:v>
                      </c:pt>
                      <c:pt idx="1315">
                        <c:v>43118</c:v>
                      </c:pt>
                      <c:pt idx="1316">
                        <c:v>43119</c:v>
                      </c:pt>
                      <c:pt idx="1317">
                        <c:v>43122</c:v>
                      </c:pt>
                      <c:pt idx="1318">
                        <c:v>43123</c:v>
                      </c:pt>
                      <c:pt idx="1319">
                        <c:v>43124</c:v>
                      </c:pt>
                      <c:pt idx="1320">
                        <c:v>43125</c:v>
                      </c:pt>
                      <c:pt idx="1321">
                        <c:v>43126</c:v>
                      </c:pt>
                      <c:pt idx="1322">
                        <c:v>43129</c:v>
                      </c:pt>
                      <c:pt idx="1323">
                        <c:v>43130</c:v>
                      </c:pt>
                      <c:pt idx="1324">
                        <c:v>43131</c:v>
                      </c:pt>
                      <c:pt idx="1325">
                        <c:v>43132</c:v>
                      </c:pt>
                      <c:pt idx="1326">
                        <c:v>43133</c:v>
                      </c:pt>
                      <c:pt idx="1327">
                        <c:v>43136</c:v>
                      </c:pt>
                      <c:pt idx="1328">
                        <c:v>43137</c:v>
                      </c:pt>
                      <c:pt idx="1329">
                        <c:v>43138</c:v>
                      </c:pt>
                      <c:pt idx="1330">
                        <c:v>43139</c:v>
                      </c:pt>
                      <c:pt idx="1331">
                        <c:v>43140</c:v>
                      </c:pt>
                      <c:pt idx="1332">
                        <c:v>43143</c:v>
                      </c:pt>
                      <c:pt idx="1333">
                        <c:v>43144</c:v>
                      </c:pt>
                      <c:pt idx="1334">
                        <c:v>43145</c:v>
                      </c:pt>
                      <c:pt idx="1335">
                        <c:v>43146</c:v>
                      </c:pt>
                      <c:pt idx="1336">
                        <c:v>43147</c:v>
                      </c:pt>
                      <c:pt idx="1337">
                        <c:v>43150</c:v>
                      </c:pt>
                      <c:pt idx="1338">
                        <c:v>43151</c:v>
                      </c:pt>
                      <c:pt idx="1339">
                        <c:v>43152</c:v>
                      </c:pt>
                      <c:pt idx="1340">
                        <c:v>43153</c:v>
                      </c:pt>
                      <c:pt idx="1341">
                        <c:v>43154</c:v>
                      </c:pt>
                      <c:pt idx="1342">
                        <c:v>43157</c:v>
                      </c:pt>
                      <c:pt idx="1343">
                        <c:v>43158</c:v>
                      </c:pt>
                      <c:pt idx="1344">
                        <c:v>43159</c:v>
                      </c:pt>
                      <c:pt idx="1345">
                        <c:v>43160</c:v>
                      </c:pt>
                      <c:pt idx="1346">
                        <c:v>43161</c:v>
                      </c:pt>
                      <c:pt idx="1347">
                        <c:v>43164</c:v>
                      </c:pt>
                      <c:pt idx="1348">
                        <c:v>43165</c:v>
                      </c:pt>
                      <c:pt idx="1349">
                        <c:v>43166</c:v>
                      </c:pt>
                      <c:pt idx="1350">
                        <c:v>43167</c:v>
                      </c:pt>
                      <c:pt idx="1351">
                        <c:v>43168</c:v>
                      </c:pt>
                      <c:pt idx="1352">
                        <c:v>43171</c:v>
                      </c:pt>
                      <c:pt idx="1353">
                        <c:v>43172</c:v>
                      </c:pt>
                      <c:pt idx="1354">
                        <c:v>43173</c:v>
                      </c:pt>
                      <c:pt idx="1355">
                        <c:v>43174</c:v>
                      </c:pt>
                      <c:pt idx="1356">
                        <c:v>43175</c:v>
                      </c:pt>
                      <c:pt idx="1357">
                        <c:v>43178</c:v>
                      </c:pt>
                      <c:pt idx="1358">
                        <c:v>43179</c:v>
                      </c:pt>
                      <c:pt idx="1359">
                        <c:v>43180</c:v>
                      </c:pt>
                      <c:pt idx="1360">
                        <c:v>43181</c:v>
                      </c:pt>
                      <c:pt idx="1361">
                        <c:v>43182</c:v>
                      </c:pt>
                      <c:pt idx="1362">
                        <c:v>43185</c:v>
                      </c:pt>
                      <c:pt idx="1363">
                        <c:v>43186</c:v>
                      </c:pt>
                      <c:pt idx="1364">
                        <c:v>43187</c:v>
                      </c:pt>
                      <c:pt idx="1365">
                        <c:v>43188</c:v>
                      </c:pt>
                      <c:pt idx="1366">
                        <c:v>43189</c:v>
                      </c:pt>
                      <c:pt idx="1367">
                        <c:v>43192</c:v>
                      </c:pt>
                      <c:pt idx="1368">
                        <c:v>43193</c:v>
                      </c:pt>
                      <c:pt idx="1369">
                        <c:v>43194</c:v>
                      </c:pt>
                      <c:pt idx="1370">
                        <c:v>43195</c:v>
                      </c:pt>
                      <c:pt idx="1371">
                        <c:v>43196</c:v>
                      </c:pt>
                      <c:pt idx="1372">
                        <c:v>43199</c:v>
                      </c:pt>
                      <c:pt idx="1373">
                        <c:v>43200</c:v>
                      </c:pt>
                      <c:pt idx="1374">
                        <c:v>43201</c:v>
                      </c:pt>
                      <c:pt idx="1375">
                        <c:v>43202</c:v>
                      </c:pt>
                      <c:pt idx="1376">
                        <c:v>43203</c:v>
                      </c:pt>
                      <c:pt idx="1377">
                        <c:v>43206</c:v>
                      </c:pt>
                      <c:pt idx="1378">
                        <c:v>43207</c:v>
                      </c:pt>
                      <c:pt idx="1379">
                        <c:v>43208</c:v>
                      </c:pt>
                      <c:pt idx="1380">
                        <c:v>43209</c:v>
                      </c:pt>
                      <c:pt idx="1381">
                        <c:v>43210</c:v>
                      </c:pt>
                      <c:pt idx="1382">
                        <c:v>43213</c:v>
                      </c:pt>
                      <c:pt idx="1383">
                        <c:v>43214</c:v>
                      </c:pt>
                      <c:pt idx="1384">
                        <c:v>43215</c:v>
                      </c:pt>
                      <c:pt idx="1385">
                        <c:v>43216</c:v>
                      </c:pt>
                      <c:pt idx="1386">
                        <c:v>43217</c:v>
                      </c:pt>
                      <c:pt idx="1387">
                        <c:v>43220</c:v>
                      </c:pt>
                      <c:pt idx="1388">
                        <c:v>43221</c:v>
                      </c:pt>
                      <c:pt idx="1389">
                        <c:v>43222</c:v>
                      </c:pt>
                      <c:pt idx="1390">
                        <c:v>43223</c:v>
                      </c:pt>
                      <c:pt idx="1391">
                        <c:v>43224</c:v>
                      </c:pt>
                      <c:pt idx="1392">
                        <c:v>43227</c:v>
                      </c:pt>
                      <c:pt idx="1393">
                        <c:v>43228</c:v>
                      </c:pt>
                      <c:pt idx="1394">
                        <c:v>43229</c:v>
                      </c:pt>
                      <c:pt idx="1395">
                        <c:v>43230</c:v>
                      </c:pt>
                      <c:pt idx="1396">
                        <c:v>43231</c:v>
                      </c:pt>
                      <c:pt idx="1397">
                        <c:v>43234</c:v>
                      </c:pt>
                      <c:pt idx="1398">
                        <c:v>43235</c:v>
                      </c:pt>
                      <c:pt idx="1399">
                        <c:v>43236</c:v>
                      </c:pt>
                      <c:pt idx="1400">
                        <c:v>43237</c:v>
                      </c:pt>
                      <c:pt idx="1401">
                        <c:v>43238</c:v>
                      </c:pt>
                      <c:pt idx="1402">
                        <c:v>43241</c:v>
                      </c:pt>
                      <c:pt idx="1403">
                        <c:v>43242</c:v>
                      </c:pt>
                      <c:pt idx="1404">
                        <c:v>43243</c:v>
                      </c:pt>
                      <c:pt idx="1405">
                        <c:v>43244</c:v>
                      </c:pt>
                      <c:pt idx="1406">
                        <c:v>43245</c:v>
                      </c:pt>
                      <c:pt idx="1407">
                        <c:v>43248</c:v>
                      </c:pt>
                      <c:pt idx="1408">
                        <c:v>43249</c:v>
                      </c:pt>
                      <c:pt idx="1409">
                        <c:v>43250</c:v>
                      </c:pt>
                      <c:pt idx="1410">
                        <c:v>43251</c:v>
                      </c:pt>
                      <c:pt idx="1411">
                        <c:v>43252</c:v>
                      </c:pt>
                      <c:pt idx="1412">
                        <c:v>43255</c:v>
                      </c:pt>
                      <c:pt idx="1413">
                        <c:v>43256</c:v>
                      </c:pt>
                      <c:pt idx="1414">
                        <c:v>43257</c:v>
                      </c:pt>
                      <c:pt idx="1415">
                        <c:v>43258</c:v>
                      </c:pt>
                      <c:pt idx="1416">
                        <c:v>43259</c:v>
                      </c:pt>
                      <c:pt idx="1417">
                        <c:v>43262</c:v>
                      </c:pt>
                      <c:pt idx="1418">
                        <c:v>43263</c:v>
                      </c:pt>
                      <c:pt idx="1419">
                        <c:v>43264</c:v>
                      </c:pt>
                      <c:pt idx="1420">
                        <c:v>43265</c:v>
                      </c:pt>
                      <c:pt idx="1421">
                        <c:v>43266</c:v>
                      </c:pt>
                      <c:pt idx="1422">
                        <c:v>43269</c:v>
                      </c:pt>
                      <c:pt idx="1423">
                        <c:v>43270</c:v>
                      </c:pt>
                      <c:pt idx="1424">
                        <c:v>43271</c:v>
                      </c:pt>
                      <c:pt idx="1425">
                        <c:v>43272</c:v>
                      </c:pt>
                      <c:pt idx="1426">
                        <c:v>43273</c:v>
                      </c:pt>
                      <c:pt idx="1427">
                        <c:v>43276</c:v>
                      </c:pt>
                      <c:pt idx="1428">
                        <c:v>43277</c:v>
                      </c:pt>
                      <c:pt idx="1429">
                        <c:v>43278</c:v>
                      </c:pt>
                      <c:pt idx="1430">
                        <c:v>43279</c:v>
                      </c:pt>
                      <c:pt idx="1431">
                        <c:v>43280</c:v>
                      </c:pt>
                      <c:pt idx="1432">
                        <c:v>43283</c:v>
                      </c:pt>
                      <c:pt idx="1433">
                        <c:v>43284</c:v>
                      </c:pt>
                      <c:pt idx="1434">
                        <c:v>43285</c:v>
                      </c:pt>
                      <c:pt idx="1435">
                        <c:v>43286</c:v>
                      </c:pt>
                      <c:pt idx="1436">
                        <c:v>43287</c:v>
                      </c:pt>
                      <c:pt idx="1437">
                        <c:v>43290</c:v>
                      </c:pt>
                      <c:pt idx="1438">
                        <c:v>43291</c:v>
                      </c:pt>
                      <c:pt idx="1439">
                        <c:v>43292</c:v>
                      </c:pt>
                      <c:pt idx="1440">
                        <c:v>43293</c:v>
                      </c:pt>
                      <c:pt idx="1441">
                        <c:v>43294</c:v>
                      </c:pt>
                      <c:pt idx="1442">
                        <c:v>43297</c:v>
                      </c:pt>
                      <c:pt idx="1443">
                        <c:v>43298</c:v>
                      </c:pt>
                      <c:pt idx="1444">
                        <c:v>43299</c:v>
                      </c:pt>
                      <c:pt idx="1445">
                        <c:v>43300</c:v>
                      </c:pt>
                      <c:pt idx="1446">
                        <c:v>43301</c:v>
                      </c:pt>
                      <c:pt idx="1447">
                        <c:v>43304</c:v>
                      </c:pt>
                      <c:pt idx="1448">
                        <c:v>43305</c:v>
                      </c:pt>
                      <c:pt idx="1449">
                        <c:v>43306</c:v>
                      </c:pt>
                      <c:pt idx="1450">
                        <c:v>43307</c:v>
                      </c:pt>
                      <c:pt idx="1451">
                        <c:v>43308</c:v>
                      </c:pt>
                      <c:pt idx="1452">
                        <c:v>43311</c:v>
                      </c:pt>
                      <c:pt idx="1453">
                        <c:v>43312</c:v>
                      </c:pt>
                      <c:pt idx="1454">
                        <c:v>43313</c:v>
                      </c:pt>
                      <c:pt idx="1455">
                        <c:v>43314</c:v>
                      </c:pt>
                      <c:pt idx="1456">
                        <c:v>43315</c:v>
                      </c:pt>
                      <c:pt idx="1457">
                        <c:v>43318</c:v>
                      </c:pt>
                      <c:pt idx="1458">
                        <c:v>43319</c:v>
                      </c:pt>
                      <c:pt idx="1459">
                        <c:v>43320</c:v>
                      </c:pt>
                      <c:pt idx="1460">
                        <c:v>43321</c:v>
                      </c:pt>
                      <c:pt idx="1461">
                        <c:v>43322</c:v>
                      </c:pt>
                      <c:pt idx="1462">
                        <c:v>43325</c:v>
                      </c:pt>
                      <c:pt idx="1463">
                        <c:v>43326</c:v>
                      </c:pt>
                      <c:pt idx="1464">
                        <c:v>43327</c:v>
                      </c:pt>
                      <c:pt idx="1465">
                        <c:v>43328</c:v>
                      </c:pt>
                      <c:pt idx="1466">
                        <c:v>43329</c:v>
                      </c:pt>
                      <c:pt idx="1467">
                        <c:v>43332</c:v>
                      </c:pt>
                      <c:pt idx="1468">
                        <c:v>43333</c:v>
                      </c:pt>
                      <c:pt idx="1469">
                        <c:v>43334</c:v>
                      </c:pt>
                      <c:pt idx="1470">
                        <c:v>43335</c:v>
                      </c:pt>
                      <c:pt idx="1471">
                        <c:v>43336</c:v>
                      </c:pt>
                      <c:pt idx="1472">
                        <c:v>43339</c:v>
                      </c:pt>
                      <c:pt idx="1473">
                        <c:v>43340</c:v>
                      </c:pt>
                      <c:pt idx="1474">
                        <c:v>43341</c:v>
                      </c:pt>
                      <c:pt idx="1475">
                        <c:v>43342</c:v>
                      </c:pt>
                      <c:pt idx="1476">
                        <c:v>43343</c:v>
                      </c:pt>
                      <c:pt idx="1477">
                        <c:v>43346</c:v>
                      </c:pt>
                      <c:pt idx="1478">
                        <c:v>43347</c:v>
                      </c:pt>
                      <c:pt idx="1479">
                        <c:v>43348</c:v>
                      </c:pt>
                      <c:pt idx="1480">
                        <c:v>43349</c:v>
                      </c:pt>
                      <c:pt idx="1481">
                        <c:v>43350</c:v>
                      </c:pt>
                      <c:pt idx="1482">
                        <c:v>43353</c:v>
                      </c:pt>
                      <c:pt idx="1483">
                        <c:v>43354</c:v>
                      </c:pt>
                      <c:pt idx="1484">
                        <c:v>43355</c:v>
                      </c:pt>
                      <c:pt idx="1485">
                        <c:v>43356</c:v>
                      </c:pt>
                      <c:pt idx="1486">
                        <c:v>43357</c:v>
                      </c:pt>
                      <c:pt idx="1487">
                        <c:v>43360</c:v>
                      </c:pt>
                      <c:pt idx="1488">
                        <c:v>43361</c:v>
                      </c:pt>
                      <c:pt idx="1489">
                        <c:v>43362</c:v>
                      </c:pt>
                      <c:pt idx="1490">
                        <c:v>43363</c:v>
                      </c:pt>
                      <c:pt idx="1491">
                        <c:v>43364</c:v>
                      </c:pt>
                      <c:pt idx="1492">
                        <c:v>43367</c:v>
                      </c:pt>
                      <c:pt idx="1493">
                        <c:v>43368</c:v>
                      </c:pt>
                      <c:pt idx="1494">
                        <c:v>43369</c:v>
                      </c:pt>
                      <c:pt idx="1495">
                        <c:v>43370</c:v>
                      </c:pt>
                      <c:pt idx="1496">
                        <c:v>43371</c:v>
                      </c:pt>
                      <c:pt idx="1497">
                        <c:v>43374</c:v>
                      </c:pt>
                      <c:pt idx="1498">
                        <c:v>43375</c:v>
                      </c:pt>
                      <c:pt idx="1499">
                        <c:v>43376</c:v>
                      </c:pt>
                      <c:pt idx="1500">
                        <c:v>43377</c:v>
                      </c:pt>
                      <c:pt idx="1501">
                        <c:v>43378</c:v>
                      </c:pt>
                      <c:pt idx="1502">
                        <c:v>43381</c:v>
                      </c:pt>
                      <c:pt idx="1503">
                        <c:v>43382</c:v>
                      </c:pt>
                      <c:pt idx="1504">
                        <c:v>43383</c:v>
                      </c:pt>
                      <c:pt idx="1505">
                        <c:v>43384</c:v>
                      </c:pt>
                      <c:pt idx="1506">
                        <c:v>43385</c:v>
                      </c:pt>
                      <c:pt idx="1507">
                        <c:v>43388</c:v>
                      </c:pt>
                      <c:pt idx="1508">
                        <c:v>43389</c:v>
                      </c:pt>
                      <c:pt idx="1509">
                        <c:v>43390</c:v>
                      </c:pt>
                      <c:pt idx="1510">
                        <c:v>43391</c:v>
                      </c:pt>
                      <c:pt idx="1511">
                        <c:v>43392</c:v>
                      </c:pt>
                      <c:pt idx="1512">
                        <c:v>43395</c:v>
                      </c:pt>
                      <c:pt idx="1513">
                        <c:v>43396</c:v>
                      </c:pt>
                      <c:pt idx="1514">
                        <c:v>43397</c:v>
                      </c:pt>
                      <c:pt idx="1515">
                        <c:v>43398</c:v>
                      </c:pt>
                      <c:pt idx="1516">
                        <c:v>43399</c:v>
                      </c:pt>
                      <c:pt idx="1517">
                        <c:v>43402</c:v>
                      </c:pt>
                      <c:pt idx="1518">
                        <c:v>43403</c:v>
                      </c:pt>
                      <c:pt idx="1519">
                        <c:v>43404</c:v>
                      </c:pt>
                      <c:pt idx="1520">
                        <c:v>43405</c:v>
                      </c:pt>
                      <c:pt idx="1521">
                        <c:v>43406</c:v>
                      </c:pt>
                      <c:pt idx="1522">
                        <c:v>43409</c:v>
                      </c:pt>
                      <c:pt idx="1523">
                        <c:v>43410</c:v>
                      </c:pt>
                      <c:pt idx="1524">
                        <c:v>43411</c:v>
                      </c:pt>
                      <c:pt idx="1525">
                        <c:v>43412</c:v>
                      </c:pt>
                      <c:pt idx="1526">
                        <c:v>43413</c:v>
                      </c:pt>
                      <c:pt idx="1527">
                        <c:v>43416</c:v>
                      </c:pt>
                      <c:pt idx="1528">
                        <c:v>43417</c:v>
                      </c:pt>
                      <c:pt idx="1529">
                        <c:v>43418</c:v>
                      </c:pt>
                      <c:pt idx="1530">
                        <c:v>43419</c:v>
                      </c:pt>
                      <c:pt idx="1531">
                        <c:v>43420</c:v>
                      </c:pt>
                      <c:pt idx="1532">
                        <c:v>43423</c:v>
                      </c:pt>
                      <c:pt idx="1533">
                        <c:v>43424</c:v>
                      </c:pt>
                      <c:pt idx="1534">
                        <c:v>43425</c:v>
                      </c:pt>
                      <c:pt idx="1535">
                        <c:v>43426</c:v>
                      </c:pt>
                      <c:pt idx="1536">
                        <c:v>43427</c:v>
                      </c:pt>
                      <c:pt idx="1537">
                        <c:v>43430</c:v>
                      </c:pt>
                      <c:pt idx="1538">
                        <c:v>43431</c:v>
                      </c:pt>
                      <c:pt idx="1539">
                        <c:v>43432</c:v>
                      </c:pt>
                      <c:pt idx="1540">
                        <c:v>43433</c:v>
                      </c:pt>
                      <c:pt idx="1541">
                        <c:v>43434</c:v>
                      </c:pt>
                      <c:pt idx="1542">
                        <c:v>43437</c:v>
                      </c:pt>
                      <c:pt idx="1543">
                        <c:v>43438</c:v>
                      </c:pt>
                      <c:pt idx="1544">
                        <c:v>43439</c:v>
                      </c:pt>
                      <c:pt idx="1545">
                        <c:v>43440</c:v>
                      </c:pt>
                      <c:pt idx="1546">
                        <c:v>43441</c:v>
                      </c:pt>
                      <c:pt idx="1547">
                        <c:v>43444</c:v>
                      </c:pt>
                      <c:pt idx="1548">
                        <c:v>43445</c:v>
                      </c:pt>
                      <c:pt idx="1549">
                        <c:v>43446</c:v>
                      </c:pt>
                      <c:pt idx="1550">
                        <c:v>43447</c:v>
                      </c:pt>
                      <c:pt idx="1551">
                        <c:v>43448</c:v>
                      </c:pt>
                      <c:pt idx="1552">
                        <c:v>43451</c:v>
                      </c:pt>
                      <c:pt idx="1553">
                        <c:v>43452</c:v>
                      </c:pt>
                      <c:pt idx="1554">
                        <c:v>43453</c:v>
                      </c:pt>
                      <c:pt idx="1555">
                        <c:v>43454</c:v>
                      </c:pt>
                      <c:pt idx="1556">
                        <c:v>43455</c:v>
                      </c:pt>
                      <c:pt idx="1557">
                        <c:v>43458</c:v>
                      </c:pt>
                      <c:pt idx="1558">
                        <c:v>43459</c:v>
                      </c:pt>
                      <c:pt idx="1559">
                        <c:v>43460</c:v>
                      </c:pt>
                      <c:pt idx="1560">
                        <c:v>43461</c:v>
                      </c:pt>
                      <c:pt idx="1561">
                        <c:v>43462</c:v>
                      </c:pt>
                      <c:pt idx="1562">
                        <c:v>43465</c:v>
                      </c:pt>
                      <c:pt idx="1563">
                        <c:v>43466</c:v>
                      </c:pt>
                      <c:pt idx="1564">
                        <c:v>43467</c:v>
                      </c:pt>
                      <c:pt idx="1565">
                        <c:v>43468</c:v>
                      </c:pt>
                      <c:pt idx="1566">
                        <c:v>43469</c:v>
                      </c:pt>
                      <c:pt idx="1567">
                        <c:v>43472</c:v>
                      </c:pt>
                      <c:pt idx="1568">
                        <c:v>43473</c:v>
                      </c:pt>
                      <c:pt idx="1569">
                        <c:v>43474</c:v>
                      </c:pt>
                      <c:pt idx="1570">
                        <c:v>43475</c:v>
                      </c:pt>
                      <c:pt idx="1571">
                        <c:v>43476</c:v>
                      </c:pt>
                      <c:pt idx="1572">
                        <c:v>43479</c:v>
                      </c:pt>
                      <c:pt idx="1573">
                        <c:v>43480</c:v>
                      </c:pt>
                      <c:pt idx="1574">
                        <c:v>43481</c:v>
                      </c:pt>
                      <c:pt idx="1575">
                        <c:v>43482</c:v>
                      </c:pt>
                      <c:pt idx="1576">
                        <c:v>43483</c:v>
                      </c:pt>
                      <c:pt idx="1577">
                        <c:v>43486</c:v>
                      </c:pt>
                      <c:pt idx="1578">
                        <c:v>43487</c:v>
                      </c:pt>
                      <c:pt idx="1579">
                        <c:v>43488</c:v>
                      </c:pt>
                      <c:pt idx="1580">
                        <c:v>43489</c:v>
                      </c:pt>
                      <c:pt idx="1581">
                        <c:v>43490</c:v>
                      </c:pt>
                      <c:pt idx="1582">
                        <c:v>43493</c:v>
                      </c:pt>
                      <c:pt idx="1583">
                        <c:v>43494</c:v>
                      </c:pt>
                      <c:pt idx="1584">
                        <c:v>43495</c:v>
                      </c:pt>
                      <c:pt idx="1585">
                        <c:v>43496</c:v>
                      </c:pt>
                      <c:pt idx="1586">
                        <c:v>43497</c:v>
                      </c:pt>
                      <c:pt idx="1587">
                        <c:v>43500</c:v>
                      </c:pt>
                      <c:pt idx="1588">
                        <c:v>43501</c:v>
                      </c:pt>
                      <c:pt idx="1589">
                        <c:v>43502</c:v>
                      </c:pt>
                      <c:pt idx="1590">
                        <c:v>43503</c:v>
                      </c:pt>
                      <c:pt idx="1591">
                        <c:v>43504</c:v>
                      </c:pt>
                      <c:pt idx="1592">
                        <c:v>43507</c:v>
                      </c:pt>
                      <c:pt idx="1593">
                        <c:v>43508</c:v>
                      </c:pt>
                      <c:pt idx="1594">
                        <c:v>43509</c:v>
                      </c:pt>
                      <c:pt idx="1595">
                        <c:v>43510</c:v>
                      </c:pt>
                      <c:pt idx="1596">
                        <c:v>43511</c:v>
                      </c:pt>
                      <c:pt idx="1597">
                        <c:v>43514</c:v>
                      </c:pt>
                      <c:pt idx="1598">
                        <c:v>43515</c:v>
                      </c:pt>
                      <c:pt idx="1599">
                        <c:v>43516</c:v>
                      </c:pt>
                      <c:pt idx="1600">
                        <c:v>43517</c:v>
                      </c:pt>
                      <c:pt idx="1601">
                        <c:v>43518</c:v>
                      </c:pt>
                      <c:pt idx="1602">
                        <c:v>43521</c:v>
                      </c:pt>
                      <c:pt idx="1603">
                        <c:v>43522</c:v>
                      </c:pt>
                      <c:pt idx="1604">
                        <c:v>43523</c:v>
                      </c:pt>
                      <c:pt idx="1605">
                        <c:v>43524</c:v>
                      </c:pt>
                      <c:pt idx="1606">
                        <c:v>43525</c:v>
                      </c:pt>
                      <c:pt idx="1607">
                        <c:v>43528</c:v>
                      </c:pt>
                      <c:pt idx="1608">
                        <c:v>43529</c:v>
                      </c:pt>
                      <c:pt idx="1609">
                        <c:v>43530</c:v>
                      </c:pt>
                      <c:pt idx="1610">
                        <c:v>43531</c:v>
                      </c:pt>
                      <c:pt idx="1611">
                        <c:v>43532</c:v>
                      </c:pt>
                      <c:pt idx="1612">
                        <c:v>43535</c:v>
                      </c:pt>
                      <c:pt idx="1613">
                        <c:v>43536</c:v>
                      </c:pt>
                      <c:pt idx="1614">
                        <c:v>43537</c:v>
                      </c:pt>
                      <c:pt idx="1615">
                        <c:v>43538</c:v>
                      </c:pt>
                      <c:pt idx="1616">
                        <c:v>43539</c:v>
                      </c:pt>
                      <c:pt idx="1617">
                        <c:v>43542</c:v>
                      </c:pt>
                      <c:pt idx="1618">
                        <c:v>43543</c:v>
                      </c:pt>
                      <c:pt idx="1619">
                        <c:v>43544</c:v>
                      </c:pt>
                      <c:pt idx="1620">
                        <c:v>43545</c:v>
                      </c:pt>
                      <c:pt idx="1621">
                        <c:v>43546</c:v>
                      </c:pt>
                      <c:pt idx="1622">
                        <c:v>43549</c:v>
                      </c:pt>
                      <c:pt idx="1623">
                        <c:v>43550</c:v>
                      </c:pt>
                      <c:pt idx="1624">
                        <c:v>43551</c:v>
                      </c:pt>
                      <c:pt idx="1625">
                        <c:v>43552</c:v>
                      </c:pt>
                      <c:pt idx="1626">
                        <c:v>43553</c:v>
                      </c:pt>
                      <c:pt idx="1627">
                        <c:v>43556</c:v>
                      </c:pt>
                      <c:pt idx="1628">
                        <c:v>43557</c:v>
                      </c:pt>
                      <c:pt idx="1629">
                        <c:v>43558</c:v>
                      </c:pt>
                      <c:pt idx="1630">
                        <c:v>43559</c:v>
                      </c:pt>
                      <c:pt idx="1631">
                        <c:v>43560</c:v>
                      </c:pt>
                      <c:pt idx="1632">
                        <c:v>43563</c:v>
                      </c:pt>
                      <c:pt idx="1633">
                        <c:v>43564</c:v>
                      </c:pt>
                      <c:pt idx="1634">
                        <c:v>43565</c:v>
                      </c:pt>
                      <c:pt idx="1635">
                        <c:v>43566</c:v>
                      </c:pt>
                      <c:pt idx="1636">
                        <c:v>43567</c:v>
                      </c:pt>
                      <c:pt idx="1637">
                        <c:v>43570</c:v>
                      </c:pt>
                      <c:pt idx="1638">
                        <c:v>43571</c:v>
                      </c:pt>
                      <c:pt idx="1639">
                        <c:v>43572</c:v>
                      </c:pt>
                      <c:pt idx="1640">
                        <c:v>43573</c:v>
                      </c:pt>
                      <c:pt idx="1641">
                        <c:v>43574</c:v>
                      </c:pt>
                      <c:pt idx="1642">
                        <c:v>43577</c:v>
                      </c:pt>
                      <c:pt idx="1643">
                        <c:v>43578</c:v>
                      </c:pt>
                      <c:pt idx="1644">
                        <c:v>43579</c:v>
                      </c:pt>
                      <c:pt idx="1645">
                        <c:v>43580</c:v>
                      </c:pt>
                      <c:pt idx="1646">
                        <c:v>43581</c:v>
                      </c:pt>
                      <c:pt idx="1647">
                        <c:v>43584</c:v>
                      </c:pt>
                      <c:pt idx="1648">
                        <c:v>43585</c:v>
                      </c:pt>
                      <c:pt idx="1649">
                        <c:v>43586</c:v>
                      </c:pt>
                      <c:pt idx="1650">
                        <c:v>43587</c:v>
                      </c:pt>
                      <c:pt idx="1651">
                        <c:v>43588</c:v>
                      </c:pt>
                      <c:pt idx="1652">
                        <c:v>43591</c:v>
                      </c:pt>
                      <c:pt idx="1653">
                        <c:v>43592</c:v>
                      </c:pt>
                      <c:pt idx="1654">
                        <c:v>43593</c:v>
                      </c:pt>
                      <c:pt idx="1655">
                        <c:v>43594</c:v>
                      </c:pt>
                      <c:pt idx="1656">
                        <c:v>43595</c:v>
                      </c:pt>
                      <c:pt idx="1657">
                        <c:v>43598</c:v>
                      </c:pt>
                      <c:pt idx="1658">
                        <c:v>43599</c:v>
                      </c:pt>
                      <c:pt idx="1659">
                        <c:v>43600</c:v>
                      </c:pt>
                      <c:pt idx="1660">
                        <c:v>43601</c:v>
                      </c:pt>
                      <c:pt idx="1661">
                        <c:v>43602</c:v>
                      </c:pt>
                      <c:pt idx="1662">
                        <c:v>43605</c:v>
                      </c:pt>
                      <c:pt idx="1663">
                        <c:v>43606</c:v>
                      </c:pt>
                      <c:pt idx="1664">
                        <c:v>43607</c:v>
                      </c:pt>
                      <c:pt idx="1665">
                        <c:v>43608</c:v>
                      </c:pt>
                      <c:pt idx="1666">
                        <c:v>43609</c:v>
                      </c:pt>
                      <c:pt idx="1667">
                        <c:v>43612</c:v>
                      </c:pt>
                      <c:pt idx="1668">
                        <c:v>43613</c:v>
                      </c:pt>
                      <c:pt idx="1669">
                        <c:v>43614</c:v>
                      </c:pt>
                      <c:pt idx="1670">
                        <c:v>43615</c:v>
                      </c:pt>
                      <c:pt idx="1671">
                        <c:v>43616</c:v>
                      </c:pt>
                      <c:pt idx="1672">
                        <c:v>43619</c:v>
                      </c:pt>
                      <c:pt idx="1673">
                        <c:v>43620</c:v>
                      </c:pt>
                      <c:pt idx="1674">
                        <c:v>43621</c:v>
                      </c:pt>
                      <c:pt idx="1675">
                        <c:v>43622</c:v>
                      </c:pt>
                      <c:pt idx="1676">
                        <c:v>43623</c:v>
                      </c:pt>
                      <c:pt idx="1677">
                        <c:v>43626</c:v>
                      </c:pt>
                      <c:pt idx="1678">
                        <c:v>43627</c:v>
                      </c:pt>
                      <c:pt idx="1679">
                        <c:v>43628</c:v>
                      </c:pt>
                      <c:pt idx="1680">
                        <c:v>43629</c:v>
                      </c:pt>
                      <c:pt idx="1681">
                        <c:v>43630</c:v>
                      </c:pt>
                      <c:pt idx="1682">
                        <c:v>43633</c:v>
                      </c:pt>
                      <c:pt idx="1683">
                        <c:v>43634</c:v>
                      </c:pt>
                      <c:pt idx="1684">
                        <c:v>43635</c:v>
                      </c:pt>
                      <c:pt idx="1685">
                        <c:v>43636</c:v>
                      </c:pt>
                      <c:pt idx="1686">
                        <c:v>43637</c:v>
                      </c:pt>
                      <c:pt idx="1687">
                        <c:v>43640</c:v>
                      </c:pt>
                      <c:pt idx="1688">
                        <c:v>43641</c:v>
                      </c:pt>
                      <c:pt idx="1689">
                        <c:v>43642</c:v>
                      </c:pt>
                      <c:pt idx="1690">
                        <c:v>43643</c:v>
                      </c:pt>
                      <c:pt idx="1691">
                        <c:v>43644</c:v>
                      </c:pt>
                      <c:pt idx="1692">
                        <c:v>43647</c:v>
                      </c:pt>
                      <c:pt idx="1693">
                        <c:v>43648</c:v>
                      </c:pt>
                      <c:pt idx="1694">
                        <c:v>43649</c:v>
                      </c:pt>
                      <c:pt idx="1695">
                        <c:v>43650</c:v>
                      </c:pt>
                      <c:pt idx="1696">
                        <c:v>43651</c:v>
                      </c:pt>
                      <c:pt idx="1697">
                        <c:v>43654</c:v>
                      </c:pt>
                      <c:pt idx="1698">
                        <c:v>43655</c:v>
                      </c:pt>
                      <c:pt idx="1699">
                        <c:v>43656</c:v>
                      </c:pt>
                      <c:pt idx="1700">
                        <c:v>43657</c:v>
                      </c:pt>
                      <c:pt idx="1701">
                        <c:v>43658</c:v>
                      </c:pt>
                      <c:pt idx="1702">
                        <c:v>43661</c:v>
                      </c:pt>
                      <c:pt idx="1703">
                        <c:v>43662</c:v>
                      </c:pt>
                      <c:pt idx="1704">
                        <c:v>43663</c:v>
                      </c:pt>
                      <c:pt idx="1705">
                        <c:v>43664</c:v>
                      </c:pt>
                      <c:pt idx="1706">
                        <c:v>43665</c:v>
                      </c:pt>
                      <c:pt idx="1707">
                        <c:v>43668</c:v>
                      </c:pt>
                      <c:pt idx="1708">
                        <c:v>43669</c:v>
                      </c:pt>
                      <c:pt idx="1709">
                        <c:v>43670</c:v>
                      </c:pt>
                      <c:pt idx="1710">
                        <c:v>43671</c:v>
                      </c:pt>
                      <c:pt idx="1711">
                        <c:v>43672</c:v>
                      </c:pt>
                      <c:pt idx="1712">
                        <c:v>43675</c:v>
                      </c:pt>
                      <c:pt idx="1713">
                        <c:v>43676</c:v>
                      </c:pt>
                      <c:pt idx="1714">
                        <c:v>43677</c:v>
                      </c:pt>
                      <c:pt idx="1715">
                        <c:v>43678</c:v>
                      </c:pt>
                      <c:pt idx="1716">
                        <c:v>43679</c:v>
                      </c:pt>
                      <c:pt idx="1717">
                        <c:v>43682</c:v>
                      </c:pt>
                      <c:pt idx="1718">
                        <c:v>43683</c:v>
                      </c:pt>
                      <c:pt idx="1719">
                        <c:v>43684</c:v>
                      </c:pt>
                      <c:pt idx="1720">
                        <c:v>43685</c:v>
                      </c:pt>
                      <c:pt idx="1721">
                        <c:v>43686</c:v>
                      </c:pt>
                      <c:pt idx="1722">
                        <c:v>43689</c:v>
                      </c:pt>
                      <c:pt idx="1723">
                        <c:v>43690</c:v>
                      </c:pt>
                      <c:pt idx="1724">
                        <c:v>43691</c:v>
                      </c:pt>
                      <c:pt idx="1725">
                        <c:v>43692</c:v>
                      </c:pt>
                      <c:pt idx="1726">
                        <c:v>43693</c:v>
                      </c:pt>
                      <c:pt idx="1727">
                        <c:v>43696</c:v>
                      </c:pt>
                      <c:pt idx="1728">
                        <c:v>43697</c:v>
                      </c:pt>
                      <c:pt idx="1729">
                        <c:v>43698</c:v>
                      </c:pt>
                      <c:pt idx="1730">
                        <c:v>43699</c:v>
                      </c:pt>
                      <c:pt idx="1731">
                        <c:v>43700</c:v>
                      </c:pt>
                      <c:pt idx="1732">
                        <c:v>43703</c:v>
                      </c:pt>
                      <c:pt idx="1733">
                        <c:v>43704</c:v>
                      </c:pt>
                      <c:pt idx="1734">
                        <c:v>43705</c:v>
                      </c:pt>
                      <c:pt idx="1735">
                        <c:v>43706</c:v>
                      </c:pt>
                      <c:pt idx="1736">
                        <c:v>43707</c:v>
                      </c:pt>
                      <c:pt idx="1737">
                        <c:v>43710</c:v>
                      </c:pt>
                      <c:pt idx="1738">
                        <c:v>43711</c:v>
                      </c:pt>
                      <c:pt idx="1739">
                        <c:v>43712</c:v>
                      </c:pt>
                      <c:pt idx="1740">
                        <c:v>43713</c:v>
                      </c:pt>
                      <c:pt idx="1741">
                        <c:v>43714</c:v>
                      </c:pt>
                      <c:pt idx="1742">
                        <c:v>43717</c:v>
                      </c:pt>
                      <c:pt idx="1743">
                        <c:v>43718</c:v>
                      </c:pt>
                      <c:pt idx="1744">
                        <c:v>43719</c:v>
                      </c:pt>
                      <c:pt idx="1745">
                        <c:v>43720</c:v>
                      </c:pt>
                      <c:pt idx="1746">
                        <c:v>43721</c:v>
                      </c:pt>
                      <c:pt idx="1747">
                        <c:v>43724</c:v>
                      </c:pt>
                      <c:pt idx="1748">
                        <c:v>43725</c:v>
                      </c:pt>
                      <c:pt idx="1749">
                        <c:v>43726</c:v>
                      </c:pt>
                      <c:pt idx="1750">
                        <c:v>43727</c:v>
                      </c:pt>
                      <c:pt idx="1751">
                        <c:v>43728</c:v>
                      </c:pt>
                      <c:pt idx="1752">
                        <c:v>43731</c:v>
                      </c:pt>
                      <c:pt idx="1753">
                        <c:v>43732</c:v>
                      </c:pt>
                      <c:pt idx="1754">
                        <c:v>43733</c:v>
                      </c:pt>
                      <c:pt idx="1755">
                        <c:v>43734</c:v>
                      </c:pt>
                      <c:pt idx="1756">
                        <c:v>43735</c:v>
                      </c:pt>
                      <c:pt idx="1757">
                        <c:v>43738</c:v>
                      </c:pt>
                      <c:pt idx="1758">
                        <c:v>43739</c:v>
                      </c:pt>
                      <c:pt idx="1759">
                        <c:v>43740</c:v>
                      </c:pt>
                      <c:pt idx="1760">
                        <c:v>43741</c:v>
                      </c:pt>
                      <c:pt idx="1761">
                        <c:v>43742</c:v>
                      </c:pt>
                      <c:pt idx="1762">
                        <c:v>43745</c:v>
                      </c:pt>
                      <c:pt idx="1763">
                        <c:v>43746</c:v>
                      </c:pt>
                      <c:pt idx="1764">
                        <c:v>43747</c:v>
                      </c:pt>
                      <c:pt idx="1765">
                        <c:v>43748</c:v>
                      </c:pt>
                      <c:pt idx="1766">
                        <c:v>43749</c:v>
                      </c:pt>
                      <c:pt idx="1767">
                        <c:v>43752</c:v>
                      </c:pt>
                      <c:pt idx="1768">
                        <c:v>43753</c:v>
                      </c:pt>
                      <c:pt idx="1769">
                        <c:v>43754</c:v>
                      </c:pt>
                      <c:pt idx="1770">
                        <c:v>43755</c:v>
                      </c:pt>
                      <c:pt idx="1771">
                        <c:v>43756</c:v>
                      </c:pt>
                      <c:pt idx="1772">
                        <c:v>43759</c:v>
                      </c:pt>
                      <c:pt idx="1773">
                        <c:v>43760</c:v>
                      </c:pt>
                      <c:pt idx="1774">
                        <c:v>43761</c:v>
                      </c:pt>
                      <c:pt idx="1775">
                        <c:v>43762</c:v>
                      </c:pt>
                      <c:pt idx="1776">
                        <c:v>43763</c:v>
                      </c:pt>
                      <c:pt idx="1777">
                        <c:v>43766</c:v>
                      </c:pt>
                      <c:pt idx="1778">
                        <c:v>43767</c:v>
                      </c:pt>
                      <c:pt idx="1779">
                        <c:v>43768</c:v>
                      </c:pt>
                      <c:pt idx="1780">
                        <c:v>43769</c:v>
                      </c:pt>
                      <c:pt idx="1781">
                        <c:v>43770</c:v>
                      </c:pt>
                      <c:pt idx="1782">
                        <c:v>43773</c:v>
                      </c:pt>
                      <c:pt idx="1783">
                        <c:v>43774</c:v>
                      </c:pt>
                      <c:pt idx="1784">
                        <c:v>43775</c:v>
                      </c:pt>
                      <c:pt idx="1785">
                        <c:v>43776</c:v>
                      </c:pt>
                      <c:pt idx="1786">
                        <c:v>43777</c:v>
                      </c:pt>
                      <c:pt idx="1787">
                        <c:v>43780</c:v>
                      </c:pt>
                      <c:pt idx="1788">
                        <c:v>43781</c:v>
                      </c:pt>
                      <c:pt idx="1789">
                        <c:v>43782</c:v>
                      </c:pt>
                      <c:pt idx="1790">
                        <c:v>43783</c:v>
                      </c:pt>
                      <c:pt idx="1791">
                        <c:v>43784</c:v>
                      </c:pt>
                      <c:pt idx="1792">
                        <c:v>43787</c:v>
                      </c:pt>
                      <c:pt idx="1793">
                        <c:v>43788</c:v>
                      </c:pt>
                      <c:pt idx="1794">
                        <c:v>43789</c:v>
                      </c:pt>
                      <c:pt idx="1795">
                        <c:v>43790</c:v>
                      </c:pt>
                      <c:pt idx="1796">
                        <c:v>43791</c:v>
                      </c:pt>
                      <c:pt idx="1797">
                        <c:v>43794</c:v>
                      </c:pt>
                      <c:pt idx="1798">
                        <c:v>43795</c:v>
                      </c:pt>
                      <c:pt idx="1799">
                        <c:v>43796</c:v>
                      </c:pt>
                      <c:pt idx="1800">
                        <c:v>43797</c:v>
                      </c:pt>
                      <c:pt idx="1801">
                        <c:v>43798</c:v>
                      </c:pt>
                      <c:pt idx="1802">
                        <c:v>43801</c:v>
                      </c:pt>
                      <c:pt idx="1803">
                        <c:v>43802</c:v>
                      </c:pt>
                      <c:pt idx="1804">
                        <c:v>43803</c:v>
                      </c:pt>
                      <c:pt idx="1805">
                        <c:v>43804</c:v>
                      </c:pt>
                      <c:pt idx="1806">
                        <c:v>43805</c:v>
                      </c:pt>
                      <c:pt idx="1807">
                        <c:v>43808</c:v>
                      </c:pt>
                      <c:pt idx="1808">
                        <c:v>43809</c:v>
                      </c:pt>
                      <c:pt idx="1809">
                        <c:v>43810</c:v>
                      </c:pt>
                      <c:pt idx="1810">
                        <c:v>43811</c:v>
                      </c:pt>
                      <c:pt idx="1811">
                        <c:v>43812</c:v>
                      </c:pt>
                      <c:pt idx="1812">
                        <c:v>43815</c:v>
                      </c:pt>
                      <c:pt idx="1813">
                        <c:v>43816</c:v>
                      </c:pt>
                      <c:pt idx="1814">
                        <c:v>43817</c:v>
                      </c:pt>
                      <c:pt idx="1815">
                        <c:v>43818</c:v>
                      </c:pt>
                      <c:pt idx="1816">
                        <c:v>43819</c:v>
                      </c:pt>
                      <c:pt idx="1817">
                        <c:v>43822</c:v>
                      </c:pt>
                      <c:pt idx="1818">
                        <c:v>43823</c:v>
                      </c:pt>
                      <c:pt idx="1819">
                        <c:v>43824</c:v>
                      </c:pt>
                      <c:pt idx="1820">
                        <c:v>43825</c:v>
                      </c:pt>
                      <c:pt idx="1821">
                        <c:v>43826</c:v>
                      </c:pt>
                      <c:pt idx="1822">
                        <c:v>43829</c:v>
                      </c:pt>
                      <c:pt idx="1823">
                        <c:v>43830</c:v>
                      </c:pt>
                      <c:pt idx="1824">
                        <c:v>43831</c:v>
                      </c:pt>
                      <c:pt idx="1825">
                        <c:v>43832</c:v>
                      </c:pt>
                      <c:pt idx="1826">
                        <c:v>43833</c:v>
                      </c:pt>
                      <c:pt idx="1827">
                        <c:v>43836</c:v>
                      </c:pt>
                      <c:pt idx="1828">
                        <c:v>43837</c:v>
                      </c:pt>
                      <c:pt idx="1829">
                        <c:v>43838</c:v>
                      </c:pt>
                      <c:pt idx="1830">
                        <c:v>43839</c:v>
                      </c:pt>
                      <c:pt idx="1831">
                        <c:v>43840</c:v>
                      </c:pt>
                      <c:pt idx="1832">
                        <c:v>43843</c:v>
                      </c:pt>
                      <c:pt idx="1833">
                        <c:v>43844</c:v>
                      </c:pt>
                      <c:pt idx="1834">
                        <c:v>43845</c:v>
                      </c:pt>
                      <c:pt idx="1835">
                        <c:v>43846</c:v>
                      </c:pt>
                      <c:pt idx="1836">
                        <c:v>43847</c:v>
                      </c:pt>
                      <c:pt idx="1837">
                        <c:v>43850</c:v>
                      </c:pt>
                      <c:pt idx="1838">
                        <c:v>43851</c:v>
                      </c:pt>
                      <c:pt idx="1839">
                        <c:v>43852</c:v>
                      </c:pt>
                      <c:pt idx="1840">
                        <c:v>43853</c:v>
                      </c:pt>
                      <c:pt idx="1841">
                        <c:v>43854</c:v>
                      </c:pt>
                      <c:pt idx="1842">
                        <c:v>43857</c:v>
                      </c:pt>
                      <c:pt idx="1843">
                        <c:v>43858</c:v>
                      </c:pt>
                      <c:pt idx="1844">
                        <c:v>43859</c:v>
                      </c:pt>
                      <c:pt idx="1845">
                        <c:v>43860</c:v>
                      </c:pt>
                      <c:pt idx="1846">
                        <c:v>43861</c:v>
                      </c:pt>
                      <c:pt idx="1847">
                        <c:v>43864</c:v>
                      </c:pt>
                      <c:pt idx="1848">
                        <c:v>43865</c:v>
                      </c:pt>
                      <c:pt idx="1849">
                        <c:v>43866</c:v>
                      </c:pt>
                      <c:pt idx="1850">
                        <c:v>43867</c:v>
                      </c:pt>
                      <c:pt idx="1851">
                        <c:v>43868</c:v>
                      </c:pt>
                      <c:pt idx="1852">
                        <c:v>43871</c:v>
                      </c:pt>
                      <c:pt idx="1853">
                        <c:v>43872</c:v>
                      </c:pt>
                      <c:pt idx="1854">
                        <c:v>43873</c:v>
                      </c:pt>
                      <c:pt idx="1855">
                        <c:v>43874</c:v>
                      </c:pt>
                      <c:pt idx="1856">
                        <c:v>43875</c:v>
                      </c:pt>
                      <c:pt idx="1857">
                        <c:v>43878</c:v>
                      </c:pt>
                      <c:pt idx="1858">
                        <c:v>43879</c:v>
                      </c:pt>
                      <c:pt idx="1859">
                        <c:v>43880</c:v>
                      </c:pt>
                      <c:pt idx="1860">
                        <c:v>43881</c:v>
                      </c:pt>
                      <c:pt idx="1861">
                        <c:v>43882</c:v>
                      </c:pt>
                      <c:pt idx="1862">
                        <c:v>43885</c:v>
                      </c:pt>
                      <c:pt idx="1863">
                        <c:v>43886</c:v>
                      </c:pt>
                      <c:pt idx="1864">
                        <c:v>43887</c:v>
                      </c:pt>
                      <c:pt idx="1865">
                        <c:v>43888</c:v>
                      </c:pt>
                      <c:pt idx="1866">
                        <c:v>43889</c:v>
                      </c:pt>
                      <c:pt idx="1867">
                        <c:v>43892</c:v>
                      </c:pt>
                      <c:pt idx="1868">
                        <c:v>43893</c:v>
                      </c:pt>
                      <c:pt idx="1869">
                        <c:v>43894</c:v>
                      </c:pt>
                      <c:pt idx="1870">
                        <c:v>43895</c:v>
                      </c:pt>
                      <c:pt idx="1871">
                        <c:v>43896</c:v>
                      </c:pt>
                      <c:pt idx="1872">
                        <c:v>43899</c:v>
                      </c:pt>
                      <c:pt idx="1873">
                        <c:v>43900</c:v>
                      </c:pt>
                      <c:pt idx="1874">
                        <c:v>43901</c:v>
                      </c:pt>
                      <c:pt idx="1875">
                        <c:v>43902</c:v>
                      </c:pt>
                      <c:pt idx="1876">
                        <c:v>43903</c:v>
                      </c:pt>
                      <c:pt idx="1877">
                        <c:v>43906</c:v>
                      </c:pt>
                      <c:pt idx="1878">
                        <c:v>43907</c:v>
                      </c:pt>
                      <c:pt idx="1879">
                        <c:v>43908</c:v>
                      </c:pt>
                      <c:pt idx="1880">
                        <c:v>43909</c:v>
                      </c:pt>
                      <c:pt idx="1881">
                        <c:v>43910</c:v>
                      </c:pt>
                      <c:pt idx="1882">
                        <c:v>43913</c:v>
                      </c:pt>
                      <c:pt idx="1883">
                        <c:v>43914</c:v>
                      </c:pt>
                      <c:pt idx="1884">
                        <c:v>43915</c:v>
                      </c:pt>
                      <c:pt idx="1885">
                        <c:v>43916</c:v>
                      </c:pt>
                      <c:pt idx="1886">
                        <c:v>43917</c:v>
                      </c:pt>
                      <c:pt idx="1887">
                        <c:v>43920</c:v>
                      </c:pt>
                      <c:pt idx="1888">
                        <c:v>43921</c:v>
                      </c:pt>
                      <c:pt idx="1889">
                        <c:v>43922</c:v>
                      </c:pt>
                      <c:pt idx="1890">
                        <c:v>43923</c:v>
                      </c:pt>
                      <c:pt idx="1891">
                        <c:v>43924</c:v>
                      </c:pt>
                      <c:pt idx="1892">
                        <c:v>43927</c:v>
                      </c:pt>
                      <c:pt idx="1893">
                        <c:v>43928</c:v>
                      </c:pt>
                      <c:pt idx="1894">
                        <c:v>43929</c:v>
                      </c:pt>
                      <c:pt idx="1895">
                        <c:v>43930</c:v>
                      </c:pt>
                      <c:pt idx="1896">
                        <c:v>43931</c:v>
                      </c:pt>
                      <c:pt idx="1897">
                        <c:v>43934</c:v>
                      </c:pt>
                      <c:pt idx="1898">
                        <c:v>43935</c:v>
                      </c:pt>
                      <c:pt idx="1899">
                        <c:v>43936</c:v>
                      </c:pt>
                      <c:pt idx="1900">
                        <c:v>43937</c:v>
                      </c:pt>
                      <c:pt idx="1901">
                        <c:v>43938</c:v>
                      </c:pt>
                      <c:pt idx="1902">
                        <c:v>43941</c:v>
                      </c:pt>
                      <c:pt idx="1903">
                        <c:v>43942</c:v>
                      </c:pt>
                      <c:pt idx="1904">
                        <c:v>43943</c:v>
                      </c:pt>
                      <c:pt idx="1905">
                        <c:v>43944</c:v>
                      </c:pt>
                      <c:pt idx="1906">
                        <c:v>43945</c:v>
                      </c:pt>
                      <c:pt idx="1907">
                        <c:v>43948</c:v>
                      </c:pt>
                      <c:pt idx="1908">
                        <c:v>43949</c:v>
                      </c:pt>
                      <c:pt idx="1909">
                        <c:v>43950</c:v>
                      </c:pt>
                      <c:pt idx="1910">
                        <c:v>43951</c:v>
                      </c:pt>
                      <c:pt idx="1911">
                        <c:v>43952</c:v>
                      </c:pt>
                      <c:pt idx="1912">
                        <c:v>43955</c:v>
                      </c:pt>
                      <c:pt idx="1913">
                        <c:v>43956</c:v>
                      </c:pt>
                      <c:pt idx="1914">
                        <c:v>43957</c:v>
                      </c:pt>
                      <c:pt idx="1915">
                        <c:v>43958</c:v>
                      </c:pt>
                      <c:pt idx="1916">
                        <c:v>43959</c:v>
                      </c:pt>
                      <c:pt idx="1917">
                        <c:v>43962</c:v>
                      </c:pt>
                      <c:pt idx="1918">
                        <c:v>43963</c:v>
                      </c:pt>
                      <c:pt idx="1919">
                        <c:v>43964</c:v>
                      </c:pt>
                      <c:pt idx="1920">
                        <c:v>43965</c:v>
                      </c:pt>
                      <c:pt idx="1921">
                        <c:v>43966</c:v>
                      </c:pt>
                      <c:pt idx="1922">
                        <c:v>43969</c:v>
                      </c:pt>
                      <c:pt idx="1923">
                        <c:v>43970</c:v>
                      </c:pt>
                      <c:pt idx="1924">
                        <c:v>43971</c:v>
                      </c:pt>
                      <c:pt idx="1925">
                        <c:v>43972</c:v>
                      </c:pt>
                      <c:pt idx="1926">
                        <c:v>43973</c:v>
                      </c:pt>
                      <c:pt idx="1927">
                        <c:v>43976</c:v>
                      </c:pt>
                      <c:pt idx="1928">
                        <c:v>43977</c:v>
                      </c:pt>
                      <c:pt idx="1929">
                        <c:v>43978</c:v>
                      </c:pt>
                      <c:pt idx="1930">
                        <c:v>43979</c:v>
                      </c:pt>
                      <c:pt idx="1931">
                        <c:v>43980</c:v>
                      </c:pt>
                      <c:pt idx="1932">
                        <c:v>43983</c:v>
                      </c:pt>
                      <c:pt idx="1933">
                        <c:v>43984</c:v>
                      </c:pt>
                      <c:pt idx="1934">
                        <c:v>43985</c:v>
                      </c:pt>
                      <c:pt idx="1935">
                        <c:v>43986</c:v>
                      </c:pt>
                      <c:pt idx="1936">
                        <c:v>43987</c:v>
                      </c:pt>
                      <c:pt idx="1937">
                        <c:v>43990</c:v>
                      </c:pt>
                      <c:pt idx="1938">
                        <c:v>43991</c:v>
                      </c:pt>
                      <c:pt idx="1939">
                        <c:v>43992</c:v>
                      </c:pt>
                      <c:pt idx="1940">
                        <c:v>43993</c:v>
                      </c:pt>
                      <c:pt idx="1941">
                        <c:v>43994</c:v>
                      </c:pt>
                      <c:pt idx="1942">
                        <c:v>43997</c:v>
                      </c:pt>
                      <c:pt idx="1943">
                        <c:v>43998</c:v>
                      </c:pt>
                      <c:pt idx="1944">
                        <c:v>43999</c:v>
                      </c:pt>
                      <c:pt idx="1945">
                        <c:v>44000</c:v>
                      </c:pt>
                      <c:pt idx="1946">
                        <c:v>44001</c:v>
                      </c:pt>
                      <c:pt idx="1947">
                        <c:v>44004</c:v>
                      </c:pt>
                      <c:pt idx="1948">
                        <c:v>44005</c:v>
                      </c:pt>
                      <c:pt idx="1949">
                        <c:v>44006</c:v>
                      </c:pt>
                      <c:pt idx="1950">
                        <c:v>44007</c:v>
                      </c:pt>
                      <c:pt idx="1951">
                        <c:v>44008</c:v>
                      </c:pt>
                      <c:pt idx="1952">
                        <c:v>44011</c:v>
                      </c:pt>
                      <c:pt idx="1953">
                        <c:v>44012</c:v>
                      </c:pt>
                      <c:pt idx="1954">
                        <c:v>44013</c:v>
                      </c:pt>
                      <c:pt idx="1955">
                        <c:v>44014</c:v>
                      </c:pt>
                      <c:pt idx="1956">
                        <c:v>44015</c:v>
                      </c:pt>
                      <c:pt idx="1957">
                        <c:v>44018</c:v>
                      </c:pt>
                      <c:pt idx="1958">
                        <c:v>44019</c:v>
                      </c:pt>
                      <c:pt idx="1959">
                        <c:v>44020</c:v>
                      </c:pt>
                      <c:pt idx="1960">
                        <c:v>44021</c:v>
                      </c:pt>
                      <c:pt idx="1961">
                        <c:v>44022</c:v>
                      </c:pt>
                      <c:pt idx="1962">
                        <c:v>44025</c:v>
                      </c:pt>
                      <c:pt idx="1963">
                        <c:v>44026</c:v>
                      </c:pt>
                      <c:pt idx="1964">
                        <c:v>44027</c:v>
                      </c:pt>
                      <c:pt idx="1965">
                        <c:v>44028</c:v>
                      </c:pt>
                      <c:pt idx="1966">
                        <c:v>44029</c:v>
                      </c:pt>
                      <c:pt idx="1967">
                        <c:v>44032</c:v>
                      </c:pt>
                      <c:pt idx="1968">
                        <c:v>44033</c:v>
                      </c:pt>
                      <c:pt idx="1969">
                        <c:v>44034</c:v>
                      </c:pt>
                      <c:pt idx="1970">
                        <c:v>44035</c:v>
                      </c:pt>
                      <c:pt idx="1971">
                        <c:v>44036</c:v>
                      </c:pt>
                      <c:pt idx="1972">
                        <c:v>44039</c:v>
                      </c:pt>
                      <c:pt idx="1973">
                        <c:v>44040</c:v>
                      </c:pt>
                      <c:pt idx="1974">
                        <c:v>44041</c:v>
                      </c:pt>
                      <c:pt idx="1975">
                        <c:v>44042</c:v>
                      </c:pt>
                      <c:pt idx="1976">
                        <c:v>44043</c:v>
                      </c:pt>
                      <c:pt idx="1977">
                        <c:v>44046</c:v>
                      </c:pt>
                      <c:pt idx="1978">
                        <c:v>44047</c:v>
                      </c:pt>
                      <c:pt idx="1979">
                        <c:v>44048</c:v>
                      </c:pt>
                      <c:pt idx="1980">
                        <c:v>44049</c:v>
                      </c:pt>
                      <c:pt idx="1981">
                        <c:v>44050</c:v>
                      </c:pt>
                      <c:pt idx="1982">
                        <c:v>44053</c:v>
                      </c:pt>
                      <c:pt idx="1983">
                        <c:v>44054</c:v>
                      </c:pt>
                      <c:pt idx="1984">
                        <c:v>44055</c:v>
                      </c:pt>
                      <c:pt idx="1985">
                        <c:v>44056</c:v>
                      </c:pt>
                      <c:pt idx="1986">
                        <c:v>44057</c:v>
                      </c:pt>
                      <c:pt idx="1987">
                        <c:v>44060</c:v>
                      </c:pt>
                      <c:pt idx="1988">
                        <c:v>44061</c:v>
                      </c:pt>
                      <c:pt idx="1989">
                        <c:v>44062</c:v>
                      </c:pt>
                      <c:pt idx="1990">
                        <c:v>44063</c:v>
                      </c:pt>
                      <c:pt idx="1991">
                        <c:v>44064</c:v>
                      </c:pt>
                      <c:pt idx="1992">
                        <c:v>44067</c:v>
                      </c:pt>
                      <c:pt idx="1993">
                        <c:v>44068</c:v>
                      </c:pt>
                      <c:pt idx="1994">
                        <c:v>44069</c:v>
                      </c:pt>
                      <c:pt idx="1995">
                        <c:v>44070</c:v>
                      </c:pt>
                      <c:pt idx="1996">
                        <c:v>44071</c:v>
                      </c:pt>
                      <c:pt idx="1997">
                        <c:v>44074</c:v>
                      </c:pt>
                      <c:pt idx="1998">
                        <c:v>44075</c:v>
                      </c:pt>
                      <c:pt idx="1999">
                        <c:v>44076</c:v>
                      </c:pt>
                      <c:pt idx="2000">
                        <c:v>44077</c:v>
                      </c:pt>
                      <c:pt idx="2001">
                        <c:v>44078</c:v>
                      </c:pt>
                      <c:pt idx="2002">
                        <c:v>44081</c:v>
                      </c:pt>
                      <c:pt idx="2003">
                        <c:v>44082</c:v>
                      </c:pt>
                      <c:pt idx="2004">
                        <c:v>44083</c:v>
                      </c:pt>
                      <c:pt idx="2005">
                        <c:v>44084</c:v>
                      </c:pt>
                      <c:pt idx="2006">
                        <c:v>44085</c:v>
                      </c:pt>
                      <c:pt idx="2007">
                        <c:v>44088</c:v>
                      </c:pt>
                      <c:pt idx="2008">
                        <c:v>44089</c:v>
                      </c:pt>
                      <c:pt idx="2009">
                        <c:v>44090</c:v>
                      </c:pt>
                      <c:pt idx="2010">
                        <c:v>44091</c:v>
                      </c:pt>
                      <c:pt idx="2011">
                        <c:v>44092</c:v>
                      </c:pt>
                      <c:pt idx="2012">
                        <c:v>44095</c:v>
                      </c:pt>
                      <c:pt idx="2013">
                        <c:v>44096</c:v>
                      </c:pt>
                      <c:pt idx="2014">
                        <c:v>44097</c:v>
                      </c:pt>
                      <c:pt idx="2015">
                        <c:v>44098</c:v>
                      </c:pt>
                      <c:pt idx="2016">
                        <c:v>44099</c:v>
                      </c:pt>
                      <c:pt idx="2017">
                        <c:v>44102</c:v>
                      </c:pt>
                      <c:pt idx="2018">
                        <c:v>44103</c:v>
                      </c:pt>
                      <c:pt idx="2019">
                        <c:v>44104</c:v>
                      </c:pt>
                      <c:pt idx="2020">
                        <c:v>44105</c:v>
                      </c:pt>
                      <c:pt idx="2021">
                        <c:v>44106</c:v>
                      </c:pt>
                      <c:pt idx="2022">
                        <c:v>44109</c:v>
                      </c:pt>
                      <c:pt idx="2023">
                        <c:v>44110</c:v>
                      </c:pt>
                      <c:pt idx="2024">
                        <c:v>44111</c:v>
                      </c:pt>
                      <c:pt idx="2025">
                        <c:v>44112</c:v>
                      </c:pt>
                      <c:pt idx="2026">
                        <c:v>44113</c:v>
                      </c:pt>
                      <c:pt idx="2027">
                        <c:v>44116</c:v>
                      </c:pt>
                      <c:pt idx="2028">
                        <c:v>44117</c:v>
                      </c:pt>
                      <c:pt idx="2029">
                        <c:v>44118</c:v>
                      </c:pt>
                      <c:pt idx="2030">
                        <c:v>44119</c:v>
                      </c:pt>
                      <c:pt idx="2031">
                        <c:v>44120</c:v>
                      </c:pt>
                      <c:pt idx="2032">
                        <c:v>44123</c:v>
                      </c:pt>
                      <c:pt idx="2033">
                        <c:v>44124</c:v>
                      </c:pt>
                      <c:pt idx="2034">
                        <c:v>44125</c:v>
                      </c:pt>
                      <c:pt idx="2035">
                        <c:v>44126</c:v>
                      </c:pt>
                      <c:pt idx="2036">
                        <c:v>44127</c:v>
                      </c:pt>
                      <c:pt idx="2037">
                        <c:v>44130</c:v>
                      </c:pt>
                      <c:pt idx="2038">
                        <c:v>44131</c:v>
                      </c:pt>
                      <c:pt idx="2039">
                        <c:v>44132</c:v>
                      </c:pt>
                      <c:pt idx="2040">
                        <c:v>44133</c:v>
                      </c:pt>
                      <c:pt idx="2041">
                        <c:v>44134</c:v>
                      </c:pt>
                      <c:pt idx="2042">
                        <c:v>44137</c:v>
                      </c:pt>
                      <c:pt idx="2043">
                        <c:v>44138</c:v>
                      </c:pt>
                      <c:pt idx="2044">
                        <c:v>44139</c:v>
                      </c:pt>
                      <c:pt idx="2045">
                        <c:v>44140</c:v>
                      </c:pt>
                      <c:pt idx="2046">
                        <c:v>44141</c:v>
                      </c:pt>
                      <c:pt idx="2047">
                        <c:v>44144</c:v>
                      </c:pt>
                      <c:pt idx="2048">
                        <c:v>44145</c:v>
                      </c:pt>
                      <c:pt idx="2049">
                        <c:v>44146</c:v>
                      </c:pt>
                      <c:pt idx="2050">
                        <c:v>44147</c:v>
                      </c:pt>
                      <c:pt idx="2051">
                        <c:v>44148</c:v>
                      </c:pt>
                      <c:pt idx="2052">
                        <c:v>44151</c:v>
                      </c:pt>
                      <c:pt idx="2053">
                        <c:v>44152</c:v>
                      </c:pt>
                      <c:pt idx="2054">
                        <c:v>44153</c:v>
                      </c:pt>
                      <c:pt idx="2055">
                        <c:v>44154</c:v>
                      </c:pt>
                      <c:pt idx="2056">
                        <c:v>44155</c:v>
                      </c:pt>
                      <c:pt idx="2057">
                        <c:v>44158</c:v>
                      </c:pt>
                      <c:pt idx="2058">
                        <c:v>44159</c:v>
                      </c:pt>
                      <c:pt idx="2059">
                        <c:v>44160</c:v>
                      </c:pt>
                      <c:pt idx="2060">
                        <c:v>44161</c:v>
                      </c:pt>
                      <c:pt idx="2061">
                        <c:v>44162</c:v>
                      </c:pt>
                      <c:pt idx="2062">
                        <c:v>44165</c:v>
                      </c:pt>
                      <c:pt idx="2063">
                        <c:v>44166</c:v>
                      </c:pt>
                      <c:pt idx="2064">
                        <c:v>44167</c:v>
                      </c:pt>
                      <c:pt idx="2065">
                        <c:v>44168</c:v>
                      </c:pt>
                      <c:pt idx="2066">
                        <c:v>44169</c:v>
                      </c:pt>
                      <c:pt idx="2067">
                        <c:v>44172</c:v>
                      </c:pt>
                      <c:pt idx="2068">
                        <c:v>44173</c:v>
                      </c:pt>
                      <c:pt idx="2069">
                        <c:v>44174</c:v>
                      </c:pt>
                      <c:pt idx="2070">
                        <c:v>44175</c:v>
                      </c:pt>
                      <c:pt idx="2071">
                        <c:v>44176</c:v>
                      </c:pt>
                      <c:pt idx="2072">
                        <c:v>44179</c:v>
                      </c:pt>
                      <c:pt idx="2073">
                        <c:v>44180</c:v>
                      </c:pt>
                      <c:pt idx="2074">
                        <c:v>44181</c:v>
                      </c:pt>
                      <c:pt idx="2075">
                        <c:v>44182</c:v>
                      </c:pt>
                      <c:pt idx="2076">
                        <c:v>44183</c:v>
                      </c:pt>
                      <c:pt idx="2077">
                        <c:v>44186</c:v>
                      </c:pt>
                      <c:pt idx="2078">
                        <c:v>44187</c:v>
                      </c:pt>
                      <c:pt idx="2079">
                        <c:v>44188</c:v>
                      </c:pt>
                      <c:pt idx="2080">
                        <c:v>44189</c:v>
                      </c:pt>
                      <c:pt idx="2081">
                        <c:v>44190</c:v>
                      </c:pt>
                      <c:pt idx="2082">
                        <c:v>44193</c:v>
                      </c:pt>
                      <c:pt idx="2083">
                        <c:v>44194</c:v>
                      </c:pt>
                      <c:pt idx="2084">
                        <c:v>44195</c:v>
                      </c:pt>
                      <c:pt idx="2085">
                        <c:v>44196</c:v>
                      </c:pt>
                      <c:pt idx="2086">
                        <c:v>44197</c:v>
                      </c:pt>
                      <c:pt idx="2087">
                        <c:v>44200</c:v>
                      </c:pt>
                      <c:pt idx="2088">
                        <c:v>44201</c:v>
                      </c:pt>
                      <c:pt idx="2089">
                        <c:v>44202</c:v>
                      </c:pt>
                      <c:pt idx="2090">
                        <c:v>44203</c:v>
                      </c:pt>
                      <c:pt idx="2091">
                        <c:v>44204</c:v>
                      </c:pt>
                      <c:pt idx="2092">
                        <c:v>44207</c:v>
                      </c:pt>
                      <c:pt idx="2093">
                        <c:v>44208</c:v>
                      </c:pt>
                      <c:pt idx="2094">
                        <c:v>44209</c:v>
                      </c:pt>
                      <c:pt idx="2095">
                        <c:v>44210</c:v>
                      </c:pt>
                      <c:pt idx="2096">
                        <c:v>44211</c:v>
                      </c:pt>
                      <c:pt idx="2097">
                        <c:v>44214</c:v>
                      </c:pt>
                      <c:pt idx="2098">
                        <c:v>44215</c:v>
                      </c:pt>
                      <c:pt idx="2099">
                        <c:v>44216</c:v>
                      </c:pt>
                      <c:pt idx="2100">
                        <c:v>44217</c:v>
                      </c:pt>
                      <c:pt idx="2101">
                        <c:v>44218</c:v>
                      </c:pt>
                      <c:pt idx="2102">
                        <c:v>44221</c:v>
                      </c:pt>
                      <c:pt idx="2103">
                        <c:v>44222</c:v>
                      </c:pt>
                      <c:pt idx="2104">
                        <c:v>44223</c:v>
                      </c:pt>
                      <c:pt idx="2105">
                        <c:v>44224</c:v>
                      </c:pt>
                      <c:pt idx="2106">
                        <c:v>44225</c:v>
                      </c:pt>
                      <c:pt idx="2107">
                        <c:v>44228</c:v>
                      </c:pt>
                      <c:pt idx="2108">
                        <c:v>44229</c:v>
                      </c:pt>
                      <c:pt idx="2109">
                        <c:v>44230</c:v>
                      </c:pt>
                      <c:pt idx="2110">
                        <c:v>44231</c:v>
                      </c:pt>
                      <c:pt idx="2111">
                        <c:v>44232</c:v>
                      </c:pt>
                      <c:pt idx="2112">
                        <c:v>44235</c:v>
                      </c:pt>
                      <c:pt idx="2113">
                        <c:v>44236</c:v>
                      </c:pt>
                      <c:pt idx="2114">
                        <c:v>44237</c:v>
                      </c:pt>
                      <c:pt idx="2115">
                        <c:v>44238</c:v>
                      </c:pt>
                      <c:pt idx="2116">
                        <c:v>44239</c:v>
                      </c:pt>
                      <c:pt idx="2117">
                        <c:v>44242</c:v>
                      </c:pt>
                      <c:pt idx="2118">
                        <c:v>44243</c:v>
                      </c:pt>
                      <c:pt idx="2119">
                        <c:v>44244</c:v>
                      </c:pt>
                      <c:pt idx="2120">
                        <c:v>44245</c:v>
                      </c:pt>
                      <c:pt idx="2121">
                        <c:v>44246</c:v>
                      </c:pt>
                      <c:pt idx="2122">
                        <c:v>44249</c:v>
                      </c:pt>
                      <c:pt idx="2123">
                        <c:v>44250</c:v>
                      </c:pt>
                      <c:pt idx="2124">
                        <c:v>44251</c:v>
                      </c:pt>
                      <c:pt idx="2125">
                        <c:v>44252</c:v>
                      </c:pt>
                      <c:pt idx="2126">
                        <c:v>44253</c:v>
                      </c:pt>
                      <c:pt idx="2127">
                        <c:v>44256</c:v>
                      </c:pt>
                      <c:pt idx="2128">
                        <c:v>44257</c:v>
                      </c:pt>
                      <c:pt idx="2129">
                        <c:v>44258</c:v>
                      </c:pt>
                      <c:pt idx="2130">
                        <c:v>44259</c:v>
                      </c:pt>
                      <c:pt idx="2131">
                        <c:v>44260</c:v>
                      </c:pt>
                      <c:pt idx="2132">
                        <c:v>44263</c:v>
                      </c:pt>
                      <c:pt idx="2133">
                        <c:v>44264</c:v>
                      </c:pt>
                      <c:pt idx="2134">
                        <c:v>44265</c:v>
                      </c:pt>
                      <c:pt idx="2135">
                        <c:v>44266</c:v>
                      </c:pt>
                      <c:pt idx="2136">
                        <c:v>44267</c:v>
                      </c:pt>
                      <c:pt idx="2137">
                        <c:v>44270</c:v>
                      </c:pt>
                      <c:pt idx="2138">
                        <c:v>44271</c:v>
                      </c:pt>
                      <c:pt idx="2139">
                        <c:v>44272</c:v>
                      </c:pt>
                      <c:pt idx="2140">
                        <c:v>44273</c:v>
                      </c:pt>
                      <c:pt idx="2141">
                        <c:v>44274</c:v>
                      </c:pt>
                      <c:pt idx="2142">
                        <c:v>44277</c:v>
                      </c:pt>
                      <c:pt idx="2143">
                        <c:v>44278</c:v>
                      </c:pt>
                      <c:pt idx="2144">
                        <c:v>44279</c:v>
                      </c:pt>
                      <c:pt idx="2145">
                        <c:v>44280</c:v>
                      </c:pt>
                      <c:pt idx="2146">
                        <c:v>44281</c:v>
                      </c:pt>
                      <c:pt idx="2147">
                        <c:v>44284</c:v>
                      </c:pt>
                      <c:pt idx="2148">
                        <c:v>44285</c:v>
                      </c:pt>
                      <c:pt idx="2149">
                        <c:v>44286</c:v>
                      </c:pt>
                      <c:pt idx="2150">
                        <c:v>44287</c:v>
                      </c:pt>
                      <c:pt idx="2151">
                        <c:v>44288</c:v>
                      </c:pt>
                      <c:pt idx="2152">
                        <c:v>44291</c:v>
                      </c:pt>
                      <c:pt idx="2153">
                        <c:v>44292</c:v>
                      </c:pt>
                      <c:pt idx="2154">
                        <c:v>44293</c:v>
                      </c:pt>
                      <c:pt idx="2155">
                        <c:v>44294</c:v>
                      </c:pt>
                      <c:pt idx="2156">
                        <c:v>44295</c:v>
                      </c:pt>
                      <c:pt idx="2157">
                        <c:v>44298</c:v>
                      </c:pt>
                      <c:pt idx="2158">
                        <c:v>44299</c:v>
                      </c:pt>
                      <c:pt idx="2159">
                        <c:v>44300</c:v>
                      </c:pt>
                      <c:pt idx="2160">
                        <c:v>44301</c:v>
                      </c:pt>
                      <c:pt idx="2161">
                        <c:v>44302</c:v>
                      </c:pt>
                      <c:pt idx="2162">
                        <c:v>44305</c:v>
                      </c:pt>
                      <c:pt idx="2163">
                        <c:v>44306</c:v>
                      </c:pt>
                      <c:pt idx="2164">
                        <c:v>44307</c:v>
                      </c:pt>
                      <c:pt idx="2165">
                        <c:v>44308</c:v>
                      </c:pt>
                      <c:pt idx="2166">
                        <c:v>44309</c:v>
                      </c:pt>
                      <c:pt idx="2167">
                        <c:v>44312</c:v>
                      </c:pt>
                      <c:pt idx="2168">
                        <c:v>44313</c:v>
                      </c:pt>
                      <c:pt idx="2169">
                        <c:v>44314</c:v>
                      </c:pt>
                      <c:pt idx="2170">
                        <c:v>44315</c:v>
                      </c:pt>
                      <c:pt idx="2171">
                        <c:v>44316</c:v>
                      </c:pt>
                      <c:pt idx="2172">
                        <c:v>44319</c:v>
                      </c:pt>
                      <c:pt idx="2173">
                        <c:v>44320</c:v>
                      </c:pt>
                      <c:pt idx="2174">
                        <c:v>44321</c:v>
                      </c:pt>
                      <c:pt idx="2175">
                        <c:v>44322</c:v>
                      </c:pt>
                      <c:pt idx="2176">
                        <c:v>44323</c:v>
                      </c:pt>
                      <c:pt idx="2177">
                        <c:v>44326</c:v>
                      </c:pt>
                      <c:pt idx="2178">
                        <c:v>44327</c:v>
                      </c:pt>
                      <c:pt idx="2179">
                        <c:v>44328</c:v>
                      </c:pt>
                      <c:pt idx="2180">
                        <c:v>44329</c:v>
                      </c:pt>
                      <c:pt idx="2181">
                        <c:v>44330</c:v>
                      </c:pt>
                      <c:pt idx="2182">
                        <c:v>44333</c:v>
                      </c:pt>
                      <c:pt idx="2183">
                        <c:v>44334</c:v>
                      </c:pt>
                      <c:pt idx="2184">
                        <c:v>44335</c:v>
                      </c:pt>
                      <c:pt idx="2185">
                        <c:v>44336</c:v>
                      </c:pt>
                      <c:pt idx="2186">
                        <c:v>44337</c:v>
                      </c:pt>
                      <c:pt idx="2187">
                        <c:v>44340</c:v>
                      </c:pt>
                      <c:pt idx="2188">
                        <c:v>44341</c:v>
                      </c:pt>
                      <c:pt idx="2189">
                        <c:v>44342</c:v>
                      </c:pt>
                      <c:pt idx="2190">
                        <c:v>44343</c:v>
                      </c:pt>
                      <c:pt idx="2191">
                        <c:v>44344</c:v>
                      </c:pt>
                      <c:pt idx="2192">
                        <c:v>44347</c:v>
                      </c:pt>
                      <c:pt idx="2193">
                        <c:v>44348</c:v>
                      </c:pt>
                      <c:pt idx="2194">
                        <c:v>44349</c:v>
                      </c:pt>
                      <c:pt idx="2195">
                        <c:v>44350</c:v>
                      </c:pt>
                      <c:pt idx="2196">
                        <c:v>44351</c:v>
                      </c:pt>
                      <c:pt idx="2197">
                        <c:v>44354</c:v>
                      </c:pt>
                      <c:pt idx="2198">
                        <c:v>44355</c:v>
                      </c:pt>
                      <c:pt idx="2199">
                        <c:v>44356</c:v>
                      </c:pt>
                      <c:pt idx="2200">
                        <c:v>44357</c:v>
                      </c:pt>
                      <c:pt idx="2201">
                        <c:v>44358</c:v>
                      </c:pt>
                      <c:pt idx="2202">
                        <c:v>44361</c:v>
                      </c:pt>
                      <c:pt idx="2203">
                        <c:v>44362</c:v>
                      </c:pt>
                      <c:pt idx="2204">
                        <c:v>44363</c:v>
                      </c:pt>
                      <c:pt idx="2205">
                        <c:v>44364</c:v>
                      </c:pt>
                      <c:pt idx="2206">
                        <c:v>44365</c:v>
                      </c:pt>
                      <c:pt idx="2207">
                        <c:v>44368</c:v>
                      </c:pt>
                      <c:pt idx="2208">
                        <c:v>44369</c:v>
                      </c:pt>
                      <c:pt idx="2209">
                        <c:v>44370</c:v>
                      </c:pt>
                      <c:pt idx="2210">
                        <c:v>44371</c:v>
                      </c:pt>
                      <c:pt idx="2211">
                        <c:v>44372</c:v>
                      </c:pt>
                      <c:pt idx="2212">
                        <c:v>44375</c:v>
                      </c:pt>
                      <c:pt idx="2213">
                        <c:v>44376</c:v>
                      </c:pt>
                      <c:pt idx="2214">
                        <c:v>44377</c:v>
                      </c:pt>
                      <c:pt idx="2215">
                        <c:v>44378</c:v>
                      </c:pt>
                      <c:pt idx="2216">
                        <c:v>44379</c:v>
                      </c:pt>
                      <c:pt idx="2217">
                        <c:v>44382</c:v>
                      </c:pt>
                      <c:pt idx="2218">
                        <c:v>44383</c:v>
                      </c:pt>
                      <c:pt idx="2219">
                        <c:v>44384</c:v>
                      </c:pt>
                      <c:pt idx="2220">
                        <c:v>44385</c:v>
                      </c:pt>
                      <c:pt idx="2221">
                        <c:v>44386</c:v>
                      </c:pt>
                      <c:pt idx="2222">
                        <c:v>44389</c:v>
                      </c:pt>
                      <c:pt idx="2223">
                        <c:v>44390</c:v>
                      </c:pt>
                      <c:pt idx="2224">
                        <c:v>44391</c:v>
                      </c:pt>
                      <c:pt idx="2225">
                        <c:v>44392</c:v>
                      </c:pt>
                      <c:pt idx="2226">
                        <c:v>44393</c:v>
                      </c:pt>
                      <c:pt idx="2227">
                        <c:v>44396</c:v>
                      </c:pt>
                      <c:pt idx="2228">
                        <c:v>44397</c:v>
                      </c:pt>
                      <c:pt idx="2229">
                        <c:v>44398</c:v>
                      </c:pt>
                      <c:pt idx="2230">
                        <c:v>44399</c:v>
                      </c:pt>
                      <c:pt idx="2231">
                        <c:v>44400</c:v>
                      </c:pt>
                      <c:pt idx="2232">
                        <c:v>44403</c:v>
                      </c:pt>
                      <c:pt idx="2233">
                        <c:v>44404</c:v>
                      </c:pt>
                      <c:pt idx="2234">
                        <c:v>44405</c:v>
                      </c:pt>
                      <c:pt idx="2235">
                        <c:v>44406</c:v>
                      </c:pt>
                      <c:pt idx="2236">
                        <c:v>44407</c:v>
                      </c:pt>
                      <c:pt idx="2237">
                        <c:v>44410</c:v>
                      </c:pt>
                      <c:pt idx="2238">
                        <c:v>44411</c:v>
                      </c:pt>
                      <c:pt idx="2239">
                        <c:v>44412</c:v>
                      </c:pt>
                      <c:pt idx="2240">
                        <c:v>44413</c:v>
                      </c:pt>
                      <c:pt idx="2241">
                        <c:v>44414</c:v>
                      </c:pt>
                      <c:pt idx="2242">
                        <c:v>44417</c:v>
                      </c:pt>
                      <c:pt idx="2243">
                        <c:v>44418</c:v>
                      </c:pt>
                      <c:pt idx="2244">
                        <c:v>44419</c:v>
                      </c:pt>
                      <c:pt idx="2245">
                        <c:v>44420</c:v>
                      </c:pt>
                      <c:pt idx="2246">
                        <c:v>44421</c:v>
                      </c:pt>
                      <c:pt idx="2247">
                        <c:v>44424</c:v>
                      </c:pt>
                      <c:pt idx="2248">
                        <c:v>44425</c:v>
                      </c:pt>
                      <c:pt idx="2249">
                        <c:v>44426</c:v>
                      </c:pt>
                      <c:pt idx="2250">
                        <c:v>44427</c:v>
                      </c:pt>
                      <c:pt idx="2251">
                        <c:v>44428</c:v>
                      </c:pt>
                      <c:pt idx="2252">
                        <c:v>44431</c:v>
                      </c:pt>
                      <c:pt idx="2253">
                        <c:v>44432</c:v>
                      </c:pt>
                      <c:pt idx="2254">
                        <c:v>44433</c:v>
                      </c:pt>
                      <c:pt idx="2255">
                        <c:v>44434</c:v>
                      </c:pt>
                      <c:pt idx="2256">
                        <c:v>44435</c:v>
                      </c:pt>
                      <c:pt idx="2257">
                        <c:v>44438</c:v>
                      </c:pt>
                      <c:pt idx="2258">
                        <c:v>44439</c:v>
                      </c:pt>
                      <c:pt idx="2259">
                        <c:v>44440</c:v>
                      </c:pt>
                      <c:pt idx="2260">
                        <c:v>44441</c:v>
                      </c:pt>
                      <c:pt idx="2261">
                        <c:v>44442</c:v>
                      </c:pt>
                      <c:pt idx="2262">
                        <c:v>44445</c:v>
                      </c:pt>
                      <c:pt idx="2263">
                        <c:v>44446</c:v>
                      </c:pt>
                      <c:pt idx="2264">
                        <c:v>44447</c:v>
                      </c:pt>
                      <c:pt idx="2265">
                        <c:v>44448</c:v>
                      </c:pt>
                      <c:pt idx="2266">
                        <c:v>44449</c:v>
                      </c:pt>
                      <c:pt idx="2267">
                        <c:v>44452</c:v>
                      </c:pt>
                      <c:pt idx="2268">
                        <c:v>44453</c:v>
                      </c:pt>
                      <c:pt idx="2269">
                        <c:v>44454</c:v>
                      </c:pt>
                      <c:pt idx="2270">
                        <c:v>44455</c:v>
                      </c:pt>
                      <c:pt idx="2271">
                        <c:v>44456</c:v>
                      </c:pt>
                      <c:pt idx="2272">
                        <c:v>44459</c:v>
                      </c:pt>
                      <c:pt idx="2273">
                        <c:v>44460</c:v>
                      </c:pt>
                      <c:pt idx="2274">
                        <c:v>44461</c:v>
                      </c:pt>
                      <c:pt idx="2275">
                        <c:v>44462</c:v>
                      </c:pt>
                      <c:pt idx="2276">
                        <c:v>44463</c:v>
                      </c:pt>
                      <c:pt idx="2277">
                        <c:v>44466</c:v>
                      </c:pt>
                      <c:pt idx="2278">
                        <c:v>44467</c:v>
                      </c:pt>
                      <c:pt idx="2279">
                        <c:v>44468</c:v>
                      </c:pt>
                      <c:pt idx="2280">
                        <c:v>44469</c:v>
                      </c:pt>
                      <c:pt idx="2281">
                        <c:v>44470</c:v>
                      </c:pt>
                      <c:pt idx="2282">
                        <c:v>44473</c:v>
                      </c:pt>
                      <c:pt idx="2283">
                        <c:v>44474</c:v>
                      </c:pt>
                      <c:pt idx="2284">
                        <c:v>44475</c:v>
                      </c:pt>
                      <c:pt idx="2285">
                        <c:v>44476</c:v>
                      </c:pt>
                      <c:pt idx="2286">
                        <c:v>44477</c:v>
                      </c:pt>
                      <c:pt idx="2287">
                        <c:v>44480</c:v>
                      </c:pt>
                      <c:pt idx="2288">
                        <c:v>44481</c:v>
                      </c:pt>
                      <c:pt idx="2289">
                        <c:v>44482</c:v>
                      </c:pt>
                      <c:pt idx="2290">
                        <c:v>44483</c:v>
                      </c:pt>
                      <c:pt idx="2291">
                        <c:v>44484</c:v>
                      </c:pt>
                      <c:pt idx="2292">
                        <c:v>44487</c:v>
                      </c:pt>
                      <c:pt idx="2293">
                        <c:v>44488</c:v>
                      </c:pt>
                      <c:pt idx="2294">
                        <c:v>44489</c:v>
                      </c:pt>
                      <c:pt idx="2295">
                        <c:v>44490</c:v>
                      </c:pt>
                      <c:pt idx="2296">
                        <c:v>44491</c:v>
                      </c:pt>
                      <c:pt idx="2297">
                        <c:v>44494</c:v>
                      </c:pt>
                      <c:pt idx="2298">
                        <c:v>44495</c:v>
                      </c:pt>
                      <c:pt idx="2299">
                        <c:v>44496</c:v>
                      </c:pt>
                      <c:pt idx="2300">
                        <c:v>44497</c:v>
                      </c:pt>
                      <c:pt idx="2301">
                        <c:v>44498</c:v>
                      </c:pt>
                      <c:pt idx="2302">
                        <c:v>44501</c:v>
                      </c:pt>
                      <c:pt idx="2303">
                        <c:v>44502</c:v>
                      </c:pt>
                      <c:pt idx="2304">
                        <c:v>44503</c:v>
                      </c:pt>
                      <c:pt idx="2305">
                        <c:v>44504</c:v>
                      </c:pt>
                      <c:pt idx="2306">
                        <c:v>44505</c:v>
                      </c:pt>
                      <c:pt idx="2307">
                        <c:v>44508</c:v>
                      </c:pt>
                      <c:pt idx="2308">
                        <c:v>44509</c:v>
                      </c:pt>
                      <c:pt idx="2309">
                        <c:v>44510</c:v>
                      </c:pt>
                      <c:pt idx="2310">
                        <c:v>44511</c:v>
                      </c:pt>
                      <c:pt idx="2311">
                        <c:v>44512</c:v>
                      </c:pt>
                      <c:pt idx="2312">
                        <c:v>44515</c:v>
                      </c:pt>
                      <c:pt idx="2313">
                        <c:v>44516</c:v>
                      </c:pt>
                      <c:pt idx="2314">
                        <c:v>44517</c:v>
                      </c:pt>
                      <c:pt idx="2315">
                        <c:v>44518</c:v>
                      </c:pt>
                      <c:pt idx="2316">
                        <c:v>44519</c:v>
                      </c:pt>
                      <c:pt idx="2317">
                        <c:v>44522</c:v>
                      </c:pt>
                      <c:pt idx="2318">
                        <c:v>44523</c:v>
                      </c:pt>
                      <c:pt idx="2319">
                        <c:v>44524</c:v>
                      </c:pt>
                      <c:pt idx="2320">
                        <c:v>44525</c:v>
                      </c:pt>
                      <c:pt idx="2321">
                        <c:v>44526</c:v>
                      </c:pt>
                      <c:pt idx="2322">
                        <c:v>44529</c:v>
                      </c:pt>
                      <c:pt idx="2323">
                        <c:v>44530</c:v>
                      </c:pt>
                      <c:pt idx="2324">
                        <c:v>44531</c:v>
                      </c:pt>
                      <c:pt idx="2325">
                        <c:v>44532</c:v>
                      </c:pt>
                      <c:pt idx="2326">
                        <c:v>44533</c:v>
                      </c:pt>
                      <c:pt idx="2327">
                        <c:v>44536</c:v>
                      </c:pt>
                      <c:pt idx="2328">
                        <c:v>44537</c:v>
                      </c:pt>
                      <c:pt idx="2329">
                        <c:v>44538</c:v>
                      </c:pt>
                      <c:pt idx="2330">
                        <c:v>44539</c:v>
                      </c:pt>
                      <c:pt idx="2331">
                        <c:v>44540</c:v>
                      </c:pt>
                      <c:pt idx="2332">
                        <c:v>44543</c:v>
                      </c:pt>
                      <c:pt idx="2333">
                        <c:v>44544</c:v>
                      </c:pt>
                      <c:pt idx="2334">
                        <c:v>44545</c:v>
                      </c:pt>
                      <c:pt idx="2335">
                        <c:v>44546</c:v>
                      </c:pt>
                      <c:pt idx="2336">
                        <c:v>44547</c:v>
                      </c:pt>
                      <c:pt idx="2337">
                        <c:v>44550</c:v>
                      </c:pt>
                      <c:pt idx="2338">
                        <c:v>44551</c:v>
                      </c:pt>
                      <c:pt idx="2339">
                        <c:v>44552</c:v>
                      </c:pt>
                      <c:pt idx="2340">
                        <c:v>44553</c:v>
                      </c:pt>
                      <c:pt idx="2341">
                        <c:v>44554</c:v>
                      </c:pt>
                      <c:pt idx="2342">
                        <c:v>44557</c:v>
                      </c:pt>
                      <c:pt idx="2343">
                        <c:v>44558</c:v>
                      </c:pt>
                      <c:pt idx="2344">
                        <c:v>44559</c:v>
                      </c:pt>
                      <c:pt idx="2345">
                        <c:v>44560</c:v>
                      </c:pt>
                      <c:pt idx="2346">
                        <c:v>44561</c:v>
                      </c:pt>
                      <c:pt idx="2347">
                        <c:v>44564</c:v>
                      </c:pt>
                      <c:pt idx="2348">
                        <c:v>44565</c:v>
                      </c:pt>
                      <c:pt idx="2349">
                        <c:v>44566</c:v>
                      </c:pt>
                      <c:pt idx="2350">
                        <c:v>44567</c:v>
                      </c:pt>
                      <c:pt idx="2351">
                        <c:v>44568</c:v>
                      </c:pt>
                      <c:pt idx="2352">
                        <c:v>44571</c:v>
                      </c:pt>
                      <c:pt idx="2353">
                        <c:v>44572</c:v>
                      </c:pt>
                      <c:pt idx="2354">
                        <c:v>44573</c:v>
                      </c:pt>
                      <c:pt idx="2355">
                        <c:v>44574</c:v>
                      </c:pt>
                      <c:pt idx="2356">
                        <c:v>44575</c:v>
                      </c:pt>
                      <c:pt idx="2357">
                        <c:v>44578</c:v>
                      </c:pt>
                      <c:pt idx="2358">
                        <c:v>44579</c:v>
                      </c:pt>
                      <c:pt idx="2359">
                        <c:v>44580</c:v>
                      </c:pt>
                      <c:pt idx="2360">
                        <c:v>44581</c:v>
                      </c:pt>
                      <c:pt idx="2361">
                        <c:v>44582</c:v>
                      </c:pt>
                      <c:pt idx="2362">
                        <c:v>44585</c:v>
                      </c:pt>
                      <c:pt idx="2363">
                        <c:v>44586</c:v>
                      </c:pt>
                      <c:pt idx="2364">
                        <c:v>44587</c:v>
                      </c:pt>
                      <c:pt idx="2365">
                        <c:v>44588</c:v>
                      </c:pt>
                      <c:pt idx="2366">
                        <c:v>44589</c:v>
                      </c:pt>
                      <c:pt idx="2367">
                        <c:v>44592</c:v>
                      </c:pt>
                      <c:pt idx="2368">
                        <c:v>44593</c:v>
                      </c:pt>
                      <c:pt idx="2369">
                        <c:v>44594</c:v>
                      </c:pt>
                      <c:pt idx="2370">
                        <c:v>44595</c:v>
                      </c:pt>
                      <c:pt idx="2371">
                        <c:v>44596</c:v>
                      </c:pt>
                      <c:pt idx="2372">
                        <c:v>44599</c:v>
                      </c:pt>
                      <c:pt idx="2373">
                        <c:v>44600</c:v>
                      </c:pt>
                      <c:pt idx="2374">
                        <c:v>44601</c:v>
                      </c:pt>
                      <c:pt idx="2375">
                        <c:v>44602</c:v>
                      </c:pt>
                      <c:pt idx="2376">
                        <c:v>44603</c:v>
                      </c:pt>
                      <c:pt idx="2377">
                        <c:v>44606</c:v>
                      </c:pt>
                      <c:pt idx="2378">
                        <c:v>44607</c:v>
                      </c:pt>
                      <c:pt idx="2379">
                        <c:v>44608</c:v>
                      </c:pt>
                      <c:pt idx="2380">
                        <c:v>44609</c:v>
                      </c:pt>
                      <c:pt idx="2381">
                        <c:v>44610</c:v>
                      </c:pt>
                      <c:pt idx="2382">
                        <c:v>44613</c:v>
                      </c:pt>
                      <c:pt idx="2383">
                        <c:v>44614</c:v>
                      </c:pt>
                      <c:pt idx="2384">
                        <c:v>44615</c:v>
                      </c:pt>
                      <c:pt idx="2385">
                        <c:v>44616</c:v>
                      </c:pt>
                      <c:pt idx="2386">
                        <c:v>44617</c:v>
                      </c:pt>
                      <c:pt idx="2387">
                        <c:v>44620</c:v>
                      </c:pt>
                      <c:pt idx="2388">
                        <c:v>44621</c:v>
                      </c:pt>
                      <c:pt idx="2389">
                        <c:v>44622</c:v>
                      </c:pt>
                      <c:pt idx="2390">
                        <c:v>44623</c:v>
                      </c:pt>
                      <c:pt idx="2391">
                        <c:v>44624</c:v>
                      </c:pt>
                      <c:pt idx="2392">
                        <c:v>44627</c:v>
                      </c:pt>
                      <c:pt idx="2393">
                        <c:v>44628</c:v>
                      </c:pt>
                      <c:pt idx="2394">
                        <c:v>44629</c:v>
                      </c:pt>
                      <c:pt idx="2395">
                        <c:v>44630</c:v>
                      </c:pt>
                      <c:pt idx="2396">
                        <c:v>44631</c:v>
                      </c:pt>
                      <c:pt idx="2397">
                        <c:v>44634</c:v>
                      </c:pt>
                      <c:pt idx="2398">
                        <c:v>44635</c:v>
                      </c:pt>
                      <c:pt idx="2399">
                        <c:v>44636</c:v>
                      </c:pt>
                      <c:pt idx="2400">
                        <c:v>44637</c:v>
                      </c:pt>
                      <c:pt idx="2401">
                        <c:v>44638</c:v>
                      </c:pt>
                      <c:pt idx="2402">
                        <c:v>44641</c:v>
                      </c:pt>
                      <c:pt idx="2403">
                        <c:v>44642</c:v>
                      </c:pt>
                      <c:pt idx="2404">
                        <c:v>44643</c:v>
                      </c:pt>
                      <c:pt idx="2405">
                        <c:v>44644</c:v>
                      </c:pt>
                      <c:pt idx="2406">
                        <c:v>44645</c:v>
                      </c:pt>
                      <c:pt idx="2407">
                        <c:v>44648</c:v>
                      </c:pt>
                      <c:pt idx="2408">
                        <c:v>44649</c:v>
                      </c:pt>
                      <c:pt idx="2409">
                        <c:v>44650</c:v>
                      </c:pt>
                      <c:pt idx="2410">
                        <c:v>44651</c:v>
                      </c:pt>
                      <c:pt idx="2411">
                        <c:v>44652</c:v>
                      </c:pt>
                      <c:pt idx="2412">
                        <c:v>44655</c:v>
                      </c:pt>
                      <c:pt idx="2413">
                        <c:v>44656</c:v>
                      </c:pt>
                      <c:pt idx="2414">
                        <c:v>44657</c:v>
                      </c:pt>
                      <c:pt idx="2415">
                        <c:v>44658</c:v>
                      </c:pt>
                      <c:pt idx="2416">
                        <c:v>44659</c:v>
                      </c:pt>
                      <c:pt idx="2417">
                        <c:v>44662</c:v>
                      </c:pt>
                      <c:pt idx="2418">
                        <c:v>44663</c:v>
                      </c:pt>
                      <c:pt idx="2419">
                        <c:v>44664</c:v>
                      </c:pt>
                      <c:pt idx="2420">
                        <c:v>44665</c:v>
                      </c:pt>
                      <c:pt idx="2421">
                        <c:v>44666</c:v>
                      </c:pt>
                      <c:pt idx="2422">
                        <c:v>44669</c:v>
                      </c:pt>
                      <c:pt idx="2423">
                        <c:v>44670</c:v>
                      </c:pt>
                      <c:pt idx="2424">
                        <c:v>44671</c:v>
                      </c:pt>
                      <c:pt idx="2425">
                        <c:v>44672</c:v>
                      </c:pt>
                      <c:pt idx="2426">
                        <c:v>44673</c:v>
                      </c:pt>
                      <c:pt idx="2427">
                        <c:v>44676</c:v>
                      </c:pt>
                      <c:pt idx="2428">
                        <c:v>44677</c:v>
                      </c:pt>
                      <c:pt idx="2429">
                        <c:v>44678</c:v>
                      </c:pt>
                      <c:pt idx="2430">
                        <c:v>44679</c:v>
                      </c:pt>
                      <c:pt idx="2431">
                        <c:v>44680</c:v>
                      </c:pt>
                      <c:pt idx="2432">
                        <c:v>44683</c:v>
                      </c:pt>
                      <c:pt idx="2433">
                        <c:v>44684</c:v>
                      </c:pt>
                      <c:pt idx="2434">
                        <c:v>44685</c:v>
                      </c:pt>
                      <c:pt idx="2435">
                        <c:v>44686</c:v>
                      </c:pt>
                      <c:pt idx="2436">
                        <c:v>44687</c:v>
                      </c:pt>
                      <c:pt idx="2437">
                        <c:v>44690</c:v>
                      </c:pt>
                      <c:pt idx="2438">
                        <c:v>44691</c:v>
                      </c:pt>
                      <c:pt idx="2439">
                        <c:v>44692</c:v>
                      </c:pt>
                      <c:pt idx="2440">
                        <c:v>44693</c:v>
                      </c:pt>
                      <c:pt idx="2441">
                        <c:v>44694</c:v>
                      </c:pt>
                      <c:pt idx="2442">
                        <c:v>44697</c:v>
                      </c:pt>
                      <c:pt idx="2443">
                        <c:v>44698</c:v>
                      </c:pt>
                      <c:pt idx="2444">
                        <c:v>44699</c:v>
                      </c:pt>
                      <c:pt idx="2445">
                        <c:v>44700</c:v>
                      </c:pt>
                      <c:pt idx="2446">
                        <c:v>44701</c:v>
                      </c:pt>
                      <c:pt idx="2447">
                        <c:v>44704</c:v>
                      </c:pt>
                      <c:pt idx="2448">
                        <c:v>44705</c:v>
                      </c:pt>
                      <c:pt idx="2449">
                        <c:v>44706</c:v>
                      </c:pt>
                      <c:pt idx="2450">
                        <c:v>44707</c:v>
                      </c:pt>
                      <c:pt idx="2451">
                        <c:v>44708</c:v>
                      </c:pt>
                      <c:pt idx="2452">
                        <c:v>44711</c:v>
                      </c:pt>
                      <c:pt idx="2453">
                        <c:v>44712</c:v>
                      </c:pt>
                      <c:pt idx="2454">
                        <c:v>44713</c:v>
                      </c:pt>
                      <c:pt idx="2455">
                        <c:v>44714</c:v>
                      </c:pt>
                      <c:pt idx="2456">
                        <c:v>44715</c:v>
                      </c:pt>
                      <c:pt idx="2457">
                        <c:v>44718</c:v>
                      </c:pt>
                      <c:pt idx="2458">
                        <c:v>44719</c:v>
                      </c:pt>
                      <c:pt idx="2459">
                        <c:v>44720</c:v>
                      </c:pt>
                      <c:pt idx="2460">
                        <c:v>44721</c:v>
                      </c:pt>
                      <c:pt idx="2461">
                        <c:v>44722</c:v>
                      </c:pt>
                      <c:pt idx="2462">
                        <c:v>44725</c:v>
                      </c:pt>
                      <c:pt idx="2463">
                        <c:v>44726</c:v>
                      </c:pt>
                      <c:pt idx="2464">
                        <c:v>44727</c:v>
                      </c:pt>
                      <c:pt idx="2465">
                        <c:v>44728</c:v>
                      </c:pt>
                      <c:pt idx="2466">
                        <c:v>44729</c:v>
                      </c:pt>
                      <c:pt idx="2467">
                        <c:v>44732</c:v>
                      </c:pt>
                      <c:pt idx="2468">
                        <c:v>44733</c:v>
                      </c:pt>
                      <c:pt idx="2469">
                        <c:v>44734</c:v>
                      </c:pt>
                      <c:pt idx="2470">
                        <c:v>44735</c:v>
                      </c:pt>
                      <c:pt idx="2471">
                        <c:v>44736</c:v>
                      </c:pt>
                      <c:pt idx="2472">
                        <c:v>44739</c:v>
                      </c:pt>
                      <c:pt idx="2473">
                        <c:v>44740</c:v>
                      </c:pt>
                      <c:pt idx="2474">
                        <c:v>44741</c:v>
                      </c:pt>
                      <c:pt idx="2475">
                        <c:v>44742</c:v>
                      </c:pt>
                      <c:pt idx="2476">
                        <c:v>44743</c:v>
                      </c:pt>
                      <c:pt idx="2477">
                        <c:v>44746</c:v>
                      </c:pt>
                      <c:pt idx="2478">
                        <c:v>44747</c:v>
                      </c:pt>
                      <c:pt idx="2479">
                        <c:v>44748</c:v>
                      </c:pt>
                      <c:pt idx="2480">
                        <c:v>44749</c:v>
                      </c:pt>
                      <c:pt idx="2481">
                        <c:v>44750</c:v>
                      </c:pt>
                      <c:pt idx="2482">
                        <c:v>44753</c:v>
                      </c:pt>
                      <c:pt idx="2483">
                        <c:v>44754</c:v>
                      </c:pt>
                      <c:pt idx="2484">
                        <c:v>44755</c:v>
                      </c:pt>
                      <c:pt idx="2485">
                        <c:v>44756</c:v>
                      </c:pt>
                      <c:pt idx="2486">
                        <c:v>44757</c:v>
                      </c:pt>
                      <c:pt idx="2487">
                        <c:v>44760</c:v>
                      </c:pt>
                      <c:pt idx="2488">
                        <c:v>44761</c:v>
                      </c:pt>
                      <c:pt idx="2489">
                        <c:v>44762</c:v>
                      </c:pt>
                      <c:pt idx="2490">
                        <c:v>44763</c:v>
                      </c:pt>
                      <c:pt idx="2491">
                        <c:v>44764</c:v>
                      </c:pt>
                      <c:pt idx="2492">
                        <c:v>44767</c:v>
                      </c:pt>
                      <c:pt idx="2493">
                        <c:v>44768</c:v>
                      </c:pt>
                      <c:pt idx="2494">
                        <c:v>44769</c:v>
                      </c:pt>
                      <c:pt idx="2495">
                        <c:v>44770</c:v>
                      </c:pt>
                      <c:pt idx="2496">
                        <c:v>44771</c:v>
                      </c:pt>
                      <c:pt idx="2497">
                        <c:v>44774</c:v>
                      </c:pt>
                      <c:pt idx="2498">
                        <c:v>44775</c:v>
                      </c:pt>
                      <c:pt idx="2499">
                        <c:v>44776</c:v>
                      </c:pt>
                      <c:pt idx="2500">
                        <c:v>44777</c:v>
                      </c:pt>
                      <c:pt idx="2501">
                        <c:v>44778</c:v>
                      </c:pt>
                      <c:pt idx="2502">
                        <c:v>44781</c:v>
                      </c:pt>
                      <c:pt idx="2503">
                        <c:v>44782</c:v>
                      </c:pt>
                      <c:pt idx="2504">
                        <c:v>44783</c:v>
                      </c:pt>
                      <c:pt idx="2505">
                        <c:v>44784</c:v>
                      </c:pt>
                      <c:pt idx="2506">
                        <c:v>44785</c:v>
                      </c:pt>
                      <c:pt idx="2507">
                        <c:v>44788</c:v>
                      </c:pt>
                      <c:pt idx="2508">
                        <c:v>44789</c:v>
                      </c:pt>
                      <c:pt idx="2509">
                        <c:v>44790</c:v>
                      </c:pt>
                      <c:pt idx="2510">
                        <c:v>44791</c:v>
                      </c:pt>
                      <c:pt idx="2511">
                        <c:v>44792</c:v>
                      </c:pt>
                      <c:pt idx="2512">
                        <c:v>44795</c:v>
                      </c:pt>
                      <c:pt idx="2513">
                        <c:v>44796</c:v>
                      </c:pt>
                      <c:pt idx="2514">
                        <c:v>44797</c:v>
                      </c:pt>
                      <c:pt idx="2515">
                        <c:v>44798</c:v>
                      </c:pt>
                      <c:pt idx="2516">
                        <c:v>44799</c:v>
                      </c:pt>
                      <c:pt idx="2517">
                        <c:v>44802</c:v>
                      </c:pt>
                      <c:pt idx="2518">
                        <c:v>44803</c:v>
                      </c:pt>
                      <c:pt idx="2519">
                        <c:v>44804</c:v>
                      </c:pt>
                      <c:pt idx="2520">
                        <c:v>44805</c:v>
                      </c:pt>
                      <c:pt idx="2521">
                        <c:v>44806</c:v>
                      </c:pt>
                      <c:pt idx="2522">
                        <c:v>44809</c:v>
                      </c:pt>
                      <c:pt idx="2523">
                        <c:v>44810</c:v>
                      </c:pt>
                      <c:pt idx="2524">
                        <c:v>44811</c:v>
                      </c:pt>
                      <c:pt idx="2525">
                        <c:v>44812</c:v>
                      </c:pt>
                      <c:pt idx="2526">
                        <c:v>44813</c:v>
                      </c:pt>
                      <c:pt idx="2527">
                        <c:v>44816</c:v>
                      </c:pt>
                      <c:pt idx="2528">
                        <c:v>44817</c:v>
                      </c:pt>
                      <c:pt idx="2529">
                        <c:v>44818</c:v>
                      </c:pt>
                      <c:pt idx="2530">
                        <c:v>44819</c:v>
                      </c:pt>
                      <c:pt idx="2531">
                        <c:v>44820</c:v>
                      </c:pt>
                      <c:pt idx="2532">
                        <c:v>44823</c:v>
                      </c:pt>
                      <c:pt idx="2533">
                        <c:v>44824</c:v>
                      </c:pt>
                      <c:pt idx="2534">
                        <c:v>44825</c:v>
                      </c:pt>
                      <c:pt idx="2535">
                        <c:v>44826</c:v>
                      </c:pt>
                      <c:pt idx="2536">
                        <c:v>44827</c:v>
                      </c:pt>
                      <c:pt idx="2537">
                        <c:v>44830</c:v>
                      </c:pt>
                      <c:pt idx="2538">
                        <c:v>44831</c:v>
                      </c:pt>
                      <c:pt idx="2539">
                        <c:v>44832</c:v>
                      </c:pt>
                      <c:pt idx="2540">
                        <c:v>44833</c:v>
                      </c:pt>
                      <c:pt idx="2541">
                        <c:v>44834</c:v>
                      </c:pt>
                      <c:pt idx="2542">
                        <c:v>44837</c:v>
                      </c:pt>
                      <c:pt idx="2543">
                        <c:v>44838</c:v>
                      </c:pt>
                      <c:pt idx="2544">
                        <c:v>44839</c:v>
                      </c:pt>
                      <c:pt idx="2545">
                        <c:v>44840</c:v>
                      </c:pt>
                      <c:pt idx="2546">
                        <c:v>44841</c:v>
                      </c:pt>
                      <c:pt idx="2547">
                        <c:v>44844</c:v>
                      </c:pt>
                      <c:pt idx="2548">
                        <c:v>44845</c:v>
                      </c:pt>
                      <c:pt idx="2549">
                        <c:v>44846</c:v>
                      </c:pt>
                      <c:pt idx="2550">
                        <c:v>44847</c:v>
                      </c:pt>
                      <c:pt idx="2551">
                        <c:v>44848</c:v>
                      </c:pt>
                      <c:pt idx="2552">
                        <c:v>44851</c:v>
                      </c:pt>
                      <c:pt idx="2553">
                        <c:v>44852</c:v>
                      </c:pt>
                      <c:pt idx="2554">
                        <c:v>44853</c:v>
                      </c:pt>
                      <c:pt idx="2555">
                        <c:v>44854</c:v>
                      </c:pt>
                      <c:pt idx="2556">
                        <c:v>44855</c:v>
                      </c:pt>
                      <c:pt idx="2557">
                        <c:v>44858</c:v>
                      </c:pt>
                      <c:pt idx="2558">
                        <c:v>44859</c:v>
                      </c:pt>
                      <c:pt idx="2559">
                        <c:v>44860</c:v>
                      </c:pt>
                      <c:pt idx="2560">
                        <c:v>44861</c:v>
                      </c:pt>
                      <c:pt idx="2561">
                        <c:v>44862</c:v>
                      </c:pt>
                      <c:pt idx="2562">
                        <c:v>44865</c:v>
                      </c:pt>
                      <c:pt idx="2563">
                        <c:v>44866</c:v>
                      </c:pt>
                      <c:pt idx="2564">
                        <c:v>44867</c:v>
                      </c:pt>
                      <c:pt idx="2565">
                        <c:v>44868</c:v>
                      </c:pt>
                      <c:pt idx="2566">
                        <c:v>44869</c:v>
                      </c:pt>
                      <c:pt idx="2567">
                        <c:v>44872</c:v>
                      </c:pt>
                      <c:pt idx="2568">
                        <c:v>44873</c:v>
                      </c:pt>
                      <c:pt idx="2569">
                        <c:v>44874</c:v>
                      </c:pt>
                      <c:pt idx="2570">
                        <c:v>44875</c:v>
                      </c:pt>
                      <c:pt idx="2571">
                        <c:v>44876</c:v>
                      </c:pt>
                      <c:pt idx="2572">
                        <c:v>44879</c:v>
                      </c:pt>
                      <c:pt idx="2573">
                        <c:v>44880</c:v>
                      </c:pt>
                      <c:pt idx="2574">
                        <c:v>44881</c:v>
                      </c:pt>
                      <c:pt idx="2575">
                        <c:v>44882</c:v>
                      </c:pt>
                      <c:pt idx="2576">
                        <c:v>44883</c:v>
                      </c:pt>
                      <c:pt idx="2577">
                        <c:v>44886</c:v>
                      </c:pt>
                      <c:pt idx="2578">
                        <c:v>44887</c:v>
                      </c:pt>
                      <c:pt idx="2579">
                        <c:v>44888</c:v>
                      </c:pt>
                      <c:pt idx="2580">
                        <c:v>44889</c:v>
                      </c:pt>
                      <c:pt idx="2581">
                        <c:v>44890</c:v>
                      </c:pt>
                      <c:pt idx="2582">
                        <c:v>44893</c:v>
                      </c:pt>
                      <c:pt idx="2583">
                        <c:v>44894</c:v>
                      </c:pt>
                      <c:pt idx="2584">
                        <c:v>44895</c:v>
                      </c:pt>
                      <c:pt idx="2585">
                        <c:v>44896</c:v>
                      </c:pt>
                      <c:pt idx="2586">
                        <c:v>44897</c:v>
                      </c:pt>
                      <c:pt idx="2587">
                        <c:v>44900</c:v>
                      </c:pt>
                      <c:pt idx="2588">
                        <c:v>44901</c:v>
                      </c:pt>
                      <c:pt idx="2589">
                        <c:v>44902</c:v>
                      </c:pt>
                      <c:pt idx="2590">
                        <c:v>44903</c:v>
                      </c:pt>
                      <c:pt idx="2591">
                        <c:v>44904</c:v>
                      </c:pt>
                      <c:pt idx="2592">
                        <c:v>44907</c:v>
                      </c:pt>
                      <c:pt idx="2593">
                        <c:v>44908</c:v>
                      </c:pt>
                      <c:pt idx="2594">
                        <c:v>44909</c:v>
                      </c:pt>
                      <c:pt idx="2595">
                        <c:v>44910</c:v>
                      </c:pt>
                      <c:pt idx="2596">
                        <c:v>44911</c:v>
                      </c:pt>
                      <c:pt idx="2597">
                        <c:v>44914</c:v>
                      </c:pt>
                      <c:pt idx="2598">
                        <c:v>44915</c:v>
                      </c:pt>
                      <c:pt idx="2599">
                        <c:v>44916</c:v>
                      </c:pt>
                      <c:pt idx="2600">
                        <c:v>44917</c:v>
                      </c:pt>
                      <c:pt idx="2601">
                        <c:v>44918</c:v>
                      </c:pt>
                      <c:pt idx="2602">
                        <c:v>44921</c:v>
                      </c:pt>
                      <c:pt idx="2603">
                        <c:v>44922</c:v>
                      </c:pt>
                      <c:pt idx="2604">
                        <c:v>44923</c:v>
                      </c:pt>
                      <c:pt idx="2605">
                        <c:v>44924</c:v>
                      </c:pt>
                      <c:pt idx="2606">
                        <c:v>44925</c:v>
                      </c:pt>
                      <c:pt idx="2607">
                        <c:v>44928</c:v>
                      </c:pt>
                      <c:pt idx="2608">
                        <c:v>44929</c:v>
                      </c:pt>
                      <c:pt idx="2609">
                        <c:v>44930</c:v>
                      </c:pt>
                      <c:pt idx="2610">
                        <c:v>44931</c:v>
                      </c:pt>
                      <c:pt idx="2611">
                        <c:v>44932</c:v>
                      </c:pt>
                      <c:pt idx="2612">
                        <c:v>44935</c:v>
                      </c:pt>
                      <c:pt idx="2613">
                        <c:v>44936</c:v>
                      </c:pt>
                      <c:pt idx="2614">
                        <c:v>44937</c:v>
                      </c:pt>
                      <c:pt idx="2615">
                        <c:v>44938</c:v>
                      </c:pt>
                      <c:pt idx="2616">
                        <c:v>44939</c:v>
                      </c:pt>
                      <c:pt idx="2617">
                        <c:v>44942</c:v>
                      </c:pt>
                      <c:pt idx="2618">
                        <c:v>44943</c:v>
                      </c:pt>
                      <c:pt idx="2619">
                        <c:v>44944</c:v>
                      </c:pt>
                      <c:pt idx="2620">
                        <c:v>44945</c:v>
                      </c:pt>
                      <c:pt idx="2621">
                        <c:v>44946</c:v>
                      </c:pt>
                      <c:pt idx="2622">
                        <c:v>44949</c:v>
                      </c:pt>
                      <c:pt idx="2623">
                        <c:v>44950</c:v>
                      </c:pt>
                      <c:pt idx="2624">
                        <c:v>44951</c:v>
                      </c:pt>
                      <c:pt idx="2625">
                        <c:v>44952</c:v>
                      </c:pt>
                      <c:pt idx="2626">
                        <c:v>44953</c:v>
                      </c:pt>
                      <c:pt idx="2627">
                        <c:v>44956</c:v>
                      </c:pt>
                      <c:pt idx="2628">
                        <c:v>44957</c:v>
                      </c:pt>
                      <c:pt idx="2629">
                        <c:v>44958</c:v>
                      </c:pt>
                      <c:pt idx="2630">
                        <c:v>44959</c:v>
                      </c:pt>
                      <c:pt idx="2631">
                        <c:v>44960</c:v>
                      </c:pt>
                      <c:pt idx="2632">
                        <c:v>44963</c:v>
                      </c:pt>
                      <c:pt idx="2633">
                        <c:v>44964</c:v>
                      </c:pt>
                      <c:pt idx="2634">
                        <c:v>44965</c:v>
                      </c:pt>
                      <c:pt idx="2635">
                        <c:v>44966</c:v>
                      </c:pt>
                      <c:pt idx="2636">
                        <c:v>44967</c:v>
                      </c:pt>
                      <c:pt idx="2637">
                        <c:v>44970</c:v>
                      </c:pt>
                      <c:pt idx="2638">
                        <c:v>44971</c:v>
                      </c:pt>
                      <c:pt idx="2639">
                        <c:v>44972</c:v>
                      </c:pt>
                      <c:pt idx="2640">
                        <c:v>44973</c:v>
                      </c:pt>
                      <c:pt idx="2641">
                        <c:v>44974</c:v>
                      </c:pt>
                      <c:pt idx="2642">
                        <c:v>44977</c:v>
                      </c:pt>
                      <c:pt idx="2643">
                        <c:v>44978</c:v>
                      </c:pt>
                      <c:pt idx="2644">
                        <c:v>44979</c:v>
                      </c:pt>
                      <c:pt idx="2645">
                        <c:v>44980</c:v>
                      </c:pt>
                      <c:pt idx="2646">
                        <c:v>44981</c:v>
                      </c:pt>
                      <c:pt idx="2647">
                        <c:v>44984</c:v>
                      </c:pt>
                      <c:pt idx="2648">
                        <c:v>44985</c:v>
                      </c:pt>
                      <c:pt idx="2649">
                        <c:v>44986</c:v>
                      </c:pt>
                      <c:pt idx="2650">
                        <c:v>44987</c:v>
                      </c:pt>
                      <c:pt idx="2651">
                        <c:v>44988</c:v>
                      </c:pt>
                      <c:pt idx="2652">
                        <c:v>44991</c:v>
                      </c:pt>
                      <c:pt idx="2653">
                        <c:v>44992</c:v>
                      </c:pt>
                      <c:pt idx="2654">
                        <c:v>44993</c:v>
                      </c:pt>
                      <c:pt idx="2655">
                        <c:v>44994</c:v>
                      </c:pt>
                      <c:pt idx="2656">
                        <c:v>44995</c:v>
                      </c:pt>
                      <c:pt idx="2657">
                        <c:v>44998</c:v>
                      </c:pt>
                      <c:pt idx="2658">
                        <c:v>44999</c:v>
                      </c:pt>
                      <c:pt idx="2659">
                        <c:v>45000</c:v>
                      </c:pt>
                      <c:pt idx="2660">
                        <c:v>45001</c:v>
                      </c:pt>
                      <c:pt idx="2661">
                        <c:v>45002</c:v>
                      </c:pt>
                      <c:pt idx="2662">
                        <c:v>45005</c:v>
                      </c:pt>
                      <c:pt idx="2663">
                        <c:v>45006</c:v>
                      </c:pt>
                      <c:pt idx="2664">
                        <c:v>45007</c:v>
                      </c:pt>
                      <c:pt idx="2665">
                        <c:v>45008</c:v>
                      </c:pt>
                      <c:pt idx="2666">
                        <c:v>45009</c:v>
                      </c:pt>
                      <c:pt idx="2667">
                        <c:v>45012</c:v>
                      </c:pt>
                      <c:pt idx="2668">
                        <c:v>45013</c:v>
                      </c:pt>
                      <c:pt idx="2669">
                        <c:v>45014</c:v>
                      </c:pt>
                      <c:pt idx="2670">
                        <c:v>45015</c:v>
                      </c:pt>
                      <c:pt idx="2671">
                        <c:v>45016</c:v>
                      </c:pt>
                      <c:pt idx="2672">
                        <c:v>45019</c:v>
                      </c:pt>
                      <c:pt idx="2673">
                        <c:v>45020</c:v>
                      </c:pt>
                      <c:pt idx="2674">
                        <c:v>45021</c:v>
                      </c:pt>
                      <c:pt idx="2675">
                        <c:v>45022</c:v>
                      </c:pt>
                      <c:pt idx="2676">
                        <c:v>45023</c:v>
                      </c:pt>
                      <c:pt idx="2677">
                        <c:v>45026</c:v>
                      </c:pt>
                      <c:pt idx="2678">
                        <c:v>45027</c:v>
                      </c:pt>
                      <c:pt idx="2679">
                        <c:v>45028</c:v>
                      </c:pt>
                      <c:pt idx="2680">
                        <c:v>45029</c:v>
                      </c:pt>
                      <c:pt idx="2681">
                        <c:v>45030</c:v>
                      </c:pt>
                      <c:pt idx="2682">
                        <c:v>45033</c:v>
                      </c:pt>
                      <c:pt idx="2683">
                        <c:v>45034</c:v>
                      </c:pt>
                      <c:pt idx="2684">
                        <c:v>45035</c:v>
                      </c:pt>
                      <c:pt idx="2685">
                        <c:v>45036</c:v>
                      </c:pt>
                      <c:pt idx="2686">
                        <c:v>45037</c:v>
                      </c:pt>
                      <c:pt idx="2687">
                        <c:v>45040</c:v>
                      </c:pt>
                      <c:pt idx="2688">
                        <c:v>45041</c:v>
                      </c:pt>
                      <c:pt idx="2689">
                        <c:v>45042</c:v>
                      </c:pt>
                      <c:pt idx="2690">
                        <c:v>45043</c:v>
                      </c:pt>
                      <c:pt idx="2691">
                        <c:v>45044</c:v>
                      </c:pt>
                      <c:pt idx="2692">
                        <c:v>45047</c:v>
                      </c:pt>
                      <c:pt idx="2693">
                        <c:v>45048</c:v>
                      </c:pt>
                      <c:pt idx="2694">
                        <c:v>45049</c:v>
                      </c:pt>
                      <c:pt idx="2695">
                        <c:v>45050</c:v>
                      </c:pt>
                      <c:pt idx="2696">
                        <c:v>45051</c:v>
                      </c:pt>
                      <c:pt idx="2697">
                        <c:v>45054</c:v>
                      </c:pt>
                      <c:pt idx="2698">
                        <c:v>45055</c:v>
                      </c:pt>
                      <c:pt idx="2699">
                        <c:v>45056</c:v>
                      </c:pt>
                      <c:pt idx="2700">
                        <c:v>45057</c:v>
                      </c:pt>
                      <c:pt idx="2701">
                        <c:v>45058</c:v>
                      </c:pt>
                      <c:pt idx="2702">
                        <c:v>45061</c:v>
                      </c:pt>
                      <c:pt idx="2703">
                        <c:v>45062</c:v>
                      </c:pt>
                      <c:pt idx="2704">
                        <c:v>45063</c:v>
                      </c:pt>
                      <c:pt idx="2705">
                        <c:v>45064</c:v>
                      </c:pt>
                      <c:pt idx="2706">
                        <c:v>45065</c:v>
                      </c:pt>
                      <c:pt idx="2707">
                        <c:v>45068</c:v>
                      </c:pt>
                      <c:pt idx="2708">
                        <c:v>45069</c:v>
                      </c:pt>
                      <c:pt idx="2709">
                        <c:v>45070</c:v>
                      </c:pt>
                      <c:pt idx="2710">
                        <c:v>45071</c:v>
                      </c:pt>
                      <c:pt idx="2711">
                        <c:v>45072</c:v>
                      </c:pt>
                      <c:pt idx="2712">
                        <c:v>45075</c:v>
                      </c:pt>
                      <c:pt idx="2713">
                        <c:v>45076</c:v>
                      </c:pt>
                      <c:pt idx="2714">
                        <c:v>45077</c:v>
                      </c:pt>
                      <c:pt idx="2715">
                        <c:v>45078</c:v>
                      </c:pt>
                      <c:pt idx="2716">
                        <c:v>45079</c:v>
                      </c:pt>
                      <c:pt idx="2717">
                        <c:v>45082</c:v>
                      </c:pt>
                      <c:pt idx="2718">
                        <c:v>45083</c:v>
                      </c:pt>
                      <c:pt idx="2719">
                        <c:v>45084</c:v>
                      </c:pt>
                      <c:pt idx="2720">
                        <c:v>45085</c:v>
                      </c:pt>
                      <c:pt idx="2721">
                        <c:v>45086</c:v>
                      </c:pt>
                      <c:pt idx="2722">
                        <c:v>45089</c:v>
                      </c:pt>
                      <c:pt idx="2723">
                        <c:v>45090</c:v>
                      </c:pt>
                      <c:pt idx="2724">
                        <c:v>45091</c:v>
                      </c:pt>
                      <c:pt idx="2725">
                        <c:v>45092</c:v>
                      </c:pt>
                      <c:pt idx="2726">
                        <c:v>45093</c:v>
                      </c:pt>
                      <c:pt idx="2727">
                        <c:v>45096</c:v>
                      </c:pt>
                      <c:pt idx="2728">
                        <c:v>45097</c:v>
                      </c:pt>
                      <c:pt idx="2729">
                        <c:v>45098</c:v>
                      </c:pt>
                      <c:pt idx="2730">
                        <c:v>45099</c:v>
                      </c:pt>
                      <c:pt idx="2731">
                        <c:v>45100</c:v>
                      </c:pt>
                      <c:pt idx="2732">
                        <c:v>45103</c:v>
                      </c:pt>
                      <c:pt idx="2733">
                        <c:v>45104</c:v>
                      </c:pt>
                      <c:pt idx="2734">
                        <c:v>45105</c:v>
                      </c:pt>
                      <c:pt idx="2735">
                        <c:v>45106</c:v>
                      </c:pt>
                      <c:pt idx="2736">
                        <c:v>45107</c:v>
                      </c:pt>
                      <c:pt idx="2737">
                        <c:v>45110</c:v>
                      </c:pt>
                      <c:pt idx="2738">
                        <c:v>45111</c:v>
                      </c:pt>
                      <c:pt idx="2739">
                        <c:v>45112</c:v>
                      </c:pt>
                      <c:pt idx="2740">
                        <c:v>45113</c:v>
                      </c:pt>
                      <c:pt idx="2741">
                        <c:v>45114</c:v>
                      </c:pt>
                      <c:pt idx="2742">
                        <c:v>45117</c:v>
                      </c:pt>
                      <c:pt idx="2743">
                        <c:v>45118</c:v>
                      </c:pt>
                      <c:pt idx="2744">
                        <c:v>45119</c:v>
                      </c:pt>
                      <c:pt idx="2745">
                        <c:v>45120</c:v>
                      </c:pt>
                      <c:pt idx="2746">
                        <c:v>45121</c:v>
                      </c:pt>
                      <c:pt idx="2747">
                        <c:v>45121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'CHFINR=X'!$E$2:$E$2749</c15:sqref>
                        </c15:formulaRef>
                      </c:ext>
                    </c:extLst>
                    <c:numCache>
                      <c:formatCode>General</c:formatCode>
                      <c:ptCount val="2748"/>
                      <c:pt idx="0">
                        <c:v>60.043998999999999</c:v>
                      </c:pt>
                      <c:pt idx="1">
                        <c:v>59.676997999999998</c:v>
                      </c:pt>
                      <c:pt idx="2">
                        <c:v>59.141998000000001</c:v>
                      </c:pt>
                      <c:pt idx="3">
                        <c:v>58.658999999999999</c:v>
                      </c:pt>
                      <c:pt idx="4">
                        <c:v>59.370998</c:v>
                      </c:pt>
                      <c:pt idx="5">
                        <c:v>59.911999000000002</c:v>
                      </c:pt>
                      <c:pt idx="6">
                        <c:v>59.451000000000001</c:v>
                      </c:pt>
                      <c:pt idx="7">
                        <c:v>59.063999000000003</c:v>
                      </c:pt>
                      <c:pt idx="8">
                        <c:v>59.631000999999998</c:v>
                      </c:pt>
                      <c:pt idx="9">
                        <c:v>60.009998000000003</c:v>
                      </c:pt>
                      <c:pt idx="10">
                        <c:v>59.009998000000003</c:v>
                      </c:pt>
                      <c:pt idx="11">
                        <c:v>58.551997999999998</c:v>
                      </c:pt>
                      <c:pt idx="12">
                        <c:v>58.673999999999999</c:v>
                      </c:pt>
                      <c:pt idx="13">
                        <c:v>58.172001000000002</c:v>
                      </c:pt>
                      <c:pt idx="14">
                        <c:v>56.970001000000003</c:v>
                      </c:pt>
                      <c:pt idx="15">
                        <c:v>57.48</c:v>
                      </c:pt>
                      <c:pt idx="16">
                        <c:v>57.841999000000001</c:v>
                      </c:pt>
                      <c:pt idx="17">
                        <c:v>57.654998999999997</c:v>
                      </c:pt>
                      <c:pt idx="18">
                        <c:v>57.686000999999997</c:v>
                      </c:pt>
                      <c:pt idx="19">
                        <c:v>58.066001999999997</c:v>
                      </c:pt>
                      <c:pt idx="20">
                        <c:v>58.140999000000001</c:v>
                      </c:pt>
                      <c:pt idx="21">
                        <c:v>58.233001999999999</c:v>
                      </c:pt>
                      <c:pt idx="22">
                        <c:v>58.455002</c:v>
                      </c:pt>
                      <c:pt idx="23">
                        <c:v>58.471001000000001</c:v>
                      </c:pt>
                      <c:pt idx="24">
                        <c:v>58.630001</c:v>
                      </c:pt>
                      <c:pt idx="25">
                        <c:v>58.564999</c:v>
                      </c:pt>
                      <c:pt idx="26">
                        <c:v>58.466999000000001</c:v>
                      </c:pt>
                      <c:pt idx="27">
                        <c:v>58.341999000000001</c:v>
                      </c:pt>
                      <c:pt idx="28">
                        <c:v>57.883999000000003</c:v>
                      </c:pt>
                      <c:pt idx="29">
                        <c:v>58.365001999999997</c:v>
                      </c:pt>
                      <c:pt idx="30">
                        <c:v>58.549999</c:v>
                      </c:pt>
                      <c:pt idx="31">
                        <c:v>58.680999999999997</c:v>
                      </c:pt>
                      <c:pt idx="32">
                        <c:v>58.587001999999998</c:v>
                      </c:pt>
                      <c:pt idx="33">
                        <c:v>58.423999999999999</c:v>
                      </c:pt>
                      <c:pt idx="34">
                        <c:v>58.933998000000003</c:v>
                      </c:pt>
                      <c:pt idx="35">
                        <c:v>58.618999000000002</c:v>
                      </c:pt>
                      <c:pt idx="36">
                        <c:v>58.673000000000002</c:v>
                      </c:pt>
                      <c:pt idx="37">
                        <c:v>58.202998999999998</c:v>
                      </c:pt>
                      <c:pt idx="38">
                        <c:v>58.462001999999998</c:v>
                      </c:pt>
                      <c:pt idx="39">
                        <c:v>58.391998000000001</c:v>
                      </c:pt>
                      <c:pt idx="40">
                        <c:v>57.748001000000002</c:v>
                      </c:pt>
                      <c:pt idx="41">
                        <c:v>57.984000999999999</c:v>
                      </c:pt>
                      <c:pt idx="42">
                        <c:v>57.93</c:v>
                      </c:pt>
                      <c:pt idx="43">
                        <c:v>57.959999000000003</c:v>
                      </c:pt>
                      <c:pt idx="44">
                        <c:v>58.213000999999998</c:v>
                      </c:pt>
                      <c:pt idx="45">
                        <c:v>58.272998999999999</c:v>
                      </c:pt>
                      <c:pt idx="46">
                        <c:v>58.287998000000002</c:v>
                      </c:pt>
                      <c:pt idx="47">
                        <c:v>57.618000000000002</c:v>
                      </c:pt>
                      <c:pt idx="48">
                        <c:v>57.839001000000003</c:v>
                      </c:pt>
                      <c:pt idx="49">
                        <c:v>57.077998999999998</c:v>
                      </c:pt>
                      <c:pt idx="50">
                        <c:v>57.313000000000002</c:v>
                      </c:pt>
                      <c:pt idx="51">
                        <c:v>57.091999000000001</c:v>
                      </c:pt>
                      <c:pt idx="52">
                        <c:v>57.005001</c:v>
                      </c:pt>
                      <c:pt idx="53">
                        <c:v>57.337001999999998</c:v>
                      </c:pt>
                      <c:pt idx="54">
                        <c:v>57.551997999999998</c:v>
                      </c:pt>
                      <c:pt idx="55">
                        <c:v>57.023997999999999</c:v>
                      </c:pt>
                      <c:pt idx="56">
                        <c:v>57.298999999999999</c:v>
                      </c:pt>
                      <c:pt idx="57">
                        <c:v>57.459000000000003</c:v>
                      </c:pt>
                      <c:pt idx="58">
                        <c:v>57.292999000000002</c:v>
                      </c:pt>
                      <c:pt idx="59">
                        <c:v>57.722000000000001</c:v>
                      </c:pt>
                      <c:pt idx="60">
                        <c:v>57.061999999999998</c:v>
                      </c:pt>
                      <c:pt idx="61">
                        <c:v>57.271000000000001</c:v>
                      </c:pt>
                      <c:pt idx="62">
                        <c:v>56.951999999999998</c:v>
                      </c:pt>
                      <c:pt idx="63">
                        <c:v>56.951999999999998</c:v>
                      </c:pt>
                      <c:pt idx="64">
                        <c:v>57.108001999999999</c:v>
                      </c:pt>
                      <c:pt idx="65">
                        <c:v>57.300998999999997</c:v>
                      </c:pt>
                      <c:pt idx="66">
                        <c:v>57.303001000000002</c:v>
                      </c:pt>
                      <c:pt idx="67">
                        <c:v>57.542999000000002</c:v>
                      </c:pt>
                      <c:pt idx="68">
                        <c:v>58.286999000000002</c:v>
                      </c:pt>
                      <c:pt idx="69">
                        <c:v>58.241000999999997</c:v>
                      </c:pt>
                      <c:pt idx="70">
                        <c:v>58.335999000000001</c:v>
                      </c:pt>
                      <c:pt idx="71">
                        <c:v>58.471001000000001</c:v>
                      </c:pt>
                      <c:pt idx="72">
                        <c:v>58.347000000000001</c:v>
                      </c:pt>
                      <c:pt idx="73">
                        <c:v>58.310001</c:v>
                      </c:pt>
                      <c:pt idx="74">
                        <c:v>58.780997999999997</c:v>
                      </c:pt>
                      <c:pt idx="75">
                        <c:v>58.582000999999998</c:v>
                      </c:pt>
                      <c:pt idx="76">
                        <c:v>58.644001000000003</c:v>
                      </c:pt>
                      <c:pt idx="77">
                        <c:v>58.063000000000002</c:v>
                      </c:pt>
                      <c:pt idx="78">
                        <c:v>57.862999000000002</c:v>
                      </c:pt>
                      <c:pt idx="79">
                        <c:v>57.685001</c:v>
                      </c:pt>
                      <c:pt idx="80">
                        <c:v>57.877997999999998</c:v>
                      </c:pt>
                      <c:pt idx="81">
                        <c:v>57.430999999999997</c:v>
                      </c:pt>
                      <c:pt idx="82">
                        <c:v>57.23</c:v>
                      </c:pt>
                      <c:pt idx="83">
                        <c:v>57.296000999999997</c:v>
                      </c:pt>
                      <c:pt idx="84">
                        <c:v>57.674999</c:v>
                      </c:pt>
                      <c:pt idx="85">
                        <c:v>57.792999000000002</c:v>
                      </c:pt>
                      <c:pt idx="86">
                        <c:v>57.817000999999998</c:v>
                      </c:pt>
                      <c:pt idx="87">
                        <c:v>57.826000000000001</c:v>
                      </c:pt>
                      <c:pt idx="88">
                        <c:v>57.5</c:v>
                      </c:pt>
                      <c:pt idx="89">
                        <c:v>57.502997999999998</c:v>
                      </c:pt>
                      <c:pt idx="90">
                        <c:v>57.653998999999999</c:v>
                      </c:pt>
                      <c:pt idx="91">
                        <c:v>57.477001000000001</c:v>
                      </c:pt>
                      <c:pt idx="92">
                        <c:v>57.908999999999999</c:v>
                      </c:pt>
                      <c:pt idx="93">
                        <c:v>57.080002</c:v>
                      </c:pt>
                      <c:pt idx="94">
                        <c:v>57.381000999999998</c:v>
                      </c:pt>
                      <c:pt idx="95">
                        <c:v>57.279998999999997</c:v>
                      </c:pt>
                      <c:pt idx="96">
                        <c:v>56.707999999999998</c:v>
                      </c:pt>
                      <c:pt idx="97">
                        <c:v>56.693001000000002</c:v>
                      </c:pt>
                      <c:pt idx="98">
                        <c:v>56.720001000000003</c:v>
                      </c:pt>
                      <c:pt idx="99">
                        <c:v>56.389999000000003</c:v>
                      </c:pt>
                      <c:pt idx="100">
                        <c:v>56.951000000000001</c:v>
                      </c:pt>
                      <c:pt idx="101">
                        <c:v>57.092998999999999</c:v>
                      </c:pt>
                      <c:pt idx="102">
                        <c:v>56.706001000000001</c:v>
                      </c:pt>
                      <c:pt idx="103">
                        <c:v>57.366000999999997</c:v>
                      </c:pt>
                      <c:pt idx="104">
                        <c:v>58.048999999999999</c:v>
                      </c:pt>
                      <c:pt idx="105">
                        <c:v>57.645000000000003</c:v>
                      </c:pt>
                      <c:pt idx="106">
                        <c:v>57.370998</c:v>
                      </c:pt>
                      <c:pt idx="107">
                        <c:v>58.498001000000002</c:v>
                      </c:pt>
                      <c:pt idx="108">
                        <c:v>59.061000999999997</c:v>
                      </c:pt>
                      <c:pt idx="109">
                        <c:v>58.308998000000003</c:v>
                      </c:pt>
                      <c:pt idx="110">
                        <c:v>59.742001000000002</c:v>
                      </c:pt>
                      <c:pt idx="111">
                        <c:v>59.446998999999998</c:v>
                      </c:pt>
                      <c:pt idx="112">
                        <c:v>60.165999999999997</c:v>
                      </c:pt>
                      <c:pt idx="113">
                        <c:v>61.085999000000001</c:v>
                      </c:pt>
                      <c:pt idx="114">
                        <c:v>61.085999000000001</c:v>
                      </c:pt>
                      <c:pt idx="115">
                        <c:v>61.085999000000001</c:v>
                      </c:pt>
                      <c:pt idx="116">
                        <c:v>61.085999000000001</c:v>
                      </c:pt>
                      <c:pt idx="117">
                        <c:v>62.75</c:v>
                      </c:pt>
                      <c:pt idx="118">
                        <c:v>62.813000000000002</c:v>
                      </c:pt>
                      <c:pt idx="119">
                        <c:v>62.430999999999997</c:v>
                      </c:pt>
                      <c:pt idx="120">
                        <c:v>62.918998999999999</c:v>
                      </c:pt>
                      <c:pt idx="121">
                        <c:v>63.876998999999998</c:v>
                      </c:pt>
                      <c:pt idx="122">
                        <c:v>63.146999000000001</c:v>
                      </c:pt>
                      <c:pt idx="123">
                        <c:v>64.249001000000007</c:v>
                      </c:pt>
                      <c:pt idx="124">
                        <c:v>63.431998999999998</c:v>
                      </c:pt>
                      <c:pt idx="125">
                        <c:v>64.081001000000001</c:v>
                      </c:pt>
                      <c:pt idx="126">
                        <c:v>63.495998</c:v>
                      </c:pt>
                      <c:pt idx="127">
                        <c:v>64.375998999999993</c:v>
                      </c:pt>
                      <c:pt idx="128">
                        <c:v>63.636001999999998</c:v>
                      </c:pt>
                      <c:pt idx="129">
                        <c:v>62.993999000000002</c:v>
                      </c:pt>
                      <c:pt idx="130">
                        <c:v>62.77</c:v>
                      </c:pt>
                      <c:pt idx="131">
                        <c:v>62.625999</c:v>
                      </c:pt>
                      <c:pt idx="132">
                        <c:v>63.547001000000002</c:v>
                      </c:pt>
                      <c:pt idx="133">
                        <c:v>62.846001000000001</c:v>
                      </c:pt>
                      <c:pt idx="134">
                        <c:v>62.477001000000001</c:v>
                      </c:pt>
                      <c:pt idx="135">
                        <c:v>62.918998999999999</c:v>
                      </c:pt>
                      <c:pt idx="136">
                        <c:v>61.699001000000003</c:v>
                      </c:pt>
                      <c:pt idx="137">
                        <c:v>63.515999000000001</c:v>
                      </c:pt>
                      <c:pt idx="138">
                        <c:v>63.097000000000001</c:v>
                      </c:pt>
                      <c:pt idx="139">
                        <c:v>63.293998999999999</c:v>
                      </c:pt>
                      <c:pt idx="140">
                        <c:v>62.985999999999997</c:v>
                      </c:pt>
                      <c:pt idx="141">
                        <c:v>62.993999000000002</c:v>
                      </c:pt>
                      <c:pt idx="142">
                        <c:v>62.931998999999998</c:v>
                      </c:pt>
                      <c:pt idx="143">
                        <c:v>63.192000999999998</c:v>
                      </c:pt>
                      <c:pt idx="144">
                        <c:v>63.004002</c:v>
                      </c:pt>
                      <c:pt idx="145">
                        <c:v>63.743999000000002</c:v>
                      </c:pt>
                      <c:pt idx="146">
                        <c:v>63.856997999999997</c:v>
                      </c:pt>
                      <c:pt idx="147">
                        <c:v>62.978999999999999</c:v>
                      </c:pt>
                      <c:pt idx="148">
                        <c:v>63.326999999999998</c:v>
                      </c:pt>
                      <c:pt idx="149">
                        <c:v>63.651001000000001</c:v>
                      </c:pt>
                      <c:pt idx="150">
                        <c:v>63.758999000000003</c:v>
                      </c:pt>
                      <c:pt idx="151">
                        <c:v>65.348999000000006</c:v>
                      </c:pt>
                      <c:pt idx="152">
                        <c:v>65.638999999999996</c:v>
                      </c:pt>
                      <c:pt idx="153">
                        <c:v>64.471001000000001</c:v>
                      </c:pt>
                      <c:pt idx="154">
                        <c:v>65.753997999999996</c:v>
                      </c:pt>
                      <c:pt idx="155">
                        <c:v>65.549003999999996</c:v>
                      </c:pt>
                      <c:pt idx="156">
                        <c:v>65.644997000000004</c:v>
                      </c:pt>
                      <c:pt idx="157">
                        <c:v>66.369003000000006</c:v>
                      </c:pt>
                      <c:pt idx="158">
                        <c:v>65.943000999999995</c:v>
                      </c:pt>
                      <c:pt idx="159">
                        <c:v>65.785004000000001</c:v>
                      </c:pt>
                      <c:pt idx="160">
                        <c:v>66.236999999999995</c:v>
                      </c:pt>
                      <c:pt idx="161">
                        <c:v>65.879997000000003</c:v>
                      </c:pt>
                      <c:pt idx="162">
                        <c:v>65.624001000000007</c:v>
                      </c:pt>
                      <c:pt idx="163">
                        <c:v>66.192001000000005</c:v>
                      </c:pt>
                      <c:pt idx="164">
                        <c:v>67.394997000000004</c:v>
                      </c:pt>
                      <c:pt idx="165">
                        <c:v>68.236999999999995</c:v>
                      </c:pt>
                      <c:pt idx="166">
                        <c:v>69.096001000000001</c:v>
                      </c:pt>
                      <c:pt idx="167">
                        <c:v>69.358001999999999</c:v>
                      </c:pt>
                      <c:pt idx="168">
                        <c:v>69.557998999999995</c:v>
                      </c:pt>
                      <c:pt idx="169">
                        <c:v>69.557998999999995</c:v>
                      </c:pt>
                      <c:pt idx="170">
                        <c:v>69.724997999999999</c:v>
                      </c:pt>
                      <c:pt idx="171">
                        <c:v>72.228995999999995</c:v>
                      </c:pt>
                      <c:pt idx="172">
                        <c:v>74.501998999999998</c:v>
                      </c:pt>
                      <c:pt idx="173">
                        <c:v>71.392998000000006</c:v>
                      </c:pt>
                      <c:pt idx="174">
                        <c:v>71.419998000000007</c:v>
                      </c:pt>
                      <c:pt idx="175">
                        <c:v>70.550003000000004</c:v>
                      </c:pt>
                      <c:pt idx="176">
                        <c:v>72.162002999999999</c:v>
                      </c:pt>
                      <c:pt idx="177">
                        <c:v>71.601996999999997</c:v>
                      </c:pt>
                      <c:pt idx="178">
                        <c:v>69.796997000000005</c:v>
                      </c:pt>
                      <c:pt idx="179">
                        <c:v>69.476996999999997</c:v>
                      </c:pt>
                      <c:pt idx="180">
                        <c:v>69.890998999999994</c:v>
                      </c:pt>
                      <c:pt idx="181">
                        <c:v>68.211997999999994</c:v>
                      </c:pt>
                      <c:pt idx="182">
                        <c:v>67.903000000000006</c:v>
                      </c:pt>
                      <c:pt idx="183">
                        <c:v>68.077003000000005</c:v>
                      </c:pt>
                      <c:pt idx="184">
                        <c:v>68.406998000000002</c:v>
                      </c:pt>
                      <c:pt idx="185">
                        <c:v>67.720000999999996</c:v>
                      </c:pt>
                      <c:pt idx="186">
                        <c:v>68.371002000000004</c:v>
                      </c:pt>
                      <c:pt idx="187">
                        <c:v>69.393996999999999</c:v>
                      </c:pt>
                      <c:pt idx="188">
                        <c:v>67.785004000000001</c:v>
                      </c:pt>
                      <c:pt idx="189">
                        <c:v>68.880996999999994</c:v>
                      </c:pt>
                      <c:pt idx="190">
                        <c:v>68.837997000000001</c:v>
                      </c:pt>
                      <c:pt idx="191">
                        <c:v>68.661002999999994</c:v>
                      </c:pt>
                      <c:pt idx="192">
                        <c:v>68.553000999999995</c:v>
                      </c:pt>
                      <c:pt idx="193">
                        <c:v>68.125</c:v>
                      </c:pt>
                      <c:pt idx="194">
                        <c:v>69.486999999999995</c:v>
                      </c:pt>
                      <c:pt idx="195">
                        <c:v>69.061995999999994</c:v>
                      </c:pt>
                      <c:pt idx="196">
                        <c:v>68.834998999999996</c:v>
                      </c:pt>
                      <c:pt idx="197">
                        <c:v>69.171997000000005</c:v>
                      </c:pt>
                      <c:pt idx="198">
                        <c:v>68.608001999999999</c:v>
                      </c:pt>
                      <c:pt idx="199">
                        <c:v>67.792998999999995</c:v>
                      </c:pt>
                      <c:pt idx="200">
                        <c:v>68.376998999999998</c:v>
                      </c:pt>
                      <c:pt idx="201">
                        <c:v>68.622001999999995</c:v>
                      </c:pt>
                      <c:pt idx="202">
                        <c:v>67.832001000000005</c:v>
                      </c:pt>
                      <c:pt idx="203">
                        <c:v>67.304001</c:v>
                      </c:pt>
                      <c:pt idx="204">
                        <c:v>67.023003000000003</c:v>
                      </c:pt>
                      <c:pt idx="205">
                        <c:v>67.482001999999994</c:v>
                      </c:pt>
                      <c:pt idx="206">
                        <c:v>67.646004000000005</c:v>
                      </c:pt>
                      <c:pt idx="207">
                        <c:v>67.467003000000005</c:v>
                      </c:pt>
                      <c:pt idx="208">
                        <c:v>67.620002999999997</c:v>
                      </c:pt>
                      <c:pt idx="209">
                        <c:v>67.875</c:v>
                      </c:pt>
                      <c:pt idx="210">
                        <c:v>68.169998000000007</c:v>
                      </c:pt>
                      <c:pt idx="211">
                        <c:v>68.821999000000005</c:v>
                      </c:pt>
                      <c:pt idx="212">
                        <c:v>68.957999999999998</c:v>
                      </c:pt>
                      <c:pt idx="213">
                        <c:v>68.862999000000002</c:v>
                      </c:pt>
                      <c:pt idx="214">
                        <c:v>68.832999999999998</c:v>
                      </c:pt>
                      <c:pt idx="215">
                        <c:v>68.617996000000005</c:v>
                      </c:pt>
                      <c:pt idx="216">
                        <c:v>68.096999999999994</c:v>
                      </c:pt>
                      <c:pt idx="217">
                        <c:v>68.106003000000001</c:v>
                      </c:pt>
                      <c:pt idx="218">
                        <c:v>67.703002999999995</c:v>
                      </c:pt>
                      <c:pt idx="219">
                        <c:v>68.165999999999997</c:v>
                      </c:pt>
                      <c:pt idx="220">
                        <c:v>67.800003000000004</c:v>
                      </c:pt>
                      <c:pt idx="221">
                        <c:v>67.383003000000002</c:v>
                      </c:pt>
                      <c:pt idx="222">
                        <c:v>68.361999999999995</c:v>
                      </c:pt>
                      <c:pt idx="223">
                        <c:v>68.031998000000002</c:v>
                      </c:pt>
                      <c:pt idx="224">
                        <c:v>68.627998000000005</c:v>
                      </c:pt>
                      <c:pt idx="225">
                        <c:v>68.722999999999999</c:v>
                      </c:pt>
                      <c:pt idx="226">
                        <c:v>69.412002999999999</c:v>
                      </c:pt>
                      <c:pt idx="227">
                        <c:v>69.236999999999995</c:v>
                      </c:pt>
                      <c:pt idx="228">
                        <c:v>68.694999999999993</c:v>
                      </c:pt>
                      <c:pt idx="229">
                        <c:v>68.494003000000006</c:v>
                      </c:pt>
                      <c:pt idx="230">
                        <c:v>68.314003</c:v>
                      </c:pt>
                      <c:pt idx="231">
                        <c:v>68.563004000000006</c:v>
                      </c:pt>
                      <c:pt idx="232">
                        <c:v>68.186995999999994</c:v>
                      </c:pt>
                      <c:pt idx="233">
                        <c:v>68.790001000000004</c:v>
                      </c:pt>
                      <c:pt idx="234">
                        <c:v>68.614998</c:v>
                      </c:pt>
                      <c:pt idx="235">
                        <c:v>68.549003999999996</c:v>
                      </c:pt>
                      <c:pt idx="236">
                        <c:v>68.858001999999999</c:v>
                      </c:pt>
                      <c:pt idx="237">
                        <c:v>68.864998</c:v>
                      </c:pt>
                      <c:pt idx="238">
                        <c:v>68.830001999999993</c:v>
                      </c:pt>
                      <c:pt idx="239">
                        <c:v>68.944000000000003</c:v>
                      </c:pt>
                      <c:pt idx="240">
                        <c:v>68.507003999999995</c:v>
                      </c:pt>
                      <c:pt idx="241">
                        <c:v>68.904999000000004</c:v>
                      </c:pt>
                      <c:pt idx="242">
                        <c:v>68.705001999999993</c:v>
                      </c:pt>
                      <c:pt idx="243">
                        <c:v>68.813004000000006</c:v>
                      </c:pt>
                      <c:pt idx="244">
                        <c:v>68.519997000000004</c:v>
                      </c:pt>
                      <c:pt idx="245">
                        <c:v>68.625998999999993</c:v>
                      </c:pt>
                      <c:pt idx="246">
                        <c:v>68.75</c:v>
                      </c:pt>
                      <c:pt idx="247">
                        <c:v>69.009003000000007</c:v>
                      </c:pt>
                      <c:pt idx="248">
                        <c:v>69.439003</c:v>
                      </c:pt>
                      <c:pt idx="249">
                        <c:v>69.955001999999993</c:v>
                      </c:pt>
                      <c:pt idx="250">
                        <c:v>69.509003000000007</c:v>
                      </c:pt>
                      <c:pt idx="251">
                        <c:v>70.011002000000005</c:v>
                      </c:pt>
                      <c:pt idx="252">
                        <c:v>69.360000999999997</c:v>
                      </c:pt>
                      <c:pt idx="253">
                        <c:v>69.110000999999997</c:v>
                      </c:pt>
                      <c:pt idx="254">
                        <c:v>69.206001000000001</c:v>
                      </c:pt>
                      <c:pt idx="255">
                        <c:v>69.264999000000003</c:v>
                      </c:pt>
                      <c:pt idx="256">
                        <c:v>68.899001999999996</c:v>
                      </c:pt>
                      <c:pt idx="257">
                        <c:v>68.980002999999996</c:v>
                      </c:pt>
                      <c:pt idx="258">
                        <c:v>69.037002999999999</c:v>
                      </c:pt>
                      <c:pt idx="259">
                        <c:v>69.165001000000004</c:v>
                      </c:pt>
                      <c:pt idx="260">
                        <c:v>69.712997000000001</c:v>
                      </c:pt>
                      <c:pt idx="261">
                        <c:v>69.163002000000006</c:v>
                      </c:pt>
                      <c:pt idx="262">
                        <c:v>69.353995999999995</c:v>
                      </c:pt>
                      <c:pt idx="263">
                        <c:v>69.179001</c:v>
                      </c:pt>
                      <c:pt idx="264">
                        <c:v>68.741996999999998</c:v>
                      </c:pt>
                      <c:pt idx="265">
                        <c:v>68.871002000000004</c:v>
                      </c:pt>
                      <c:pt idx="266">
                        <c:v>68.447997999999998</c:v>
                      </c:pt>
                      <c:pt idx="267">
                        <c:v>68.125998999999993</c:v>
                      </c:pt>
                      <c:pt idx="268">
                        <c:v>68.403998999999999</c:v>
                      </c:pt>
                      <c:pt idx="269">
                        <c:v>68.103995999999995</c:v>
                      </c:pt>
                      <c:pt idx="270">
                        <c:v>68.313004000000006</c:v>
                      </c:pt>
                      <c:pt idx="271">
                        <c:v>68.014999000000003</c:v>
                      </c:pt>
                      <c:pt idx="272">
                        <c:v>67.665001000000004</c:v>
                      </c:pt>
                      <c:pt idx="273">
                        <c:v>67.940002000000007</c:v>
                      </c:pt>
                      <c:pt idx="274">
                        <c:v>67.524001999999996</c:v>
                      </c:pt>
                      <c:pt idx="275">
                        <c:v>67.573997000000006</c:v>
                      </c:pt>
                      <c:pt idx="276">
                        <c:v>67.907996999999995</c:v>
                      </c:pt>
                      <c:pt idx="277">
                        <c:v>67.694999999999993</c:v>
                      </c:pt>
                      <c:pt idx="278">
                        <c:v>68.889999000000003</c:v>
                      </c:pt>
                      <c:pt idx="279">
                        <c:v>70.210999000000001</c:v>
                      </c:pt>
                      <c:pt idx="280">
                        <c:v>70.323997000000006</c:v>
                      </c:pt>
                      <c:pt idx="281">
                        <c:v>69.483001999999999</c:v>
                      </c:pt>
                      <c:pt idx="282">
                        <c:v>69.726996999999997</c:v>
                      </c:pt>
                      <c:pt idx="283">
                        <c:v>69.260002</c:v>
                      </c:pt>
                      <c:pt idx="284">
                        <c:v>68.949996999999996</c:v>
                      </c:pt>
                      <c:pt idx="285">
                        <c:v>69.332999999999998</c:v>
                      </c:pt>
                      <c:pt idx="286">
                        <c:v>69.109001000000006</c:v>
                      </c:pt>
                      <c:pt idx="287">
                        <c:v>69.177002000000002</c:v>
                      </c:pt>
                      <c:pt idx="288">
                        <c:v>69.188004000000006</c:v>
                      </c:pt>
                      <c:pt idx="289">
                        <c:v>69.098999000000006</c:v>
                      </c:pt>
                      <c:pt idx="290">
                        <c:v>69.582001000000005</c:v>
                      </c:pt>
                      <c:pt idx="291">
                        <c:v>69.199996999999996</c:v>
                      </c:pt>
                      <c:pt idx="292">
                        <c:v>68.858001999999999</c:v>
                      </c:pt>
                      <c:pt idx="293">
                        <c:v>69.799003999999996</c:v>
                      </c:pt>
                      <c:pt idx="294">
                        <c:v>69.332001000000005</c:v>
                      </c:pt>
                      <c:pt idx="295">
                        <c:v>69.285004000000001</c:v>
                      </c:pt>
                      <c:pt idx="296">
                        <c:v>69.962997000000001</c:v>
                      </c:pt>
                      <c:pt idx="297">
                        <c:v>69.952003000000005</c:v>
                      </c:pt>
                      <c:pt idx="298">
                        <c:v>69.919998000000007</c:v>
                      </c:pt>
                      <c:pt idx="299">
                        <c:v>69.883003000000002</c:v>
                      </c:pt>
                      <c:pt idx="300">
                        <c:v>69.767998000000006</c:v>
                      </c:pt>
                      <c:pt idx="301">
                        <c:v>69.814003</c:v>
                      </c:pt>
                      <c:pt idx="302">
                        <c:v>69.518996999999999</c:v>
                      </c:pt>
                      <c:pt idx="303">
                        <c:v>69.711997999999994</c:v>
                      </c:pt>
                      <c:pt idx="304">
                        <c:v>70.300003000000004</c:v>
                      </c:pt>
                      <c:pt idx="305">
                        <c:v>70.203002999999995</c:v>
                      </c:pt>
                      <c:pt idx="306">
                        <c:v>69.695999</c:v>
                      </c:pt>
                      <c:pt idx="307">
                        <c:v>69.524001999999996</c:v>
                      </c:pt>
                      <c:pt idx="308">
                        <c:v>69.361000000000004</c:v>
                      </c:pt>
                      <c:pt idx="309">
                        <c:v>69.75</c:v>
                      </c:pt>
                      <c:pt idx="310">
                        <c:v>69.293998999999999</c:v>
                      </c:pt>
                      <c:pt idx="311">
                        <c:v>69.547996999999995</c:v>
                      </c:pt>
                      <c:pt idx="312">
                        <c:v>69.971001000000001</c:v>
                      </c:pt>
                      <c:pt idx="313">
                        <c:v>69.844002000000003</c:v>
                      </c:pt>
                      <c:pt idx="314">
                        <c:v>69.917998999999995</c:v>
                      </c:pt>
                      <c:pt idx="315">
                        <c:v>69.874001000000007</c:v>
                      </c:pt>
                      <c:pt idx="316">
                        <c:v>69.926002999999994</c:v>
                      </c:pt>
                      <c:pt idx="317">
                        <c:v>69.082999999999998</c:v>
                      </c:pt>
                      <c:pt idx="318">
                        <c:v>69.383003000000002</c:v>
                      </c:pt>
                      <c:pt idx="319">
                        <c:v>69.154999000000004</c:v>
                      </c:pt>
                      <c:pt idx="320">
                        <c:v>68.950996000000004</c:v>
                      </c:pt>
                      <c:pt idx="321">
                        <c:v>68.415999999999997</c:v>
                      </c:pt>
                      <c:pt idx="322">
                        <c:v>67.865996999999993</c:v>
                      </c:pt>
                      <c:pt idx="323">
                        <c:v>67.870002999999997</c:v>
                      </c:pt>
                      <c:pt idx="324">
                        <c:v>67.452003000000005</c:v>
                      </c:pt>
                      <c:pt idx="325">
                        <c:v>67.800003000000004</c:v>
                      </c:pt>
                      <c:pt idx="326">
                        <c:v>67.671997000000005</c:v>
                      </c:pt>
                      <c:pt idx="327">
                        <c:v>67.498001000000002</c:v>
                      </c:pt>
                      <c:pt idx="328">
                        <c:v>67.477997000000002</c:v>
                      </c:pt>
                      <c:pt idx="329">
                        <c:v>66.917000000000002</c:v>
                      </c:pt>
                      <c:pt idx="330">
                        <c:v>67.641998000000001</c:v>
                      </c:pt>
                      <c:pt idx="331">
                        <c:v>67.918998999999999</c:v>
                      </c:pt>
                      <c:pt idx="332">
                        <c:v>68.276000999999994</c:v>
                      </c:pt>
                      <c:pt idx="333">
                        <c:v>68.501998999999998</c:v>
                      </c:pt>
                      <c:pt idx="334">
                        <c:v>68.787002999999999</c:v>
                      </c:pt>
                      <c:pt idx="335">
                        <c:v>68.378997999999996</c:v>
                      </c:pt>
                      <c:pt idx="336">
                        <c:v>68.346999999999994</c:v>
                      </c:pt>
                      <c:pt idx="337">
                        <c:v>68.434997999999993</c:v>
                      </c:pt>
                      <c:pt idx="338">
                        <c:v>68.276000999999994</c:v>
                      </c:pt>
                      <c:pt idx="339">
                        <c:v>68.094002000000003</c:v>
                      </c:pt>
                      <c:pt idx="340">
                        <c:v>68.331001000000001</c:v>
                      </c:pt>
                      <c:pt idx="341">
                        <c:v>68.607001999999994</c:v>
                      </c:pt>
                      <c:pt idx="342">
                        <c:v>69.094002000000003</c:v>
                      </c:pt>
                      <c:pt idx="343">
                        <c:v>69.244003000000006</c:v>
                      </c:pt>
                      <c:pt idx="344">
                        <c:v>68.827003000000005</c:v>
                      </c:pt>
                      <c:pt idx="345">
                        <c:v>68.823997000000006</c:v>
                      </c:pt>
                      <c:pt idx="346">
                        <c:v>68.335999000000001</c:v>
                      </c:pt>
                      <c:pt idx="347">
                        <c:v>68.306999000000005</c:v>
                      </c:pt>
                      <c:pt idx="348">
                        <c:v>68.469002000000003</c:v>
                      </c:pt>
                      <c:pt idx="349">
                        <c:v>68.383003000000002</c:v>
                      </c:pt>
                      <c:pt idx="350">
                        <c:v>68.554001</c:v>
                      </c:pt>
                      <c:pt idx="351">
                        <c:v>68.552002000000002</c:v>
                      </c:pt>
                      <c:pt idx="352">
                        <c:v>68.435997</c:v>
                      </c:pt>
                      <c:pt idx="353">
                        <c:v>68</c:v>
                      </c:pt>
                      <c:pt idx="354">
                        <c:v>67.474997999999999</c:v>
                      </c:pt>
                      <c:pt idx="355">
                        <c:v>67.582001000000005</c:v>
                      </c:pt>
                      <c:pt idx="356">
                        <c:v>66.768996999999999</c:v>
                      </c:pt>
                      <c:pt idx="357">
                        <c:v>66.808998000000003</c:v>
                      </c:pt>
                      <c:pt idx="358">
                        <c:v>66.707001000000005</c:v>
                      </c:pt>
                      <c:pt idx="359">
                        <c:v>65.626998999999998</c:v>
                      </c:pt>
                      <c:pt idx="360">
                        <c:v>65.374001000000007</c:v>
                      </c:pt>
                      <c:pt idx="361">
                        <c:v>65.639999000000003</c:v>
                      </c:pt>
                      <c:pt idx="362">
                        <c:v>65.617996000000005</c:v>
                      </c:pt>
                      <c:pt idx="363">
                        <c:v>65.087997000000001</c:v>
                      </c:pt>
                      <c:pt idx="364">
                        <c:v>65.221001000000001</c:v>
                      </c:pt>
                      <c:pt idx="365">
                        <c:v>65.565002000000007</c:v>
                      </c:pt>
                      <c:pt idx="366">
                        <c:v>65.792000000000002</c:v>
                      </c:pt>
                      <c:pt idx="367">
                        <c:v>65.495002999999997</c:v>
                      </c:pt>
                      <c:pt idx="368">
                        <c:v>65.535004000000001</c:v>
                      </c:pt>
                      <c:pt idx="369">
                        <c:v>66.075996000000004</c:v>
                      </c:pt>
                      <c:pt idx="370">
                        <c:v>65.834000000000003</c:v>
                      </c:pt>
                      <c:pt idx="371">
                        <c:v>66.095000999999996</c:v>
                      </c:pt>
                      <c:pt idx="372">
                        <c:v>66.024001999999996</c:v>
                      </c:pt>
                      <c:pt idx="373">
                        <c:v>66.279999000000004</c:v>
                      </c:pt>
                      <c:pt idx="374">
                        <c:v>66.136002000000005</c:v>
                      </c:pt>
                      <c:pt idx="375">
                        <c:v>65.928000999999995</c:v>
                      </c:pt>
                      <c:pt idx="376">
                        <c:v>65.755996999999994</c:v>
                      </c:pt>
                      <c:pt idx="377">
                        <c:v>65.899001999999996</c:v>
                      </c:pt>
                      <c:pt idx="378">
                        <c:v>65.954002000000003</c:v>
                      </c:pt>
                      <c:pt idx="379">
                        <c:v>66.293998999999999</c:v>
                      </c:pt>
                      <c:pt idx="380">
                        <c:v>66.969002000000003</c:v>
                      </c:pt>
                      <c:pt idx="381">
                        <c:v>67.023003000000003</c:v>
                      </c:pt>
                      <c:pt idx="382">
                        <c:v>67.214995999999999</c:v>
                      </c:pt>
                      <c:pt idx="383">
                        <c:v>67.153998999999999</c:v>
                      </c:pt>
                      <c:pt idx="384">
                        <c:v>67.174003999999996</c:v>
                      </c:pt>
                      <c:pt idx="385">
                        <c:v>67.239998</c:v>
                      </c:pt>
                      <c:pt idx="386">
                        <c:v>67.236999999999995</c:v>
                      </c:pt>
                      <c:pt idx="387">
                        <c:v>67.225998000000004</c:v>
                      </c:pt>
                      <c:pt idx="388">
                        <c:v>67.315002000000007</c:v>
                      </c:pt>
                      <c:pt idx="389">
                        <c:v>67.342003000000005</c:v>
                      </c:pt>
                      <c:pt idx="390">
                        <c:v>67.654999000000004</c:v>
                      </c:pt>
                      <c:pt idx="391">
                        <c:v>67.636002000000005</c:v>
                      </c:pt>
                      <c:pt idx="392">
                        <c:v>67.055000000000007</c:v>
                      </c:pt>
                      <c:pt idx="393">
                        <c:v>66.804001</c:v>
                      </c:pt>
                      <c:pt idx="394">
                        <c:v>66.714995999999999</c:v>
                      </c:pt>
                      <c:pt idx="395">
                        <c:v>67.050003000000004</c:v>
                      </c:pt>
                      <c:pt idx="396">
                        <c:v>66.873001000000002</c:v>
                      </c:pt>
                      <c:pt idx="397">
                        <c:v>67.080001999999993</c:v>
                      </c:pt>
                      <c:pt idx="398">
                        <c:v>67.362999000000002</c:v>
                      </c:pt>
                      <c:pt idx="399">
                        <c:v>67.339995999999999</c:v>
                      </c:pt>
                      <c:pt idx="400">
                        <c:v>67.357001999999994</c:v>
                      </c:pt>
                      <c:pt idx="401">
                        <c:v>67.071999000000005</c:v>
                      </c:pt>
                      <c:pt idx="402">
                        <c:v>66.880996999999994</c:v>
                      </c:pt>
                      <c:pt idx="403">
                        <c:v>66.953002999999995</c:v>
                      </c:pt>
                      <c:pt idx="404">
                        <c:v>67.130996999999994</c:v>
                      </c:pt>
                      <c:pt idx="405">
                        <c:v>67.022002999999998</c:v>
                      </c:pt>
                      <c:pt idx="406">
                        <c:v>66.553000999999995</c:v>
                      </c:pt>
                      <c:pt idx="407">
                        <c:v>66.461997999999994</c:v>
                      </c:pt>
                      <c:pt idx="408">
                        <c:v>66.546997000000005</c:v>
                      </c:pt>
                      <c:pt idx="409">
                        <c:v>66.383003000000002</c:v>
                      </c:pt>
                      <c:pt idx="410">
                        <c:v>66.420997999999997</c:v>
                      </c:pt>
                      <c:pt idx="411">
                        <c:v>66.231003000000001</c:v>
                      </c:pt>
                      <c:pt idx="412">
                        <c:v>66.018996999999999</c:v>
                      </c:pt>
                      <c:pt idx="413">
                        <c:v>66.874001000000007</c:v>
                      </c:pt>
                      <c:pt idx="414">
                        <c:v>67.554001</c:v>
                      </c:pt>
                      <c:pt idx="415">
                        <c:v>67.151000999999994</c:v>
                      </c:pt>
                      <c:pt idx="416">
                        <c:v>66.907996999999995</c:v>
                      </c:pt>
                      <c:pt idx="417">
                        <c:v>67.676002999999994</c:v>
                      </c:pt>
                      <c:pt idx="418">
                        <c:v>67.304001</c:v>
                      </c:pt>
                      <c:pt idx="419">
                        <c:v>67.507003999999995</c:v>
                      </c:pt>
                      <c:pt idx="420">
                        <c:v>67.392998000000006</c:v>
                      </c:pt>
                      <c:pt idx="421">
                        <c:v>67.230002999999996</c:v>
                      </c:pt>
                      <c:pt idx="422">
                        <c:v>67.253997999999996</c:v>
                      </c:pt>
                      <c:pt idx="423">
                        <c:v>66.942001000000005</c:v>
                      </c:pt>
                      <c:pt idx="424">
                        <c:v>67.257003999999995</c:v>
                      </c:pt>
                      <c:pt idx="425">
                        <c:v>66.954002000000003</c:v>
                      </c:pt>
                      <c:pt idx="426">
                        <c:v>66.660004000000001</c:v>
                      </c:pt>
                      <c:pt idx="427">
                        <c:v>66.289000999999999</c:v>
                      </c:pt>
                      <c:pt idx="428">
                        <c:v>66.480002999999996</c:v>
                      </c:pt>
                      <c:pt idx="429">
                        <c:v>65.939003</c:v>
                      </c:pt>
                      <c:pt idx="430">
                        <c:v>66.053000999999995</c:v>
                      </c:pt>
                      <c:pt idx="431">
                        <c:v>65.794998000000007</c:v>
                      </c:pt>
                      <c:pt idx="432">
                        <c:v>65.992996000000005</c:v>
                      </c:pt>
                      <c:pt idx="433">
                        <c:v>66.046997000000005</c:v>
                      </c:pt>
                      <c:pt idx="434">
                        <c:v>65.849997999999999</c:v>
                      </c:pt>
                      <c:pt idx="435">
                        <c:v>65.772002999999998</c:v>
                      </c:pt>
                      <c:pt idx="436">
                        <c:v>65.939003</c:v>
                      </c:pt>
                      <c:pt idx="437">
                        <c:v>65.834998999999996</c:v>
                      </c:pt>
                      <c:pt idx="438">
                        <c:v>64.647002999999998</c:v>
                      </c:pt>
                      <c:pt idx="439">
                        <c:v>64.851996999999997</c:v>
                      </c:pt>
                      <c:pt idx="440">
                        <c:v>64.315002000000007</c:v>
                      </c:pt>
                      <c:pt idx="441">
                        <c:v>64.927002000000002</c:v>
                      </c:pt>
                      <c:pt idx="442">
                        <c:v>64.971001000000001</c:v>
                      </c:pt>
                      <c:pt idx="443">
                        <c:v>65.025002000000001</c:v>
                      </c:pt>
                      <c:pt idx="444">
                        <c:v>64.035004000000001</c:v>
                      </c:pt>
                      <c:pt idx="445">
                        <c:v>65.241996999999998</c:v>
                      </c:pt>
                      <c:pt idx="446">
                        <c:v>65.393996999999999</c:v>
                      </c:pt>
                      <c:pt idx="447">
                        <c:v>64.573997000000006</c:v>
                      </c:pt>
                      <c:pt idx="448">
                        <c:v>64.939003</c:v>
                      </c:pt>
                      <c:pt idx="449">
                        <c:v>64.694999999999993</c:v>
                      </c:pt>
                      <c:pt idx="450">
                        <c:v>64.779999000000004</c:v>
                      </c:pt>
                      <c:pt idx="451">
                        <c:v>64.920997999999997</c:v>
                      </c:pt>
                      <c:pt idx="452">
                        <c:v>64.359001000000006</c:v>
                      </c:pt>
                      <c:pt idx="453">
                        <c:v>64.727997000000002</c:v>
                      </c:pt>
                      <c:pt idx="454">
                        <c:v>64.262000999999998</c:v>
                      </c:pt>
                      <c:pt idx="455">
                        <c:v>64.655997999999997</c:v>
                      </c:pt>
                      <c:pt idx="456">
                        <c:v>64.782996999999995</c:v>
                      </c:pt>
                      <c:pt idx="457">
                        <c:v>64.484001000000006</c:v>
                      </c:pt>
                      <c:pt idx="458">
                        <c:v>64.439003</c:v>
                      </c:pt>
                      <c:pt idx="459">
                        <c:v>63.624001</c:v>
                      </c:pt>
                      <c:pt idx="460">
                        <c:v>64.098999000000006</c:v>
                      </c:pt>
                      <c:pt idx="461">
                        <c:v>63.998001000000002</c:v>
                      </c:pt>
                      <c:pt idx="462">
                        <c:v>64.419998000000007</c:v>
                      </c:pt>
                      <c:pt idx="463">
                        <c:v>63.914000999999999</c:v>
                      </c:pt>
                      <c:pt idx="464">
                        <c:v>64.004997000000003</c:v>
                      </c:pt>
                      <c:pt idx="465">
                        <c:v>64.153998999999999</c:v>
                      </c:pt>
                      <c:pt idx="466">
                        <c:v>64.204002000000003</c:v>
                      </c:pt>
                      <c:pt idx="467">
                        <c:v>65.123001000000002</c:v>
                      </c:pt>
                      <c:pt idx="468">
                        <c:v>65.401000999999994</c:v>
                      </c:pt>
                      <c:pt idx="469">
                        <c:v>64.763000000000005</c:v>
                      </c:pt>
                      <c:pt idx="470">
                        <c:v>64.861999999999995</c:v>
                      </c:pt>
                      <c:pt idx="471">
                        <c:v>64.350998000000004</c:v>
                      </c:pt>
                      <c:pt idx="472">
                        <c:v>64.068000999999995</c:v>
                      </c:pt>
                      <c:pt idx="473">
                        <c:v>64.061995999999994</c:v>
                      </c:pt>
                      <c:pt idx="474">
                        <c:v>64.242996000000005</c:v>
                      </c:pt>
                      <c:pt idx="475">
                        <c:v>64.511002000000005</c:v>
                      </c:pt>
                      <c:pt idx="476">
                        <c:v>64.558998000000003</c:v>
                      </c:pt>
                      <c:pt idx="477">
                        <c:v>64.121002000000004</c:v>
                      </c:pt>
                      <c:pt idx="478">
                        <c:v>64.188004000000006</c:v>
                      </c:pt>
                      <c:pt idx="479">
                        <c:v>63.205002</c:v>
                      </c:pt>
                      <c:pt idx="480">
                        <c:v>63.592998999999999</c:v>
                      </c:pt>
                      <c:pt idx="481">
                        <c:v>63.817000999999998</c:v>
                      </c:pt>
                      <c:pt idx="482">
                        <c:v>63.620998</c:v>
                      </c:pt>
                      <c:pt idx="483">
                        <c:v>63.140999000000001</c:v>
                      </c:pt>
                      <c:pt idx="484">
                        <c:v>63.665999999999997</c:v>
                      </c:pt>
                      <c:pt idx="485">
                        <c:v>63.457000999999998</c:v>
                      </c:pt>
                      <c:pt idx="486">
                        <c:v>63.713000999999998</c:v>
                      </c:pt>
                      <c:pt idx="487">
                        <c:v>63.387999999999998</c:v>
                      </c:pt>
                      <c:pt idx="488">
                        <c:v>63.845001000000003</c:v>
                      </c:pt>
                      <c:pt idx="489">
                        <c:v>64.343001999999998</c:v>
                      </c:pt>
                      <c:pt idx="490">
                        <c:v>64.004997000000003</c:v>
                      </c:pt>
                      <c:pt idx="491">
                        <c:v>64.321999000000005</c:v>
                      </c:pt>
                      <c:pt idx="492">
                        <c:v>64.592003000000005</c:v>
                      </c:pt>
                      <c:pt idx="493">
                        <c:v>64.552002000000002</c:v>
                      </c:pt>
                      <c:pt idx="494">
                        <c:v>63.695999</c:v>
                      </c:pt>
                      <c:pt idx="495">
                        <c:v>63.895000000000003</c:v>
                      </c:pt>
                      <c:pt idx="496">
                        <c:v>64.147002999999998</c:v>
                      </c:pt>
                      <c:pt idx="497">
                        <c:v>64.217003000000005</c:v>
                      </c:pt>
                      <c:pt idx="498">
                        <c:v>64.055000000000007</c:v>
                      </c:pt>
                      <c:pt idx="499">
                        <c:v>64.412002999999999</c:v>
                      </c:pt>
                      <c:pt idx="500">
                        <c:v>64.158996999999999</c:v>
                      </c:pt>
                      <c:pt idx="501">
                        <c:v>63.512999999999998</c:v>
                      </c:pt>
                      <c:pt idx="502">
                        <c:v>63.235999999999997</c:v>
                      </c:pt>
                      <c:pt idx="503">
                        <c:v>63.581001000000001</c:v>
                      </c:pt>
                      <c:pt idx="504">
                        <c:v>63.264000000000003</c:v>
                      </c:pt>
                      <c:pt idx="505">
                        <c:v>63.255001</c:v>
                      </c:pt>
                      <c:pt idx="506">
                        <c:v>63.688999000000003</c:v>
                      </c:pt>
                      <c:pt idx="507">
                        <c:v>64.199996999999996</c:v>
                      </c:pt>
                      <c:pt idx="508">
                        <c:v>64.394997000000004</c:v>
                      </c:pt>
                      <c:pt idx="509">
                        <c:v>64.860000999999997</c:v>
                      </c:pt>
                      <c:pt idx="510">
                        <c:v>65.386002000000005</c:v>
                      </c:pt>
                      <c:pt idx="511">
                        <c:v>66.260002</c:v>
                      </c:pt>
                      <c:pt idx="512">
                        <c:v>65.195999</c:v>
                      </c:pt>
                      <c:pt idx="513">
                        <c:v>64.212997000000001</c:v>
                      </c:pt>
                      <c:pt idx="514">
                        <c:v>64.258003000000002</c:v>
                      </c:pt>
                      <c:pt idx="515">
                        <c:v>64.153998999999999</c:v>
                      </c:pt>
                      <c:pt idx="516">
                        <c:v>64.156998000000002</c:v>
                      </c:pt>
                      <c:pt idx="517">
                        <c:v>64.310997</c:v>
                      </c:pt>
                      <c:pt idx="518">
                        <c:v>64.557998999999995</c:v>
                      </c:pt>
                      <c:pt idx="519">
                        <c:v>64.403000000000006</c:v>
                      </c:pt>
                      <c:pt idx="520">
                        <c:v>64.251998999999998</c:v>
                      </c:pt>
                      <c:pt idx="521">
                        <c:v>64.054001</c:v>
                      </c:pt>
                      <c:pt idx="522">
                        <c:v>63.317000999999998</c:v>
                      </c:pt>
                      <c:pt idx="523">
                        <c:v>63.430999999999997</c:v>
                      </c:pt>
                      <c:pt idx="524">
                        <c:v>63.178001000000002</c:v>
                      </c:pt>
                      <c:pt idx="525">
                        <c:v>62.870998</c:v>
                      </c:pt>
                      <c:pt idx="526">
                        <c:v>62.785998999999997</c:v>
                      </c:pt>
                      <c:pt idx="527">
                        <c:v>62.280997999999997</c:v>
                      </c:pt>
                      <c:pt idx="528">
                        <c:v>61.48</c:v>
                      </c:pt>
                      <c:pt idx="529">
                        <c:v>61.474997999999999</c:v>
                      </c:pt>
                      <c:pt idx="530">
                        <c:v>61.077998999999998</c:v>
                      </c:pt>
                      <c:pt idx="531">
                        <c:v>60.716999000000001</c:v>
                      </c:pt>
                      <c:pt idx="532">
                        <c:v>60.860999999999997</c:v>
                      </c:pt>
                      <c:pt idx="533">
                        <c:v>72.552002000000002</c:v>
                      </c:pt>
                      <c:pt idx="534">
                        <c:v>72.052002000000002</c:v>
                      </c:pt>
                      <c:pt idx="535">
                        <c:v>69.997001999999995</c:v>
                      </c:pt>
                      <c:pt idx="536">
                        <c:v>70.433998000000003</c:v>
                      </c:pt>
                      <c:pt idx="537">
                        <c:v>71.448997000000006</c:v>
                      </c:pt>
                      <c:pt idx="538">
                        <c:v>70.592003000000005</c:v>
                      </c:pt>
                      <c:pt idx="539">
                        <c:v>69.712997000000001</c:v>
                      </c:pt>
                      <c:pt idx="540">
                        <c:v>68.125998999999993</c:v>
                      </c:pt>
                      <c:pt idx="541">
                        <c:v>68.219002000000003</c:v>
                      </c:pt>
                      <c:pt idx="542">
                        <c:v>67.565002000000007</c:v>
                      </c:pt>
                      <c:pt idx="543">
                        <c:v>66.926002999999994</c:v>
                      </c:pt>
                      <c:pt idx="544">
                        <c:v>67.329002000000003</c:v>
                      </c:pt>
                      <c:pt idx="545">
                        <c:v>66.488997999999995</c:v>
                      </c:pt>
                      <c:pt idx="546">
                        <c:v>66.531998000000002</c:v>
                      </c:pt>
                      <c:pt idx="547">
                        <c:v>66.789000999999999</c:v>
                      </c:pt>
                      <c:pt idx="548">
                        <c:v>66.871002000000004</c:v>
                      </c:pt>
                      <c:pt idx="549">
                        <c:v>66.890998999999994</c:v>
                      </c:pt>
                      <c:pt idx="550">
                        <c:v>67.114998</c:v>
                      </c:pt>
                      <c:pt idx="551">
                        <c:v>67.279999000000004</c:v>
                      </c:pt>
                      <c:pt idx="552">
                        <c:v>67.096999999999994</c:v>
                      </c:pt>
                      <c:pt idx="553">
                        <c:v>66.771004000000005</c:v>
                      </c:pt>
                      <c:pt idx="554">
                        <c:v>66.540999999999997</c:v>
                      </c:pt>
                      <c:pt idx="555">
                        <c:v>66.623001000000002</c:v>
                      </c:pt>
                      <c:pt idx="556">
                        <c:v>66.260002</c:v>
                      </c:pt>
                      <c:pt idx="557">
                        <c:v>65.822997999999998</c:v>
                      </c:pt>
                      <c:pt idx="558">
                        <c:v>65.411002999999994</c:v>
                      </c:pt>
                      <c:pt idx="559">
                        <c:v>66.049003999999996</c:v>
                      </c:pt>
                      <c:pt idx="560">
                        <c:v>65.315002000000007</c:v>
                      </c:pt>
                      <c:pt idx="561">
                        <c:v>65.440002000000007</c:v>
                      </c:pt>
                      <c:pt idx="562">
                        <c:v>65.141998000000001</c:v>
                      </c:pt>
                      <c:pt idx="563">
                        <c:v>64.745002999999997</c:v>
                      </c:pt>
                      <c:pt idx="564">
                        <c:v>64.616996999999998</c:v>
                      </c:pt>
                      <c:pt idx="565">
                        <c:v>64.498001000000002</c:v>
                      </c:pt>
                      <c:pt idx="566">
                        <c:v>64.255996999999994</c:v>
                      </c:pt>
                      <c:pt idx="567">
                        <c:v>64.587997000000001</c:v>
                      </c:pt>
                      <c:pt idx="568">
                        <c:v>64.058998000000003</c:v>
                      </c:pt>
                      <c:pt idx="569">
                        <c:v>63.258999000000003</c:v>
                      </c:pt>
                      <c:pt idx="570">
                        <c:v>63.415000999999997</c:v>
                      </c:pt>
                      <c:pt idx="571">
                        <c:v>62.750999</c:v>
                      </c:pt>
                      <c:pt idx="572">
                        <c:v>62.120998</c:v>
                      </c:pt>
                      <c:pt idx="573">
                        <c:v>62.277000000000001</c:v>
                      </c:pt>
                      <c:pt idx="574">
                        <c:v>62.724997999999999</c:v>
                      </c:pt>
                      <c:pt idx="575">
                        <c:v>62.243000000000002</c:v>
                      </c:pt>
                      <c:pt idx="576">
                        <c:v>62.185001</c:v>
                      </c:pt>
                      <c:pt idx="577">
                        <c:v>63.827998999999998</c:v>
                      </c:pt>
                      <c:pt idx="578">
                        <c:v>63.063999000000003</c:v>
                      </c:pt>
                      <c:pt idx="579">
                        <c:v>63.962001999999998</c:v>
                      </c:pt>
                      <c:pt idx="580">
                        <c:v>64.345000999999996</c:v>
                      </c:pt>
                      <c:pt idx="581">
                        <c:v>64.813004000000006</c:v>
                      </c:pt>
                      <c:pt idx="582">
                        <c:v>64.961997999999994</c:v>
                      </c:pt>
                      <c:pt idx="583">
                        <c:v>65.155997999999997</c:v>
                      </c:pt>
                      <c:pt idx="584">
                        <c:v>65.011002000000005</c:v>
                      </c:pt>
                      <c:pt idx="585">
                        <c:v>64.540999999999997</c:v>
                      </c:pt>
                      <c:pt idx="586">
                        <c:v>64.081001000000001</c:v>
                      </c:pt>
                      <c:pt idx="587">
                        <c:v>64.263000000000005</c:v>
                      </c:pt>
                      <c:pt idx="588">
                        <c:v>64.635002</c:v>
                      </c:pt>
                      <c:pt idx="589">
                        <c:v>65.172996999999995</c:v>
                      </c:pt>
                      <c:pt idx="590">
                        <c:v>64.763999999999996</c:v>
                      </c:pt>
                      <c:pt idx="591">
                        <c:v>64.427002000000002</c:v>
                      </c:pt>
                      <c:pt idx="592">
                        <c:v>64.282996999999995</c:v>
                      </c:pt>
                      <c:pt idx="593">
                        <c:v>63.707999999999998</c:v>
                      </c:pt>
                      <c:pt idx="594">
                        <c:v>63.575001</c:v>
                      </c:pt>
                      <c:pt idx="595">
                        <c:v>63.848998999999999</c:v>
                      </c:pt>
                      <c:pt idx="596">
                        <c:v>64.053000999999995</c:v>
                      </c:pt>
                      <c:pt idx="597">
                        <c:v>64.672996999999995</c:v>
                      </c:pt>
                      <c:pt idx="598">
                        <c:v>65.196999000000005</c:v>
                      </c:pt>
                      <c:pt idx="599">
                        <c:v>65.723999000000006</c:v>
                      </c:pt>
                      <c:pt idx="600">
                        <c:v>66.021004000000005</c:v>
                      </c:pt>
                      <c:pt idx="601">
                        <c:v>65.816001999999997</c:v>
                      </c:pt>
                      <c:pt idx="602">
                        <c:v>64.926002999999994</c:v>
                      </c:pt>
                      <c:pt idx="603">
                        <c:v>66.316001999999997</c:v>
                      </c:pt>
                      <c:pt idx="604">
                        <c:v>66.767998000000006</c:v>
                      </c:pt>
                      <c:pt idx="605">
                        <c:v>66.237999000000002</c:v>
                      </c:pt>
                      <c:pt idx="606">
                        <c:v>65.838997000000006</c:v>
                      </c:pt>
                      <c:pt idx="607">
                        <c:v>67.396004000000005</c:v>
                      </c:pt>
                      <c:pt idx="608">
                        <c:v>68.045997999999997</c:v>
                      </c:pt>
                      <c:pt idx="609">
                        <c:v>68.178000999999995</c:v>
                      </c:pt>
                      <c:pt idx="610">
                        <c:v>68.028000000000006</c:v>
                      </c:pt>
                      <c:pt idx="611">
                        <c:v>68.240996999999993</c:v>
                      </c:pt>
                      <c:pt idx="612">
                        <c:v>69.379997000000003</c:v>
                      </c:pt>
                      <c:pt idx="613">
                        <c:v>69.453002999999995</c:v>
                      </c:pt>
                      <c:pt idx="614">
                        <c:v>68.361000000000004</c:v>
                      </c:pt>
                      <c:pt idx="615">
                        <c:v>68.427002000000002</c:v>
                      </c:pt>
                      <c:pt idx="616">
                        <c:v>69.089995999999999</c:v>
                      </c:pt>
                      <c:pt idx="617">
                        <c:v>69.760002</c:v>
                      </c:pt>
                      <c:pt idx="618">
                        <c:v>69.400002000000001</c:v>
                      </c:pt>
                      <c:pt idx="619">
                        <c:v>69.180000000000007</c:v>
                      </c:pt>
                      <c:pt idx="620">
                        <c:v>68.754997000000003</c:v>
                      </c:pt>
                      <c:pt idx="621">
                        <c:v>67.987999000000002</c:v>
                      </c:pt>
                      <c:pt idx="622">
                        <c:v>67.875</c:v>
                      </c:pt>
                      <c:pt idx="623">
                        <c:v>67.841003000000001</c:v>
                      </c:pt>
                      <c:pt idx="624">
                        <c:v>67.247001999999995</c:v>
                      </c:pt>
                      <c:pt idx="625">
                        <c:v>67.152000000000001</c:v>
                      </c:pt>
                      <c:pt idx="626">
                        <c:v>67.137000999999998</c:v>
                      </c:pt>
                      <c:pt idx="627">
                        <c:v>67.168998999999999</c:v>
                      </c:pt>
                      <c:pt idx="628">
                        <c:v>67.611000000000004</c:v>
                      </c:pt>
                      <c:pt idx="629">
                        <c:v>67.696999000000005</c:v>
                      </c:pt>
                      <c:pt idx="630">
                        <c:v>67.165999999999997</c:v>
                      </c:pt>
                      <c:pt idx="631">
                        <c:v>68.122001999999995</c:v>
                      </c:pt>
                      <c:pt idx="632">
                        <c:v>68.468001999999998</c:v>
                      </c:pt>
                      <c:pt idx="633">
                        <c:v>68.386002000000005</c:v>
                      </c:pt>
                      <c:pt idx="634">
                        <c:v>67.787002999999999</c:v>
                      </c:pt>
                      <c:pt idx="635">
                        <c:v>68.907996999999995</c:v>
                      </c:pt>
                      <c:pt idx="636">
                        <c:v>68.792000000000002</c:v>
                      </c:pt>
                      <c:pt idx="637">
                        <c:v>68.367996000000005</c:v>
                      </c:pt>
                      <c:pt idx="638">
                        <c:v>68.445999</c:v>
                      </c:pt>
                      <c:pt idx="639">
                        <c:v>68.977997000000002</c:v>
                      </c:pt>
                      <c:pt idx="640">
                        <c:v>68.796997000000005</c:v>
                      </c:pt>
                      <c:pt idx="641">
                        <c:v>68.799003999999996</c:v>
                      </c:pt>
                      <c:pt idx="642">
                        <c:v>69.424003999999996</c:v>
                      </c:pt>
                      <c:pt idx="643">
                        <c:v>68.999001000000007</c:v>
                      </c:pt>
                      <c:pt idx="644">
                        <c:v>69.133003000000002</c:v>
                      </c:pt>
                      <c:pt idx="645">
                        <c:v>68.860000999999997</c:v>
                      </c:pt>
                      <c:pt idx="646">
                        <c:v>68.057998999999995</c:v>
                      </c:pt>
                      <c:pt idx="647">
                        <c:v>68.003997999999996</c:v>
                      </c:pt>
                      <c:pt idx="648">
                        <c:v>67.804001</c:v>
                      </c:pt>
                      <c:pt idx="649">
                        <c:v>68.547996999999995</c:v>
                      </c:pt>
                      <c:pt idx="650">
                        <c:v>68.750998999999993</c:v>
                      </c:pt>
                      <c:pt idx="651">
                        <c:v>67.915999999999997</c:v>
                      </c:pt>
                      <c:pt idx="652">
                        <c:v>66.939003</c:v>
                      </c:pt>
                      <c:pt idx="653">
                        <c:v>67.082001000000005</c:v>
                      </c:pt>
                      <c:pt idx="654">
                        <c:v>67.379997000000003</c:v>
                      </c:pt>
                      <c:pt idx="655">
                        <c:v>67.111000000000004</c:v>
                      </c:pt>
                      <c:pt idx="656">
                        <c:v>67.013999999999996</c:v>
                      </c:pt>
                      <c:pt idx="657">
                        <c:v>67.139999000000003</c:v>
                      </c:pt>
                      <c:pt idx="658">
                        <c:v>66.786002999999994</c:v>
                      </c:pt>
                      <c:pt idx="659">
                        <c:v>67.461997999999994</c:v>
                      </c:pt>
                      <c:pt idx="660">
                        <c:v>66.750998999999993</c:v>
                      </c:pt>
                      <c:pt idx="661">
                        <c:v>66.934997999999993</c:v>
                      </c:pt>
                      <c:pt idx="662">
                        <c:v>66.617996000000005</c:v>
                      </c:pt>
                      <c:pt idx="663">
                        <c:v>66.238997999999995</c:v>
                      </c:pt>
                      <c:pt idx="664">
                        <c:v>65.872001999999995</c:v>
                      </c:pt>
                      <c:pt idx="665">
                        <c:v>65.959998999999996</c:v>
                      </c:pt>
                      <c:pt idx="666">
                        <c:v>66.290001000000004</c:v>
                      </c:pt>
                      <c:pt idx="667">
                        <c:v>66.261002000000005</c:v>
                      </c:pt>
                      <c:pt idx="668">
                        <c:v>66.459000000000003</c:v>
                      </c:pt>
                      <c:pt idx="669">
                        <c:v>66.550003000000004</c:v>
                      </c:pt>
                      <c:pt idx="670">
                        <c:v>66.670997999999997</c:v>
                      </c:pt>
                      <c:pt idx="671">
                        <c:v>66.304001</c:v>
                      </c:pt>
                      <c:pt idx="672">
                        <c:v>65.959998999999996</c:v>
                      </c:pt>
                      <c:pt idx="673">
                        <c:v>66.144997000000004</c:v>
                      </c:pt>
                      <c:pt idx="674">
                        <c:v>66.172996999999995</c:v>
                      </c:pt>
                      <c:pt idx="675">
                        <c:v>66.087997000000001</c:v>
                      </c:pt>
                      <c:pt idx="676">
                        <c:v>65.180000000000007</c:v>
                      </c:pt>
                      <c:pt idx="677">
                        <c:v>64.980002999999996</c:v>
                      </c:pt>
                      <c:pt idx="678">
                        <c:v>64.891998000000001</c:v>
                      </c:pt>
                      <c:pt idx="679">
                        <c:v>64.891998000000001</c:v>
                      </c:pt>
                      <c:pt idx="680">
                        <c:v>64.830001999999993</c:v>
                      </c:pt>
                      <c:pt idx="681">
                        <c:v>65.023003000000003</c:v>
                      </c:pt>
                      <c:pt idx="682">
                        <c:v>66.367996000000005</c:v>
                      </c:pt>
                      <c:pt idx="683">
                        <c:v>66.836997999999994</c:v>
                      </c:pt>
                      <c:pt idx="684">
                        <c:v>66.637000999999998</c:v>
                      </c:pt>
                      <c:pt idx="685">
                        <c:v>66.824996999999996</c:v>
                      </c:pt>
                      <c:pt idx="686">
                        <c:v>66.890998999999994</c:v>
                      </c:pt>
                      <c:pt idx="687">
                        <c:v>67.294998000000007</c:v>
                      </c:pt>
                      <c:pt idx="688">
                        <c:v>68.169998000000007</c:v>
                      </c:pt>
                      <c:pt idx="689">
                        <c:v>69.75</c:v>
                      </c:pt>
                      <c:pt idx="690">
                        <c:v>71.568000999999995</c:v>
                      </c:pt>
                      <c:pt idx="691">
                        <c:v>70.502998000000005</c:v>
                      </c:pt>
                      <c:pt idx="692">
                        <c:v>69.319999999999993</c:v>
                      </c:pt>
                      <c:pt idx="693">
                        <c:v>68.348999000000006</c:v>
                      </c:pt>
                      <c:pt idx="694">
                        <c:v>68.638000000000005</c:v>
                      </c:pt>
                      <c:pt idx="695">
                        <c:v>68.675003000000004</c:v>
                      </c:pt>
                      <c:pt idx="696">
                        <c:v>69.114998</c:v>
                      </c:pt>
                      <c:pt idx="697">
                        <c:v>68.180999999999997</c:v>
                      </c:pt>
                      <c:pt idx="698">
                        <c:v>67.860000999999997</c:v>
                      </c:pt>
                      <c:pt idx="699">
                        <c:v>68.509003000000007</c:v>
                      </c:pt>
                      <c:pt idx="700">
                        <c:v>68.389999000000003</c:v>
                      </c:pt>
                      <c:pt idx="701">
                        <c:v>67.827003000000005</c:v>
                      </c:pt>
                      <c:pt idx="702">
                        <c:v>68.212997000000001</c:v>
                      </c:pt>
                      <c:pt idx="703">
                        <c:v>68.057998999999995</c:v>
                      </c:pt>
                      <c:pt idx="704">
                        <c:v>68.268996999999999</c:v>
                      </c:pt>
                      <c:pt idx="705">
                        <c:v>68.415001000000004</c:v>
                      </c:pt>
                      <c:pt idx="706">
                        <c:v>68.119003000000006</c:v>
                      </c:pt>
                      <c:pt idx="707">
                        <c:v>68.153998999999999</c:v>
                      </c:pt>
                      <c:pt idx="708">
                        <c:v>68.654999000000004</c:v>
                      </c:pt>
                      <c:pt idx="709">
                        <c:v>67.980002999999996</c:v>
                      </c:pt>
                      <c:pt idx="710">
                        <c:v>67.569999999999993</c:v>
                      </c:pt>
                      <c:pt idx="711">
                        <c:v>67.457999999999998</c:v>
                      </c:pt>
                      <c:pt idx="712">
                        <c:v>67.494003000000006</c:v>
                      </c:pt>
                      <c:pt idx="713">
                        <c:v>67.630996999999994</c:v>
                      </c:pt>
                      <c:pt idx="714">
                        <c:v>67.5</c:v>
                      </c:pt>
                      <c:pt idx="715">
                        <c:v>67.901000999999994</c:v>
                      </c:pt>
                      <c:pt idx="716">
                        <c:v>67.805000000000007</c:v>
                      </c:pt>
                      <c:pt idx="717">
                        <c:v>67.196999000000005</c:v>
                      </c:pt>
                      <c:pt idx="718">
                        <c:v>67.130996999999994</c:v>
                      </c:pt>
                      <c:pt idx="719">
                        <c:v>67.203002999999995</c:v>
                      </c:pt>
                      <c:pt idx="720">
                        <c:v>66.679001</c:v>
                      </c:pt>
                      <c:pt idx="721">
                        <c:v>67.297996999999995</c:v>
                      </c:pt>
                      <c:pt idx="722">
                        <c:v>66.648003000000003</c:v>
                      </c:pt>
                      <c:pt idx="723">
                        <c:v>67.180000000000007</c:v>
                      </c:pt>
                      <c:pt idx="724">
                        <c:v>67.246002000000004</c:v>
                      </c:pt>
                      <c:pt idx="725">
                        <c:v>67.213997000000006</c:v>
                      </c:pt>
                      <c:pt idx="726">
                        <c:v>67.846999999999994</c:v>
                      </c:pt>
                      <c:pt idx="727">
                        <c:v>68.213997000000006</c:v>
                      </c:pt>
                      <c:pt idx="728">
                        <c:v>68.014999000000003</c:v>
                      </c:pt>
                      <c:pt idx="729">
                        <c:v>67.766998000000001</c:v>
                      </c:pt>
                      <c:pt idx="730">
                        <c:v>67.844002000000003</c:v>
                      </c:pt>
                      <c:pt idx="731">
                        <c:v>67.913002000000006</c:v>
                      </c:pt>
                      <c:pt idx="732">
                        <c:v>67.864998</c:v>
                      </c:pt>
                      <c:pt idx="733">
                        <c:v>66.732001999999994</c:v>
                      </c:pt>
                      <c:pt idx="734">
                        <c:v>66.232001999999994</c:v>
                      </c:pt>
                      <c:pt idx="735">
                        <c:v>65.990996999999993</c:v>
                      </c:pt>
                      <c:pt idx="736">
                        <c:v>65.843001999999998</c:v>
                      </c:pt>
                      <c:pt idx="737">
                        <c:v>65.305000000000007</c:v>
                      </c:pt>
                      <c:pt idx="738">
                        <c:v>66.111000000000004</c:v>
                      </c:pt>
                      <c:pt idx="739">
                        <c:v>66.170997999999997</c:v>
                      </c:pt>
                      <c:pt idx="740">
                        <c:v>66.329002000000003</c:v>
                      </c:pt>
                      <c:pt idx="741">
                        <c:v>66.038002000000006</c:v>
                      </c:pt>
                      <c:pt idx="742">
                        <c:v>65.963997000000006</c:v>
                      </c:pt>
                      <c:pt idx="743">
                        <c:v>66.093001999999998</c:v>
                      </c:pt>
                      <c:pt idx="744">
                        <c:v>65.670997999999997</c:v>
                      </c:pt>
                      <c:pt idx="745">
                        <c:v>66.197997999999998</c:v>
                      </c:pt>
                      <c:pt idx="746">
                        <c:v>65.778998999999999</c:v>
                      </c:pt>
                      <c:pt idx="747">
                        <c:v>65.764999000000003</c:v>
                      </c:pt>
                      <c:pt idx="748">
                        <c:v>65.938004000000006</c:v>
                      </c:pt>
                      <c:pt idx="749">
                        <c:v>65.697997999999998</c:v>
                      </c:pt>
                      <c:pt idx="750">
                        <c:v>65.198997000000006</c:v>
                      </c:pt>
                      <c:pt idx="751">
                        <c:v>65.031998000000002</c:v>
                      </c:pt>
                      <c:pt idx="752">
                        <c:v>64.767998000000006</c:v>
                      </c:pt>
                      <c:pt idx="753">
                        <c:v>65.125</c:v>
                      </c:pt>
                      <c:pt idx="754">
                        <c:v>64.272002999999998</c:v>
                      </c:pt>
                      <c:pt idx="755">
                        <c:v>65.110000999999997</c:v>
                      </c:pt>
                      <c:pt idx="756">
                        <c:v>65.111000000000004</c:v>
                      </c:pt>
                      <c:pt idx="757">
                        <c:v>64.901000999999994</c:v>
                      </c:pt>
                      <c:pt idx="758">
                        <c:v>64.956001000000001</c:v>
                      </c:pt>
                      <c:pt idx="759">
                        <c:v>64.922996999999995</c:v>
                      </c:pt>
                      <c:pt idx="760">
                        <c:v>64.570999</c:v>
                      </c:pt>
                      <c:pt idx="761">
                        <c:v>64.694000000000003</c:v>
                      </c:pt>
                      <c:pt idx="762">
                        <c:v>65.274001999999996</c:v>
                      </c:pt>
                      <c:pt idx="763">
                        <c:v>67.142998000000006</c:v>
                      </c:pt>
                      <c:pt idx="764">
                        <c:v>66.839995999999999</c:v>
                      </c:pt>
                      <c:pt idx="765">
                        <c:v>66.654999000000004</c:v>
                      </c:pt>
                      <c:pt idx="766">
                        <c:v>67.226996999999997</c:v>
                      </c:pt>
                      <c:pt idx="767">
                        <c:v>67.944000000000003</c:v>
                      </c:pt>
                      <c:pt idx="768">
                        <c:v>67.521004000000005</c:v>
                      </c:pt>
                      <c:pt idx="769">
                        <c:v>67.035004000000001</c:v>
                      </c:pt>
                      <c:pt idx="770">
                        <c:v>67.966003000000001</c:v>
                      </c:pt>
                      <c:pt idx="771">
                        <c:v>67.446999000000005</c:v>
                      </c:pt>
                      <c:pt idx="772">
                        <c:v>66.830001999999993</c:v>
                      </c:pt>
                      <c:pt idx="773">
                        <c:v>66.740996999999993</c:v>
                      </c:pt>
                      <c:pt idx="774">
                        <c:v>66.691001999999997</c:v>
                      </c:pt>
                      <c:pt idx="775">
                        <c:v>66.680000000000007</c:v>
                      </c:pt>
                      <c:pt idx="776">
                        <c:v>66.972999999999999</c:v>
                      </c:pt>
                      <c:pt idx="777">
                        <c:v>66.702003000000005</c:v>
                      </c:pt>
                      <c:pt idx="778">
                        <c:v>66.835999000000001</c:v>
                      </c:pt>
                      <c:pt idx="779">
                        <c:v>66.810997</c:v>
                      </c:pt>
                      <c:pt idx="780">
                        <c:v>66.867996000000005</c:v>
                      </c:pt>
                      <c:pt idx="781">
                        <c:v>66.700996000000004</c:v>
                      </c:pt>
                      <c:pt idx="782">
                        <c:v>67.181999000000005</c:v>
                      </c:pt>
                      <c:pt idx="783">
                        <c:v>66.038002000000006</c:v>
                      </c:pt>
                      <c:pt idx="784">
                        <c:v>66.001998999999998</c:v>
                      </c:pt>
                      <c:pt idx="785">
                        <c:v>66.360000999999997</c:v>
                      </c:pt>
                      <c:pt idx="786">
                        <c:v>65.891998000000001</c:v>
                      </c:pt>
                      <c:pt idx="787">
                        <c:v>66.153998999999999</c:v>
                      </c:pt>
                      <c:pt idx="788">
                        <c:v>67.262000999999998</c:v>
                      </c:pt>
                      <c:pt idx="789">
                        <c:v>65.753997999999996</c:v>
                      </c:pt>
                      <c:pt idx="790">
                        <c:v>66.612999000000002</c:v>
                      </c:pt>
                      <c:pt idx="791">
                        <c:v>66.646004000000005</c:v>
                      </c:pt>
                      <c:pt idx="792">
                        <c:v>66.455001999999993</c:v>
                      </c:pt>
                      <c:pt idx="793">
                        <c:v>66.879997000000003</c:v>
                      </c:pt>
                      <c:pt idx="794">
                        <c:v>67.614998</c:v>
                      </c:pt>
                      <c:pt idx="795">
                        <c:v>67.300003000000004</c:v>
                      </c:pt>
                      <c:pt idx="796">
                        <c:v>67.471999999999994</c:v>
                      </c:pt>
                      <c:pt idx="797">
                        <c:v>67.516998000000001</c:v>
                      </c:pt>
                      <c:pt idx="798">
                        <c:v>67.189003</c:v>
                      </c:pt>
                      <c:pt idx="799">
                        <c:v>66.414000999999999</c:v>
                      </c:pt>
                      <c:pt idx="800">
                        <c:v>66.834000000000003</c:v>
                      </c:pt>
                      <c:pt idx="801">
                        <c:v>66.560997</c:v>
                      </c:pt>
                      <c:pt idx="802">
                        <c:v>67.160004000000001</c:v>
                      </c:pt>
                      <c:pt idx="803">
                        <c:v>67.085999000000001</c:v>
                      </c:pt>
                      <c:pt idx="804">
                        <c:v>65.894997000000004</c:v>
                      </c:pt>
                      <c:pt idx="805">
                        <c:v>66.503997999999996</c:v>
                      </c:pt>
                      <c:pt idx="806">
                        <c:v>66.662002999999999</c:v>
                      </c:pt>
                      <c:pt idx="807">
                        <c:v>67.498001000000002</c:v>
                      </c:pt>
                      <c:pt idx="808">
                        <c:v>67.930999999999997</c:v>
                      </c:pt>
                      <c:pt idx="809">
                        <c:v>68.310997</c:v>
                      </c:pt>
                      <c:pt idx="810">
                        <c:v>68.879997000000003</c:v>
                      </c:pt>
                      <c:pt idx="811">
                        <c:v>69.738997999999995</c:v>
                      </c:pt>
                      <c:pt idx="812">
                        <c:v>69.664000999999999</c:v>
                      </c:pt>
                      <c:pt idx="813">
                        <c:v>70.347999999999999</c:v>
                      </c:pt>
                      <c:pt idx="814">
                        <c:v>69.023003000000003</c:v>
                      </c:pt>
                      <c:pt idx="815">
                        <c:v>69.052002000000002</c:v>
                      </c:pt>
                      <c:pt idx="816">
                        <c:v>69.241996999999998</c:v>
                      </c:pt>
                      <c:pt idx="817">
                        <c:v>68.802002000000002</c:v>
                      </c:pt>
                      <c:pt idx="818">
                        <c:v>68.947997999999998</c:v>
                      </c:pt>
                      <c:pt idx="819">
                        <c:v>69.199996999999996</c:v>
                      </c:pt>
                      <c:pt idx="820">
                        <c:v>68.528000000000006</c:v>
                      </c:pt>
                      <c:pt idx="821">
                        <c:v>69.127998000000005</c:v>
                      </c:pt>
                      <c:pt idx="822">
                        <c:v>69.039000999999999</c:v>
                      </c:pt>
                      <c:pt idx="823">
                        <c:v>69.404999000000004</c:v>
                      </c:pt>
                      <c:pt idx="824">
                        <c:v>68.565002000000007</c:v>
                      </c:pt>
                      <c:pt idx="825">
                        <c:v>68.283996999999999</c:v>
                      </c:pt>
                      <c:pt idx="826">
                        <c:v>67.888999999999996</c:v>
                      </c:pt>
                      <c:pt idx="827">
                        <c:v>67.542998999999995</c:v>
                      </c:pt>
                      <c:pt idx="828">
                        <c:v>67.584000000000003</c:v>
                      </c:pt>
                      <c:pt idx="829">
                        <c:v>67.335999000000001</c:v>
                      </c:pt>
                      <c:pt idx="830">
                        <c:v>67.280997999999997</c:v>
                      </c:pt>
                      <c:pt idx="831">
                        <c:v>67.531998000000002</c:v>
                      </c:pt>
                      <c:pt idx="832">
                        <c:v>67.205001999999993</c:v>
                      </c:pt>
                      <c:pt idx="833">
                        <c:v>68.287002999999999</c:v>
                      </c:pt>
                      <c:pt idx="834">
                        <c:v>68.064003</c:v>
                      </c:pt>
                      <c:pt idx="835">
                        <c:v>67.987999000000002</c:v>
                      </c:pt>
                      <c:pt idx="836">
                        <c:v>68.153998999999999</c:v>
                      </c:pt>
                      <c:pt idx="837">
                        <c:v>68.602997000000002</c:v>
                      </c:pt>
                      <c:pt idx="838">
                        <c:v>68.805000000000007</c:v>
                      </c:pt>
                      <c:pt idx="839">
                        <c:v>68.373001000000002</c:v>
                      </c:pt>
                      <c:pt idx="840">
                        <c:v>68.448997000000006</c:v>
                      </c:pt>
                      <c:pt idx="841">
                        <c:v>68.554001</c:v>
                      </c:pt>
                      <c:pt idx="842">
                        <c:v>68.517998000000006</c:v>
                      </c:pt>
                      <c:pt idx="843">
                        <c:v>68.515998999999994</c:v>
                      </c:pt>
                      <c:pt idx="844">
                        <c:v>68.454002000000003</c:v>
                      </c:pt>
                      <c:pt idx="845">
                        <c:v>68.523003000000003</c:v>
                      </c:pt>
                      <c:pt idx="846">
                        <c:v>68.580001999999993</c:v>
                      </c:pt>
                      <c:pt idx="847">
                        <c:v>68.702003000000005</c:v>
                      </c:pt>
                      <c:pt idx="848">
                        <c:v>68.844002000000003</c:v>
                      </c:pt>
                      <c:pt idx="849">
                        <c:v>69.170997999999997</c:v>
                      </c:pt>
                      <c:pt idx="850">
                        <c:v>68.880996999999994</c:v>
                      </c:pt>
                      <c:pt idx="851">
                        <c:v>69.420997999999997</c:v>
                      </c:pt>
                      <c:pt idx="852">
                        <c:v>69.540999999999997</c:v>
                      </c:pt>
                      <c:pt idx="853">
                        <c:v>69.772002999999998</c:v>
                      </c:pt>
                      <c:pt idx="854">
                        <c:v>69.732001999999994</c:v>
                      </c:pt>
                      <c:pt idx="855">
                        <c:v>69.392998000000006</c:v>
                      </c:pt>
                      <c:pt idx="856">
                        <c:v>69.331001000000001</c:v>
                      </c:pt>
                      <c:pt idx="857">
                        <c:v>68.750998999999993</c:v>
                      </c:pt>
                      <c:pt idx="858">
                        <c:v>68.888000000000005</c:v>
                      </c:pt>
                      <c:pt idx="859">
                        <c:v>68.769997000000004</c:v>
                      </c:pt>
                      <c:pt idx="860">
                        <c:v>68.772002999999998</c:v>
                      </c:pt>
                      <c:pt idx="861">
                        <c:v>68.767998000000006</c:v>
                      </c:pt>
                      <c:pt idx="862">
                        <c:v>68.085999000000001</c:v>
                      </c:pt>
                      <c:pt idx="863">
                        <c:v>68.160004000000001</c:v>
                      </c:pt>
                      <c:pt idx="864">
                        <c:v>68.058998000000003</c:v>
                      </c:pt>
                      <c:pt idx="865">
                        <c:v>68.344002000000003</c:v>
                      </c:pt>
                      <c:pt idx="866">
                        <c:v>68.176002999999994</c:v>
                      </c:pt>
                      <c:pt idx="867">
                        <c:v>68.265998999999994</c:v>
                      </c:pt>
                      <c:pt idx="868">
                        <c:v>68.677002000000002</c:v>
                      </c:pt>
                      <c:pt idx="869">
                        <c:v>69.179001</c:v>
                      </c:pt>
                      <c:pt idx="870">
                        <c:v>69.407996999999995</c:v>
                      </c:pt>
                      <c:pt idx="871">
                        <c:v>69.727997000000002</c:v>
                      </c:pt>
                      <c:pt idx="872">
                        <c:v>69.547996999999995</c:v>
                      </c:pt>
                      <c:pt idx="873">
                        <c:v>68.738997999999995</c:v>
                      </c:pt>
                      <c:pt idx="874">
                        <c:v>68.410004000000001</c:v>
                      </c:pt>
                      <c:pt idx="875">
                        <c:v>68.633003000000002</c:v>
                      </c:pt>
                      <c:pt idx="876">
                        <c:v>68.280997999999997</c:v>
                      </c:pt>
                      <c:pt idx="877">
                        <c:v>68.513999999999996</c:v>
                      </c:pt>
                      <c:pt idx="878">
                        <c:v>68.655997999999997</c:v>
                      </c:pt>
                      <c:pt idx="879">
                        <c:v>68.467003000000005</c:v>
                      </c:pt>
                      <c:pt idx="880">
                        <c:v>68.290999999999997</c:v>
                      </c:pt>
                      <c:pt idx="881">
                        <c:v>68.148003000000003</c:v>
                      </c:pt>
                      <c:pt idx="882">
                        <c:v>67.897002999999998</c:v>
                      </c:pt>
                      <c:pt idx="883">
                        <c:v>68.050003000000004</c:v>
                      </c:pt>
                      <c:pt idx="884">
                        <c:v>68.025002000000001</c:v>
                      </c:pt>
                      <c:pt idx="885">
                        <c:v>68.057998999999995</c:v>
                      </c:pt>
                      <c:pt idx="886">
                        <c:v>68.042000000000002</c:v>
                      </c:pt>
                      <c:pt idx="887">
                        <c:v>67.827003000000005</c:v>
                      </c:pt>
                      <c:pt idx="888">
                        <c:v>67.602997000000002</c:v>
                      </c:pt>
                      <c:pt idx="889">
                        <c:v>67.319000000000003</c:v>
                      </c:pt>
                      <c:pt idx="890">
                        <c:v>67.635002</c:v>
                      </c:pt>
                      <c:pt idx="891">
                        <c:v>67.611999999999995</c:v>
                      </c:pt>
                      <c:pt idx="892">
                        <c:v>68.127998000000005</c:v>
                      </c:pt>
                      <c:pt idx="893">
                        <c:v>67.871002000000004</c:v>
                      </c:pt>
                      <c:pt idx="894">
                        <c:v>68.594002000000003</c:v>
                      </c:pt>
                      <c:pt idx="895">
                        <c:v>68.768996999999999</c:v>
                      </c:pt>
                      <c:pt idx="896">
                        <c:v>69.096999999999994</c:v>
                      </c:pt>
                      <c:pt idx="897">
                        <c:v>69.317001000000005</c:v>
                      </c:pt>
                      <c:pt idx="898">
                        <c:v>69.125</c:v>
                      </c:pt>
                      <c:pt idx="899">
                        <c:v>69.343001999999998</c:v>
                      </c:pt>
                      <c:pt idx="900">
                        <c:v>69.694000000000003</c:v>
                      </c:pt>
                      <c:pt idx="901">
                        <c:v>69.787002999999999</c:v>
                      </c:pt>
                      <c:pt idx="902">
                        <c:v>69.721999999999994</c:v>
                      </c:pt>
                      <c:pt idx="903">
                        <c:v>69.660004000000001</c:v>
                      </c:pt>
                      <c:pt idx="904">
                        <c:v>69.351996999999997</c:v>
                      </c:pt>
                      <c:pt idx="905">
                        <c:v>70.174003999999996</c:v>
                      </c:pt>
                      <c:pt idx="906">
                        <c:v>70.179001</c:v>
                      </c:pt>
                      <c:pt idx="907">
                        <c:v>70.180999999999997</c:v>
                      </c:pt>
                      <c:pt idx="908">
                        <c:v>69.810997</c:v>
                      </c:pt>
                      <c:pt idx="909">
                        <c:v>69.783996999999999</c:v>
                      </c:pt>
                      <c:pt idx="910">
                        <c:v>69.339995999999999</c:v>
                      </c:pt>
                      <c:pt idx="911">
                        <c:v>68.978995999999995</c:v>
                      </c:pt>
                      <c:pt idx="912">
                        <c:v>68.767998000000006</c:v>
                      </c:pt>
                      <c:pt idx="913">
                        <c:v>69.114998</c:v>
                      </c:pt>
                      <c:pt idx="914">
                        <c:v>68.960999000000001</c:v>
                      </c:pt>
                      <c:pt idx="915">
                        <c:v>69.167998999999995</c:v>
                      </c:pt>
                      <c:pt idx="916">
                        <c:v>68.941001999999997</c:v>
                      </c:pt>
                      <c:pt idx="917">
                        <c:v>69.054001</c:v>
                      </c:pt>
                      <c:pt idx="918">
                        <c:v>68.886002000000005</c:v>
                      </c:pt>
                      <c:pt idx="919">
                        <c:v>68.192001000000005</c:v>
                      </c:pt>
                      <c:pt idx="920">
                        <c:v>68.253997999999996</c:v>
                      </c:pt>
                      <c:pt idx="921">
                        <c:v>67.632003999999995</c:v>
                      </c:pt>
                      <c:pt idx="922">
                        <c:v>67.996002000000004</c:v>
                      </c:pt>
                      <c:pt idx="923">
                        <c:v>68.026000999999994</c:v>
                      </c:pt>
                      <c:pt idx="924">
                        <c:v>68.236999999999995</c:v>
                      </c:pt>
                      <c:pt idx="925">
                        <c:v>68.261002000000005</c:v>
                      </c:pt>
                      <c:pt idx="926">
                        <c:v>68.079002000000003</c:v>
                      </c:pt>
                      <c:pt idx="927">
                        <c:v>68.013999999999996</c:v>
                      </c:pt>
                      <c:pt idx="928">
                        <c:v>68.108001999999999</c:v>
                      </c:pt>
                      <c:pt idx="929">
                        <c:v>67.959998999999996</c:v>
                      </c:pt>
                      <c:pt idx="930">
                        <c:v>68.279999000000004</c:v>
                      </c:pt>
                      <c:pt idx="931">
                        <c:v>67.75</c:v>
                      </c:pt>
                      <c:pt idx="932">
                        <c:v>68.033996999999999</c:v>
                      </c:pt>
                      <c:pt idx="933">
                        <c:v>68.321999000000005</c:v>
                      </c:pt>
                      <c:pt idx="934">
                        <c:v>68.672996999999995</c:v>
                      </c:pt>
                      <c:pt idx="935">
                        <c:v>68.871002000000004</c:v>
                      </c:pt>
                      <c:pt idx="936">
                        <c:v>69.036002999999994</c:v>
                      </c:pt>
                      <c:pt idx="937">
                        <c:v>68.558998000000003</c:v>
                      </c:pt>
                      <c:pt idx="938">
                        <c:v>68.561995999999994</c:v>
                      </c:pt>
                      <c:pt idx="939">
                        <c:v>68.084000000000003</c:v>
                      </c:pt>
                      <c:pt idx="940">
                        <c:v>67.892998000000006</c:v>
                      </c:pt>
                      <c:pt idx="941">
                        <c:v>67.976996999999997</c:v>
                      </c:pt>
                      <c:pt idx="942">
                        <c:v>68.475998000000004</c:v>
                      </c:pt>
                      <c:pt idx="943">
                        <c:v>68.367996000000005</c:v>
                      </c:pt>
                      <c:pt idx="944">
                        <c:v>68.568000999999995</c:v>
                      </c:pt>
                      <c:pt idx="945">
                        <c:v>68.642998000000006</c:v>
                      </c:pt>
                      <c:pt idx="946">
                        <c:v>69.446999000000005</c:v>
                      </c:pt>
                      <c:pt idx="947">
                        <c:v>69.530997999999997</c:v>
                      </c:pt>
                      <c:pt idx="948">
                        <c:v>69.929001</c:v>
                      </c:pt>
                      <c:pt idx="949">
                        <c:v>69.884003000000007</c:v>
                      </c:pt>
                      <c:pt idx="950">
                        <c:v>69.747001999999995</c:v>
                      </c:pt>
                      <c:pt idx="951">
                        <c:v>69.606003000000001</c:v>
                      </c:pt>
                      <c:pt idx="952">
                        <c:v>69.357001999999994</c:v>
                      </c:pt>
                      <c:pt idx="953">
                        <c:v>69.234001000000006</c:v>
                      </c:pt>
                      <c:pt idx="954">
                        <c:v>68.210999000000001</c:v>
                      </c:pt>
                      <c:pt idx="955">
                        <c:v>68.550003000000004</c:v>
                      </c:pt>
                      <c:pt idx="956">
                        <c:v>68.211997999999994</c:v>
                      </c:pt>
                      <c:pt idx="957">
                        <c:v>68.027000000000001</c:v>
                      </c:pt>
                      <c:pt idx="958">
                        <c:v>68.092003000000005</c:v>
                      </c:pt>
                      <c:pt idx="959">
                        <c:v>68.069000000000003</c:v>
                      </c:pt>
                      <c:pt idx="960">
                        <c:v>67.734001000000006</c:v>
                      </c:pt>
                      <c:pt idx="961">
                        <c:v>68.249001000000007</c:v>
                      </c:pt>
                      <c:pt idx="962">
                        <c:v>68.482001999999994</c:v>
                      </c:pt>
                      <c:pt idx="963">
                        <c:v>68.301002999999994</c:v>
                      </c:pt>
                      <c:pt idx="964">
                        <c:v>68.280997999999997</c:v>
                      </c:pt>
                      <c:pt idx="965">
                        <c:v>68.613997999999995</c:v>
                      </c:pt>
                      <c:pt idx="966">
                        <c:v>68.563004000000006</c:v>
                      </c:pt>
                      <c:pt idx="967">
                        <c:v>68.511002000000005</c:v>
                      </c:pt>
                      <c:pt idx="968">
                        <c:v>68.741996999999998</c:v>
                      </c:pt>
                      <c:pt idx="969">
                        <c:v>68.338997000000006</c:v>
                      </c:pt>
                      <c:pt idx="970">
                        <c:v>68.244003000000006</c:v>
                      </c:pt>
                      <c:pt idx="971">
                        <c:v>68.332999999999998</c:v>
                      </c:pt>
                      <c:pt idx="972">
                        <c:v>68.537002999999999</c:v>
                      </c:pt>
                      <c:pt idx="973">
                        <c:v>68.680000000000007</c:v>
                      </c:pt>
                      <c:pt idx="974">
                        <c:v>68.668998999999999</c:v>
                      </c:pt>
                      <c:pt idx="975">
                        <c:v>68.658996999999999</c:v>
                      </c:pt>
                      <c:pt idx="976">
                        <c:v>68.362999000000002</c:v>
                      </c:pt>
                      <c:pt idx="977">
                        <c:v>68.266998000000001</c:v>
                      </c:pt>
                      <c:pt idx="978">
                        <c:v>69.096999999999994</c:v>
                      </c:pt>
                      <c:pt idx="979">
                        <c:v>68.444999999999993</c:v>
                      </c:pt>
                      <c:pt idx="980">
                        <c:v>68.25</c:v>
                      </c:pt>
                      <c:pt idx="981">
                        <c:v>67.973999000000006</c:v>
                      </c:pt>
                      <c:pt idx="982">
                        <c:v>68.271004000000005</c:v>
                      </c:pt>
                      <c:pt idx="983">
                        <c:v>67.935997</c:v>
                      </c:pt>
                      <c:pt idx="984">
                        <c:v>68.058998000000003</c:v>
                      </c:pt>
                      <c:pt idx="985">
                        <c:v>67.624001000000007</c:v>
                      </c:pt>
                      <c:pt idx="986">
                        <c:v>67.549003999999996</c:v>
                      </c:pt>
                      <c:pt idx="987">
                        <c:v>67.407996999999995</c:v>
                      </c:pt>
                      <c:pt idx="988">
                        <c:v>67.622001999999995</c:v>
                      </c:pt>
                      <c:pt idx="989">
                        <c:v>67.286002999999994</c:v>
                      </c:pt>
                      <c:pt idx="990">
                        <c:v>67.522002999999998</c:v>
                      </c:pt>
                      <c:pt idx="991">
                        <c:v>67.334000000000003</c:v>
                      </c:pt>
                      <c:pt idx="992">
                        <c:v>67.304001</c:v>
                      </c:pt>
                      <c:pt idx="993">
                        <c:v>67.277000000000001</c:v>
                      </c:pt>
                      <c:pt idx="994">
                        <c:v>67.272002999999998</c:v>
                      </c:pt>
                      <c:pt idx="995">
                        <c:v>67.170997999999997</c:v>
                      </c:pt>
                      <c:pt idx="996">
                        <c:v>67.064003</c:v>
                      </c:pt>
                      <c:pt idx="997">
                        <c:v>67.236000000000004</c:v>
                      </c:pt>
                      <c:pt idx="998">
                        <c:v>67.247001999999995</c:v>
                      </c:pt>
                      <c:pt idx="999">
                        <c:v>67.527000000000001</c:v>
                      </c:pt>
                      <c:pt idx="1000">
                        <c:v>67.332999999999998</c:v>
                      </c:pt>
                      <c:pt idx="1001">
                        <c:v>68.302002000000002</c:v>
                      </c:pt>
                      <c:pt idx="1002">
                        <c:v>68.549003999999996</c:v>
                      </c:pt>
                      <c:pt idx="1003">
                        <c:v>68.371002000000004</c:v>
                      </c:pt>
                      <c:pt idx="1004">
                        <c:v>68.954002000000003</c:v>
                      </c:pt>
                      <c:pt idx="1005">
                        <c:v>68.442001000000005</c:v>
                      </c:pt>
                      <c:pt idx="1006">
                        <c:v>67.546997000000005</c:v>
                      </c:pt>
                      <c:pt idx="1007">
                        <c:v>67.474997999999999</c:v>
                      </c:pt>
                      <c:pt idx="1008">
                        <c:v>67.651000999999994</c:v>
                      </c:pt>
                      <c:pt idx="1009">
                        <c:v>68.358001999999999</c:v>
                      </c:pt>
                      <c:pt idx="1010">
                        <c:v>67.894997000000004</c:v>
                      </c:pt>
                      <c:pt idx="1011">
                        <c:v>67.596001000000001</c:v>
                      </c:pt>
                      <c:pt idx="1012">
                        <c:v>67.851996999999997</c:v>
                      </c:pt>
                      <c:pt idx="1013">
                        <c:v>67.418998999999999</c:v>
                      </c:pt>
                      <c:pt idx="1014">
                        <c:v>67.399001999999996</c:v>
                      </c:pt>
                      <c:pt idx="1015">
                        <c:v>67.621002000000004</c:v>
                      </c:pt>
                      <c:pt idx="1016">
                        <c:v>67.582001000000005</c:v>
                      </c:pt>
                      <c:pt idx="1017">
                        <c:v>67.546997000000005</c:v>
                      </c:pt>
                      <c:pt idx="1018">
                        <c:v>67.552002000000002</c:v>
                      </c:pt>
                      <c:pt idx="1019">
                        <c:v>67.484001000000006</c:v>
                      </c:pt>
                      <c:pt idx="1020">
                        <c:v>67.653998999999999</c:v>
                      </c:pt>
                      <c:pt idx="1021">
                        <c:v>67.744003000000006</c:v>
                      </c:pt>
                      <c:pt idx="1022">
                        <c:v>67.372001999999995</c:v>
                      </c:pt>
                      <c:pt idx="1023">
                        <c:v>67.430999999999997</c:v>
                      </c:pt>
                      <c:pt idx="1024">
                        <c:v>67.221001000000001</c:v>
                      </c:pt>
                      <c:pt idx="1025">
                        <c:v>67.462997000000001</c:v>
                      </c:pt>
                      <c:pt idx="1026">
                        <c:v>66.977997000000002</c:v>
                      </c:pt>
                      <c:pt idx="1027">
                        <c:v>66.908996999999999</c:v>
                      </c:pt>
                      <c:pt idx="1028">
                        <c:v>66.281998000000002</c:v>
                      </c:pt>
                      <c:pt idx="1029">
                        <c:v>66.280997999999997</c:v>
                      </c:pt>
                      <c:pt idx="1030">
                        <c:v>66.461997999999994</c:v>
                      </c:pt>
                      <c:pt idx="1031">
                        <c:v>66.527000000000001</c:v>
                      </c:pt>
                      <c:pt idx="1032">
                        <c:v>65.939003</c:v>
                      </c:pt>
                      <c:pt idx="1033">
                        <c:v>65.807998999999995</c:v>
                      </c:pt>
                      <c:pt idx="1034">
                        <c:v>65.056999000000005</c:v>
                      </c:pt>
                      <c:pt idx="1035">
                        <c:v>65.971001000000001</c:v>
                      </c:pt>
                      <c:pt idx="1036">
                        <c:v>65.915001000000004</c:v>
                      </c:pt>
                      <c:pt idx="1037">
                        <c:v>66.001998999999998</c:v>
                      </c:pt>
                      <c:pt idx="1038">
                        <c:v>66.073997000000006</c:v>
                      </c:pt>
                      <c:pt idx="1039">
                        <c:v>65.963997000000006</c:v>
                      </c:pt>
                      <c:pt idx="1040">
                        <c:v>65.101996999999997</c:v>
                      </c:pt>
                      <c:pt idx="1041">
                        <c:v>66.050003000000004</c:v>
                      </c:pt>
                      <c:pt idx="1042">
                        <c:v>66.258003000000002</c:v>
                      </c:pt>
                      <c:pt idx="1043">
                        <c:v>66.744003000000006</c:v>
                      </c:pt>
                      <c:pt idx="1044">
                        <c:v>66.636002000000005</c:v>
                      </c:pt>
                      <c:pt idx="1045">
                        <c:v>66.457001000000005</c:v>
                      </c:pt>
                      <c:pt idx="1046">
                        <c:v>66.452003000000005</c:v>
                      </c:pt>
                      <c:pt idx="1047">
                        <c:v>66.488997999999995</c:v>
                      </c:pt>
                      <c:pt idx="1048">
                        <c:v>67.007003999999995</c:v>
                      </c:pt>
                      <c:pt idx="1049">
                        <c:v>66.846001000000001</c:v>
                      </c:pt>
                      <c:pt idx="1050">
                        <c:v>67.082999999999998</c:v>
                      </c:pt>
                      <c:pt idx="1051">
                        <c:v>67.120002999999997</c:v>
                      </c:pt>
                      <c:pt idx="1052">
                        <c:v>67.350998000000004</c:v>
                      </c:pt>
                      <c:pt idx="1053">
                        <c:v>67.356003000000001</c:v>
                      </c:pt>
                      <c:pt idx="1054">
                        <c:v>67.514999000000003</c:v>
                      </c:pt>
                      <c:pt idx="1055">
                        <c:v>67.267998000000006</c:v>
                      </c:pt>
                      <c:pt idx="1056">
                        <c:v>67.623001000000002</c:v>
                      </c:pt>
                      <c:pt idx="1057">
                        <c:v>67.584000000000003</c:v>
                      </c:pt>
                      <c:pt idx="1058">
                        <c:v>67.591003000000001</c:v>
                      </c:pt>
                      <c:pt idx="1059">
                        <c:v>66.728995999999995</c:v>
                      </c:pt>
                      <c:pt idx="1060">
                        <c:v>68.155997999999997</c:v>
                      </c:pt>
                      <c:pt idx="1061">
                        <c:v>68.028998999999999</c:v>
                      </c:pt>
                      <c:pt idx="1062">
                        <c:v>67.963997000000006</c:v>
                      </c:pt>
                      <c:pt idx="1063">
                        <c:v>68.088997000000006</c:v>
                      </c:pt>
                      <c:pt idx="1064">
                        <c:v>67.140998999999994</c:v>
                      </c:pt>
                      <c:pt idx="1065">
                        <c:v>68.150002000000001</c:v>
                      </c:pt>
                      <c:pt idx="1066">
                        <c:v>68.185997</c:v>
                      </c:pt>
                      <c:pt idx="1067">
                        <c:v>67.783996999999999</c:v>
                      </c:pt>
                      <c:pt idx="1068">
                        <c:v>67.621002000000004</c:v>
                      </c:pt>
                      <c:pt idx="1069">
                        <c:v>66.584000000000003</c:v>
                      </c:pt>
                      <c:pt idx="1070">
                        <c:v>67.711997999999994</c:v>
                      </c:pt>
                      <c:pt idx="1071">
                        <c:v>67.410004000000001</c:v>
                      </c:pt>
                      <c:pt idx="1072">
                        <c:v>67.289000999999999</c:v>
                      </c:pt>
                      <c:pt idx="1073">
                        <c:v>66.591003000000001</c:v>
                      </c:pt>
                      <c:pt idx="1074">
                        <c:v>65.755996999999994</c:v>
                      </c:pt>
                      <c:pt idx="1075">
                        <c:v>66.478995999999995</c:v>
                      </c:pt>
                      <c:pt idx="1076">
                        <c:v>66.346001000000001</c:v>
                      </c:pt>
                      <c:pt idx="1077">
                        <c:v>66.478995999999995</c:v>
                      </c:pt>
                      <c:pt idx="1078">
                        <c:v>67.184997999999993</c:v>
                      </c:pt>
                      <c:pt idx="1079">
                        <c:v>66.844002000000003</c:v>
                      </c:pt>
                      <c:pt idx="1080">
                        <c:v>66.607001999999994</c:v>
                      </c:pt>
                      <c:pt idx="1081">
                        <c:v>66.289000999999999</c:v>
                      </c:pt>
                      <c:pt idx="1082">
                        <c:v>66.120002999999997</c:v>
                      </c:pt>
                      <c:pt idx="1083">
                        <c:v>66.203002999999995</c:v>
                      </c:pt>
                      <c:pt idx="1084">
                        <c:v>66.067001000000005</c:v>
                      </c:pt>
                      <c:pt idx="1085">
                        <c:v>65.997001999999995</c:v>
                      </c:pt>
                      <c:pt idx="1086">
                        <c:v>66.194999999999993</c:v>
                      </c:pt>
                      <c:pt idx="1087">
                        <c:v>66.111999999999995</c:v>
                      </c:pt>
                      <c:pt idx="1088">
                        <c:v>65.834000000000003</c:v>
                      </c:pt>
                      <c:pt idx="1089">
                        <c:v>64.828002999999995</c:v>
                      </c:pt>
                      <c:pt idx="1090">
                        <c:v>65.799003999999996</c:v>
                      </c:pt>
                      <c:pt idx="1091">
                        <c:v>65.684997999999993</c:v>
                      </c:pt>
                      <c:pt idx="1092">
                        <c:v>65.745002999999997</c:v>
                      </c:pt>
                      <c:pt idx="1093">
                        <c:v>65.803000999999995</c:v>
                      </c:pt>
                      <c:pt idx="1094">
                        <c:v>65.736000000000004</c:v>
                      </c:pt>
                      <c:pt idx="1095">
                        <c:v>65.606003000000001</c:v>
                      </c:pt>
                      <c:pt idx="1096">
                        <c:v>65.093001999999998</c:v>
                      </c:pt>
                      <c:pt idx="1097">
                        <c:v>65.549003999999996</c:v>
                      </c:pt>
                      <c:pt idx="1098">
                        <c:v>65.561995999999994</c:v>
                      </c:pt>
                      <c:pt idx="1099">
                        <c:v>65.533996999999999</c:v>
                      </c:pt>
                      <c:pt idx="1100">
                        <c:v>65.332001000000005</c:v>
                      </c:pt>
                      <c:pt idx="1101">
                        <c:v>65.702003000000005</c:v>
                      </c:pt>
                      <c:pt idx="1102">
                        <c:v>65.899001999999996</c:v>
                      </c:pt>
                      <c:pt idx="1103">
                        <c:v>65.821999000000005</c:v>
                      </c:pt>
                      <c:pt idx="1104">
                        <c:v>65.924003999999996</c:v>
                      </c:pt>
                      <c:pt idx="1105">
                        <c:v>65.843001999999998</c:v>
                      </c:pt>
                      <c:pt idx="1106">
                        <c:v>65.488997999999995</c:v>
                      </c:pt>
                      <c:pt idx="1107">
                        <c:v>65.010002</c:v>
                      </c:pt>
                      <c:pt idx="1108">
                        <c:v>64.758003000000002</c:v>
                      </c:pt>
                      <c:pt idx="1109">
                        <c:v>64.595000999999996</c:v>
                      </c:pt>
                      <c:pt idx="1110">
                        <c:v>64.806999000000005</c:v>
                      </c:pt>
                      <c:pt idx="1111">
                        <c:v>64.891998000000001</c:v>
                      </c:pt>
                      <c:pt idx="1112">
                        <c:v>64.555999999999997</c:v>
                      </c:pt>
                      <c:pt idx="1113">
                        <c:v>64.181999000000005</c:v>
                      </c:pt>
                      <c:pt idx="1114">
                        <c:v>63.624001</c:v>
                      </c:pt>
                      <c:pt idx="1115">
                        <c:v>63.987999000000002</c:v>
                      </c:pt>
                      <c:pt idx="1116">
                        <c:v>64.029999000000004</c:v>
                      </c:pt>
                      <c:pt idx="1117">
                        <c:v>64.478995999999995</c:v>
                      </c:pt>
                      <c:pt idx="1118">
                        <c:v>63.995998</c:v>
                      </c:pt>
                      <c:pt idx="1119">
                        <c:v>64.040999999999997</c:v>
                      </c:pt>
                      <c:pt idx="1120">
                        <c:v>63.924999</c:v>
                      </c:pt>
                      <c:pt idx="1121">
                        <c:v>64.734001000000006</c:v>
                      </c:pt>
                      <c:pt idx="1122">
                        <c:v>64.710999000000001</c:v>
                      </c:pt>
                      <c:pt idx="1123">
                        <c:v>64.609001000000006</c:v>
                      </c:pt>
                      <c:pt idx="1124">
                        <c:v>64.842003000000005</c:v>
                      </c:pt>
                      <c:pt idx="1125">
                        <c:v>64.677002000000002</c:v>
                      </c:pt>
                      <c:pt idx="1126">
                        <c:v>64.675003000000004</c:v>
                      </c:pt>
                      <c:pt idx="1127">
                        <c:v>64.494003000000006</c:v>
                      </c:pt>
                      <c:pt idx="1128">
                        <c:v>64.400002000000001</c:v>
                      </c:pt>
                      <c:pt idx="1129">
                        <c:v>64.542998999999995</c:v>
                      </c:pt>
                      <c:pt idx="1130">
                        <c:v>64.456001000000001</c:v>
                      </c:pt>
                      <c:pt idx="1131">
                        <c:v>64.671997000000005</c:v>
                      </c:pt>
                      <c:pt idx="1132">
                        <c:v>64.463997000000006</c:v>
                      </c:pt>
                      <c:pt idx="1133">
                        <c:v>65.043998999999999</c:v>
                      </c:pt>
                      <c:pt idx="1134">
                        <c:v>65.065002000000007</c:v>
                      </c:pt>
                      <c:pt idx="1135">
                        <c:v>64.398003000000003</c:v>
                      </c:pt>
                      <c:pt idx="1136">
                        <c:v>64.165999999999997</c:v>
                      </c:pt>
                      <c:pt idx="1137">
                        <c:v>63.887999999999998</c:v>
                      </c:pt>
                      <c:pt idx="1138">
                        <c:v>63.832000999999998</c:v>
                      </c:pt>
                      <c:pt idx="1139">
                        <c:v>64.103995999999995</c:v>
                      </c:pt>
                      <c:pt idx="1140">
                        <c:v>64.259003000000007</c:v>
                      </c:pt>
                      <c:pt idx="1141">
                        <c:v>64.986999999999995</c:v>
                      </c:pt>
                      <c:pt idx="1142">
                        <c:v>65.420997999999997</c:v>
                      </c:pt>
                      <c:pt idx="1143">
                        <c:v>66.170997999999997</c:v>
                      </c:pt>
                      <c:pt idx="1144">
                        <c:v>66.289000999999999</c:v>
                      </c:pt>
                      <c:pt idx="1145">
                        <c:v>66.217003000000005</c:v>
                      </c:pt>
                      <c:pt idx="1146">
                        <c:v>66.398003000000003</c:v>
                      </c:pt>
                      <c:pt idx="1147">
                        <c:v>66.529999000000004</c:v>
                      </c:pt>
                      <c:pt idx="1148">
                        <c:v>66.259003000000007</c:v>
                      </c:pt>
                      <c:pt idx="1149">
                        <c:v>66.153000000000006</c:v>
                      </c:pt>
                      <c:pt idx="1150">
                        <c:v>65.831001000000001</c:v>
                      </c:pt>
                      <c:pt idx="1151">
                        <c:v>66.142998000000006</c:v>
                      </c:pt>
                      <c:pt idx="1152">
                        <c:v>66.563004000000006</c:v>
                      </c:pt>
                      <c:pt idx="1153">
                        <c:v>66.317001000000005</c:v>
                      </c:pt>
                      <c:pt idx="1154">
                        <c:v>65.665001000000004</c:v>
                      </c:pt>
                      <c:pt idx="1155">
                        <c:v>66.614998</c:v>
                      </c:pt>
                      <c:pt idx="1156">
                        <c:v>66.861000000000004</c:v>
                      </c:pt>
                      <c:pt idx="1157">
                        <c:v>66.717003000000005</c:v>
                      </c:pt>
                      <c:pt idx="1158">
                        <c:v>66.207001000000005</c:v>
                      </c:pt>
                      <c:pt idx="1159">
                        <c:v>66.202003000000005</c:v>
                      </c:pt>
                      <c:pt idx="1160">
                        <c:v>66.459998999999996</c:v>
                      </c:pt>
                      <c:pt idx="1161">
                        <c:v>66.344002000000003</c:v>
                      </c:pt>
                      <c:pt idx="1162">
                        <c:v>66.046997000000005</c:v>
                      </c:pt>
                      <c:pt idx="1163">
                        <c:v>66.127998000000005</c:v>
                      </c:pt>
                      <c:pt idx="1164">
                        <c:v>66.124001000000007</c:v>
                      </c:pt>
                      <c:pt idx="1165">
                        <c:v>65.988997999999995</c:v>
                      </c:pt>
                      <c:pt idx="1166">
                        <c:v>66.140998999999994</c:v>
                      </c:pt>
                      <c:pt idx="1167">
                        <c:v>66.297996999999995</c:v>
                      </c:pt>
                      <c:pt idx="1168">
                        <c:v>66.405997999999997</c:v>
                      </c:pt>
                      <c:pt idx="1169">
                        <c:v>66.475998000000004</c:v>
                      </c:pt>
                      <c:pt idx="1170">
                        <c:v>66.194000000000003</c:v>
                      </c:pt>
                      <c:pt idx="1171">
                        <c:v>67.052002000000002</c:v>
                      </c:pt>
                      <c:pt idx="1172">
                        <c:v>67.178000999999995</c:v>
                      </c:pt>
                      <c:pt idx="1173">
                        <c:v>67.596999999999994</c:v>
                      </c:pt>
                      <c:pt idx="1174">
                        <c:v>67.362999000000002</c:v>
                      </c:pt>
                      <c:pt idx="1175">
                        <c:v>67.241996999999998</c:v>
                      </c:pt>
                      <c:pt idx="1176">
                        <c:v>67.123001000000002</c:v>
                      </c:pt>
                      <c:pt idx="1177">
                        <c:v>67.119003000000006</c:v>
                      </c:pt>
                      <c:pt idx="1178">
                        <c:v>67.335999000000001</c:v>
                      </c:pt>
                      <c:pt idx="1179">
                        <c:v>66.968001999999998</c:v>
                      </c:pt>
                      <c:pt idx="1180">
                        <c:v>66.953002999999995</c:v>
                      </c:pt>
                      <c:pt idx="1181">
                        <c:v>66.734001000000006</c:v>
                      </c:pt>
                      <c:pt idx="1182">
                        <c:v>66.584998999999996</c:v>
                      </c:pt>
                      <c:pt idx="1183">
                        <c:v>66.800003000000004</c:v>
                      </c:pt>
                      <c:pt idx="1184">
                        <c:v>66.736999999999995</c:v>
                      </c:pt>
                      <c:pt idx="1185">
                        <c:v>67.257003999999995</c:v>
                      </c:pt>
                      <c:pt idx="1186">
                        <c:v>67.236000000000004</c:v>
                      </c:pt>
                      <c:pt idx="1187">
                        <c:v>67.581001000000001</c:v>
                      </c:pt>
                      <c:pt idx="1188">
                        <c:v>68.008003000000002</c:v>
                      </c:pt>
                      <c:pt idx="1189">
                        <c:v>67.869003000000006</c:v>
                      </c:pt>
                      <c:pt idx="1190">
                        <c:v>67.505996999999994</c:v>
                      </c:pt>
                      <c:pt idx="1191">
                        <c:v>67.568000999999995</c:v>
                      </c:pt>
                      <c:pt idx="1192">
                        <c:v>66.464995999999999</c:v>
                      </c:pt>
                      <c:pt idx="1193">
                        <c:v>66.125</c:v>
                      </c:pt>
                      <c:pt idx="1194">
                        <c:v>66.303000999999995</c:v>
                      </c:pt>
                      <c:pt idx="1195">
                        <c:v>66.319000000000003</c:v>
                      </c:pt>
                      <c:pt idx="1196">
                        <c:v>65.505996999999994</c:v>
                      </c:pt>
                      <c:pt idx="1197">
                        <c:v>65.75</c:v>
                      </c:pt>
                      <c:pt idx="1198">
                        <c:v>65.370002999999997</c:v>
                      </c:pt>
                      <c:pt idx="1199">
                        <c:v>65.509003000000007</c:v>
                      </c:pt>
                      <c:pt idx="1200">
                        <c:v>65.382003999999995</c:v>
                      </c:pt>
                      <c:pt idx="1201">
                        <c:v>66.207001000000005</c:v>
                      </c:pt>
                      <c:pt idx="1202">
                        <c:v>66.563004000000006</c:v>
                      </c:pt>
                      <c:pt idx="1203">
                        <c:v>66.603995999999995</c:v>
                      </c:pt>
                      <c:pt idx="1204">
                        <c:v>65.830001999999993</c:v>
                      </c:pt>
                      <c:pt idx="1205">
                        <c:v>65.858001999999999</c:v>
                      </c:pt>
                      <c:pt idx="1206">
                        <c:v>66.403998999999999</c:v>
                      </c:pt>
                      <c:pt idx="1207">
                        <c:v>66.607001999999994</c:v>
                      </c:pt>
                      <c:pt idx="1208">
                        <c:v>66.357001999999994</c:v>
                      </c:pt>
                      <c:pt idx="1209">
                        <c:v>66.549003999999996</c:v>
                      </c:pt>
                      <c:pt idx="1210">
                        <c:v>66.074996999999996</c:v>
                      </c:pt>
                      <c:pt idx="1211">
                        <c:v>66.294998000000007</c:v>
                      </c:pt>
                      <c:pt idx="1212">
                        <c:v>66.282996999999995</c:v>
                      </c:pt>
                      <c:pt idx="1213">
                        <c:v>66.857001999999994</c:v>
                      </c:pt>
                      <c:pt idx="1214">
                        <c:v>67.013000000000005</c:v>
                      </c:pt>
                      <c:pt idx="1215">
                        <c:v>66.911002999999994</c:v>
                      </c:pt>
                      <c:pt idx="1216">
                        <c:v>66.323997000000006</c:v>
                      </c:pt>
                      <c:pt idx="1217">
                        <c:v>66.558998000000003</c:v>
                      </c:pt>
                      <c:pt idx="1218">
                        <c:v>66.281998000000002</c:v>
                      </c:pt>
                      <c:pt idx="1219">
                        <c:v>66.712997000000001</c:v>
                      </c:pt>
                      <c:pt idx="1220">
                        <c:v>67.152000000000001</c:v>
                      </c:pt>
                      <c:pt idx="1221">
                        <c:v>66.966003000000001</c:v>
                      </c:pt>
                      <c:pt idx="1222">
                        <c:v>67.337997000000001</c:v>
                      </c:pt>
                      <c:pt idx="1223">
                        <c:v>67.488997999999995</c:v>
                      </c:pt>
                      <c:pt idx="1224">
                        <c:v>66.797996999999995</c:v>
                      </c:pt>
                      <c:pt idx="1225">
                        <c:v>66.633003000000002</c:v>
                      </c:pt>
                      <c:pt idx="1226">
                        <c:v>66.347999999999999</c:v>
                      </c:pt>
                      <c:pt idx="1227">
                        <c:v>66.622001999999995</c:v>
                      </c:pt>
                      <c:pt idx="1228">
                        <c:v>66.711997999999994</c:v>
                      </c:pt>
                      <c:pt idx="1229">
                        <c:v>66.651000999999994</c:v>
                      </c:pt>
                      <c:pt idx="1230">
                        <c:v>66.737999000000002</c:v>
                      </c:pt>
                      <c:pt idx="1231">
                        <c:v>66.111000000000004</c:v>
                      </c:pt>
                      <c:pt idx="1232">
                        <c:v>66.730002999999996</c:v>
                      </c:pt>
                      <c:pt idx="1233">
                        <c:v>66.769997000000004</c:v>
                      </c:pt>
                      <c:pt idx="1234">
                        <c:v>67.325996000000004</c:v>
                      </c:pt>
                      <c:pt idx="1235">
                        <c:v>67.462997000000001</c:v>
                      </c:pt>
                      <c:pt idx="1236">
                        <c:v>67.531998000000002</c:v>
                      </c:pt>
                      <c:pt idx="1237">
                        <c:v>67.373001000000002</c:v>
                      </c:pt>
                      <c:pt idx="1238">
                        <c:v>67.361000000000004</c:v>
                      </c:pt>
                      <c:pt idx="1239">
                        <c:v>66.950996000000004</c:v>
                      </c:pt>
                      <c:pt idx="1240">
                        <c:v>67.216003000000001</c:v>
                      </c:pt>
                      <c:pt idx="1241">
                        <c:v>66.602997000000002</c:v>
                      </c:pt>
                      <c:pt idx="1242">
                        <c:v>66.504997000000003</c:v>
                      </c:pt>
                      <c:pt idx="1243">
                        <c:v>65.779999000000004</c:v>
                      </c:pt>
                      <c:pt idx="1244">
                        <c:v>66.640998999999994</c:v>
                      </c:pt>
                      <c:pt idx="1245">
                        <c:v>66.893996999999999</c:v>
                      </c:pt>
                      <c:pt idx="1246">
                        <c:v>66.889999000000003</c:v>
                      </c:pt>
                      <c:pt idx="1247">
                        <c:v>66.655997999999997</c:v>
                      </c:pt>
                      <c:pt idx="1248">
                        <c:v>66.327003000000005</c:v>
                      </c:pt>
                      <c:pt idx="1249">
                        <c:v>66.258003000000002</c:v>
                      </c:pt>
                      <c:pt idx="1250">
                        <c:v>66.425003000000004</c:v>
                      </c:pt>
                      <c:pt idx="1251">
                        <c:v>66.225998000000004</c:v>
                      </c:pt>
                      <c:pt idx="1252">
                        <c:v>66.499001000000007</c:v>
                      </c:pt>
                      <c:pt idx="1253">
                        <c:v>65.995002999999997</c:v>
                      </c:pt>
                      <c:pt idx="1254">
                        <c:v>65.968001999999998</c:v>
                      </c:pt>
                      <c:pt idx="1255">
                        <c:v>65.629997000000003</c:v>
                      </c:pt>
                      <c:pt idx="1256">
                        <c:v>65.586997999999994</c:v>
                      </c:pt>
                      <c:pt idx="1257">
                        <c:v>64.904999000000004</c:v>
                      </c:pt>
                      <c:pt idx="1258">
                        <c:v>65.113997999999995</c:v>
                      </c:pt>
                      <c:pt idx="1259">
                        <c:v>65.130996999999994</c:v>
                      </c:pt>
                      <c:pt idx="1260">
                        <c:v>64.837997000000001</c:v>
                      </c:pt>
                      <c:pt idx="1261">
                        <c:v>64.324996999999996</c:v>
                      </c:pt>
                      <c:pt idx="1262">
                        <c:v>64.551002999999994</c:v>
                      </c:pt>
                      <c:pt idx="1263">
                        <c:v>64.452003000000005</c:v>
                      </c:pt>
                      <c:pt idx="1264">
                        <c:v>64.700996000000004</c:v>
                      </c:pt>
                      <c:pt idx="1265">
                        <c:v>65.085999000000001</c:v>
                      </c:pt>
                      <c:pt idx="1266">
                        <c:v>64.856003000000001</c:v>
                      </c:pt>
                      <c:pt idx="1267">
                        <c:v>65.292998999999995</c:v>
                      </c:pt>
                      <c:pt idx="1268">
                        <c:v>65.364998</c:v>
                      </c:pt>
                      <c:pt idx="1269">
                        <c:v>65.603995999999995</c:v>
                      </c:pt>
                      <c:pt idx="1270">
                        <c:v>66.024001999999996</c:v>
                      </c:pt>
                      <c:pt idx="1271">
                        <c:v>65.653000000000006</c:v>
                      </c:pt>
                      <c:pt idx="1272">
                        <c:v>64.896004000000005</c:v>
                      </c:pt>
                      <c:pt idx="1273">
                        <c:v>65.474997999999999</c:v>
                      </c:pt>
                      <c:pt idx="1274">
                        <c:v>65.391998000000001</c:v>
                      </c:pt>
                      <c:pt idx="1275">
                        <c:v>65.980002999999996</c:v>
                      </c:pt>
                      <c:pt idx="1276">
                        <c:v>65.709998999999996</c:v>
                      </c:pt>
                      <c:pt idx="1277">
                        <c:v>65.959998999999996</c:v>
                      </c:pt>
                      <c:pt idx="1278">
                        <c:v>65.630996999999994</c:v>
                      </c:pt>
                      <c:pt idx="1279">
                        <c:v>65.373001000000002</c:v>
                      </c:pt>
                      <c:pt idx="1280">
                        <c:v>65.305999999999997</c:v>
                      </c:pt>
                      <c:pt idx="1281">
                        <c:v>65.472999999999999</c:v>
                      </c:pt>
                      <c:pt idx="1282">
                        <c:v>65.226996999999997</c:v>
                      </c:pt>
                      <c:pt idx="1283">
                        <c:v>65.305999999999997</c:v>
                      </c:pt>
                      <c:pt idx="1284">
                        <c:v>65.107001999999994</c:v>
                      </c:pt>
                      <c:pt idx="1285">
                        <c:v>65.147002999999998</c:v>
                      </c:pt>
                      <c:pt idx="1286">
                        <c:v>64.846001000000001</c:v>
                      </c:pt>
                      <c:pt idx="1287">
                        <c:v>64.864998</c:v>
                      </c:pt>
                      <c:pt idx="1288">
                        <c:v>64.842003000000005</c:v>
                      </c:pt>
                      <c:pt idx="1289">
                        <c:v>64.888999999999996</c:v>
                      </c:pt>
                      <c:pt idx="1290">
                        <c:v>65.331001000000001</c:v>
                      </c:pt>
                      <c:pt idx="1291">
                        <c:v>64.989998</c:v>
                      </c:pt>
                      <c:pt idx="1292">
                        <c:v>64.625</c:v>
                      </c:pt>
                      <c:pt idx="1293">
                        <c:v>65.069999999999993</c:v>
                      </c:pt>
                      <c:pt idx="1294">
                        <c:v>64.938004000000006</c:v>
                      </c:pt>
                      <c:pt idx="1295">
                        <c:v>64.933998000000003</c:v>
                      </c:pt>
                      <c:pt idx="1296">
                        <c:v>64.684997999999993</c:v>
                      </c:pt>
                      <c:pt idx="1297">
                        <c:v>64.630996999999994</c:v>
                      </c:pt>
                      <c:pt idx="1298">
                        <c:v>64.630996999999994</c:v>
                      </c:pt>
                      <c:pt idx="1299">
                        <c:v>64.646004000000005</c:v>
                      </c:pt>
                      <c:pt idx="1300">
                        <c:v>64.967003000000005</c:v>
                      </c:pt>
                      <c:pt idx="1301">
                        <c:v>65.390998999999994</c:v>
                      </c:pt>
                      <c:pt idx="1302">
                        <c:v>65.444999999999993</c:v>
                      </c:pt>
                      <c:pt idx="1303">
                        <c:v>64.535004000000001</c:v>
                      </c:pt>
                      <c:pt idx="1304">
                        <c:v>65.258003000000002</c:v>
                      </c:pt>
                      <c:pt idx="1305">
                        <c:v>64.917000000000002</c:v>
                      </c:pt>
                      <c:pt idx="1306">
                        <c:v>64.991996999999998</c:v>
                      </c:pt>
                      <c:pt idx="1307">
                        <c:v>64.831001000000001</c:v>
                      </c:pt>
                      <c:pt idx="1308">
                        <c:v>64.877998000000005</c:v>
                      </c:pt>
                      <c:pt idx="1309">
                        <c:v>64.652000000000001</c:v>
                      </c:pt>
                      <c:pt idx="1310">
                        <c:v>65.012000999999998</c:v>
                      </c:pt>
                      <c:pt idx="1311">
                        <c:v>65.209998999999996</c:v>
                      </c:pt>
                      <c:pt idx="1312">
                        <c:v>64.558998000000003</c:v>
                      </c:pt>
                      <c:pt idx="1313">
                        <c:v>65.873001000000002</c:v>
                      </c:pt>
                      <c:pt idx="1314">
                        <c:v>66.680000000000007</c:v>
                      </c:pt>
                      <c:pt idx="1315">
                        <c:v>66.133003000000002</c:v>
                      </c:pt>
                      <c:pt idx="1316">
                        <c:v>66.537002999999999</c:v>
                      </c:pt>
                      <c:pt idx="1317">
                        <c:v>66.213997000000006</c:v>
                      </c:pt>
                      <c:pt idx="1318">
                        <c:v>66.339995999999999</c:v>
                      </c:pt>
                      <c:pt idx="1319">
                        <c:v>66.579002000000003</c:v>
                      </c:pt>
                      <c:pt idx="1320">
                        <c:v>67.191001999999997</c:v>
                      </c:pt>
                      <c:pt idx="1321">
                        <c:v>67.367996000000005</c:v>
                      </c:pt>
                      <c:pt idx="1322">
                        <c:v>68.038002000000006</c:v>
                      </c:pt>
                      <c:pt idx="1323">
                        <c:v>67.779999000000004</c:v>
                      </c:pt>
                      <c:pt idx="1324">
                        <c:v>68.074996999999996</c:v>
                      </c:pt>
                      <c:pt idx="1325">
                        <c:v>68.165001000000004</c:v>
                      </c:pt>
                      <c:pt idx="1326">
                        <c:v>69.019997000000004</c:v>
                      </c:pt>
                      <c:pt idx="1327">
                        <c:v>68.830001999999993</c:v>
                      </c:pt>
                      <c:pt idx="1328">
                        <c:v>68.788002000000006</c:v>
                      </c:pt>
                      <c:pt idx="1329">
                        <c:v>68.522002999999998</c:v>
                      </c:pt>
                      <c:pt idx="1330">
                        <c:v>68.113997999999995</c:v>
                      </c:pt>
                      <c:pt idx="1331">
                        <c:v>68.694999999999993</c:v>
                      </c:pt>
                      <c:pt idx="1332">
                        <c:v>68.402000000000001</c:v>
                      </c:pt>
                      <c:pt idx="1333">
                        <c:v>68.411002999999994</c:v>
                      </c:pt>
                      <c:pt idx="1334">
                        <c:v>68.638999999999996</c:v>
                      </c:pt>
                      <c:pt idx="1335">
                        <c:v>69.036002999999994</c:v>
                      </c:pt>
                      <c:pt idx="1336">
                        <c:v>69.222999999999999</c:v>
                      </c:pt>
                      <c:pt idx="1337">
                        <c:v>69.147002999999998</c:v>
                      </c:pt>
                      <c:pt idx="1338">
                        <c:v>69.055999999999997</c:v>
                      </c:pt>
                      <c:pt idx="1339">
                        <c:v>69.195999</c:v>
                      </c:pt>
                      <c:pt idx="1340">
                        <c:v>68.955001999999993</c:v>
                      </c:pt>
                      <c:pt idx="1341">
                        <c:v>69.563004000000006</c:v>
                      </c:pt>
                      <c:pt idx="1342">
                        <c:v>69.005996999999994</c:v>
                      </c:pt>
                      <c:pt idx="1343">
                        <c:v>68.930999999999997</c:v>
                      </c:pt>
                      <c:pt idx="1344">
                        <c:v>69.030997999999997</c:v>
                      </c:pt>
                      <c:pt idx="1345">
                        <c:v>68.971999999999994</c:v>
                      </c:pt>
                      <c:pt idx="1346">
                        <c:v>69.212997000000001</c:v>
                      </c:pt>
                      <c:pt idx="1347">
                        <c:v>69.499001000000007</c:v>
                      </c:pt>
                      <c:pt idx="1348">
                        <c:v>69.116996999999998</c:v>
                      </c:pt>
                      <c:pt idx="1349">
                        <c:v>69.099997999999999</c:v>
                      </c:pt>
                      <c:pt idx="1350">
                        <c:v>68.694999999999993</c:v>
                      </c:pt>
                      <c:pt idx="1351">
                        <c:v>68.352997000000002</c:v>
                      </c:pt>
                      <c:pt idx="1352">
                        <c:v>68.390998999999994</c:v>
                      </c:pt>
                      <c:pt idx="1353">
                        <c:v>68.536002999999994</c:v>
                      </c:pt>
                      <c:pt idx="1354">
                        <c:v>68.652000000000001</c:v>
                      </c:pt>
                      <c:pt idx="1355">
                        <c:v>68.585999000000001</c:v>
                      </c:pt>
                      <c:pt idx="1356">
                        <c:v>68.244003000000006</c:v>
                      </c:pt>
                      <c:pt idx="1357">
                        <c:v>68.179001</c:v>
                      </c:pt>
                      <c:pt idx="1358">
                        <c:v>68.507003999999995</c:v>
                      </c:pt>
                      <c:pt idx="1359">
                        <c:v>68.172996999999995</c:v>
                      </c:pt>
                      <c:pt idx="1360">
                        <c:v>68.634003000000007</c:v>
                      </c:pt>
                      <c:pt idx="1361">
                        <c:v>68.718001999999998</c:v>
                      </c:pt>
                      <c:pt idx="1362">
                        <c:v>68.540001000000004</c:v>
                      </c:pt>
                      <c:pt idx="1363">
                        <c:v>68.530997999999997</c:v>
                      </c:pt>
                      <c:pt idx="1364">
                        <c:v>68.545997999999997</c:v>
                      </c:pt>
                      <c:pt idx="1365">
                        <c:v>68.044998000000007</c:v>
                      </c:pt>
                      <c:pt idx="1366">
                        <c:v>68.011002000000005</c:v>
                      </c:pt>
                      <c:pt idx="1367">
                        <c:v>68.071999000000005</c:v>
                      </c:pt>
                      <c:pt idx="1368">
                        <c:v>68.073997000000006</c:v>
                      </c:pt>
                      <c:pt idx="1369">
                        <c:v>67.747001999999995</c:v>
                      </c:pt>
                      <c:pt idx="1370">
                        <c:v>67.680000000000007</c:v>
                      </c:pt>
                      <c:pt idx="1371">
                        <c:v>67.373001000000002</c:v>
                      </c:pt>
                      <c:pt idx="1372">
                        <c:v>67.642998000000006</c:v>
                      </c:pt>
                      <c:pt idx="1373">
                        <c:v>67.862999000000002</c:v>
                      </c:pt>
                      <c:pt idx="1374">
                        <c:v>67.846999999999994</c:v>
                      </c:pt>
                      <c:pt idx="1375">
                        <c:v>68.089995999999999</c:v>
                      </c:pt>
                      <c:pt idx="1376">
                        <c:v>67.780997999999997</c:v>
                      </c:pt>
                      <c:pt idx="1377">
                        <c:v>67.755996999999994</c:v>
                      </c:pt>
                      <c:pt idx="1378">
                        <c:v>68.167998999999995</c:v>
                      </c:pt>
                      <c:pt idx="1379">
                        <c:v>67.887000999999998</c:v>
                      </c:pt>
                      <c:pt idx="1380">
                        <c:v>67.785004000000001</c:v>
                      </c:pt>
                      <c:pt idx="1381">
                        <c:v>67.727997000000002</c:v>
                      </c:pt>
                      <c:pt idx="1382">
                        <c:v>66.976996999999997</c:v>
                      </c:pt>
                      <c:pt idx="1383">
                        <c:v>67.945999</c:v>
                      </c:pt>
                      <c:pt idx="1384">
                        <c:v>67.777000000000001</c:v>
                      </c:pt>
                      <c:pt idx="1385">
                        <c:v>68.028998999999999</c:v>
                      </c:pt>
                      <c:pt idx="1386">
                        <c:v>67.476996999999997</c:v>
                      </c:pt>
                      <c:pt idx="1387">
                        <c:v>67.366996999999998</c:v>
                      </c:pt>
                      <c:pt idx="1388">
                        <c:v>67.007003999999995</c:v>
                      </c:pt>
                      <c:pt idx="1389">
                        <c:v>67.133003000000002</c:v>
                      </c:pt>
                      <c:pt idx="1390">
                        <c:v>66.665001000000004</c:v>
                      </c:pt>
                      <c:pt idx="1391">
                        <c:v>66.773003000000003</c:v>
                      </c:pt>
                      <c:pt idx="1392">
                        <c:v>66.766998000000001</c:v>
                      </c:pt>
                      <c:pt idx="1393">
                        <c:v>66.941001999999997</c:v>
                      </c:pt>
                      <c:pt idx="1394">
                        <c:v>67.012000999999998</c:v>
                      </c:pt>
                      <c:pt idx="1395">
                        <c:v>66.913002000000006</c:v>
                      </c:pt>
                      <c:pt idx="1396">
                        <c:v>66.963997000000006</c:v>
                      </c:pt>
                      <c:pt idx="1397">
                        <c:v>67.276000999999994</c:v>
                      </c:pt>
                      <c:pt idx="1398">
                        <c:v>67.470000999999996</c:v>
                      </c:pt>
                      <c:pt idx="1399">
                        <c:v>67.926002999999994</c:v>
                      </c:pt>
                      <c:pt idx="1400">
                        <c:v>67.669998000000007</c:v>
                      </c:pt>
                      <c:pt idx="1401">
                        <c:v>67.577003000000005</c:v>
                      </c:pt>
                      <c:pt idx="1402">
                        <c:v>68.035004000000001</c:v>
                      </c:pt>
                      <c:pt idx="1403">
                        <c:v>68.25</c:v>
                      </c:pt>
                      <c:pt idx="1404">
                        <c:v>68.499001000000007</c:v>
                      </c:pt>
                      <c:pt idx="1405">
                        <c:v>68.641998000000001</c:v>
                      </c:pt>
                      <c:pt idx="1406">
                        <c:v>68.797996999999995</c:v>
                      </c:pt>
                      <c:pt idx="1407">
                        <c:v>68.369003000000006</c:v>
                      </c:pt>
                      <c:pt idx="1408">
                        <c:v>67.775002000000001</c:v>
                      </c:pt>
                      <c:pt idx="1409">
                        <c:v>68.399001999999996</c:v>
                      </c:pt>
                      <c:pt idx="1410">
                        <c:v>68.141998000000001</c:v>
                      </c:pt>
                      <c:pt idx="1411">
                        <c:v>68.390998999999994</c:v>
                      </c:pt>
                      <c:pt idx="1412">
                        <c:v>67.742996000000005</c:v>
                      </c:pt>
                      <c:pt idx="1413">
                        <c:v>67.801002999999994</c:v>
                      </c:pt>
                      <c:pt idx="1414">
                        <c:v>68.094002000000003</c:v>
                      </c:pt>
                      <c:pt idx="1415">
                        <c:v>67.709000000000003</c:v>
                      </c:pt>
                      <c:pt idx="1416">
                        <c:v>68.665001000000004</c:v>
                      </c:pt>
                      <c:pt idx="1417">
                        <c:v>68.488997999999995</c:v>
                      </c:pt>
                      <c:pt idx="1418">
                        <c:v>68.324996999999996</c:v>
                      </c:pt>
                      <c:pt idx="1419">
                        <c:v>68.295997999999997</c:v>
                      </c:pt>
                      <c:pt idx="1420">
                        <c:v>68.636002000000005</c:v>
                      </c:pt>
                      <c:pt idx="1421">
                        <c:v>67.822997999999998</c:v>
                      </c:pt>
                      <c:pt idx="1422">
                        <c:v>68.176002999999994</c:v>
                      </c:pt>
                      <c:pt idx="1423">
                        <c:v>68.352997000000002</c:v>
                      </c:pt>
                      <c:pt idx="1424">
                        <c:v>68.643996999999999</c:v>
                      </c:pt>
                      <c:pt idx="1425">
                        <c:v>68.258003000000002</c:v>
                      </c:pt>
                      <c:pt idx="1426">
                        <c:v>68.446999000000005</c:v>
                      </c:pt>
                      <c:pt idx="1427">
                        <c:v>68.638000000000005</c:v>
                      </c:pt>
                      <c:pt idx="1428">
                        <c:v>68.938004000000006</c:v>
                      </c:pt>
                      <c:pt idx="1429">
                        <c:v>68.918998999999999</c:v>
                      </c:pt>
                      <c:pt idx="1430">
                        <c:v>68.788002000000006</c:v>
                      </c:pt>
                      <c:pt idx="1431">
                        <c:v>68.931999000000005</c:v>
                      </c:pt>
                      <c:pt idx="1432">
                        <c:v>69.059997999999993</c:v>
                      </c:pt>
                      <c:pt idx="1433">
                        <c:v>69.108001999999999</c:v>
                      </c:pt>
                      <c:pt idx="1434">
                        <c:v>69.028998999999999</c:v>
                      </c:pt>
                      <c:pt idx="1435">
                        <c:v>69.150002000000001</c:v>
                      </c:pt>
                      <c:pt idx="1436">
                        <c:v>69.286002999999994</c:v>
                      </c:pt>
                      <c:pt idx="1437">
                        <c:v>69.431999000000005</c:v>
                      </c:pt>
                      <c:pt idx="1438">
                        <c:v>69.194000000000003</c:v>
                      </c:pt>
                      <c:pt idx="1439">
                        <c:v>69.182998999999995</c:v>
                      </c:pt>
                      <c:pt idx="1440">
                        <c:v>68.966003000000001</c:v>
                      </c:pt>
                      <c:pt idx="1441">
                        <c:v>68.217003000000005</c:v>
                      </c:pt>
                      <c:pt idx="1442">
                        <c:v>68.310997</c:v>
                      </c:pt>
                      <c:pt idx="1443">
                        <c:v>68.698997000000006</c:v>
                      </c:pt>
                      <c:pt idx="1444">
                        <c:v>68.325996000000004</c:v>
                      </c:pt>
                      <c:pt idx="1445">
                        <c:v>68.634003000000007</c:v>
                      </c:pt>
                      <c:pt idx="1446">
                        <c:v>69.040001000000004</c:v>
                      </c:pt>
                      <c:pt idx="1447">
                        <c:v>69.176002999999994</c:v>
                      </c:pt>
                      <c:pt idx="1448">
                        <c:v>69.259003000000007</c:v>
                      </c:pt>
                      <c:pt idx="1449">
                        <c:v>69.332999999999998</c:v>
                      </c:pt>
                      <c:pt idx="1450">
                        <c:v>69.283996999999999</c:v>
                      </c:pt>
                      <c:pt idx="1451">
                        <c:v>69.009003000000007</c:v>
                      </c:pt>
                      <c:pt idx="1452">
                        <c:v>68.903000000000006</c:v>
                      </c:pt>
                      <c:pt idx="1453">
                        <c:v>69.352997000000002</c:v>
                      </c:pt>
                      <c:pt idx="1454">
                        <c:v>69.055999999999997</c:v>
                      </c:pt>
                      <c:pt idx="1455">
                        <c:v>68.850998000000004</c:v>
                      </c:pt>
                      <c:pt idx="1456">
                        <c:v>68.860000999999997</c:v>
                      </c:pt>
                      <c:pt idx="1457">
                        <c:v>68.853995999999995</c:v>
                      </c:pt>
                      <c:pt idx="1458">
                        <c:v>68.999001000000007</c:v>
                      </c:pt>
                      <c:pt idx="1459">
                        <c:v>68.886002000000005</c:v>
                      </c:pt>
                      <c:pt idx="1460">
                        <c:v>69.063004000000006</c:v>
                      </c:pt>
                      <c:pt idx="1461">
                        <c:v>69.093001999999998</c:v>
                      </c:pt>
                      <c:pt idx="1462">
                        <c:v>69.158996999999999</c:v>
                      </c:pt>
                      <c:pt idx="1463">
                        <c:v>70.415999999999997</c:v>
                      </c:pt>
                      <c:pt idx="1464">
                        <c:v>70.289000999999999</c:v>
                      </c:pt>
                      <c:pt idx="1465">
                        <c:v>70.320999</c:v>
                      </c:pt>
                      <c:pt idx="1466">
                        <c:v>70.189003</c:v>
                      </c:pt>
                      <c:pt idx="1467">
                        <c:v>70.359001000000006</c:v>
                      </c:pt>
                      <c:pt idx="1468">
                        <c:v>70.415999999999997</c:v>
                      </c:pt>
                      <c:pt idx="1469">
                        <c:v>70.904999000000004</c:v>
                      </c:pt>
                      <c:pt idx="1470">
                        <c:v>70.973999000000006</c:v>
                      </c:pt>
                      <c:pt idx="1471">
                        <c:v>70.986000000000004</c:v>
                      </c:pt>
                      <c:pt idx="1472">
                        <c:v>71.074996999999996</c:v>
                      </c:pt>
                      <c:pt idx="1473">
                        <c:v>71.569999999999993</c:v>
                      </c:pt>
                      <c:pt idx="1474">
                        <c:v>71.698997000000006</c:v>
                      </c:pt>
                      <c:pt idx="1475">
                        <c:v>72.611000000000004</c:v>
                      </c:pt>
                      <c:pt idx="1476">
                        <c:v>72.953002999999995</c:v>
                      </c:pt>
                      <c:pt idx="1477">
                        <c:v>73.209998999999996</c:v>
                      </c:pt>
                      <c:pt idx="1478">
                        <c:v>73.403000000000006</c:v>
                      </c:pt>
                      <c:pt idx="1479">
                        <c:v>73.414000999999999</c:v>
                      </c:pt>
                      <c:pt idx="1480">
                        <c:v>73.807998999999995</c:v>
                      </c:pt>
                      <c:pt idx="1481">
                        <c:v>74.463997000000006</c:v>
                      </c:pt>
                      <c:pt idx="1482">
                        <c:v>73.987999000000002</c:v>
                      </c:pt>
                      <c:pt idx="1483">
                        <c:v>74.263000000000005</c:v>
                      </c:pt>
                      <c:pt idx="1484">
                        <c:v>74.579002000000003</c:v>
                      </c:pt>
                      <c:pt idx="1485">
                        <c:v>74.295997999999997</c:v>
                      </c:pt>
                      <c:pt idx="1486">
                        <c:v>74.480002999999996</c:v>
                      </c:pt>
                      <c:pt idx="1487">
                        <c:v>74.263000000000005</c:v>
                      </c:pt>
                      <c:pt idx="1488">
                        <c:v>75.263000000000005</c:v>
                      </c:pt>
                      <c:pt idx="1489">
                        <c:v>75.361999999999995</c:v>
                      </c:pt>
                      <c:pt idx="1490">
                        <c:v>74.728995999999995</c:v>
                      </c:pt>
                      <c:pt idx="1491">
                        <c:v>75.016998000000001</c:v>
                      </c:pt>
                      <c:pt idx="1492">
                        <c:v>75.321999000000005</c:v>
                      </c:pt>
                      <c:pt idx="1493">
                        <c:v>75.266998000000001</c:v>
                      </c:pt>
                      <c:pt idx="1494">
                        <c:v>75.223999000000006</c:v>
                      </c:pt>
                      <c:pt idx="1495">
                        <c:v>75.152000000000001</c:v>
                      </c:pt>
                      <c:pt idx="1496">
                        <c:v>74.202003000000005</c:v>
                      </c:pt>
                      <c:pt idx="1497">
                        <c:v>73.766998000000001</c:v>
                      </c:pt>
                      <c:pt idx="1498">
                        <c:v>74.066001999999997</c:v>
                      </c:pt>
                      <c:pt idx="1499">
                        <c:v>74.044998000000007</c:v>
                      </c:pt>
                      <c:pt idx="1500">
                        <c:v>73.876998999999998</c:v>
                      </c:pt>
                      <c:pt idx="1501">
                        <c:v>74.205001999999993</c:v>
                      </c:pt>
                      <c:pt idx="1502">
                        <c:v>74.303000999999995</c:v>
                      </c:pt>
                      <c:pt idx="1503">
                        <c:v>74.558998000000003</c:v>
                      </c:pt>
                      <c:pt idx="1504">
                        <c:v>74.883003000000002</c:v>
                      </c:pt>
                      <c:pt idx="1505">
                        <c:v>75.085999000000001</c:v>
                      </c:pt>
                      <c:pt idx="1506">
                        <c:v>74.730002999999996</c:v>
                      </c:pt>
                      <c:pt idx="1507">
                        <c:v>74.156998000000002</c:v>
                      </c:pt>
                      <c:pt idx="1508">
                        <c:v>74.668998999999999</c:v>
                      </c:pt>
                      <c:pt idx="1509">
                        <c:v>74.105002999999996</c:v>
                      </c:pt>
                      <c:pt idx="1510">
                        <c:v>73.884003000000007</c:v>
                      </c:pt>
                      <c:pt idx="1511">
                        <c:v>73.779999000000004</c:v>
                      </c:pt>
                      <c:pt idx="1512">
                        <c:v>73.609001000000006</c:v>
                      </c:pt>
                      <c:pt idx="1513">
                        <c:v>73.771004000000005</c:v>
                      </c:pt>
                      <c:pt idx="1514">
                        <c:v>73.853995999999995</c:v>
                      </c:pt>
                      <c:pt idx="1515">
                        <c:v>73.379997000000003</c:v>
                      </c:pt>
                      <c:pt idx="1516">
                        <c:v>73.171997000000005</c:v>
                      </c:pt>
                      <c:pt idx="1517">
                        <c:v>73.601996999999997</c:v>
                      </c:pt>
                      <c:pt idx="1518">
                        <c:v>73.191001999999997</c:v>
                      </c:pt>
                      <c:pt idx="1519">
                        <c:v>73.226996999999997</c:v>
                      </c:pt>
                      <c:pt idx="1520">
                        <c:v>73.299003999999996</c:v>
                      </c:pt>
                      <c:pt idx="1521">
                        <c:v>73.225998000000004</c:v>
                      </c:pt>
                      <c:pt idx="1522">
                        <c:v>72.128997999999996</c:v>
                      </c:pt>
                      <c:pt idx="1523">
                        <c:v>72.668998999999999</c:v>
                      </c:pt>
                      <c:pt idx="1524">
                        <c:v>72.767998000000006</c:v>
                      </c:pt>
                      <c:pt idx="1525">
                        <c:v>72.241996999999998</c:v>
                      </c:pt>
                      <c:pt idx="1526">
                        <c:v>71.876998999999998</c:v>
                      </c:pt>
                      <c:pt idx="1527">
                        <c:v>72.005996999999994</c:v>
                      </c:pt>
                      <c:pt idx="1528">
                        <c:v>72.035004000000001</c:v>
                      </c:pt>
                      <c:pt idx="1529">
                        <c:v>72.107001999999994</c:v>
                      </c:pt>
                      <c:pt idx="1530">
                        <c:v>71.807998999999995</c:v>
                      </c:pt>
                      <c:pt idx="1531">
                        <c:v>71.346001000000001</c:v>
                      </c:pt>
                      <c:pt idx="1532">
                        <c:v>71.918998999999999</c:v>
                      </c:pt>
                      <c:pt idx="1533">
                        <c:v>72.027000000000001</c:v>
                      </c:pt>
                      <c:pt idx="1534">
                        <c:v>71.734001000000006</c:v>
                      </c:pt>
                      <c:pt idx="1535">
                        <c:v>71.647002999999998</c:v>
                      </c:pt>
                      <c:pt idx="1536">
                        <c:v>71.013000000000005</c:v>
                      </c:pt>
                      <c:pt idx="1537">
                        <c:v>70.816001999999997</c:v>
                      </c:pt>
                      <c:pt idx="1538">
                        <c:v>70.861000000000004</c:v>
                      </c:pt>
                      <c:pt idx="1539">
                        <c:v>70.824996999999996</c:v>
                      </c:pt>
                      <c:pt idx="1540">
                        <c:v>71.042000000000002</c:v>
                      </c:pt>
                      <c:pt idx="1541">
                        <c:v>69.972999999999999</c:v>
                      </c:pt>
                      <c:pt idx="1542">
                        <c:v>69.655997999999997</c:v>
                      </c:pt>
                      <c:pt idx="1543">
                        <c:v>70.515998999999994</c:v>
                      </c:pt>
                      <c:pt idx="1544">
                        <c:v>70.638999999999996</c:v>
                      </c:pt>
                      <c:pt idx="1545">
                        <c:v>70.698997000000006</c:v>
                      </c:pt>
                      <c:pt idx="1546">
                        <c:v>71.260002</c:v>
                      </c:pt>
                      <c:pt idx="1547">
                        <c:v>71.455001999999993</c:v>
                      </c:pt>
                      <c:pt idx="1548">
                        <c:v>73.189003</c:v>
                      </c:pt>
                      <c:pt idx="1549">
                        <c:v>72.711997999999994</c:v>
                      </c:pt>
                      <c:pt idx="1550">
                        <c:v>72.290999999999997</c:v>
                      </c:pt>
                      <c:pt idx="1551">
                        <c:v>71.927002000000002</c:v>
                      </c:pt>
                      <c:pt idx="1552">
                        <c:v>72.017998000000006</c:v>
                      </c:pt>
                      <c:pt idx="1553">
                        <c:v>72.061995999999994</c:v>
                      </c:pt>
                      <c:pt idx="1554">
                        <c:v>71.081001000000001</c:v>
                      </c:pt>
                      <c:pt idx="1555">
                        <c:v>71.067001000000005</c:v>
                      </c:pt>
                      <c:pt idx="1556">
                        <c:v>70.832001000000005</c:v>
                      </c:pt>
                      <c:pt idx="1557">
                        <c:v>70.469002000000003</c:v>
                      </c:pt>
                      <c:pt idx="1558">
                        <c:v>70.917998999999995</c:v>
                      </c:pt>
                      <c:pt idx="1559">
                        <c:v>70.069999999999993</c:v>
                      </c:pt>
                      <c:pt idx="1560">
                        <c:v>70.704002000000003</c:v>
                      </c:pt>
                      <c:pt idx="1561">
                        <c:v>71.213997000000006</c:v>
                      </c:pt>
                      <c:pt idx="1562">
                        <c:v>70.969002000000003</c:v>
                      </c:pt>
                      <c:pt idx="1563">
                        <c:v>70.805999999999997</c:v>
                      </c:pt>
                      <c:pt idx="1564">
                        <c:v>61.303001000000002</c:v>
                      </c:pt>
                      <c:pt idx="1565">
                        <c:v>70.722999999999999</c:v>
                      </c:pt>
                      <c:pt idx="1566">
                        <c:v>70.948997000000006</c:v>
                      </c:pt>
                      <c:pt idx="1567">
                        <c:v>70.429001</c:v>
                      </c:pt>
                      <c:pt idx="1568">
                        <c:v>71.212997000000001</c:v>
                      </c:pt>
                      <c:pt idx="1569">
                        <c:v>71.448997000000006</c:v>
                      </c:pt>
                      <c:pt idx="1570">
                        <c:v>72.374001000000007</c:v>
                      </c:pt>
                      <c:pt idx="1571">
                        <c:v>71.510002</c:v>
                      </c:pt>
                      <c:pt idx="1572">
                        <c:v>71.471999999999994</c:v>
                      </c:pt>
                      <c:pt idx="1573">
                        <c:v>72.051002999999994</c:v>
                      </c:pt>
                      <c:pt idx="1574">
                        <c:v>71.925003000000004</c:v>
                      </c:pt>
                      <c:pt idx="1575">
                        <c:v>71.625998999999993</c:v>
                      </c:pt>
                      <c:pt idx="1576">
                        <c:v>71.398003000000003</c:v>
                      </c:pt>
                      <c:pt idx="1577">
                        <c:v>71.487999000000002</c:v>
                      </c:pt>
                      <c:pt idx="1578">
                        <c:v>71.303000999999995</c:v>
                      </c:pt>
                      <c:pt idx="1579">
                        <c:v>71.374001000000007</c:v>
                      </c:pt>
                      <c:pt idx="1580">
                        <c:v>71.476996999999997</c:v>
                      </c:pt>
                      <c:pt idx="1581">
                        <c:v>71.242996000000005</c:v>
                      </c:pt>
                      <c:pt idx="1582">
                        <c:v>71.355002999999996</c:v>
                      </c:pt>
                      <c:pt idx="1583">
                        <c:v>71.627998000000005</c:v>
                      </c:pt>
                      <c:pt idx="1584">
                        <c:v>71.741996999999998</c:v>
                      </c:pt>
                      <c:pt idx="1585">
                        <c:v>71.598999000000006</c:v>
                      </c:pt>
                      <c:pt idx="1586">
                        <c:v>71.313004000000006</c:v>
                      </c:pt>
                      <c:pt idx="1587">
                        <c:v>71.690002000000007</c:v>
                      </c:pt>
                      <c:pt idx="1588">
                        <c:v>71.793998999999999</c:v>
                      </c:pt>
                      <c:pt idx="1589">
                        <c:v>71.462997000000001</c:v>
                      </c:pt>
                      <c:pt idx="1590">
                        <c:v>71.307998999999995</c:v>
                      </c:pt>
                      <c:pt idx="1591">
                        <c:v>71.054001</c:v>
                      </c:pt>
                      <c:pt idx="1592">
                        <c:v>71.124001000000007</c:v>
                      </c:pt>
                      <c:pt idx="1593">
                        <c:v>70.774001999999996</c:v>
                      </c:pt>
                      <c:pt idx="1594">
                        <c:v>70.055999999999997</c:v>
                      </c:pt>
                      <c:pt idx="1595">
                        <c:v>70.165999999999997</c:v>
                      </c:pt>
                      <c:pt idx="1596">
                        <c:v>70.615996999999993</c:v>
                      </c:pt>
                      <c:pt idx="1597">
                        <c:v>70.891998000000001</c:v>
                      </c:pt>
                      <c:pt idx="1598">
                        <c:v>70.978995999999995</c:v>
                      </c:pt>
                      <c:pt idx="1599">
                        <c:v>71.154999000000004</c:v>
                      </c:pt>
                      <c:pt idx="1600">
                        <c:v>70.974997999999999</c:v>
                      </c:pt>
                      <c:pt idx="1601">
                        <c:v>71.046997000000005</c:v>
                      </c:pt>
                      <c:pt idx="1602">
                        <c:v>70.989998</c:v>
                      </c:pt>
                      <c:pt idx="1603">
                        <c:v>70.738997999999995</c:v>
                      </c:pt>
                      <c:pt idx="1604">
                        <c:v>70.967003000000005</c:v>
                      </c:pt>
                      <c:pt idx="1605">
                        <c:v>71.073997000000006</c:v>
                      </c:pt>
                      <c:pt idx="1606">
                        <c:v>70.935997</c:v>
                      </c:pt>
                      <c:pt idx="1607">
                        <c:v>71.052002000000002</c:v>
                      </c:pt>
                      <c:pt idx="1608">
                        <c:v>70.917000000000002</c:v>
                      </c:pt>
                      <c:pt idx="1609">
                        <c:v>70.111000000000004</c:v>
                      </c:pt>
                      <c:pt idx="1610">
                        <c:v>69.711997999999994</c:v>
                      </c:pt>
                      <c:pt idx="1611">
                        <c:v>69.287002999999999</c:v>
                      </c:pt>
                      <c:pt idx="1612">
                        <c:v>69.463997000000006</c:v>
                      </c:pt>
                      <c:pt idx="1613">
                        <c:v>69.027000000000001</c:v>
                      </c:pt>
                      <c:pt idx="1614">
                        <c:v>69.032996999999995</c:v>
                      </c:pt>
                      <c:pt idx="1615">
                        <c:v>69.261002000000005</c:v>
                      </c:pt>
                      <c:pt idx="1616">
                        <c:v>69.051002999999994</c:v>
                      </c:pt>
                      <c:pt idx="1617">
                        <c:v>68.762000999999998</c:v>
                      </c:pt>
                      <c:pt idx="1618">
                        <c:v>68.463997000000006</c:v>
                      </c:pt>
                      <c:pt idx="1619">
                        <c:v>69.019997000000004</c:v>
                      </c:pt>
                      <c:pt idx="1620">
                        <c:v>69.334000000000003</c:v>
                      </c:pt>
                      <c:pt idx="1621">
                        <c:v>69.296997000000005</c:v>
                      </c:pt>
                      <c:pt idx="1622">
                        <c:v>68.410004000000001</c:v>
                      </c:pt>
                      <c:pt idx="1623">
                        <c:v>69.384003000000007</c:v>
                      </c:pt>
                      <c:pt idx="1624">
                        <c:v>69.346001000000001</c:v>
                      </c:pt>
                      <c:pt idx="1625">
                        <c:v>69.392998000000006</c:v>
                      </c:pt>
                      <c:pt idx="1626">
                        <c:v>69.482001999999994</c:v>
                      </c:pt>
                      <c:pt idx="1627">
                        <c:v>69.495002999999997</c:v>
                      </c:pt>
                      <c:pt idx="1628">
                        <c:v>69.185997</c:v>
                      </c:pt>
                      <c:pt idx="1629">
                        <c:v>68.971999999999994</c:v>
                      </c:pt>
                      <c:pt idx="1630">
                        <c:v>68.558998000000003</c:v>
                      </c:pt>
                      <c:pt idx="1631">
                        <c:v>68.912002999999999</c:v>
                      </c:pt>
                      <c:pt idx="1632">
                        <c:v>69.181999000000005</c:v>
                      </c:pt>
                      <c:pt idx="1633">
                        <c:v>69.580001999999993</c:v>
                      </c:pt>
                      <c:pt idx="1634">
                        <c:v>69.223999000000006</c:v>
                      </c:pt>
                      <c:pt idx="1635">
                        <c:v>68.914000999999999</c:v>
                      </c:pt>
                      <c:pt idx="1636">
                        <c:v>68.757003999999995</c:v>
                      </c:pt>
                      <c:pt idx="1637">
                        <c:v>68.950996000000004</c:v>
                      </c:pt>
                      <c:pt idx="1638">
                        <c:v>69.055999999999997</c:v>
                      </c:pt>
                      <c:pt idx="1639">
                        <c:v>68.928000999999995</c:v>
                      </c:pt>
                      <c:pt idx="1640">
                        <c:v>68.605002999999996</c:v>
                      </c:pt>
                      <c:pt idx="1641">
                        <c:v>68.296997000000005</c:v>
                      </c:pt>
                      <c:pt idx="1642">
                        <c:v>68.375</c:v>
                      </c:pt>
                      <c:pt idx="1643">
                        <c:v>68.608001999999999</c:v>
                      </c:pt>
                      <c:pt idx="1644">
                        <c:v>68.314003</c:v>
                      </c:pt>
                      <c:pt idx="1645">
                        <c:v>68.494003000000006</c:v>
                      </c:pt>
                      <c:pt idx="1646">
                        <c:v>68.714995999999999</c:v>
                      </c:pt>
                      <c:pt idx="1647">
                        <c:v>68.448997000000006</c:v>
                      </c:pt>
                      <c:pt idx="1648">
                        <c:v>68.438004000000006</c:v>
                      </c:pt>
                      <c:pt idx="1649">
                        <c:v>68.305000000000007</c:v>
                      </c:pt>
                      <c:pt idx="1650">
                        <c:v>68.540999999999997</c:v>
                      </c:pt>
                      <c:pt idx="1651">
                        <c:v>68.019997000000004</c:v>
                      </c:pt>
                      <c:pt idx="1652">
                        <c:v>67.920997999999997</c:v>
                      </c:pt>
                      <c:pt idx="1653">
                        <c:v>68.154999000000004</c:v>
                      </c:pt>
                      <c:pt idx="1654">
                        <c:v>68.195999</c:v>
                      </c:pt>
                      <c:pt idx="1655">
                        <c:v>68.278000000000006</c:v>
                      </c:pt>
                      <c:pt idx="1656">
                        <c:v>69.063004000000006</c:v>
                      </c:pt>
                      <c:pt idx="1657">
                        <c:v>69.123001000000002</c:v>
                      </c:pt>
                      <c:pt idx="1658">
                        <c:v>70.171997000000005</c:v>
                      </c:pt>
                      <c:pt idx="1659">
                        <c:v>69.629997000000003</c:v>
                      </c:pt>
                      <c:pt idx="1660">
                        <c:v>69.572997999999998</c:v>
                      </c:pt>
                      <c:pt idx="1661">
                        <c:v>69.472999999999999</c:v>
                      </c:pt>
                      <c:pt idx="1662">
                        <c:v>69.445999</c:v>
                      </c:pt>
                      <c:pt idx="1663">
                        <c:v>68.954002000000003</c:v>
                      </c:pt>
                      <c:pt idx="1664">
                        <c:v>68.814003</c:v>
                      </c:pt>
                      <c:pt idx="1665">
                        <c:v>68.948997000000006</c:v>
                      </c:pt>
                      <c:pt idx="1666">
                        <c:v>69.379997000000003</c:v>
                      </c:pt>
                      <c:pt idx="1667">
                        <c:v>68.421997000000005</c:v>
                      </c:pt>
                      <c:pt idx="1668">
                        <c:v>69.153998999999999</c:v>
                      </c:pt>
                      <c:pt idx="1669">
                        <c:v>69.051002999999994</c:v>
                      </c:pt>
                      <c:pt idx="1670">
                        <c:v>69.176002999999994</c:v>
                      </c:pt>
                      <c:pt idx="1671">
                        <c:v>69.263000000000005</c:v>
                      </c:pt>
                      <c:pt idx="1672">
                        <c:v>69.365996999999993</c:v>
                      </c:pt>
                      <c:pt idx="1673">
                        <c:v>69.607001999999994</c:v>
                      </c:pt>
                      <c:pt idx="1674">
                        <c:v>69.748001000000002</c:v>
                      </c:pt>
                      <c:pt idx="1675">
                        <c:v>69.733001999999999</c:v>
                      </c:pt>
                      <c:pt idx="1676">
                        <c:v>69.683998000000003</c:v>
                      </c:pt>
                      <c:pt idx="1677">
                        <c:v>70.141998000000001</c:v>
                      </c:pt>
                      <c:pt idx="1678">
                        <c:v>70.194000000000003</c:v>
                      </c:pt>
                      <c:pt idx="1679">
                        <c:v>69.860000999999997</c:v>
                      </c:pt>
                      <c:pt idx="1680">
                        <c:v>69.662002999999999</c:v>
                      </c:pt>
                      <c:pt idx="1681">
                        <c:v>69.941001999999997</c:v>
                      </c:pt>
                      <c:pt idx="1682">
                        <c:v>69.832999999999998</c:v>
                      </c:pt>
                      <c:pt idx="1683">
                        <c:v>69.843001999999998</c:v>
                      </c:pt>
                      <c:pt idx="1684">
                        <c:v>69.486000000000004</c:v>
                      </c:pt>
                      <c:pt idx="1685">
                        <c:v>70.075996000000004</c:v>
                      </c:pt>
                      <c:pt idx="1686">
                        <c:v>70.783996999999999</c:v>
                      </c:pt>
                      <c:pt idx="1687">
                        <c:v>71.191001999999997</c:v>
                      </c:pt>
                      <c:pt idx="1688">
                        <c:v>71.175003000000004</c:v>
                      </c:pt>
                      <c:pt idx="1689">
                        <c:v>71.042000000000002</c:v>
                      </c:pt>
                      <c:pt idx="1690">
                        <c:v>70.736999999999995</c:v>
                      </c:pt>
                      <c:pt idx="1691">
                        <c:v>70.638999999999996</c:v>
                      </c:pt>
                      <c:pt idx="1692">
                        <c:v>70.557998999999995</c:v>
                      </c:pt>
                      <c:pt idx="1693">
                        <c:v>69.694000000000003</c:v>
                      </c:pt>
                      <c:pt idx="1694">
                        <c:v>69.839995999999999</c:v>
                      </c:pt>
                      <c:pt idx="1695">
                        <c:v>69.711997999999994</c:v>
                      </c:pt>
                      <c:pt idx="1696">
                        <c:v>69.514999000000003</c:v>
                      </c:pt>
                      <c:pt idx="1697">
                        <c:v>68.941001999999997</c:v>
                      </c:pt>
                      <c:pt idx="1698">
                        <c:v>68.899001999999996</c:v>
                      </c:pt>
                      <c:pt idx="1699">
                        <c:v>68.930000000000007</c:v>
                      </c:pt>
                      <c:pt idx="1700">
                        <c:v>69.168998999999999</c:v>
                      </c:pt>
                      <c:pt idx="1701">
                        <c:v>69.026000999999994</c:v>
                      </c:pt>
                      <c:pt idx="1702">
                        <c:v>69.597999999999999</c:v>
                      </c:pt>
                      <c:pt idx="1703">
                        <c:v>69.555000000000007</c:v>
                      </c:pt>
                      <c:pt idx="1704">
                        <c:v>69.449996999999996</c:v>
                      </c:pt>
                      <c:pt idx="1705">
                        <c:v>69.682998999999995</c:v>
                      </c:pt>
                      <c:pt idx="1706">
                        <c:v>69.991996999999998</c:v>
                      </c:pt>
                      <c:pt idx="1707">
                        <c:v>70.079002000000003</c:v>
                      </c:pt>
                      <c:pt idx="1708">
                        <c:v>70.073997000000006</c:v>
                      </c:pt>
                      <c:pt idx="1709">
                        <c:v>69.975998000000004</c:v>
                      </c:pt>
                      <c:pt idx="1710">
                        <c:v>69.987999000000002</c:v>
                      </c:pt>
                      <c:pt idx="1711">
                        <c:v>69.713997000000006</c:v>
                      </c:pt>
                      <c:pt idx="1712">
                        <c:v>69.255996999999994</c:v>
                      </c:pt>
                      <c:pt idx="1713">
                        <c:v>69.236000000000004</c:v>
                      </c:pt>
                      <c:pt idx="1714">
                        <c:v>69.450996000000004</c:v>
                      </c:pt>
                      <c:pt idx="1715">
                        <c:v>69.203002999999995</c:v>
                      </c:pt>
                      <c:pt idx="1716">
                        <c:v>69.638000000000005</c:v>
                      </c:pt>
                      <c:pt idx="1717">
                        <c:v>70.894997000000004</c:v>
                      </c:pt>
                      <c:pt idx="1718">
                        <c:v>72.893996999999999</c:v>
                      </c:pt>
                      <c:pt idx="1719">
                        <c:v>72.722999999999999</c:v>
                      </c:pt>
                      <c:pt idx="1720">
                        <c:v>72.935997</c:v>
                      </c:pt>
                      <c:pt idx="1721">
                        <c:v>72.293998999999999</c:v>
                      </c:pt>
                      <c:pt idx="1722">
                        <c:v>72.813004000000006</c:v>
                      </c:pt>
                      <c:pt idx="1723">
                        <c:v>73.476996999999997</c:v>
                      </c:pt>
                      <c:pt idx="1724">
                        <c:v>73.089995999999999</c:v>
                      </c:pt>
                      <c:pt idx="1725">
                        <c:v>73.146004000000005</c:v>
                      </c:pt>
                      <c:pt idx="1726">
                        <c:v>73.459998999999996</c:v>
                      </c:pt>
                      <c:pt idx="1727">
                        <c:v>72.622001999999995</c:v>
                      </c:pt>
                      <c:pt idx="1728">
                        <c:v>72.735000999999997</c:v>
                      </c:pt>
                      <c:pt idx="1729">
                        <c:v>73.087997000000001</c:v>
                      </c:pt>
                      <c:pt idx="1730">
                        <c:v>72.664000999999999</c:v>
                      </c:pt>
                      <c:pt idx="1731">
                        <c:v>73.046997000000005</c:v>
                      </c:pt>
                      <c:pt idx="1732">
                        <c:v>71.955001999999993</c:v>
                      </c:pt>
                      <c:pt idx="1733">
                        <c:v>73.484001000000006</c:v>
                      </c:pt>
                      <c:pt idx="1734">
                        <c:v>72.855002999999996</c:v>
                      </c:pt>
                      <c:pt idx="1735">
                        <c:v>73.115996999999993</c:v>
                      </c:pt>
                      <c:pt idx="1736">
                        <c:v>72.641998000000001</c:v>
                      </c:pt>
                      <c:pt idx="1737">
                        <c:v>72.125</c:v>
                      </c:pt>
                      <c:pt idx="1738">
                        <c:v>72.584000000000003</c:v>
                      </c:pt>
                      <c:pt idx="1739">
                        <c:v>73.063004000000006</c:v>
                      </c:pt>
                      <c:pt idx="1740">
                        <c:v>73.283996999999999</c:v>
                      </c:pt>
                      <c:pt idx="1741">
                        <c:v>72.861000000000004</c:v>
                      </c:pt>
                      <c:pt idx="1742">
                        <c:v>71.607001999999994</c:v>
                      </c:pt>
                      <c:pt idx="1743">
                        <c:v>72.250998999999993</c:v>
                      </c:pt>
                      <c:pt idx="1744">
                        <c:v>72.403998999999999</c:v>
                      </c:pt>
                      <c:pt idx="1745">
                        <c:v>71.944000000000003</c:v>
                      </c:pt>
                      <c:pt idx="1746">
                        <c:v>71.553000999999995</c:v>
                      </c:pt>
                      <c:pt idx="1747">
                        <c:v>71.634003000000007</c:v>
                      </c:pt>
                      <c:pt idx="1748">
                        <c:v>72.001998999999998</c:v>
                      </c:pt>
                      <c:pt idx="1749">
                        <c:v>71.942001000000005</c:v>
                      </c:pt>
                      <c:pt idx="1750">
                        <c:v>71.285004000000001</c:v>
                      </c:pt>
                      <c:pt idx="1751">
                        <c:v>71.808998000000003</c:v>
                      </c:pt>
                      <c:pt idx="1752">
                        <c:v>71.647002999999998</c:v>
                      </c:pt>
                      <c:pt idx="1753">
                        <c:v>71.444000000000003</c:v>
                      </c:pt>
                      <c:pt idx="1754">
                        <c:v>71.890998999999994</c:v>
                      </c:pt>
                      <c:pt idx="1755">
                        <c:v>71.542000000000002</c:v>
                      </c:pt>
                      <c:pt idx="1756">
                        <c:v>71.348999000000006</c:v>
                      </c:pt>
                      <c:pt idx="1757">
                        <c:v>71.088997000000006</c:v>
                      </c:pt>
                      <c:pt idx="1758">
                        <c:v>70.734001000000006</c:v>
                      </c:pt>
                      <c:pt idx="1759">
                        <c:v>71.556999000000005</c:v>
                      </c:pt>
                      <c:pt idx="1760">
                        <c:v>71.299003999999996</c:v>
                      </c:pt>
                      <c:pt idx="1761">
                        <c:v>71.093001999999998</c:v>
                      </c:pt>
                      <c:pt idx="1762">
                        <c:v>71.081001000000001</c:v>
                      </c:pt>
                      <c:pt idx="1763">
                        <c:v>71.263000000000005</c:v>
                      </c:pt>
                      <c:pt idx="1764">
                        <c:v>71.680999999999997</c:v>
                      </c:pt>
                      <c:pt idx="1765">
                        <c:v>71.550003000000004</c:v>
                      </c:pt>
                      <c:pt idx="1766">
                        <c:v>71.192001000000005</c:v>
                      </c:pt>
                      <c:pt idx="1767">
                        <c:v>71.124947000000006</c:v>
                      </c:pt>
                      <c:pt idx="1768">
                        <c:v>71.332329000000001</c:v>
                      </c:pt>
                      <c:pt idx="1769">
                        <c:v>71.526259999999994</c:v>
                      </c:pt>
                      <c:pt idx="1770">
                        <c:v>71.686119000000005</c:v>
                      </c:pt>
                      <c:pt idx="1771">
                        <c:v>71.956421000000006</c:v>
                      </c:pt>
                      <c:pt idx="1772">
                        <c:v>72.155533000000005</c:v>
                      </c:pt>
                      <c:pt idx="1773">
                        <c:v>71.839661000000007</c:v>
                      </c:pt>
                      <c:pt idx="1774">
                        <c:v>71.498833000000005</c:v>
                      </c:pt>
                      <c:pt idx="1775">
                        <c:v>71.332626000000005</c:v>
                      </c:pt>
                      <c:pt idx="1776">
                        <c:v>71.443481000000006</c:v>
                      </c:pt>
                      <c:pt idx="1777">
                        <c:v>71.130172999999999</c:v>
                      </c:pt>
                      <c:pt idx="1778">
                        <c:v>71.043876999999995</c:v>
                      </c:pt>
                      <c:pt idx="1779">
                        <c:v>71.230530000000002</c:v>
                      </c:pt>
                      <c:pt idx="1780">
                        <c:v>71.667846999999995</c:v>
                      </c:pt>
                      <c:pt idx="1781">
                        <c:v>71.958388999999997</c:v>
                      </c:pt>
                      <c:pt idx="1782">
                        <c:v>71.729209999999995</c:v>
                      </c:pt>
                      <c:pt idx="1783">
                        <c:v>71.536750999999995</c:v>
                      </c:pt>
                      <c:pt idx="1784">
                        <c:v>71.224022000000005</c:v>
                      </c:pt>
                      <c:pt idx="1785">
                        <c:v>71.471930999999998</c:v>
                      </c:pt>
                      <c:pt idx="1786">
                        <c:v>71.344048000000001</c:v>
                      </c:pt>
                      <c:pt idx="1787">
                        <c:v>71.492148999999998</c:v>
                      </c:pt>
                      <c:pt idx="1788">
                        <c:v>71.987189999999998</c:v>
                      </c:pt>
                      <c:pt idx="1789">
                        <c:v>72.238533000000004</c:v>
                      </c:pt>
                      <c:pt idx="1790">
                        <c:v>72.824546999999995</c:v>
                      </c:pt>
                      <c:pt idx="1791">
                        <c:v>72.712753000000006</c:v>
                      </c:pt>
                      <c:pt idx="1792">
                        <c:v>72.320487999999997</c:v>
                      </c:pt>
                      <c:pt idx="1793">
                        <c:v>72.640227999999993</c:v>
                      </c:pt>
                      <c:pt idx="1794">
                        <c:v>72.458061000000001</c:v>
                      </c:pt>
                      <c:pt idx="1795">
                        <c:v>72.359779000000003</c:v>
                      </c:pt>
                      <c:pt idx="1796">
                        <c:v>72.193152999999995</c:v>
                      </c:pt>
                      <c:pt idx="1797">
                        <c:v>71.918480000000002</c:v>
                      </c:pt>
                      <c:pt idx="1798">
                        <c:v>71.850502000000006</c:v>
                      </c:pt>
                      <c:pt idx="1799">
                        <c:v>71.578689999999995</c:v>
                      </c:pt>
                      <c:pt idx="1800">
                        <c:v>71.295760999999999</c:v>
                      </c:pt>
                      <c:pt idx="1801">
                        <c:v>71.538162</c:v>
                      </c:pt>
                      <c:pt idx="1802">
                        <c:v>71.653739999999999</c:v>
                      </c:pt>
                      <c:pt idx="1803">
                        <c:v>72.168448999999995</c:v>
                      </c:pt>
                      <c:pt idx="1804">
                        <c:v>72.593491</c:v>
                      </c:pt>
                      <c:pt idx="1805">
                        <c:v>72.261398</c:v>
                      </c:pt>
                      <c:pt idx="1806">
                        <c:v>72.085380999999998</c:v>
                      </c:pt>
                      <c:pt idx="1807">
                        <c:v>71.886809999999997</c:v>
                      </c:pt>
                      <c:pt idx="1808">
                        <c:v>71.766746999999995</c:v>
                      </c:pt>
                      <c:pt idx="1809">
                        <c:v>71.851082000000005</c:v>
                      </c:pt>
                      <c:pt idx="1810">
                        <c:v>71.883469000000005</c:v>
                      </c:pt>
                      <c:pt idx="1811">
                        <c:v>71.566460000000006</c:v>
                      </c:pt>
                      <c:pt idx="1812">
                        <c:v>71.863861</c:v>
                      </c:pt>
                      <c:pt idx="1813">
                        <c:v>72.056258999999997</c:v>
                      </c:pt>
                      <c:pt idx="1814">
                        <c:v>72.418212999999994</c:v>
                      </c:pt>
                      <c:pt idx="1815">
                        <c:v>72.363135999999997</c:v>
                      </c:pt>
                      <c:pt idx="1816">
                        <c:v>72.669387999999998</c:v>
                      </c:pt>
                      <c:pt idx="1817">
                        <c:v>72.229950000000002</c:v>
                      </c:pt>
                      <c:pt idx="1818">
                        <c:v>72.485709999999997</c:v>
                      </c:pt>
                      <c:pt idx="1819">
                        <c:v>72.629349000000005</c:v>
                      </c:pt>
                      <c:pt idx="1820">
                        <c:v>72.649399000000003</c:v>
                      </c:pt>
                      <c:pt idx="1821">
                        <c:v>71.667823999999996</c:v>
                      </c:pt>
                      <c:pt idx="1822">
                        <c:v>73.241219000000001</c:v>
                      </c:pt>
                      <c:pt idx="1823">
                        <c:v>73.538002000000006</c:v>
                      </c:pt>
                      <c:pt idx="1824">
                        <c:v>73.644447</c:v>
                      </c:pt>
                      <c:pt idx="1825">
                        <c:v>72.758185999999995</c:v>
                      </c:pt>
                      <c:pt idx="1826">
                        <c:v>73.360671999999994</c:v>
                      </c:pt>
                      <c:pt idx="1827">
                        <c:v>73.736687000000003</c:v>
                      </c:pt>
                      <c:pt idx="1828">
                        <c:v>74.128860000000003</c:v>
                      </c:pt>
                      <c:pt idx="1829">
                        <c:v>74.081717999999995</c:v>
                      </c:pt>
                      <c:pt idx="1830">
                        <c:v>73.386641999999995</c:v>
                      </c:pt>
                      <c:pt idx="1831">
                        <c:v>73.100098000000003</c:v>
                      </c:pt>
                      <c:pt idx="1832">
                        <c:v>71.723343</c:v>
                      </c:pt>
                      <c:pt idx="1833">
                        <c:v>72.755272000000005</c:v>
                      </c:pt>
                      <c:pt idx="1834">
                        <c:v>73.182579000000004</c:v>
                      </c:pt>
                      <c:pt idx="1835">
                        <c:v>73.300147999999993</c:v>
                      </c:pt>
                      <c:pt idx="1836">
                        <c:v>73.477119000000002</c:v>
                      </c:pt>
                      <c:pt idx="1837">
                        <c:v>73.355377000000004</c:v>
                      </c:pt>
                      <c:pt idx="1838">
                        <c:v>73.286490999999998</c:v>
                      </c:pt>
                      <c:pt idx="1839">
                        <c:v>73.388260000000002</c:v>
                      </c:pt>
                      <c:pt idx="1840">
                        <c:v>73.398514000000006</c:v>
                      </c:pt>
                      <c:pt idx="1841">
                        <c:v>73.558616999999998</c:v>
                      </c:pt>
                      <c:pt idx="1842">
                        <c:v>73.387198999999995</c:v>
                      </c:pt>
                      <c:pt idx="1843">
                        <c:v>73.587836999999993</c:v>
                      </c:pt>
                      <c:pt idx="1844">
                        <c:v>73.142280999999997</c:v>
                      </c:pt>
                      <c:pt idx="1845">
                        <c:v>73.199448000000004</c:v>
                      </c:pt>
                      <c:pt idx="1846">
                        <c:v>73.737319999999997</c:v>
                      </c:pt>
                      <c:pt idx="1847">
                        <c:v>74.163985999999994</c:v>
                      </c:pt>
                      <c:pt idx="1848">
                        <c:v>73.772293000000005</c:v>
                      </c:pt>
                      <c:pt idx="1849">
                        <c:v>73.283546000000001</c:v>
                      </c:pt>
                      <c:pt idx="1850">
                        <c:v>73.053177000000005</c:v>
                      </c:pt>
                      <c:pt idx="1851">
                        <c:v>72.996016999999995</c:v>
                      </c:pt>
                      <c:pt idx="1852">
                        <c:v>73.065619999999996</c:v>
                      </c:pt>
                      <c:pt idx="1853">
                        <c:v>72.856078999999994</c:v>
                      </c:pt>
                      <c:pt idx="1854">
                        <c:v>72.969832999999994</c:v>
                      </c:pt>
                      <c:pt idx="1855">
                        <c:v>72.853286999999995</c:v>
                      </c:pt>
                      <c:pt idx="1856">
                        <c:v>72.787231000000006</c:v>
                      </c:pt>
                      <c:pt idx="1857">
                        <c:v>72.768303000000003</c:v>
                      </c:pt>
                      <c:pt idx="1858">
                        <c:v>72.661582999999993</c:v>
                      </c:pt>
                      <c:pt idx="1859">
                        <c:v>72.726928999999998</c:v>
                      </c:pt>
                      <c:pt idx="1860">
                        <c:v>72.709830999999994</c:v>
                      </c:pt>
                      <c:pt idx="1861">
                        <c:v>72.782784000000007</c:v>
                      </c:pt>
                      <c:pt idx="1862">
                        <c:v>73.372589000000005</c:v>
                      </c:pt>
                      <c:pt idx="1863">
                        <c:v>73.335212999999996</c:v>
                      </c:pt>
                      <c:pt idx="1864">
                        <c:v>73.571586999999994</c:v>
                      </c:pt>
                      <c:pt idx="1865">
                        <c:v>73.249923999999993</c:v>
                      </c:pt>
                      <c:pt idx="1866">
                        <c:v>73.868369999999999</c:v>
                      </c:pt>
                      <c:pt idx="1867">
                        <c:v>75.052834000000004</c:v>
                      </c:pt>
                      <c:pt idx="1868">
                        <c:v>75.976607999999999</c:v>
                      </c:pt>
                      <c:pt idx="1869">
                        <c:v>76.357558999999995</c:v>
                      </c:pt>
                      <c:pt idx="1870">
                        <c:v>76.798843000000005</c:v>
                      </c:pt>
                      <c:pt idx="1871">
                        <c:v>77.636429000000007</c:v>
                      </c:pt>
                      <c:pt idx="1872">
                        <c:v>78.862999000000002</c:v>
                      </c:pt>
                      <c:pt idx="1873">
                        <c:v>79.83802</c:v>
                      </c:pt>
                      <c:pt idx="1874">
                        <c:v>79.074332999999996</c:v>
                      </c:pt>
                      <c:pt idx="1875">
                        <c:v>78.387000999999998</c:v>
                      </c:pt>
                      <c:pt idx="1876">
                        <c:v>78.862053000000003</c:v>
                      </c:pt>
                      <c:pt idx="1877">
                        <c:v>77.559517</c:v>
                      </c:pt>
                      <c:pt idx="1878">
                        <c:v>78.003471000000005</c:v>
                      </c:pt>
                      <c:pt idx="1879">
                        <c:v>77.094802999999999</c:v>
                      </c:pt>
                      <c:pt idx="1880">
                        <c:v>77.037918000000005</c:v>
                      </c:pt>
                      <c:pt idx="1881">
                        <c:v>75.554419999999993</c:v>
                      </c:pt>
                      <c:pt idx="1882">
                        <c:v>76.406318999999996</c:v>
                      </c:pt>
                      <c:pt idx="1883">
                        <c:v>77.662666000000002</c:v>
                      </c:pt>
                      <c:pt idx="1884">
                        <c:v>77.846619000000004</c:v>
                      </c:pt>
                      <c:pt idx="1885">
                        <c:v>78.156090000000006</c:v>
                      </c:pt>
                      <c:pt idx="1886">
                        <c:v>77.794037000000003</c:v>
                      </c:pt>
                      <c:pt idx="1887">
                        <c:v>79.304291000000006</c:v>
                      </c:pt>
                      <c:pt idx="1888">
                        <c:v>78.479652000000002</c:v>
                      </c:pt>
                      <c:pt idx="1889">
                        <c:v>78.262801999999994</c:v>
                      </c:pt>
                      <c:pt idx="1890">
                        <c:v>79.000877000000003</c:v>
                      </c:pt>
                      <c:pt idx="1891">
                        <c:v>78.326606999999996</c:v>
                      </c:pt>
                      <c:pt idx="1892">
                        <c:v>77.995361000000003</c:v>
                      </c:pt>
                      <c:pt idx="1893">
                        <c:v>77.603026999999997</c:v>
                      </c:pt>
                      <c:pt idx="1894">
                        <c:v>77.968384</c:v>
                      </c:pt>
                      <c:pt idx="1895">
                        <c:v>78.061440000000005</c:v>
                      </c:pt>
                      <c:pt idx="1896">
                        <c:v>78.846191000000005</c:v>
                      </c:pt>
                      <c:pt idx="1897">
                        <c:v>78.837242000000003</c:v>
                      </c:pt>
                      <c:pt idx="1898">
                        <c:v>77.489761000000001</c:v>
                      </c:pt>
                      <c:pt idx="1899">
                        <c:v>79.105430999999996</c:v>
                      </c:pt>
                      <c:pt idx="1900">
                        <c:v>79.246880000000004</c:v>
                      </c:pt>
                      <c:pt idx="1901">
                        <c:v>79.177513000000005</c:v>
                      </c:pt>
                      <c:pt idx="1902">
                        <c:v>79.075142</c:v>
                      </c:pt>
                      <c:pt idx="1903">
                        <c:v>79.064948999999999</c:v>
                      </c:pt>
                      <c:pt idx="1904">
                        <c:v>79.295981999999995</c:v>
                      </c:pt>
                      <c:pt idx="1905">
                        <c:v>78.448959000000002</c:v>
                      </c:pt>
                      <c:pt idx="1906">
                        <c:v>77.648193000000006</c:v>
                      </c:pt>
                      <c:pt idx="1907">
                        <c:v>78.305710000000005</c:v>
                      </c:pt>
                      <c:pt idx="1908">
                        <c:v>78.055381999999994</c:v>
                      </c:pt>
                      <c:pt idx="1909">
                        <c:v>78.056601999999998</c:v>
                      </c:pt>
                      <c:pt idx="1910">
                        <c:v>77.392287999999994</c:v>
                      </c:pt>
                      <c:pt idx="1911">
                        <c:v>77.626052999999999</c:v>
                      </c:pt>
                      <c:pt idx="1912">
                        <c:v>77.708656000000005</c:v>
                      </c:pt>
                      <c:pt idx="1913">
                        <c:v>78.260834000000003</c:v>
                      </c:pt>
                      <c:pt idx="1914">
                        <c:v>77.763710000000003</c:v>
                      </c:pt>
                      <c:pt idx="1915">
                        <c:v>77.946631999999994</c:v>
                      </c:pt>
                      <c:pt idx="1916">
                        <c:v>77.817138999999997</c:v>
                      </c:pt>
                      <c:pt idx="1917">
                        <c:v>77.734961999999996</c:v>
                      </c:pt>
                      <c:pt idx="1918">
                        <c:v>77.926697000000004</c:v>
                      </c:pt>
                      <c:pt idx="1919">
                        <c:v>77.31926</c:v>
                      </c:pt>
                      <c:pt idx="1920">
                        <c:v>77.463027999999994</c:v>
                      </c:pt>
                      <c:pt idx="1921">
                        <c:v>77.495536999999999</c:v>
                      </c:pt>
                      <c:pt idx="1922">
                        <c:v>77.924873000000005</c:v>
                      </c:pt>
                      <c:pt idx="1923">
                        <c:v>77.727340999999996</c:v>
                      </c:pt>
                      <c:pt idx="1924">
                        <c:v>77.877967999999996</c:v>
                      </c:pt>
                      <c:pt idx="1925">
                        <c:v>78.213386999999997</c:v>
                      </c:pt>
                      <c:pt idx="1926">
                        <c:v>77.848502999999994</c:v>
                      </c:pt>
                      <c:pt idx="1927">
                        <c:v>78.108681000000004</c:v>
                      </c:pt>
                      <c:pt idx="1928">
                        <c:v>78.018219000000002</c:v>
                      </c:pt>
                      <c:pt idx="1929">
                        <c:v>78.071121000000005</c:v>
                      </c:pt>
                      <c:pt idx="1930">
                        <c:v>78.339661000000007</c:v>
                      </c:pt>
                      <c:pt idx="1931">
                        <c:v>78.440398999999999</c:v>
                      </c:pt>
                      <c:pt idx="1932">
                        <c:v>78.536697000000004</c:v>
                      </c:pt>
                      <c:pt idx="1933">
                        <c:v>78.485229000000004</c:v>
                      </c:pt>
                      <c:pt idx="1934">
                        <c:v>78.017196999999996</c:v>
                      </c:pt>
                      <c:pt idx="1935">
                        <c:v>78.281113000000005</c:v>
                      </c:pt>
                      <c:pt idx="1936">
                        <c:v>78.879302999999993</c:v>
                      </c:pt>
                      <c:pt idx="1937">
                        <c:v>78.432220000000001</c:v>
                      </c:pt>
                      <c:pt idx="1938">
                        <c:v>78.670174000000003</c:v>
                      </c:pt>
                      <c:pt idx="1939">
                        <c:v>79.305312999999998</c:v>
                      </c:pt>
                      <c:pt idx="1940">
                        <c:v>80.109451000000007</c:v>
                      </c:pt>
                      <c:pt idx="1941">
                        <c:v>80.390120999999994</c:v>
                      </c:pt>
                      <c:pt idx="1942">
                        <c:v>79.766823000000002</c:v>
                      </c:pt>
                      <c:pt idx="1943">
                        <c:v>79.970078000000001</c:v>
                      </c:pt>
                      <c:pt idx="1944">
                        <c:v>80.107307000000006</c:v>
                      </c:pt>
                      <c:pt idx="1945">
                        <c:v>80.326057000000006</c:v>
                      </c:pt>
                      <c:pt idx="1946">
                        <c:v>80.199669</c:v>
                      </c:pt>
                      <c:pt idx="1947">
                        <c:v>79.997748999999999</c:v>
                      </c:pt>
                      <c:pt idx="1948">
                        <c:v>79.970039</c:v>
                      </c:pt>
                      <c:pt idx="1949">
                        <c:v>79.851196000000002</c:v>
                      </c:pt>
                      <c:pt idx="1950">
                        <c:v>79.721969999999999</c:v>
                      </c:pt>
                      <c:pt idx="1951">
                        <c:v>79.577599000000006</c:v>
                      </c:pt>
                      <c:pt idx="1952">
                        <c:v>79.691612000000006</c:v>
                      </c:pt>
                      <c:pt idx="1953">
                        <c:v>79.313918999999999</c:v>
                      </c:pt>
                      <c:pt idx="1954">
                        <c:v>79.695449999999994</c:v>
                      </c:pt>
                      <c:pt idx="1955">
                        <c:v>79.697051999999999</c:v>
                      </c:pt>
                      <c:pt idx="1956">
                        <c:v>78.972747999999996</c:v>
                      </c:pt>
                      <c:pt idx="1957">
                        <c:v>78.873481999999996</c:v>
                      </c:pt>
                      <c:pt idx="1958">
                        <c:v>79.164542999999995</c:v>
                      </c:pt>
                      <c:pt idx="1959">
                        <c:v>79.288696000000002</c:v>
                      </c:pt>
                      <c:pt idx="1960">
                        <c:v>79.788132000000004</c:v>
                      </c:pt>
                      <c:pt idx="1961">
                        <c:v>79.846451000000002</c:v>
                      </c:pt>
                      <c:pt idx="1962">
                        <c:v>78.809546999999995</c:v>
                      </c:pt>
                      <c:pt idx="1963">
                        <c:v>79.785506999999996</c:v>
                      </c:pt>
                      <c:pt idx="1964">
                        <c:v>80.189368999999999</c:v>
                      </c:pt>
                      <c:pt idx="1965">
                        <c:v>79.505447000000004</c:v>
                      </c:pt>
                      <c:pt idx="1966">
                        <c:v>79.440963999999994</c:v>
                      </c:pt>
                      <c:pt idx="1967">
                        <c:v>79.717911000000001</c:v>
                      </c:pt>
                      <c:pt idx="1968">
                        <c:v>79.550926000000004</c:v>
                      </c:pt>
                      <c:pt idx="1969">
                        <c:v>79.858681000000004</c:v>
                      </c:pt>
                      <c:pt idx="1970">
                        <c:v>80.172973999999996</c:v>
                      </c:pt>
                      <c:pt idx="1971">
                        <c:v>80.771293999999997</c:v>
                      </c:pt>
                      <c:pt idx="1972">
                        <c:v>81.148337999999995</c:v>
                      </c:pt>
                      <c:pt idx="1973">
                        <c:v>81.272239999999996</c:v>
                      </c:pt>
                      <c:pt idx="1974">
                        <c:v>81.533957999999998</c:v>
                      </c:pt>
                      <c:pt idx="1975">
                        <c:v>82.064278000000002</c:v>
                      </c:pt>
                      <c:pt idx="1976">
                        <c:v>82.327636999999996</c:v>
                      </c:pt>
                      <c:pt idx="1977">
                        <c:v>81.967751000000007</c:v>
                      </c:pt>
                      <c:pt idx="1978">
                        <c:v>81.856216000000003</c:v>
                      </c:pt>
                      <c:pt idx="1979">
                        <c:v>82.178252999999998</c:v>
                      </c:pt>
                      <c:pt idx="1980">
                        <c:v>82.300560000000004</c:v>
                      </c:pt>
                      <c:pt idx="1981">
                        <c:v>82.214202999999998</c:v>
                      </c:pt>
                      <c:pt idx="1982">
                        <c:v>81.385857000000001</c:v>
                      </c:pt>
                      <c:pt idx="1983">
                        <c:v>81.713279999999997</c:v>
                      </c:pt>
                      <c:pt idx="1984">
                        <c:v>81.265038000000004</c:v>
                      </c:pt>
                      <c:pt idx="1985">
                        <c:v>81.947472000000005</c:v>
                      </c:pt>
                      <c:pt idx="1986">
                        <c:v>82.166779000000005</c:v>
                      </c:pt>
                      <c:pt idx="1987">
                        <c:v>82.321854000000002</c:v>
                      </c:pt>
                      <c:pt idx="1988">
                        <c:v>82.375397000000007</c:v>
                      </c:pt>
                      <c:pt idx="1989">
                        <c:v>82.538589000000002</c:v>
                      </c:pt>
                      <c:pt idx="1990">
                        <c:v>81.746819000000002</c:v>
                      </c:pt>
                      <c:pt idx="1991">
                        <c:v>82.631553999999994</c:v>
                      </c:pt>
                      <c:pt idx="1992">
                        <c:v>82.119361999999995</c:v>
                      </c:pt>
                      <c:pt idx="1993">
                        <c:v>81.260947999999999</c:v>
                      </c:pt>
                      <c:pt idx="1994">
                        <c:v>81.670692000000003</c:v>
                      </c:pt>
                      <c:pt idx="1995">
                        <c:v>81.711410999999998</c:v>
                      </c:pt>
                      <c:pt idx="1996">
                        <c:v>81.193770999999998</c:v>
                      </c:pt>
                      <c:pt idx="1997">
                        <c:v>80.793403999999995</c:v>
                      </c:pt>
                      <c:pt idx="1998">
                        <c:v>80.965569000000002</c:v>
                      </c:pt>
                      <c:pt idx="1999">
                        <c:v>80.189957000000007</c:v>
                      </c:pt>
                      <c:pt idx="2000">
                        <c:v>80.325301999999994</c:v>
                      </c:pt>
                      <c:pt idx="2001">
                        <c:v>80.563689999999994</c:v>
                      </c:pt>
                      <c:pt idx="2002">
                        <c:v>80.167182999999994</c:v>
                      </c:pt>
                      <c:pt idx="2003">
                        <c:v>80.072936999999996</c:v>
                      </c:pt>
                      <c:pt idx="2004">
                        <c:v>80.296218999999994</c:v>
                      </c:pt>
                      <c:pt idx="2005">
                        <c:v>80.286949000000007</c:v>
                      </c:pt>
                      <c:pt idx="2006">
                        <c:v>80.594550999999996</c:v>
                      </c:pt>
                      <c:pt idx="2007">
                        <c:v>80.732451999999995</c:v>
                      </c:pt>
                      <c:pt idx="2008">
                        <c:v>80.698418000000004</c:v>
                      </c:pt>
                      <c:pt idx="2009">
                        <c:v>80.936301999999998</c:v>
                      </c:pt>
                      <c:pt idx="2010">
                        <c:v>80.691306999999995</c:v>
                      </c:pt>
                      <c:pt idx="2011">
                        <c:v>80.965462000000002</c:v>
                      </c:pt>
                      <c:pt idx="2012">
                        <c:v>80.651832999999996</c:v>
                      </c:pt>
                      <c:pt idx="2013">
                        <c:v>80.318161000000003</c:v>
                      </c:pt>
                      <c:pt idx="2014">
                        <c:v>79.822677999999996</c:v>
                      </c:pt>
                      <c:pt idx="2015">
                        <c:v>79.557213000000004</c:v>
                      </c:pt>
                      <c:pt idx="2016">
                        <c:v>79.729873999999995</c:v>
                      </c:pt>
                      <c:pt idx="2017">
                        <c:v>79.268692000000001</c:v>
                      </c:pt>
                      <c:pt idx="2018">
                        <c:v>79.775329999999997</c:v>
                      </c:pt>
                      <c:pt idx="2019">
                        <c:v>80.146538000000007</c:v>
                      </c:pt>
                      <c:pt idx="2020">
                        <c:v>79.805510999999996</c:v>
                      </c:pt>
                      <c:pt idx="2021">
                        <c:v>79.614211999999995</c:v>
                      </c:pt>
                      <c:pt idx="2022">
                        <c:v>79.541031000000004</c:v>
                      </c:pt>
                      <c:pt idx="2023">
                        <c:v>79.808113000000006</c:v>
                      </c:pt>
                      <c:pt idx="2024">
                        <c:v>79.960068000000007</c:v>
                      </c:pt>
                      <c:pt idx="2025">
                        <c:v>79.890640000000005</c:v>
                      </c:pt>
                      <c:pt idx="2026">
                        <c:v>79.860045999999997</c:v>
                      </c:pt>
                      <c:pt idx="2027">
                        <c:v>80.159447</c:v>
                      </c:pt>
                      <c:pt idx="2028">
                        <c:v>80.604118</c:v>
                      </c:pt>
                      <c:pt idx="2029">
                        <c:v>80.133613999999994</c:v>
                      </c:pt>
                      <c:pt idx="2030">
                        <c:v>80.154731999999996</c:v>
                      </c:pt>
                      <c:pt idx="2031">
                        <c:v>80.214995999999999</c:v>
                      </c:pt>
                      <c:pt idx="2032">
                        <c:v>80.223892000000006</c:v>
                      </c:pt>
                      <c:pt idx="2033">
                        <c:v>80.475860999999995</c:v>
                      </c:pt>
                      <c:pt idx="2034">
                        <c:v>80.921752999999995</c:v>
                      </c:pt>
                      <c:pt idx="2035">
                        <c:v>81.175323000000006</c:v>
                      </c:pt>
                      <c:pt idx="2036">
                        <c:v>81.088997000000006</c:v>
                      </c:pt>
                      <c:pt idx="2037">
                        <c:v>81.585007000000004</c:v>
                      </c:pt>
                      <c:pt idx="2038">
                        <c:v>81.379767999999999</c:v>
                      </c:pt>
                      <c:pt idx="2039">
                        <c:v>80.921616</c:v>
                      </c:pt>
                      <c:pt idx="2040">
                        <c:v>81.425545</c:v>
                      </c:pt>
                      <c:pt idx="2041">
                        <c:v>81.189957000000007</c:v>
                      </c:pt>
                      <c:pt idx="2042">
                        <c:v>81.257491999999999</c:v>
                      </c:pt>
                      <c:pt idx="2043">
                        <c:v>81.006775000000005</c:v>
                      </c:pt>
                      <c:pt idx="2044">
                        <c:v>81.877769000000001</c:v>
                      </c:pt>
                      <c:pt idx="2045">
                        <c:v>81.497962999999999</c:v>
                      </c:pt>
                      <c:pt idx="2046">
                        <c:v>81.655838000000003</c:v>
                      </c:pt>
                      <c:pt idx="2047">
                        <c:v>82.096396999999996</c:v>
                      </c:pt>
                      <c:pt idx="2048">
                        <c:v>81.054535000000001</c:v>
                      </c:pt>
                      <c:pt idx="2049">
                        <c:v>81.122794999999996</c:v>
                      </c:pt>
                      <c:pt idx="2050">
                        <c:v>81.154815999999997</c:v>
                      </c:pt>
                      <c:pt idx="2051">
                        <c:v>81.562316999999993</c:v>
                      </c:pt>
                      <c:pt idx="2052">
                        <c:v>81.602737000000005</c:v>
                      </c:pt>
                      <c:pt idx="2053">
                        <c:v>81.414116000000007</c:v>
                      </c:pt>
                      <c:pt idx="2054">
                        <c:v>81.646018999999995</c:v>
                      </c:pt>
                      <c:pt idx="2055">
                        <c:v>81.209014999999994</c:v>
                      </c:pt>
                      <c:pt idx="2056">
                        <c:v>81.28125</c:v>
                      </c:pt>
                      <c:pt idx="2057">
                        <c:v>81.248497</c:v>
                      </c:pt>
                      <c:pt idx="2058">
                        <c:v>81.286002999999994</c:v>
                      </c:pt>
                      <c:pt idx="2059">
                        <c:v>81.244895999999997</c:v>
                      </c:pt>
                      <c:pt idx="2060">
                        <c:v>81.159408999999997</c:v>
                      </c:pt>
                      <c:pt idx="2061">
                        <c:v>81.371521000000001</c:v>
                      </c:pt>
                      <c:pt idx="2062">
                        <c:v>81.640724000000006</c:v>
                      </c:pt>
                      <c:pt idx="2063">
                        <c:v>81.394417000000004</c:v>
                      </c:pt>
                      <c:pt idx="2064">
                        <c:v>81.635002</c:v>
                      </c:pt>
                      <c:pt idx="2065">
                        <c:v>82.396529999999998</c:v>
                      </c:pt>
                      <c:pt idx="2066">
                        <c:v>82.850409999999997</c:v>
                      </c:pt>
                      <c:pt idx="2067">
                        <c:v>82.695518000000007</c:v>
                      </c:pt>
                      <c:pt idx="2068">
                        <c:v>82.794867999999994</c:v>
                      </c:pt>
                      <c:pt idx="2069">
                        <c:v>82.881477000000004</c:v>
                      </c:pt>
                      <c:pt idx="2070">
                        <c:v>82.831573000000006</c:v>
                      </c:pt>
                      <c:pt idx="2071">
                        <c:v>83.144180000000006</c:v>
                      </c:pt>
                      <c:pt idx="2072">
                        <c:v>82.743622000000002</c:v>
                      </c:pt>
                      <c:pt idx="2073">
                        <c:v>82.963477999999995</c:v>
                      </c:pt>
                      <c:pt idx="2074">
                        <c:v>82.975516999999996</c:v>
                      </c:pt>
                      <c:pt idx="2075">
                        <c:v>83.091567999999995</c:v>
                      </c:pt>
                      <c:pt idx="2076">
                        <c:v>83.030784999999995</c:v>
                      </c:pt>
                      <c:pt idx="2077">
                        <c:v>83.245711999999997</c:v>
                      </c:pt>
                      <c:pt idx="2078">
                        <c:v>83.532059000000004</c:v>
                      </c:pt>
                      <c:pt idx="2079">
                        <c:v>83.103370999999996</c:v>
                      </c:pt>
                      <c:pt idx="2080">
                        <c:v>83.077522000000002</c:v>
                      </c:pt>
                      <c:pt idx="2081">
                        <c:v>82.434287999999995</c:v>
                      </c:pt>
                      <c:pt idx="2082">
                        <c:v>82.441879</c:v>
                      </c:pt>
                      <c:pt idx="2083">
                        <c:v>82.715675000000005</c:v>
                      </c:pt>
                      <c:pt idx="2084">
                        <c:v>82.943871000000001</c:v>
                      </c:pt>
                      <c:pt idx="2085">
                        <c:v>82.945792999999995</c:v>
                      </c:pt>
                      <c:pt idx="2086">
                        <c:v>82.328117000000006</c:v>
                      </c:pt>
                      <c:pt idx="2087">
                        <c:v>82.660178999999999</c:v>
                      </c:pt>
                      <c:pt idx="2088">
                        <c:v>82.852706999999995</c:v>
                      </c:pt>
                      <c:pt idx="2089">
                        <c:v>83.195633000000001</c:v>
                      </c:pt>
                      <c:pt idx="2090">
                        <c:v>83.210357999999999</c:v>
                      </c:pt>
                      <c:pt idx="2091">
                        <c:v>82.906975000000003</c:v>
                      </c:pt>
                      <c:pt idx="2092">
                        <c:v>82.729500000000002</c:v>
                      </c:pt>
                      <c:pt idx="2093">
                        <c:v>82.514213999999996</c:v>
                      </c:pt>
                      <c:pt idx="2094">
                        <c:v>82.553901999999994</c:v>
                      </c:pt>
                      <c:pt idx="2095">
                        <c:v>82.385208000000006</c:v>
                      </c:pt>
                      <c:pt idx="2096">
                        <c:v>82.207924000000006</c:v>
                      </c:pt>
                      <c:pt idx="2097">
                        <c:v>82.023139999999998</c:v>
                      </c:pt>
                      <c:pt idx="2098">
                        <c:v>82.074134999999998</c:v>
                      </c:pt>
                      <c:pt idx="2099">
                        <c:v>82.339737</c:v>
                      </c:pt>
                      <c:pt idx="2100">
                        <c:v>81.914749</c:v>
                      </c:pt>
                      <c:pt idx="2101">
                        <c:v>82.328911000000005</c:v>
                      </c:pt>
                      <c:pt idx="2102">
                        <c:v>82.349991000000003</c:v>
                      </c:pt>
                      <c:pt idx="2103">
                        <c:v>82.097458000000003</c:v>
                      </c:pt>
                      <c:pt idx="2104">
                        <c:v>82.170906000000002</c:v>
                      </c:pt>
                      <c:pt idx="2105">
                        <c:v>82.051186000000001</c:v>
                      </c:pt>
                      <c:pt idx="2106">
                        <c:v>82.002692999999994</c:v>
                      </c:pt>
                      <c:pt idx="2107">
                        <c:v>81.775124000000005</c:v>
                      </c:pt>
                      <c:pt idx="2108">
                        <c:v>81.485245000000006</c:v>
                      </c:pt>
                      <c:pt idx="2109">
                        <c:v>81.112808000000001</c:v>
                      </c:pt>
                      <c:pt idx="2110">
                        <c:v>81.021584000000004</c:v>
                      </c:pt>
                      <c:pt idx="2111">
                        <c:v>80.618934999999993</c:v>
                      </c:pt>
                      <c:pt idx="2112">
                        <c:v>80.887732999999997</c:v>
                      </c:pt>
                      <c:pt idx="2113">
                        <c:v>81.073570000000004</c:v>
                      </c:pt>
                      <c:pt idx="2114">
                        <c:v>81.547646</c:v>
                      </c:pt>
                      <c:pt idx="2115">
                        <c:v>81.704055999999994</c:v>
                      </c:pt>
                      <c:pt idx="2116">
                        <c:v>81.612410999999994</c:v>
                      </c:pt>
                      <c:pt idx="2117">
                        <c:v>81.314460999999994</c:v>
                      </c:pt>
                      <c:pt idx="2118">
                        <c:v>81.536606000000006</c:v>
                      </c:pt>
                      <c:pt idx="2119">
                        <c:v>81.485045999999997</c:v>
                      </c:pt>
                      <c:pt idx="2120">
                        <c:v>80.930183</c:v>
                      </c:pt>
                      <c:pt idx="2121">
                        <c:v>80.966537000000002</c:v>
                      </c:pt>
                      <c:pt idx="2122">
                        <c:v>80.898589999999999</c:v>
                      </c:pt>
                      <c:pt idx="2123">
                        <c:v>80.802864</c:v>
                      </c:pt>
                      <c:pt idx="2124">
                        <c:v>79.900718999999995</c:v>
                      </c:pt>
                      <c:pt idx="2125">
                        <c:v>79.803307000000004</c:v>
                      </c:pt>
                      <c:pt idx="2126">
                        <c:v>80.257164000000003</c:v>
                      </c:pt>
                      <c:pt idx="2127">
                        <c:v>81.318138000000005</c:v>
                      </c:pt>
                      <c:pt idx="2128">
                        <c:v>80.141318999999996</c:v>
                      </c:pt>
                      <c:pt idx="2129">
                        <c:v>79.975409999999997</c:v>
                      </c:pt>
                      <c:pt idx="2130">
                        <c:v>79.268546999999998</c:v>
                      </c:pt>
                      <c:pt idx="2131">
                        <c:v>78.617637999999999</c:v>
                      </c:pt>
                      <c:pt idx="2132">
                        <c:v>78.600227000000004</c:v>
                      </c:pt>
                      <c:pt idx="2133">
                        <c:v>78.257339000000002</c:v>
                      </c:pt>
                      <c:pt idx="2134">
                        <c:v>78.328429999999997</c:v>
                      </c:pt>
                      <c:pt idx="2135">
                        <c:v>78.155411000000001</c:v>
                      </c:pt>
                      <c:pt idx="2136">
                        <c:v>78.553543000000005</c:v>
                      </c:pt>
                      <c:pt idx="2137">
                        <c:v>78.150963000000004</c:v>
                      </c:pt>
                      <c:pt idx="2138">
                        <c:v>78.093070999999995</c:v>
                      </c:pt>
                      <c:pt idx="2139">
                        <c:v>78.313118000000003</c:v>
                      </c:pt>
                      <c:pt idx="2140">
                        <c:v>78.612053000000003</c:v>
                      </c:pt>
                      <c:pt idx="2141">
                        <c:v>78.316772</c:v>
                      </c:pt>
                      <c:pt idx="2142">
                        <c:v>77.916556999999997</c:v>
                      </c:pt>
                      <c:pt idx="2143">
                        <c:v>78.315719999999999</c:v>
                      </c:pt>
                      <c:pt idx="2144">
                        <c:v>77.556313000000003</c:v>
                      </c:pt>
                      <c:pt idx="2145">
                        <c:v>77.489136000000002</c:v>
                      </c:pt>
                      <c:pt idx="2146">
                        <c:v>77.208190999999999</c:v>
                      </c:pt>
                      <c:pt idx="2147">
                        <c:v>77.283073000000002</c:v>
                      </c:pt>
                      <c:pt idx="2148">
                        <c:v>77.393257000000006</c:v>
                      </c:pt>
                      <c:pt idx="2149">
                        <c:v>77.902457999999996</c:v>
                      </c:pt>
                      <c:pt idx="2150">
                        <c:v>77.427834000000004</c:v>
                      </c:pt>
                      <c:pt idx="2151">
                        <c:v>77.767464000000004</c:v>
                      </c:pt>
                      <c:pt idx="2152">
                        <c:v>77.806030000000007</c:v>
                      </c:pt>
                      <c:pt idx="2153">
                        <c:v>77.786552</c:v>
                      </c:pt>
                      <c:pt idx="2154">
                        <c:v>78.876052999999999</c:v>
                      </c:pt>
                      <c:pt idx="2155">
                        <c:v>79.953772999999998</c:v>
                      </c:pt>
                      <c:pt idx="2156">
                        <c:v>80.614699999999999</c:v>
                      </c:pt>
                      <c:pt idx="2157">
                        <c:v>80.744377</c:v>
                      </c:pt>
                      <c:pt idx="2158">
                        <c:v>81.234245000000001</c:v>
                      </c:pt>
                      <c:pt idx="2159">
                        <c:v>81.629204000000001</c:v>
                      </c:pt>
                      <c:pt idx="2160">
                        <c:v>81.265991</c:v>
                      </c:pt>
                      <c:pt idx="2161">
                        <c:v>80.976783999999995</c:v>
                      </c:pt>
                      <c:pt idx="2162">
                        <c:v>80.932129000000003</c:v>
                      </c:pt>
                      <c:pt idx="2163">
                        <c:v>81.744788999999997</c:v>
                      </c:pt>
                      <c:pt idx="2164">
                        <c:v>82.241981999999993</c:v>
                      </c:pt>
                      <c:pt idx="2165">
                        <c:v>82.209969000000001</c:v>
                      </c:pt>
                      <c:pt idx="2166">
                        <c:v>81.822968000000003</c:v>
                      </c:pt>
                      <c:pt idx="2167">
                        <c:v>81.944007999999997</c:v>
                      </c:pt>
                      <c:pt idx="2168">
                        <c:v>81.652564999999996</c:v>
                      </c:pt>
                      <c:pt idx="2169">
                        <c:v>81.523773000000006</c:v>
                      </c:pt>
                      <c:pt idx="2170">
                        <c:v>81.886757000000003</c:v>
                      </c:pt>
                      <c:pt idx="2171">
                        <c:v>81.453522000000007</c:v>
                      </c:pt>
                      <c:pt idx="2172">
                        <c:v>81.073302999999996</c:v>
                      </c:pt>
                      <c:pt idx="2173">
                        <c:v>80.895072999999996</c:v>
                      </c:pt>
                      <c:pt idx="2174">
                        <c:v>80.680610999999999</c:v>
                      </c:pt>
                      <c:pt idx="2175">
                        <c:v>80.758269999999996</c:v>
                      </c:pt>
                      <c:pt idx="2176">
                        <c:v>81.016129000000006</c:v>
                      </c:pt>
                      <c:pt idx="2177">
                        <c:v>81.254051000000004</c:v>
                      </c:pt>
                      <c:pt idx="2178">
                        <c:v>81.546486000000002</c:v>
                      </c:pt>
                      <c:pt idx="2179">
                        <c:v>81.143035999999995</c:v>
                      </c:pt>
                      <c:pt idx="2180">
                        <c:v>80.837090000000003</c:v>
                      </c:pt>
                      <c:pt idx="2181">
                        <c:v>80.991050999999999</c:v>
                      </c:pt>
                      <c:pt idx="2182">
                        <c:v>81.169326999999996</c:v>
                      </c:pt>
                      <c:pt idx="2183">
                        <c:v>81.120261999999997</c:v>
                      </c:pt>
                      <c:pt idx="2184">
                        <c:v>81.386322000000007</c:v>
                      </c:pt>
                      <c:pt idx="2185">
                        <c:v>80.905670000000001</c:v>
                      </c:pt>
                      <c:pt idx="2186">
                        <c:v>81.280356999999995</c:v>
                      </c:pt>
                      <c:pt idx="2187">
                        <c:v>81.118979999999993</c:v>
                      </c:pt>
                      <c:pt idx="2188">
                        <c:v>81.119857999999994</c:v>
                      </c:pt>
                      <c:pt idx="2189">
                        <c:v>81.217322999999993</c:v>
                      </c:pt>
                      <c:pt idx="2190">
                        <c:v>80.931870000000004</c:v>
                      </c:pt>
                      <c:pt idx="2191">
                        <c:v>80.937888999999998</c:v>
                      </c:pt>
                      <c:pt idx="2192">
                        <c:v>80.392876000000001</c:v>
                      </c:pt>
                      <c:pt idx="2193">
                        <c:v>80.649665999999996</c:v>
                      </c:pt>
                      <c:pt idx="2194">
                        <c:v>81.152527000000006</c:v>
                      </c:pt>
                      <c:pt idx="2195">
                        <c:v>81.159790000000001</c:v>
                      </c:pt>
                      <c:pt idx="2196">
                        <c:v>80.773758000000001</c:v>
                      </c:pt>
                      <c:pt idx="2197">
                        <c:v>80.951340000000002</c:v>
                      </c:pt>
                      <c:pt idx="2198">
                        <c:v>81.033294999999995</c:v>
                      </c:pt>
                      <c:pt idx="2199">
                        <c:v>81.263908000000001</c:v>
                      </c:pt>
                      <c:pt idx="2200">
                        <c:v>81.394440000000003</c:v>
                      </c:pt>
                      <c:pt idx="2201">
                        <c:v>81.597426999999996</c:v>
                      </c:pt>
                      <c:pt idx="2202">
                        <c:v>81.502089999999995</c:v>
                      </c:pt>
                      <c:pt idx="2203">
                        <c:v>81.298987999999994</c:v>
                      </c:pt>
                      <c:pt idx="2204">
                        <c:v>81.552802999999997</c:v>
                      </c:pt>
                      <c:pt idx="2205">
                        <c:v>80.562363000000005</c:v>
                      </c:pt>
                      <c:pt idx="2206">
                        <c:v>80.763405000000006</c:v>
                      </c:pt>
                      <c:pt idx="2207">
                        <c:v>80.256737000000001</c:v>
                      </c:pt>
                      <c:pt idx="2208">
                        <c:v>80.636054999999999</c:v>
                      </c:pt>
                      <c:pt idx="2209">
                        <c:v>80.851394999999997</c:v>
                      </c:pt>
                      <c:pt idx="2210">
                        <c:v>80.675697</c:v>
                      </c:pt>
                      <c:pt idx="2211">
                        <c:v>80.725716000000006</c:v>
                      </c:pt>
                      <c:pt idx="2212">
                        <c:v>80.842201000000003</c:v>
                      </c:pt>
                      <c:pt idx="2213">
                        <c:v>80.695564000000005</c:v>
                      </c:pt>
                      <c:pt idx="2214">
                        <c:v>80.605468999999999</c:v>
                      </c:pt>
                      <c:pt idx="2215">
                        <c:v>80.319098999999994</c:v>
                      </c:pt>
                      <c:pt idx="2216">
                        <c:v>80.443450999999996</c:v>
                      </c:pt>
                      <c:pt idx="2217">
                        <c:v>80.853049999999996</c:v>
                      </c:pt>
                      <c:pt idx="2218">
                        <c:v>80.503585999999999</c:v>
                      </c:pt>
                      <c:pt idx="2219">
                        <c:v>80.757232999999999</c:v>
                      </c:pt>
                      <c:pt idx="2220">
                        <c:v>80.727287000000004</c:v>
                      </c:pt>
                      <c:pt idx="2221">
                        <c:v>81.606178</c:v>
                      </c:pt>
                      <c:pt idx="2222">
                        <c:v>81.415999999999997</c:v>
                      </c:pt>
                      <c:pt idx="2223">
                        <c:v>81.367592000000002</c:v>
                      </c:pt>
                      <c:pt idx="2224">
                        <c:v>81.168045000000006</c:v>
                      </c:pt>
                      <c:pt idx="2225">
                        <c:v>81.337395000000001</c:v>
                      </c:pt>
                      <c:pt idx="2226">
                        <c:v>81.126373000000001</c:v>
                      </c:pt>
                      <c:pt idx="2227">
                        <c:v>81.076972999999995</c:v>
                      </c:pt>
                      <c:pt idx="2228">
                        <c:v>81.408562000000003</c:v>
                      </c:pt>
                      <c:pt idx="2229">
                        <c:v>80.820740000000001</c:v>
                      </c:pt>
                      <c:pt idx="2230">
                        <c:v>81.079032999999995</c:v>
                      </c:pt>
                      <c:pt idx="2231">
                        <c:v>80.923225000000002</c:v>
                      </c:pt>
                      <c:pt idx="2232">
                        <c:v>80.852463</c:v>
                      </c:pt>
                      <c:pt idx="2233">
                        <c:v>81.061538999999996</c:v>
                      </c:pt>
                      <c:pt idx="2234">
                        <c:v>81.407227000000006</c:v>
                      </c:pt>
                      <c:pt idx="2235">
                        <c:v>81.688323999999994</c:v>
                      </c:pt>
                      <c:pt idx="2236">
                        <c:v>81.898582000000005</c:v>
                      </c:pt>
                      <c:pt idx="2237">
                        <c:v>82.05574</c:v>
                      </c:pt>
                      <c:pt idx="2238">
                        <c:v>82.032722000000007</c:v>
                      </c:pt>
                      <c:pt idx="2239">
                        <c:v>82.028983999999994</c:v>
                      </c:pt>
                      <c:pt idx="2240">
                        <c:v>81.739410000000007</c:v>
                      </c:pt>
                      <c:pt idx="2241">
                        <c:v>81.615951999999993</c:v>
                      </c:pt>
                      <c:pt idx="2242">
                        <c:v>80.385390999999998</c:v>
                      </c:pt>
                      <c:pt idx="2243">
                        <c:v>80.809546999999995</c:v>
                      </c:pt>
                      <c:pt idx="2244">
                        <c:v>80.570183</c:v>
                      </c:pt>
                      <c:pt idx="2245">
                        <c:v>80.327117999999999</c:v>
                      </c:pt>
                      <c:pt idx="2246">
                        <c:v>80.435294999999996</c:v>
                      </c:pt>
                      <c:pt idx="2247">
                        <c:v>81.013199</c:v>
                      </c:pt>
                      <c:pt idx="2248">
                        <c:v>81.150749000000005</c:v>
                      </c:pt>
                      <c:pt idx="2249">
                        <c:v>81.210419000000002</c:v>
                      </c:pt>
                      <c:pt idx="2250">
                        <c:v>80.864379999999997</c:v>
                      </c:pt>
                      <c:pt idx="2251">
                        <c:v>80.866348000000002</c:v>
                      </c:pt>
                      <c:pt idx="2252">
                        <c:v>80.989883000000006</c:v>
                      </c:pt>
                      <c:pt idx="2253">
                        <c:v>81.164558</c:v>
                      </c:pt>
                      <c:pt idx="2254">
                        <c:v>81.116737000000001</c:v>
                      </c:pt>
                      <c:pt idx="2255">
                        <c:v>81.020622000000003</c:v>
                      </c:pt>
                      <c:pt idx="2256">
                        <c:v>80.705803000000003</c:v>
                      </c:pt>
                      <c:pt idx="2257">
                        <c:v>80.554496999999998</c:v>
                      </c:pt>
                      <c:pt idx="2258">
                        <c:v>79.839561000000003</c:v>
                      </c:pt>
                      <c:pt idx="2259">
                        <c:v>79.677138999999997</c:v>
                      </c:pt>
                      <c:pt idx="2260">
                        <c:v>79.651711000000006</c:v>
                      </c:pt>
                      <c:pt idx="2261">
                        <c:v>79.815246999999999</c:v>
                      </c:pt>
                      <c:pt idx="2262">
                        <c:v>79.810287000000002</c:v>
                      </c:pt>
                      <c:pt idx="2263">
                        <c:v>79.796013000000002</c:v>
                      </c:pt>
                      <c:pt idx="2264">
                        <c:v>79.747459000000006</c:v>
                      </c:pt>
                      <c:pt idx="2265">
                        <c:v>79.974304000000004</c:v>
                      </c:pt>
                      <c:pt idx="2266">
                        <c:v>80.163689000000005</c:v>
                      </c:pt>
                      <c:pt idx="2267">
                        <c:v>80.037811000000005</c:v>
                      </c:pt>
                      <c:pt idx="2268">
                        <c:v>79.657387</c:v>
                      </c:pt>
                      <c:pt idx="2269">
                        <c:v>79.970718000000005</c:v>
                      </c:pt>
                      <c:pt idx="2270">
                        <c:v>79.787475999999998</c:v>
                      </c:pt>
                      <c:pt idx="2271">
                        <c:v>79.250541999999996</c:v>
                      </c:pt>
                      <c:pt idx="2272">
                        <c:v>78.931526000000005</c:v>
                      </c:pt>
                      <c:pt idx="2273">
                        <c:v>79.322593999999995</c:v>
                      </c:pt>
                      <c:pt idx="2274">
                        <c:v>79.770401000000007</c:v>
                      </c:pt>
                      <c:pt idx="2275">
                        <c:v>79.665497000000002</c:v>
                      </c:pt>
                      <c:pt idx="2276">
                        <c:v>79.779304999999994</c:v>
                      </c:pt>
                      <c:pt idx="2277">
                        <c:v>79.750800999999996</c:v>
                      </c:pt>
                      <c:pt idx="2278">
                        <c:v>79.672668000000002</c:v>
                      </c:pt>
                      <c:pt idx="2279">
                        <c:v>79.773467999999994</c:v>
                      </c:pt>
                      <c:pt idx="2280">
                        <c:v>79.472351000000003</c:v>
                      </c:pt>
                      <c:pt idx="2281">
                        <c:v>79.451576000000003</c:v>
                      </c:pt>
                      <c:pt idx="2282">
                        <c:v>79.610771</c:v>
                      </c:pt>
                      <c:pt idx="2283">
                        <c:v>80.527564999999996</c:v>
                      </c:pt>
                      <c:pt idx="2284">
                        <c:v>80.232201000000003</c:v>
                      </c:pt>
                      <c:pt idx="2285">
                        <c:v>80.498016000000007</c:v>
                      </c:pt>
                      <c:pt idx="2286">
                        <c:v>80.512405000000001</c:v>
                      </c:pt>
                      <c:pt idx="2287">
                        <c:v>80.919724000000002</c:v>
                      </c:pt>
                      <c:pt idx="2288">
                        <c:v>81.206435999999997</c:v>
                      </c:pt>
                      <c:pt idx="2289">
                        <c:v>81.045592999999997</c:v>
                      </c:pt>
                      <c:pt idx="2290">
                        <c:v>81.415442999999996</c:v>
                      </c:pt>
                      <c:pt idx="2291">
                        <c:v>81.058173999999994</c:v>
                      </c:pt>
                      <c:pt idx="2292">
                        <c:v>81.242408999999995</c:v>
                      </c:pt>
                      <c:pt idx="2293">
                        <c:v>81.392150999999998</c:v>
                      </c:pt>
                      <c:pt idx="2294">
                        <c:v>81.301254</c:v>
                      </c:pt>
                      <c:pt idx="2295">
                        <c:v>81.330924999999993</c:v>
                      </c:pt>
                      <c:pt idx="2296">
                        <c:v>81.464752000000004</c:v>
                      </c:pt>
                      <c:pt idx="2297">
                        <c:v>81.816565999999995</c:v>
                      </c:pt>
                      <c:pt idx="2298">
                        <c:v>81.543448999999995</c:v>
                      </c:pt>
                      <c:pt idx="2299">
                        <c:v>81.344604000000004</c:v>
                      </c:pt>
                      <c:pt idx="2300">
                        <c:v>81.666801000000007</c:v>
                      </c:pt>
                      <c:pt idx="2301">
                        <c:v>81.960335000000001</c:v>
                      </c:pt>
                      <c:pt idx="2302">
                        <c:v>81.786574999999999</c:v>
                      </c:pt>
                      <c:pt idx="2303">
                        <c:v>82.213195999999996</c:v>
                      </c:pt>
                      <c:pt idx="2304">
                        <c:v>81.594521</c:v>
                      </c:pt>
                      <c:pt idx="2305">
                        <c:v>81.591651999999996</c:v>
                      </c:pt>
                      <c:pt idx="2306">
                        <c:v>81.517723000000004</c:v>
                      </c:pt>
                      <c:pt idx="2307">
                        <c:v>81.259536999999995</c:v>
                      </c:pt>
                      <c:pt idx="2308">
                        <c:v>80.852974000000003</c:v>
                      </c:pt>
                      <c:pt idx="2309">
                        <c:v>81.330871999999999</c:v>
                      </c:pt>
                      <c:pt idx="2310">
                        <c:v>80.991225999999997</c:v>
                      </c:pt>
                      <c:pt idx="2311">
                        <c:v>80.588820999999996</c:v>
                      </c:pt>
                      <c:pt idx="2312">
                        <c:v>80.684844999999996</c:v>
                      </c:pt>
                      <c:pt idx="2313">
                        <c:v>80.363570999999993</c:v>
                      </c:pt>
                      <c:pt idx="2314">
                        <c:v>79.945114000000004</c:v>
                      </c:pt>
                      <c:pt idx="2315">
                        <c:v>79.999046000000007</c:v>
                      </c:pt>
                      <c:pt idx="2316">
                        <c:v>80.033257000000006</c:v>
                      </c:pt>
                      <c:pt idx="2317">
                        <c:v>80.032448000000002</c:v>
                      </c:pt>
                      <c:pt idx="2318">
                        <c:v>79.712967000000006</c:v>
                      </c:pt>
                      <c:pt idx="2319">
                        <c:v>79.687484999999995</c:v>
                      </c:pt>
                      <c:pt idx="2320">
                        <c:v>79.807937999999993</c:v>
                      </c:pt>
                      <c:pt idx="2321">
                        <c:v>79.576690999999997</c:v>
                      </c:pt>
                      <c:pt idx="2322">
                        <c:v>81.164603999999997</c:v>
                      </c:pt>
                      <c:pt idx="2323">
                        <c:v>81.237166999999999</c:v>
                      </c:pt>
                      <c:pt idx="2324">
                        <c:v>81.575080999999997</c:v>
                      </c:pt>
                      <c:pt idx="2325">
                        <c:v>81.390129000000002</c:v>
                      </c:pt>
                      <c:pt idx="2326">
                        <c:v>81.448150999999996</c:v>
                      </c:pt>
                      <c:pt idx="2327">
                        <c:v>81.929398000000006</c:v>
                      </c:pt>
                      <c:pt idx="2328">
                        <c:v>81.383003000000002</c:v>
                      </c:pt>
                      <c:pt idx="2329">
                        <c:v>81.481269999999995</c:v>
                      </c:pt>
                      <c:pt idx="2330">
                        <c:v>81.832504</c:v>
                      </c:pt>
                      <c:pt idx="2331">
                        <c:v>81.759056000000001</c:v>
                      </c:pt>
                      <c:pt idx="2332">
                        <c:v>82.101982000000007</c:v>
                      </c:pt>
                      <c:pt idx="2333">
                        <c:v>82.070419000000001</c:v>
                      </c:pt>
                      <c:pt idx="2334">
                        <c:v>82.211876000000004</c:v>
                      </c:pt>
                      <c:pt idx="2335">
                        <c:v>82.499161000000001</c:v>
                      </c:pt>
                      <c:pt idx="2336">
                        <c:v>82.816451999999998</c:v>
                      </c:pt>
                      <c:pt idx="2337">
                        <c:v>82.187798000000001</c:v>
                      </c:pt>
                      <c:pt idx="2338">
                        <c:v>82.078986999999998</c:v>
                      </c:pt>
                      <c:pt idx="2339">
                        <c:v>81.934532000000004</c:v>
                      </c:pt>
                      <c:pt idx="2340">
                        <c:v>81.968627999999995</c:v>
                      </c:pt>
                      <c:pt idx="2341">
                        <c:v>81.596351999999996</c:v>
                      </c:pt>
                      <c:pt idx="2342">
                        <c:v>81.409987999999998</c:v>
                      </c:pt>
                      <c:pt idx="2343">
                        <c:v>81.663696000000002</c:v>
                      </c:pt>
                      <c:pt idx="2344">
                        <c:v>81.416518999999994</c:v>
                      </c:pt>
                      <c:pt idx="2345">
                        <c:v>81.514549000000002</c:v>
                      </c:pt>
                      <c:pt idx="2346">
                        <c:v>81.34111</c:v>
                      </c:pt>
                      <c:pt idx="2347">
                        <c:v>81.596024</c:v>
                      </c:pt>
                      <c:pt idx="2348">
                        <c:v>80.944191000000004</c:v>
                      </c:pt>
                      <c:pt idx="2349">
                        <c:v>81.269858999999997</c:v>
                      </c:pt>
                      <c:pt idx="2350">
                        <c:v>80.895409000000001</c:v>
                      </c:pt>
                      <c:pt idx="2351">
                        <c:v>80.653389000000004</c:v>
                      </c:pt>
                      <c:pt idx="2352">
                        <c:v>80.792525999999995</c:v>
                      </c:pt>
                      <c:pt idx="2353">
                        <c:v>79.793830999999997</c:v>
                      </c:pt>
                      <c:pt idx="2354">
                        <c:v>79.852348000000006</c:v>
                      </c:pt>
                      <c:pt idx="2355">
                        <c:v>80.646720999999999</c:v>
                      </c:pt>
                      <c:pt idx="2356">
                        <c:v>81.109252999999995</c:v>
                      </c:pt>
                      <c:pt idx="2357">
                        <c:v>81.055153000000004</c:v>
                      </c:pt>
                      <c:pt idx="2358">
                        <c:v>81.165047000000001</c:v>
                      </c:pt>
                      <c:pt idx="2359">
                        <c:v>81.224791999999994</c:v>
                      </c:pt>
                      <c:pt idx="2360">
                        <c:v>81.230323999999996</c:v>
                      </c:pt>
                      <c:pt idx="2361">
                        <c:v>81.138480999999999</c:v>
                      </c:pt>
                      <c:pt idx="2362">
                        <c:v>81.522841999999997</c:v>
                      </c:pt>
                      <c:pt idx="2363">
                        <c:v>81.575798000000006</c:v>
                      </c:pt>
                      <c:pt idx="2364">
                        <c:v>81.394347999999994</c:v>
                      </c:pt>
                      <c:pt idx="2365">
                        <c:v>80.986649</c:v>
                      </c:pt>
                      <c:pt idx="2366">
                        <c:v>80.698524000000006</c:v>
                      </c:pt>
                      <c:pt idx="2367">
                        <c:v>80.496123999999995</c:v>
                      </c:pt>
                      <c:pt idx="2368">
                        <c:v>80.499442999999999</c:v>
                      </c:pt>
                      <c:pt idx="2369">
                        <c:v>81.073661999999999</c:v>
                      </c:pt>
                      <c:pt idx="2370">
                        <c:v>81.338531000000003</c:v>
                      </c:pt>
                      <c:pt idx="2371">
                        <c:v>81.024360999999999</c:v>
                      </c:pt>
                      <c:pt idx="2372">
                        <c:v>80.579521</c:v>
                      </c:pt>
                      <c:pt idx="2373">
                        <c:v>80.797049999999999</c:v>
                      </c:pt>
                      <c:pt idx="2374">
                        <c:v>80.669173999999998</c:v>
                      </c:pt>
                      <c:pt idx="2375">
                        <c:v>80.866767999999993</c:v>
                      </c:pt>
                      <c:pt idx="2376">
                        <c:v>81.057648</c:v>
                      </c:pt>
                      <c:pt idx="2377">
                        <c:v>80.689391999999998</c:v>
                      </c:pt>
                      <c:pt idx="2378">
                        <c:v>81.783180000000002</c:v>
                      </c:pt>
                      <c:pt idx="2379">
                        <c:v>81.158317999999994</c:v>
                      </c:pt>
                      <c:pt idx="2380">
                        <c:v>81.329453000000001</c:v>
                      </c:pt>
                      <c:pt idx="2381">
                        <c:v>81.538016999999996</c:v>
                      </c:pt>
                      <c:pt idx="2382">
                        <c:v>80.965980999999999</c:v>
                      </c:pt>
                      <c:pt idx="2383">
                        <c:v>81.291060999999999</c:v>
                      </c:pt>
                      <c:pt idx="2384">
                        <c:v>80.900908999999999</c:v>
                      </c:pt>
                      <c:pt idx="2385">
                        <c:v>81.268615999999994</c:v>
                      </c:pt>
                      <c:pt idx="2386">
                        <c:v>81.591621000000004</c:v>
                      </c:pt>
                      <c:pt idx="2387">
                        <c:v>79.748001000000002</c:v>
                      </c:pt>
                      <c:pt idx="2388">
                        <c:v>82.223701000000005</c:v>
                      </c:pt>
                      <c:pt idx="2389">
                        <c:v>82.421561999999994</c:v>
                      </c:pt>
                      <c:pt idx="2390">
                        <c:v>82.089354999999998</c:v>
                      </c:pt>
                      <c:pt idx="2391">
                        <c:v>82.680983999999995</c:v>
                      </c:pt>
                      <c:pt idx="2392">
                        <c:v>82.421509</c:v>
                      </c:pt>
                      <c:pt idx="2393">
                        <c:v>83.091842999999997</c:v>
                      </c:pt>
                      <c:pt idx="2394">
                        <c:v>82.655456999999998</c:v>
                      </c:pt>
                      <c:pt idx="2395">
                        <c:v>82.352485999999999</c:v>
                      </c:pt>
                      <c:pt idx="2396">
                        <c:v>82.022223999999994</c:v>
                      </c:pt>
                      <c:pt idx="2397">
                        <c:v>81.761680999999996</c:v>
                      </c:pt>
                      <c:pt idx="2398">
                        <c:v>81.444771000000003</c:v>
                      </c:pt>
                      <c:pt idx="2399">
                        <c:v>80.982140000000001</c:v>
                      </c:pt>
                      <c:pt idx="2400">
                        <c:v>80.851410000000001</c:v>
                      </c:pt>
                      <c:pt idx="2401">
                        <c:v>81.039619000000002</c:v>
                      </c:pt>
                      <c:pt idx="2402">
                        <c:v>81.617287000000005</c:v>
                      </c:pt>
                      <c:pt idx="2403">
                        <c:v>81.600662</c:v>
                      </c:pt>
                      <c:pt idx="2404">
                        <c:v>81.510047999999998</c:v>
                      </c:pt>
                      <c:pt idx="2405">
                        <c:v>82.186965999999998</c:v>
                      </c:pt>
                      <c:pt idx="2406">
                        <c:v>82.013092</c:v>
                      </c:pt>
                      <c:pt idx="2407">
                        <c:v>81.886223000000001</c:v>
                      </c:pt>
                      <c:pt idx="2408">
                        <c:v>81.420647000000002</c:v>
                      </c:pt>
                      <c:pt idx="2409">
                        <c:v>81.177352999999997</c:v>
                      </c:pt>
                      <c:pt idx="2410">
                        <c:v>82.047646</c:v>
                      </c:pt>
                      <c:pt idx="2411">
                        <c:v>82.158966000000007</c:v>
                      </c:pt>
                      <c:pt idx="2412">
                        <c:v>82.09008</c:v>
                      </c:pt>
                      <c:pt idx="2413">
                        <c:v>81.401259999999994</c:v>
                      </c:pt>
                      <c:pt idx="2414">
                        <c:v>81.093581999999998</c:v>
                      </c:pt>
                      <c:pt idx="2415">
                        <c:v>81.297591999999995</c:v>
                      </c:pt>
                      <c:pt idx="2416">
                        <c:v>81.130424000000005</c:v>
                      </c:pt>
                      <c:pt idx="2417">
                        <c:v>81.209052999999997</c:v>
                      </c:pt>
                      <c:pt idx="2418">
                        <c:v>81.338302999999996</c:v>
                      </c:pt>
                      <c:pt idx="2419">
                        <c:v>81.564743000000007</c:v>
                      </c:pt>
                      <c:pt idx="2420">
                        <c:v>81.427582000000001</c:v>
                      </c:pt>
                      <c:pt idx="2421">
                        <c:v>80.929550000000006</c:v>
                      </c:pt>
                      <c:pt idx="2422">
                        <c:v>81.025336999999993</c:v>
                      </c:pt>
                      <c:pt idx="2423">
                        <c:v>80.706130999999999</c:v>
                      </c:pt>
                      <c:pt idx="2424">
                        <c:v>80.211928999999998</c:v>
                      </c:pt>
                      <c:pt idx="2425">
                        <c:v>80.291359</c:v>
                      </c:pt>
                      <c:pt idx="2426">
                        <c:v>79.884643999999994</c:v>
                      </c:pt>
                      <c:pt idx="2427">
                        <c:v>79.797782999999995</c:v>
                      </c:pt>
                      <c:pt idx="2428">
                        <c:v>80.001755000000003</c:v>
                      </c:pt>
                      <c:pt idx="2429">
                        <c:v>79.606514000000004</c:v>
                      </c:pt>
                      <c:pt idx="2430">
                        <c:v>79.032898000000003</c:v>
                      </c:pt>
                      <c:pt idx="2431">
                        <c:v>78.808837999999994</c:v>
                      </c:pt>
                      <c:pt idx="2432">
                        <c:v>78.522163000000006</c:v>
                      </c:pt>
                      <c:pt idx="2433">
                        <c:v>78.143958999999995</c:v>
                      </c:pt>
                      <c:pt idx="2434">
                        <c:v>78.042366000000001</c:v>
                      </c:pt>
                      <c:pt idx="2435">
                        <c:v>78.297461999999996</c:v>
                      </c:pt>
                      <c:pt idx="2436">
                        <c:v>77.593024999999997</c:v>
                      </c:pt>
                      <c:pt idx="2437">
                        <c:v>77.828818999999996</c:v>
                      </c:pt>
                      <c:pt idx="2438">
                        <c:v>77.839363000000006</c:v>
                      </c:pt>
                      <c:pt idx="2439">
                        <c:v>77.476517000000001</c:v>
                      </c:pt>
                      <c:pt idx="2440">
                        <c:v>77.781234999999995</c:v>
                      </c:pt>
                      <c:pt idx="2441">
                        <c:v>77.115516999999997</c:v>
                      </c:pt>
                      <c:pt idx="2442">
                        <c:v>77.240059000000002</c:v>
                      </c:pt>
                      <c:pt idx="2443">
                        <c:v>77.574509000000006</c:v>
                      </c:pt>
                      <c:pt idx="2444">
                        <c:v>77.874336</c:v>
                      </c:pt>
                      <c:pt idx="2445">
                        <c:v>78.758567999999997</c:v>
                      </c:pt>
                      <c:pt idx="2446">
                        <c:v>79.540938999999995</c:v>
                      </c:pt>
                      <c:pt idx="2447">
                        <c:v>79.833838999999998</c:v>
                      </c:pt>
                      <c:pt idx="2448">
                        <c:v>80.202950000000001</c:v>
                      </c:pt>
                      <c:pt idx="2449">
                        <c:v>80.59169</c:v>
                      </c:pt>
                      <c:pt idx="2450">
                        <c:v>80.513831999999994</c:v>
                      </c:pt>
                      <c:pt idx="2451">
                        <c:v>80.909133999999995</c:v>
                      </c:pt>
                      <c:pt idx="2452">
                        <c:v>80.948586000000006</c:v>
                      </c:pt>
                      <c:pt idx="2453">
                        <c:v>80.851005999999998</c:v>
                      </c:pt>
                      <c:pt idx="2454">
                        <c:v>80.789169000000001</c:v>
                      </c:pt>
                      <c:pt idx="2455">
                        <c:v>80.439582999999999</c:v>
                      </c:pt>
                      <c:pt idx="2456">
                        <c:v>80.733688000000001</c:v>
                      </c:pt>
                      <c:pt idx="2457">
                        <c:v>80.557250999999994</c:v>
                      </c:pt>
                      <c:pt idx="2458">
                        <c:v>80.032737999999995</c:v>
                      </c:pt>
                      <c:pt idx="2459">
                        <c:v>79.694832000000005</c:v>
                      </c:pt>
                      <c:pt idx="2460">
                        <c:v>79.312004000000002</c:v>
                      </c:pt>
                      <c:pt idx="2461">
                        <c:v>79.285820000000001</c:v>
                      </c:pt>
                      <c:pt idx="2462">
                        <c:v>79.048766999999998</c:v>
                      </c:pt>
                      <c:pt idx="2463">
                        <c:v>78.278289999999998</c:v>
                      </c:pt>
                      <c:pt idx="2464">
                        <c:v>77.983856000000003</c:v>
                      </c:pt>
                      <c:pt idx="2465">
                        <c:v>78.511612</c:v>
                      </c:pt>
                      <c:pt idx="2466">
                        <c:v>80.594100999999995</c:v>
                      </c:pt>
                      <c:pt idx="2467">
                        <c:v>80.319237000000001</c:v>
                      </c:pt>
                      <c:pt idx="2468">
                        <c:v>80.491973999999999</c:v>
                      </c:pt>
                      <c:pt idx="2469">
                        <c:v>80.803154000000006</c:v>
                      </c:pt>
                      <c:pt idx="2470">
                        <c:v>81.190369000000004</c:v>
                      </c:pt>
                      <c:pt idx="2471">
                        <c:v>81.200469999999996</c:v>
                      </c:pt>
                      <c:pt idx="2472">
                        <c:v>81.599838000000005</c:v>
                      </c:pt>
                      <c:pt idx="2473">
                        <c:v>81.945937999999998</c:v>
                      </c:pt>
                      <c:pt idx="2474">
                        <c:v>82.482230999999999</c:v>
                      </c:pt>
                      <c:pt idx="2475">
                        <c:v>82.662918000000005</c:v>
                      </c:pt>
                      <c:pt idx="2476">
                        <c:v>82.596312999999995</c:v>
                      </c:pt>
                      <c:pt idx="2477">
                        <c:v>82.194137999999995</c:v>
                      </c:pt>
                      <c:pt idx="2478">
                        <c:v>82.070999</c:v>
                      </c:pt>
                      <c:pt idx="2479">
                        <c:v>81.784096000000005</c:v>
                      </c:pt>
                      <c:pt idx="2480">
                        <c:v>81.388489000000007</c:v>
                      </c:pt>
                      <c:pt idx="2481">
                        <c:v>81.220557999999997</c:v>
                      </c:pt>
                      <c:pt idx="2482">
                        <c:v>81.119101999999998</c:v>
                      </c:pt>
                      <c:pt idx="2483">
                        <c:v>80.744163999999998</c:v>
                      </c:pt>
                      <c:pt idx="2484">
                        <c:v>80.839957999999996</c:v>
                      </c:pt>
                      <c:pt idx="2485">
                        <c:v>81.152100000000004</c:v>
                      </c:pt>
                      <c:pt idx="2486">
                        <c:v>81.200226000000001</c:v>
                      </c:pt>
                      <c:pt idx="2487">
                        <c:v>81.643737999999999</c:v>
                      </c:pt>
                      <c:pt idx="2488">
                        <c:v>81.761353</c:v>
                      </c:pt>
                      <c:pt idx="2489">
                        <c:v>82.345580999999996</c:v>
                      </c:pt>
                      <c:pt idx="2490">
                        <c:v>82.277901</c:v>
                      </c:pt>
                      <c:pt idx="2491">
                        <c:v>82.580696000000003</c:v>
                      </c:pt>
                      <c:pt idx="2492">
                        <c:v>82.921561999999994</c:v>
                      </c:pt>
                      <c:pt idx="2493">
                        <c:v>82.592949000000004</c:v>
                      </c:pt>
                      <c:pt idx="2494">
                        <c:v>82.907486000000006</c:v>
                      </c:pt>
                      <c:pt idx="2495">
                        <c:v>83.251960999999994</c:v>
                      </c:pt>
                      <c:pt idx="2496">
                        <c:v>83.328109999999995</c:v>
                      </c:pt>
                      <c:pt idx="2497">
                        <c:v>83.252326999999994</c:v>
                      </c:pt>
                      <c:pt idx="2498">
                        <c:v>83.014358999999999</c:v>
                      </c:pt>
                      <c:pt idx="2499">
                        <c:v>81.918342999999993</c:v>
                      </c:pt>
                      <c:pt idx="2500">
                        <c:v>82.224189999999993</c:v>
                      </c:pt>
                      <c:pt idx="2501">
                        <c:v>82.880004999999997</c:v>
                      </c:pt>
                      <c:pt idx="2502">
                        <c:v>82.422539</c:v>
                      </c:pt>
                      <c:pt idx="2503">
                        <c:v>83.248626999999999</c:v>
                      </c:pt>
                      <c:pt idx="2504">
                        <c:v>83.305785999999998</c:v>
                      </c:pt>
                      <c:pt idx="2505">
                        <c:v>83.843818999999996</c:v>
                      </c:pt>
                      <c:pt idx="2506">
                        <c:v>84.471908999999997</c:v>
                      </c:pt>
                      <c:pt idx="2507">
                        <c:v>84.464377999999996</c:v>
                      </c:pt>
                      <c:pt idx="2508">
                        <c:v>84.008719999999997</c:v>
                      </c:pt>
                      <c:pt idx="2509">
                        <c:v>83.371894999999995</c:v>
                      </c:pt>
                      <c:pt idx="2510">
                        <c:v>83.326019000000002</c:v>
                      </c:pt>
                      <c:pt idx="2511">
                        <c:v>83.302338000000006</c:v>
                      </c:pt>
                      <c:pt idx="2512">
                        <c:v>83.233444000000006</c:v>
                      </c:pt>
                      <c:pt idx="2513">
                        <c:v>82.707542000000004</c:v>
                      </c:pt>
                      <c:pt idx="2514">
                        <c:v>82.719375999999997</c:v>
                      </c:pt>
                      <c:pt idx="2515">
                        <c:v>82.476517000000001</c:v>
                      </c:pt>
                      <c:pt idx="2516">
                        <c:v>82.810119999999998</c:v>
                      </c:pt>
                      <c:pt idx="2517">
                        <c:v>82.683220000000006</c:v>
                      </c:pt>
                      <c:pt idx="2518">
                        <c:v>82.598502999999994</c:v>
                      </c:pt>
                      <c:pt idx="2519">
                        <c:v>81.730430999999996</c:v>
                      </c:pt>
                      <c:pt idx="2520">
                        <c:v>81.161529999999999</c:v>
                      </c:pt>
                      <c:pt idx="2521">
                        <c:v>81.145920000000004</c:v>
                      </c:pt>
                      <c:pt idx="2522">
                        <c:v>81.228667999999999</c:v>
                      </c:pt>
                      <c:pt idx="2523">
                        <c:v>81.452995000000001</c:v>
                      </c:pt>
                      <c:pt idx="2524">
                        <c:v>81.075119000000001</c:v>
                      </c:pt>
                      <c:pt idx="2525">
                        <c:v>81.431274000000002</c:v>
                      </c:pt>
                      <c:pt idx="2526">
                        <c:v>82.164306999999994</c:v>
                      </c:pt>
                      <c:pt idx="2527">
                        <c:v>82.838631000000007</c:v>
                      </c:pt>
                      <c:pt idx="2528">
                        <c:v>83.181663999999998</c:v>
                      </c:pt>
                      <c:pt idx="2529">
                        <c:v>82.791824000000005</c:v>
                      </c:pt>
                      <c:pt idx="2530">
                        <c:v>82.497542999999993</c:v>
                      </c:pt>
                      <c:pt idx="2531">
                        <c:v>82.924896000000004</c:v>
                      </c:pt>
                      <c:pt idx="2532">
                        <c:v>81.462692000000004</c:v>
                      </c:pt>
                      <c:pt idx="2533">
                        <c:v>82.589721999999995</c:v>
                      </c:pt>
                      <c:pt idx="2534">
                        <c:v>82.665047000000001</c:v>
                      </c:pt>
                      <c:pt idx="2535">
                        <c:v>82.490791000000002</c:v>
                      </c:pt>
                      <c:pt idx="2536">
                        <c:v>82.996444999999994</c:v>
                      </c:pt>
                      <c:pt idx="2537">
                        <c:v>82.695114000000004</c:v>
                      </c:pt>
                      <c:pt idx="2538">
                        <c:v>81.217185999999998</c:v>
                      </c:pt>
                      <c:pt idx="2539">
                        <c:v>82.322716</c:v>
                      </c:pt>
                      <c:pt idx="2540">
                        <c:v>83.204361000000006</c:v>
                      </c:pt>
                      <c:pt idx="2541">
                        <c:v>83.478851000000006</c:v>
                      </c:pt>
                      <c:pt idx="2542">
                        <c:v>82.495994999999994</c:v>
                      </c:pt>
                      <c:pt idx="2543">
                        <c:v>82.026527000000002</c:v>
                      </c:pt>
                      <c:pt idx="2544">
                        <c:v>83.144737000000006</c:v>
                      </c:pt>
                      <c:pt idx="2545">
                        <c:v>83.103667999999999</c:v>
                      </c:pt>
                      <c:pt idx="2546">
                        <c:v>83.094397999999998</c:v>
                      </c:pt>
                      <c:pt idx="2547">
                        <c:v>82.241707000000005</c:v>
                      </c:pt>
                      <c:pt idx="2548">
                        <c:v>82.373610999999997</c:v>
                      </c:pt>
                      <c:pt idx="2549">
                        <c:v>82.390326999999999</c:v>
                      </c:pt>
                      <c:pt idx="2550">
                        <c:v>82.311820999999995</c:v>
                      </c:pt>
                      <c:pt idx="2551">
                        <c:v>81.990334000000004</c:v>
                      </c:pt>
                      <c:pt idx="2552">
                        <c:v>81.821387999999999</c:v>
                      </c:pt>
                      <c:pt idx="2553">
                        <c:v>82.458388999999997</c:v>
                      </c:pt>
                      <c:pt idx="2554">
                        <c:v>82.733253000000005</c:v>
                      </c:pt>
                      <c:pt idx="2555">
                        <c:v>82.524704</c:v>
                      </c:pt>
                      <c:pt idx="2556">
                        <c:v>82.397270000000006</c:v>
                      </c:pt>
                      <c:pt idx="2557">
                        <c:v>82.640106000000003</c:v>
                      </c:pt>
                      <c:pt idx="2558">
                        <c:v>82.730628999999993</c:v>
                      </c:pt>
                      <c:pt idx="2559">
                        <c:v>82.792297000000005</c:v>
                      </c:pt>
                      <c:pt idx="2560">
                        <c:v>83.096419999999995</c:v>
                      </c:pt>
                      <c:pt idx="2561">
                        <c:v>83.112426999999997</c:v>
                      </c:pt>
                      <c:pt idx="2562">
                        <c:v>82.524055000000004</c:v>
                      </c:pt>
                      <c:pt idx="2563">
                        <c:v>82.580482000000003</c:v>
                      </c:pt>
                      <c:pt idx="2564">
                        <c:v>82.590339999999998</c:v>
                      </c:pt>
                      <c:pt idx="2565">
                        <c:v>82.385620000000003</c:v>
                      </c:pt>
                      <c:pt idx="2566">
                        <c:v>81.509186</c:v>
                      </c:pt>
                      <c:pt idx="2567">
                        <c:v>80.383697999999995</c:v>
                      </c:pt>
                      <c:pt idx="2568">
                        <c:v>82.664055000000005</c:v>
                      </c:pt>
                      <c:pt idx="2569">
                        <c:v>82.565703999999997</c:v>
                      </c:pt>
                      <c:pt idx="2570">
                        <c:v>82.606399999999994</c:v>
                      </c:pt>
                      <c:pt idx="2571">
                        <c:v>83.477447999999995</c:v>
                      </c:pt>
                      <c:pt idx="2572">
                        <c:v>85.413612000000001</c:v>
                      </c:pt>
                      <c:pt idx="2573">
                        <c:v>85.746123999999995</c:v>
                      </c:pt>
                      <c:pt idx="2574">
                        <c:v>85.904404</c:v>
                      </c:pt>
                      <c:pt idx="2575">
                        <c:v>86.202644000000006</c:v>
                      </c:pt>
                      <c:pt idx="2576">
                        <c:v>85.469932999999997</c:v>
                      </c:pt>
                      <c:pt idx="2577">
                        <c:v>85.431396000000007</c:v>
                      </c:pt>
                      <c:pt idx="2578">
                        <c:v>85.170287999999999</c:v>
                      </c:pt>
                      <c:pt idx="2579">
                        <c:v>85.835480000000004</c:v>
                      </c:pt>
                      <c:pt idx="2580">
                        <c:v>86.670715000000001</c:v>
                      </c:pt>
                      <c:pt idx="2581">
                        <c:v>86.453925999999996</c:v>
                      </c:pt>
                      <c:pt idx="2582">
                        <c:v>86.305351000000002</c:v>
                      </c:pt>
                      <c:pt idx="2583">
                        <c:v>85.950774999999993</c:v>
                      </c:pt>
                      <c:pt idx="2584">
                        <c:v>85.433632000000003</c:v>
                      </c:pt>
                      <c:pt idx="2585">
                        <c:v>86.144463000000002</c:v>
                      </c:pt>
                      <c:pt idx="2586">
                        <c:v>86.587554999999995</c:v>
                      </c:pt>
                      <c:pt idx="2587">
                        <c:v>86.827315999999996</c:v>
                      </c:pt>
                      <c:pt idx="2588">
                        <c:v>86.818427999999997</c:v>
                      </c:pt>
                      <c:pt idx="2589">
                        <c:v>87.476616000000007</c:v>
                      </c:pt>
                      <c:pt idx="2590">
                        <c:v>87.34581</c:v>
                      </c:pt>
                      <c:pt idx="2591">
                        <c:v>87.852622999999994</c:v>
                      </c:pt>
                      <c:pt idx="2592">
                        <c:v>88.121727000000007</c:v>
                      </c:pt>
                      <c:pt idx="2593">
                        <c:v>88.228194999999999</c:v>
                      </c:pt>
                      <c:pt idx="2594">
                        <c:v>88.618888999999996</c:v>
                      </c:pt>
                      <c:pt idx="2595">
                        <c:v>89.173096000000001</c:v>
                      </c:pt>
                      <c:pt idx="2596">
                        <c:v>89.162780999999995</c:v>
                      </c:pt>
                      <c:pt idx="2597">
                        <c:v>88.444626</c:v>
                      </c:pt>
                      <c:pt idx="2598">
                        <c:v>88.832069000000004</c:v>
                      </c:pt>
                      <c:pt idx="2599">
                        <c:v>89.095817999999994</c:v>
                      </c:pt>
                      <c:pt idx="2600">
                        <c:v>89.371810999999994</c:v>
                      </c:pt>
                      <c:pt idx="2601">
                        <c:v>88.913651000000002</c:v>
                      </c:pt>
                      <c:pt idx="2602">
                        <c:v>88.540458999999998</c:v>
                      </c:pt>
                      <c:pt idx="2603">
                        <c:v>88.581992999999997</c:v>
                      </c:pt>
                      <c:pt idx="2604">
                        <c:v>89.051642999999999</c:v>
                      </c:pt>
                      <c:pt idx="2605">
                        <c:v>89.104675</c:v>
                      </c:pt>
                      <c:pt idx="2606">
                        <c:v>89.543633</c:v>
                      </c:pt>
                      <c:pt idx="2607">
                        <c:v>89.433525000000003</c:v>
                      </c:pt>
                      <c:pt idx="2608">
                        <c:v>89.481148000000005</c:v>
                      </c:pt>
                      <c:pt idx="2609">
                        <c:v>88.338691999999995</c:v>
                      </c:pt>
                      <c:pt idx="2610">
                        <c:v>88.835823000000005</c:v>
                      </c:pt>
                      <c:pt idx="2611">
                        <c:v>88.153267</c:v>
                      </c:pt>
                      <c:pt idx="2612">
                        <c:v>88.582274999999996</c:v>
                      </c:pt>
                      <c:pt idx="2613">
                        <c:v>89.144706999999997</c:v>
                      </c:pt>
                      <c:pt idx="2614">
                        <c:v>88.414421000000004</c:v>
                      </c:pt>
                      <c:pt idx="2615">
                        <c:v>87.606133</c:v>
                      </c:pt>
                      <c:pt idx="2616">
                        <c:v>87.391829999999999</c:v>
                      </c:pt>
                      <c:pt idx="2617">
                        <c:v>87.640877000000003</c:v>
                      </c:pt>
                      <c:pt idx="2618">
                        <c:v>88.136184999999998</c:v>
                      </c:pt>
                      <c:pt idx="2619">
                        <c:v>88.464011999999997</c:v>
                      </c:pt>
                      <c:pt idx="2620">
                        <c:v>88.843047999999996</c:v>
                      </c:pt>
                      <c:pt idx="2621">
                        <c:v>88.623833000000005</c:v>
                      </c:pt>
                      <c:pt idx="2622">
                        <c:v>87.927527999999995</c:v>
                      </c:pt>
                      <c:pt idx="2623">
                        <c:v>88.338202999999993</c:v>
                      </c:pt>
                      <c:pt idx="2624">
                        <c:v>88.383529999999993</c:v>
                      </c:pt>
                      <c:pt idx="2625">
                        <c:v>88.790733000000003</c:v>
                      </c:pt>
                      <c:pt idx="2626">
                        <c:v>88.429328999999996</c:v>
                      </c:pt>
                      <c:pt idx="2627">
                        <c:v>88.408484999999999</c:v>
                      </c:pt>
                      <c:pt idx="2628">
                        <c:v>87.992232999999999</c:v>
                      </c:pt>
                      <c:pt idx="2629">
                        <c:v>89.146652000000003</c:v>
                      </c:pt>
                      <c:pt idx="2630">
                        <c:v>90.017662000000001</c:v>
                      </c:pt>
                      <c:pt idx="2631">
                        <c:v>89.745948999999996</c:v>
                      </c:pt>
                      <c:pt idx="2632">
                        <c:v>88.471808999999993</c:v>
                      </c:pt>
                      <c:pt idx="2633">
                        <c:v>89.105864999999994</c:v>
                      </c:pt>
                      <c:pt idx="2634">
                        <c:v>89.822188999999995</c:v>
                      </c:pt>
                      <c:pt idx="2635">
                        <c:v>89.683616999999998</c:v>
                      </c:pt>
                      <c:pt idx="2636">
                        <c:v>89.398880000000005</c:v>
                      </c:pt>
                      <c:pt idx="2637">
                        <c:v>89.245193</c:v>
                      </c:pt>
                      <c:pt idx="2638">
                        <c:v>89.827492000000007</c:v>
                      </c:pt>
                      <c:pt idx="2639">
                        <c:v>89.884925999999993</c:v>
                      </c:pt>
                      <c:pt idx="2640">
                        <c:v>89.544349999999994</c:v>
                      </c:pt>
                      <c:pt idx="2641">
                        <c:v>89.173996000000002</c:v>
                      </c:pt>
                      <c:pt idx="2642">
                        <c:v>89.490325999999996</c:v>
                      </c:pt>
                      <c:pt idx="2643">
                        <c:v>89.484275999999994</c:v>
                      </c:pt>
                      <c:pt idx="2644">
                        <c:v>89.255623</c:v>
                      </c:pt>
                      <c:pt idx="2645">
                        <c:v>88.868530000000007</c:v>
                      </c:pt>
                      <c:pt idx="2646">
                        <c:v>88.413901999999993</c:v>
                      </c:pt>
                      <c:pt idx="2647">
                        <c:v>87.206612000000007</c:v>
                      </c:pt>
                      <c:pt idx="2648">
                        <c:v>88.236892999999995</c:v>
                      </c:pt>
                      <c:pt idx="2649">
                        <c:v>87.645142000000007</c:v>
                      </c:pt>
                      <c:pt idx="2650">
                        <c:v>87.645401000000007</c:v>
                      </c:pt>
                      <c:pt idx="2651">
                        <c:v>87.353583999999998</c:v>
                      </c:pt>
                      <c:pt idx="2652">
                        <c:v>87.180519000000004</c:v>
                      </c:pt>
                      <c:pt idx="2653">
                        <c:v>87.821892000000005</c:v>
                      </c:pt>
                      <c:pt idx="2654">
                        <c:v>86.963081000000003</c:v>
                      </c:pt>
                      <c:pt idx="2655">
                        <c:v>87.023055999999997</c:v>
                      </c:pt>
                      <c:pt idx="2656">
                        <c:v>87.836913999999993</c:v>
                      </c:pt>
                      <c:pt idx="2657">
                        <c:v>87.542548999999994</c:v>
                      </c:pt>
                      <c:pt idx="2658">
                        <c:v>90.062636999999995</c:v>
                      </c:pt>
                      <c:pt idx="2659">
                        <c:v>89.853759999999994</c:v>
                      </c:pt>
                      <c:pt idx="2660">
                        <c:v>88.940856999999994</c:v>
                      </c:pt>
                      <c:pt idx="2661">
                        <c:v>88.833466000000001</c:v>
                      </c:pt>
                      <c:pt idx="2662">
                        <c:v>87.844527999999997</c:v>
                      </c:pt>
                      <c:pt idx="2663">
                        <c:v>88.700630000000004</c:v>
                      </c:pt>
                      <c:pt idx="2664">
                        <c:v>89.628326000000001</c:v>
                      </c:pt>
                      <c:pt idx="2665">
                        <c:v>89.947463999999997</c:v>
                      </c:pt>
                      <c:pt idx="2666">
                        <c:v>89.655174000000002</c:v>
                      </c:pt>
                      <c:pt idx="2667">
                        <c:v>89.459854000000007</c:v>
                      </c:pt>
                      <c:pt idx="2668">
                        <c:v>89.727547000000001</c:v>
                      </c:pt>
                      <c:pt idx="2669">
                        <c:v>89.188468999999998</c:v>
                      </c:pt>
                      <c:pt idx="2670">
                        <c:v>89.441383000000002</c:v>
                      </c:pt>
                      <c:pt idx="2671">
                        <c:v>89.787682000000004</c:v>
                      </c:pt>
                      <c:pt idx="2672">
                        <c:v>89.540817000000004</c:v>
                      </c:pt>
                      <c:pt idx="2673">
                        <c:v>89.984382999999994</c:v>
                      </c:pt>
                      <c:pt idx="2674">
                        <c:v>90.575767999999997</c:v>
                      </c:pt>
                      <c:pt idx="2675">
                        <c:v>90.335830999999999</c:v>
                      </c:pt>
                      <c:pt idx="2676">
                        <c:v>90.367821000000006</c:v>
                      </c:pt>
                      <c:pt idx="2677">
                        <c:v>90.340401</c:v>
                      </c:pt>
                      <c:pt idx="2678">
                        <c:v>89.961472000000001</c:v>
                      </c:pt>
                      <c:pt idx="2679">
                        <c:v>90.788856999999993</c:v>
                      </c:pt>
                      <c:pt idx="2680">
                        <c:v>91.398994000000002</c:v>
                      </c:pt>
                      <c:pt idx="2681">
                        <c:v>91.784041999999999</c:v>
                      </c:pt>
                      <c:pt idx="2682">
                        <c:v>91.518387000000004</c:v>
                      </c:pt>
                      <c:pt idx="2683">
                        <c:v>91.182838000000004</c:v>
                      </c:pt>
                      <c:pt idx="2684">
                        <c:v>91.545074</c:v>
                      </c:pt>
                      <c:pt idx="2685">
                        <c:v>91.642173999999997</c:v>
                      </c:pt>
                      <c:pt idx="2686">
                        <c:v>91.969489999999993</c:v>
                      </c:pt>
                      <c:pt idx="2687">
                        <c:v>91.881691000000004</c:v>
                      </c:pt>
                      <c:pt idx="2688">
                        <c:v>92.306518999999994</c:v>
                      </c:pt>
                      <c:pt idx="2689">
                        <c:v>91.849770000000007</c:v>
                      </c:pt>
                      <c:pt idx="2690">
                        <c:v>91.693259999999995</c:v>
                      </c:pt>
                      <c:pt idx="2691">
                        <c:v>91.380508000000006</c:v>
                      </c:pt>
                      <c:pt idx="2692">
                        <c:v>91.338843999999995</c:v>
                      </c:pt>
                      <c:pt idx="2693">
                        <c:v>90.202888000000002</c:v>
                      </c:pt>
                      <c:pt idx="2694">
                        <c:v>91.543227999999999</c:v>
                      </c:pt>
                      <c:pt idx="2695">
                        <c:v>92.497765000000001</c:v>
                      </c:pt>
                      <c:pt idx="2696">
                        <c:v>92.205710999999994</c:v>
                      </c:pt>
                      <c:pt idx="2697">
                        <c:v>91.669296000000003</c:v>
                      </c:pt>
                      <c:pt idx="2698">
                        <c:v>91.809258</c:v>
                      </c:pt>
                      <c:pt idx="2699">
                        <c:v>92.146918999999997</c:v>
                      </c:pt>
                      <c:pt idx="2700">
                        <c:v>92.033882000000006</c:v>
                      </c:pt>
                      <c:pt idx="2701">
                        <c:v>91.723579000000001</c:v>
                      </c:pt>
                      <c:pt idx="2702">
                        <c:v>91.406882999999993</c:v>
                      </c:pt>
                      <c:pt idx="2703">
                        <c:v>91.767723000000004</c:v>
                      </c:pt>
                      <c:pt idx="2704">
                        <c:v>91.703277999999997</c:v>
                      </c:pt>
                      <c:pt idx="2705">
                        <c:v>91.666450999999995</c:v>
                      </c:pt>
                      <c:pt idx="2706">
                        <c:v>91.325439000000003</c:v>
                      </c:pt>
                      <c:pt idx="2707">
                        <c:v>90.752585999999994</c:v>
                      </c:pt>
                      <c:pt idx="2708">
                        <c:v>92.120750000000001</c:v>
                      </c:pt>
                      <c:pt idx="2709">
                        <c:v>91.796745000000001</c:v>
                      </c:pt>
                      <c:pt idx="2710">
                        <c:v>91.334784999999997</c:v>
                      </c:pt>
                      <c:pt idx="2711">
                        <c:v>91.321678000000006</c:v>
                      </c:pt>
                      <c:pt idx="2712">
                        <c:v>90.404426999999998</c:v>
                      </c:pt>
                      <c:pt idx="2713">
                        <c:v>91.241730000000004</c:v>
                      </c:pt>
                      <c:pt idx="2714">
                        <c:v>91.187331999999998</c:v>
                      </c:pt>
                      <c:pt idx="2715">
                        <c:v>90.749442999999999</c:v>
                      </c:pt>
                      <c:pt idx="2716">
                        <c:v>90.761238000000006</c:v>
                      </c:pt>
                      <c:pt idx="2717">
                        <c:v>90.561401000000004</c:v>
                      </c:pt>
                      <c:pt idx="2718">
                        <c:v>90.977753000000007</c:v>
                      </c:pt>
                      <c:pt idx="2719">
                        <c:v>90.875366</c:v>
                      </c:pt>
                      <c:pt idx="2720">
                        <c:v>90.749840000000006</c:v>
                      </c:pt>
                      <c:pt idx="2721">
                        <c:v>91.715805000000003</c:v>
                      </c:pt>
                      <c:pt idx="2722">
                        <c:v>90.357590000000002</c:v>
                      </c:pt>
                      <c:pt idx="2723">
                        <c:v>90.633713</c:v>
                      </c:pt>
                      <c:pt idx="2724">
                        <c:v>90.763710000000003</c:v>
                      </c:pt>
                      <c:pt idx="2725">
                        <c:v>91.052138999999997</c:v>
                      </c:pt>
                      <c:pt idx="2726">
                        <c:v>91.773681999999994</c:v>
                      </c:pt>
                      <c:pt idx="2727">
                        <c:v>91.474418999999997</c:v>
                      </c:pt>
                      <c:pt idx="2728">
                        <c:v>91.353950999999995</c:v>
                      </c:pt>
                      <c:pt idx="2729">
                        <c:v>91.249420000000001</c:v>
                      </c:pt>
                      <c:pt idx="2730">
                        <c:v>91.717879999999994</c:v>
                      </c:pt>
                      <c:pt idx="2731">
                        <c:v>91.493172000000001</c:v>
                      </c:pt>
                      <c:pt idx="2732">
                        <c:v>91.286773999999994</c:v>
                      </c:pt>
                      <c:pt idx="2733">
                        <c:v>91.471778999999998</c:v>
                      </c:pt>
                      <c:pt idx="2734">
                        <c:v>91.673896999999997</c:v>
                      </c:pt>
                      <c:pt idx="2735">
                        <c:v>91.404517999999996</c:v>
                      </c:pt>
                      <c:pt idx="2736">
                        <c:v>91.189460999999994</c:v>
                      </c:pt>
                      <c:pt idx="2737">
                        <c:v>91.614716000000001</c:v>
                      </c:pt>
                      <c:pt idx="2738">
                        <c:v>91.381584000000004</c:v>
                      </c:pt>
                      <c:pt idx="2739">
                        <c:v>91.317909</c:v>
                      </c:pt>
                      <c:pt idx="2740">
                        <c:v>91.610320999999999</c:v>
                      </c:pt>
                      <c:pt idx="2741">
                        <c:v>92.359679999999997</c:v>
                      </c:pt>
                      <c:pt idx="2742">
                        <c:v>91.402061000000003</c:v>
                      </c:pt>
                      <c:pt idx="2743">
                        <c:v>93.153625000000005</c:v>
                      </c:pt>
                      <c:pt idx="2744">
                        <c:v>93.679778999999996</c:v>
                      </c:pt>
                      <c:pt idx="2745">
                        <c:v>94.563156000000006</c:v>
                      </c:pt>
                      <c:pt idx="2746">
                        <c:v>95.414146000000002</c:v>
                      </c:pt>
                      <c:pt idx="2747">
                        <c:v>95.194000000000003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12-42AD-A8DB-309E71D64A5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'CHFINR=X'!$F$1</c15:sqref>
                        </c15:formulaRef>
                      </c:ext>
                    </c:extLst>
                    <c:strCache>
                      <c:ptCount val="1"/>
                      <c:pt idx="0">
                        <c:v>Adj Close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'CHFINR=X'!$A$2:$A$2749</c15:sqref>
                        </c15:formulaRef>
                      </c:ext>
                    </c:extLst>
                    <c:numCache>
                      <c:formatCode>m/d/yyyy</c:formatCode>
                      <c:ptCount val="2748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41295</c:v>
                      </c:pt>
                      <c:pt idx="15">
                        <c:v>41296</c:v>
                      </c:pt>
                      <c:pt idx="16">
                        <c:v>41297</c:v>
                      </c:pt>
                      <c:pt idx="17">
                        <c:v>41298</c:v>
                      </c:pt>
                      <c:pt idx="18">
                        <c:v>41299</c:v>
                      </c:pt>
                      <c:pt idx="19">
                        <c:v>41302</c:v>
                      </c:pt>
                      <c:pt idx="20">
                        <c:v>41303</c:v>
                      </c:pt>
                      <c:pt idx="21">
                        <c:v>41304</c:v>
                      </c:pt>
                      <c:pt idx="22">
                        <c:v>41305</c:v>
                      </c:pt>
                      <c:pt idx="23">
                        <c:v>41306</c:v>
                      </c:pt>
                      <c:pt idx="24">
                        <c:v>41309</c:v>
                      </c:pt>
                      <c:pt idx="25">
                        <c:v>41310</c:v>
                      </c:pt>
                      <c:pt idx="26">
                        <c:v>41311</c:v>
                      </c:pt>
                      <c:pt idx="27">
                        <c:v>41312</c:v>
                      </c:pt>
                      <c:pt idx="28">
                        <c:v>41313</c:v>
                      </c:pt>
                      <c:pt idx="29">
                        <c:v>41316</c:v>
                      </c:pt>
                      <c:pt idx="30">
                        <c:v>41317</c:v>
                      </c:pt>
                      <c:pt idx="31">
                        <c:v>41318</c:v>
                      </c:pt>
                      <c:pt idx="32">
                        <c:v>41319</c:v>
                      </c:pt>
                      <c:pt idx="33">
                        <c:v>41320</c:v>
                      </c:pt>
                      <c:pt idx="34">
                        <c:v>41323</c:v>
                      </c:pt>
                      <c:pt idx="35">
                        <c:v>41324</c:v>
                      </c:pt>
                      <c:pt idx="36">
                        <c:v>41325</c:v>
                      </c:pt>
                      <c:pt idx="37">
                        <c:v>41326</c:v>
                      </c:pt>
                      <c:pt idx="38">
                        <c:v>41327</c:v>
                      </c:pt>
                      <c:pt idx="39">
                        <c:v>41330</c:v>
                      </c:pt>
                      <c:pt idx="40">
                        <c:v>41331</c:v>
                      </c:pt>
                      <c:pt idx="41">
                        <c:v>41332</c:v>
                      </c:pt>
                      <c:pt idx="42">
                        <c:v>41333</c:v>
                      </c:pt>
                      <c:pt idx="43">
                        <c:v>41334</c:v>
                      </c:pt>
                      <c:pt idx="44">
                        <c:v>41337</c:v>
                      </c:pt>
                      <c:pt idx="45">
                        <c:v>41338</c:v>
                      </c:pt>
                      <c:pt idx="46">
                        <c:v>41339</c:v>
                      </c:pt>
                      <c:pt idx="47">
                        <c:v>41340</c:v>
                      </c:pt>
                      <c:pt idx="48">
                        <c:v>41341</c:v>
                      </c:pt>
                      <c:pt idx="49">
                        <c:v>41344</c:v>
                      </c:pt>
                      <c:pt idx="50">
                        <c:v>41345</c:v>
                      </c:pt>
                      <c:pt idx="51">
                        <c:v>41346</c:v>
                      </c:pt>
                      <c:pt idx="52">
                        <c:v>41347</c:v>
                      </c:pt>
                      <c:pt idx="53">
                        <c:v>41348</c:v>
                      </c:pt>
                      <c:pt idx="54">
                        <c:v>41351</c:v>
                      </c:pt>
                      <c:pt idx="55">
                        <c:v>41352</c:v>
                      </c:pt>
                      <c:pt idx="56">
                        <c:v>41353</c:v>
                      </c:pt>
                      <c:pt idx="57">
                        <c:v>41354</c:v>
                      </c:pt>
                      <c:pt idx="58">
                        <c:v>41355</c:v>
                      </c:pt>
                      <c:pt idx="59">
                        <c:v>41358</c:v>
                      </c:pt>
                      <c:pt idx="60">
                        <c:v>41359</c:v>
                      </c:pt>
                      <c:pt idx="61">
                        <c:v>41360</c:v>
                      </c:pt>
                      <c:pt idx="62">
                        <c:v>41361</c:v>
                      </c:pt>
                      <c:pt idx="63">
                        <c:v>41362</c:v>
                      </c:pt>
                      <c:pt idx="64">
                        <c:v>41365</c:v>
                      </c:pt>
                      <c:pt idx="65">
                        <c:v>41366</c:v>
                      </c:pt>
                      <c:pt idx="66">
                        <c:v>41367</c:v>
                      </c:pt>
                      <c:pt idx="67">
                        <c:v>41368</c:v>
                      </c:pt>
                      <c:pt idx="68">
                        <c:v>41369</c:v>
                      </c:pt>
                      <c:pt idx="69">
                        <c:v>41372</c:v>
                      </c:pt>
                      <c:pt idx="70">
                        <c:v>41373</c:v>
                      </c:pt>
                      <c:pt idx="71">
                        <c:v>41374</c:v>
                      </c:pt>
                      <c:pt idx="72">
                        <c:v>41375</c:v>
                      </c:pt>
                      <c:pt idx="73">
                        <c:v>41376</c:v>
                      </c:pt>
                      <c:pt idx="74">
                        <c:v>41379</c:v>
                      </c:pt>
                      <c:pt idx="75">
                        <c:v>41380</c:v>
                      </c:pt>
                      <c:pt idx="76">
                        <c:v>41381</c:v>
                      </c:pt>
                      <c:pt idx="77">
                        <c:v>41382</c:v>
                      </c:pt>
                      <c:pt idx="78">
                        <c:v>41383</c:v>
                      </c:pt>
                      <c:pt idx="79">
                        <c:v>41386</c:v>
                      </c:pt>
                      <c:pt idx="80">
                        <c:v>41387</c:v>
                      </c:pt>
                      <c:pt idx="81">
                        <c:v>41388</c:v>
                      </c:pt>
                      <c:pt idx="82">
                        <c:v>41389</c:v>
                      </c:pt>
                      <c:pt idx="83">
                        <c:v>41390</c:v>
                      </c:pt>
                      <c:pt idx="84">
                        <c:v>41393</c:v>
                      </c:pt>
                      <c:pt idx="85">
                        <c:v>41394</c:v>
                      </c:pt>
                      <c:pt idx="86">
                        <c:v>41395</c:v>
                      </c:pt>
                      <c:pt idx="87">
                        <c:v>41396</c:v>
                      </c:pt>
                      <c:pt idx="88">
                        <c:v>41397</c:v>
                      </c:pt>
                      <c:pt idx="89">
                        <c:v>41400</c:v>
                      </c:pt>
                      <c:pt idx="90">
                        <c:v>41401</c:v>
                      </c:pt>
                      <c:pt idx="91">
                        <c:v>41402</c:v>
                      </c:pt>
                      <c:pt idx="92">
                        <c:v>41403</c:v>
                      </c:pt>
                      <c:pt idx="93">
                        <c:v>41404</c:v>
                      </c:pt>
                      <c:pt idx="94">
                        <c:v>41407</c:v>
                      </c:pt>
                      <c:pt idx="95">
                        <c:v>41408</c:v>
                      </c:pt>
                      <c:pt idx="96">
                        <c:v>41409</c:v>
                      </c:pt>
                      <c:pt idx="97">
                        <c:v>41410</c:v>
                      </c:pt>
                      <c:pt idx="98">
                        <c:v>41411</c:v>
                      </c:pt>
                      <c:pt idx="99">
                        <c:v>41414</c:v>
                      </c:pt>
                      <c:pt idx="100">
                        <c:v>41415</c:v>
                      </c:pt>
                      <c:pt idx="101">
                        <c:v>41416</c:v>
                      </c:pt>
                      <c:pt idx="102">
                        <c:v>41417</c:v>
                      </c:pt>
                      <c:pt idx="103">
                        <c:v>41418</c:v>
                      </c:pt>
                      <c:pt idx="104">
                        <c:v>41421</c:v>
                      </c:pt>
                      <c:pt idx="105">
                        <c:v>41422</c:v>
                      </c:pt>
                      <c:pt idx="106">
                        <c:v>41423</c:v>
                      </c:pt>
                      <c:pt idx="107">
                        <c:v>41424</c:v>
                      </c:pt>
                      <c:pt idx="108">
                        <c:v>41425</c:v>
                      </c:pt>
                      <c:pt idx="109">
                        <c:v>41428</c:v>
                      </c:pt>
                      <c:pt idx="110">
                        <c:v>41429</c:v>
                      </c:pt>
                      <c:pt idx="111">
                        <c:v>41430</c:v>
                      </c:pt>
                      <c:pt idx="112">
                        <c:v>41431</c:v>
                      </c:pt>
                      <c:pt idx="113">
                        <c:v>41432</c:v>
                      </c:pt>
                      <c:pt idx="114">
                        <c:v>41435</c:v>
                      </c:pt>
                      <c:pt idx="115">
                        <c:v>41436</c:v>
                      </c:pt>
                      <c:pt idx="116">
                        <c:v>41437</c:v>
                      </c:pt>
                      <c:pt idx="117">
                        <c:v>41438</c:v>
                      </c:pt>
                      <c:pt idx="118">
                        <c:v>41439</c:v>
                      </c:pt>
                      <c:pt idx="119">
                        <c:v>41442</c:v>
                      </c:pt>
                      <c:pt idx="120">
                        <c:v>41443</c:v>
                      </c:pt>
                      <c:pt idx="121">
                        <c:v>41444</c:v>
                      </c:pt>
                      <c:pt idx="122">
                        <c:v>41445</c:v>
                      </c:pt>
                      <c:pt idx="123">
                        <c:v>41446</c:v>
                      </c:pt>
                      <c:pt idx="124">
                        <c:v>41449</c:v>
                      </c:pt>
                      <c:pt idx="125">
                        <c:v>41450</c:v>
                      </c:pt>
                      <c:pt idx="126">
                        <c:v>41451</c:v>
                      </c:pt>
                      <c:pt idx="127">
                        <c:v>41452</c:v>
                      </c:pt>
                      <c:pt idx="128">
                        <c:v>41453</c:v>
                      </c:pt>
                      <c:pt idx="129">
                        <c:v>41456</c:v>
                      </c:pt>
                      <c:pt idx="130">
                        <c:v>41457</c:v>
                      </c:pt>
                      <c:pt idx="131">
                        <c:v>41458</c:v>
                      </c:pt>
                      <c:pt idx="132">
                        <c:v>41459</c:v>
                      </c:pt>
                      <c:pt idx="133">
                        <c:v>41460</c:v>
                      </c:pt>
                      <c:pt idx="134">
                        <c:v>41463</c:v>
                      </c:pt>
                      <c:pt idx="135">
                        <c:v>41464</c:v>
                      </c:pt>
                      <c:pt idx="136">
                        <c:v>41465</c:v>
                      </c:pt>
                      <c:pt idx="137">
                        <c:v>41466</c:v>
                      </c:pt>
                      <c:pt idx="138">
                        <c:v>41467</c:v>
                      </c:pt>
                      <c:pt idx="139">
                        <c:v>41470</c:v>
                      </c:pt>
                      <c:pt idx="140">
                        <c:v>41471</c:v>
                      </c:pt>
                      <c:pt idx="141">
                        <c:v>41472</c:v>
                      </c:pt>
                      <c:pt idx="142">
                        <c:v>41473</c:v>
                      </c:pt>
                      <c:pt idx="143">
                        <c:v>41474</c:v>
                      </c:pt>
                      <c:pt idx="144">
                        <c:v>41477</c:v>
                      </c:pt>
                      <c:pt idx="145">
                        <c:v>41478</c:v>
                      </c:pt>
                      <c:pt idx="146">
                        <c:v>41479</c:v>
                      </c:pt>
                      <c:pt idx="147">
                        <c:v>41480</c:v>
                      </c:pt>
                      <c:pt idx="148">
                        <c:v>41481</c:v>
                      </c:pt>
                      <c:pt idx="149">
                        <c:v>41484</c:v>
                      </c:pt>
                      <c:pt idx="150">
                        <c:v>41485</c:v>
                      </c:pt>
                      <c:pt idx="151">
                        <c:v>41486</c:v>
                      </c:pt>
                      <c:pt idx="152">
                        <c:v>41487</c:v>
                      </c:pt>
                      <c:pt idx="153">
                        <c:v>41488</c:v>
                      </c:pt>
                      <c:pt idx="154">
                        <c:v>41491</c:v>
                      </c:pt>
                      <c:pt idx="155">
                        <c:v>41492</c:v>
                      </c:pt>
                      <c:pt idx="156">
                        <c:v>41493</c:v>
                      </c:pt>
                      <c:pt idx="157">
                        <c:v>41494</c:v>
                      </c:pt>
                      <c:pt idx="158">
                        <c:v>41495</c:v>
                      </c:pt>
                      <c:pt idx="159">
                        <c:v>41498</c:v>
                      </c:pt>
                      <c:pt idx="160">
                        <c:v>41499</c:v>
                      </c:pt>
                      <c:pt idx="161">
                        <c:v>41500</c:v>
                      </c:pt>
                      <c:pt idx="162">
                        <c:v>41501</c:v>
                      </c:pt>
                      <c:pt idx="163">
                        <c:v>41502</c:v>
                      </c:pt>
                      <c:pt idx="164">
                        <c:v>41505</c:v>
                      </c:pt>
                      <c:pt idx="165">
                        <c:v>41506</c:v>
                      </c:pt>
                      <c:pt idx="166">
                        <c:v>41507</c:v>
                      </c:pt>
                      <c:pt idx="167">
                        <c:v>41508</c:v>
                      </c:pt>
                      <c:pt idx="168">
                        <c:v>41509</c:v>
                      </c:pt>
                      <c:pt idx="169">
                        <c:v>41512</c:v>
                      </c:pt>
                      <c:pt idx="170">
                        <c:v>41513</c:v>
                      </c:pt>
                      <c:pt idx="171">
                        <c:v>41514</c:v>
                      </c:pt>
                      <c:pt idx="172">
                        <c:v>41515</c:v>
                      </c:pt>
                      <c:pt idx="173">
                        <c:v>41516</c:v>
                      </c:pt>
                      <c:pt idx="174">
                        <c:v>41519</c:v>
                      </c:pt>
                      <c:pt idx="175">
                        <c:v>41520</c:v>
                      </c:pt>
                      <c:pt idx="176">
                        <c:v>41521</c:v>
                      </c:pt>
                      <c:pt idx="177">
                        <c:v>41522</c:v>
                      </c:pt>
                      <c:pt idx="178">
                        <c:v>41523</c:v>
                      </c:pt>
                      <c:pt idx="179">
                        <c:v>41526</c:v>
                      </c:pt>
                      <c:pt idx="180">
                        <c:v>41527</c:v>
                      </c:pt>
                      <c:pt idx="181">
                        <c:v>41528</c:v>
                      </c:pt>
                      <c:pt idx="182">
                        <c:v>41529</c:v>
                      </c:pt>
                      <c:pt idx="183">
                        <c:v>41530</c:v>
                      </c:pt>
                      <c:pt idx="184">
                        <c:v>41533</c:v>
                      </c:pt>
                      <c:pt idx="185">
                        <c:v>41534</c:v>
                      </c:pt>
                      <c:pt idx="186">
                        <c:v>41535</c:v>
                      </c:pt>
                      <c:pt idx="187">
                        <c:v>41536</c:v>
                      </c:pt>
                      <c:pt idx="188">
                        <c:v>41537</c:v>
                      </c:pt>
                      <c:pt idx="189">
                        <c:v>41540</c:v>
                      </c:pt>
                      <c:pt idx="190">
                        <c:v>41541</c:v>
                      </c:pt>
                      <c:pt idx="191">
                        <c:v>41542</c:v>
                      </c:pt>
                      <c:pt idx="192">
                        <c:v>41543</c:v>
                      </c:pt>
                      <c:pt idx="193">
                        <c:v>41544</c:v>
                      </c:pt>
                      <c:pt idx="194">
                        <c:v>41547</c:v>
                      </c:pt>
                      <c:pt idx="195">
                        <c:v>41548</c:v>
                      </c:pt>
                      <c:pt idx="196">
                        <c:v>41549</c:v>
                      </c:pt>
                      <c:pt idx="197">
                        <c:v>41550</c:v>
                      </c:pt>
                      <c:pt idx="198">
                        <c:v>41551</c:v>
                      </c:pt>
                      <c:pt idx="199">
                        <c:v>41554</c:v>
                      </c:pt>
                      <c:pt idx="200">
                        <c:v>41555</c:v>
                      </c:pt>
                      <c:pt idx="201">
                        <c:v>41556</c:v>
                      </c:pt>
                      <c:pt idx="202">
                        <c:v>41557</c:v>
                      </c:pt>
                      <c:pt idx="203">
                        <c:v>41558</c:v>
                      </c:pt>
                      <c:pt idx="204">
                        <c:v>41561</c:v>
                      </c:pt>
                      <c:pt idx="205">
                        <c:v>41562</c:v>
                      </c:pt>
                      <c:pt idx="206">
                        <c:v>41563</c:v>
                      </c:pt>
                      <c:pt idx="207">
                        <c:v>41564</c:v>
                      </c:pt>
                      <c:pt idx="208">
                        <c:v>41565</c:v>
                      </c:pt>
                      <c:pt idx="209">
                        <c:v>41568</c:v>
                      </c:pt>
                      <c:pt idx="210">
                        <c:v>41569</c:v>
                      </c:pt>
                      <c:pt idx="211">
                        <c:v>41570</c:v>
                      </c:pt>
                      <c:pt idx="212">
                        <c:v>41571</c:v>
                      </c:pt>
                      <c:pt idx="213">
                        <c:v>41572</c:v>
                      </c:pt>
                      <c:pt idx="214">
                        <c:v>41575</c:v>
                      </c:pt>
                      <c:pt idx="215">
                        <c:v>41576</c:v>
                      </c:pt>
                      <c:pt idx="216">
                        <c:v>41577</c:v>
                      </c:pt>
                      <c:pt idx="217">
                        <c:v>41578</c:v>
                      </c:pt>
                      <c:pt idx="218">
                        <c:v>41579</c:v>
                      </c:pt>
                      <c:pt idx="219">
                        <c:v>41582</c:v>
                      </c:pt>
                      <c:pt idx="220">
                        <c:v>41583</c:v>
                      </c:pt>
                      <c:pt idx="221">
                        <c:v>41584</c:v>
                      </c:pt>
                      <c:pt idx="222">
                        <c:v>41585</c:v>
                      </c:pt>
                      <c:pt idx="223">
                        <c:v>41586</c:v>
                      </c:pt>
                      <c:pt idx="224">
                        <c:v>41589</c:v>
                      </c:pt>
                      <c:pt idx="225">
                        <c:v>41590</c:v>
                      </c:pt>
                      <c:pt idx="226">
                        <c:v>41591</c:v>
                      </c:pt>
                      <c:pt idx="227">
                        <c:v>41592</c:v>
                      </c:pt>
                      <c:pt idx="228">
                        <c:v>41593</c:v>
                      </c:pt>
                      <c:pt idx="229">
                        <c:v>41596</c:v>
                      </c:pt>
                      <c:pt idx="230">
                        <c:v>41597</c:v>
                      </c:pt>
                      <c:pt idx="231">
                        <c:v>41598</c:v>
                      </c:pt>
                      <c:pt idx="232">
                        <c:v>41599</c:v>
                      </c:pt>
                      <c:pt idx="233">
                        <c:v>41600</c:v>
                      </c:pt>
                      <c:pt idx="234">
                        <c:v>41603</c:v>
                      </c:pt>
                      <c:pt idx="235">
                        <c:v>41604</c:v>
                      </c:pt>
                      <c:pt idx="236">
                        <c:v>41605</c:v>
                      </c:pt>
                      <c:pt idx="237">
                        <c:v>41606</c:v>
                      </c:pt>
                      <c:pt idx="238">
                        <c:v>41607</c:v>
                      </c:pt>
                      <c:pt idx="239">
                        <c:v>41610</c:v>
                      </c:pt>
                      <c:pt idx="240">
                        <c:v>41611</c:v>
                      </c:pt>
                      <c:pt idx="241">
                        <c:v>41612</c:v>
                      </c:pt>
                      <c:pt idx="242">
                        <c:v>41613</c:v>
                      </c:pt>
                      <c:pt idx="243">
                        <c:v>41614</c:v>
                      </c:pt>
                      <c:pt idx="244">
                        <c:v>41617</c:v>
                      </c:pt>
                      <c:pt idx="245">
                        <c:v>41618</c:v>
                      </c:pt>
                      <c:pt idx="246">
                        <c:v>41619</c:v>
                      </c:pt>
                      <c:pt idx="247">
                        <c:v>41620</c:v>
                      </c:pt>
                      <c:pt idx="248">
                        <c:v>41621</c:v>
                      </c:pt>
                      <c:pt idx="249">
                        <c:v>41624</c:v>
                      </c:pt>
                      <c:pt idx="250">
                        <c:v>41625</c:v>
                      </c:pt>
                      <c:pt idx="251">
                        <c:v>41626</c:v>
                      </c:pt>
                      <c:pt idx="252">
                        <c:v>41627</c:v>
                      </c:pt>
                      <c:pt idx="253">
                        <c:v>41628</c:v>
                      </c:pt>
                      <c:pt idx="254">
                        <c:v>41631</c:v>
                      </c:pt>
                      <c:pt idx="255">
                        <c:v>41632</c:v>
                      </c:pt>
                      <c:pt idx="256">
                        <c:v>41633</c:v>
                      </c:pt>
                      <c:pt idx="257">
                        <c:v>41634</c:v>
                      </c:pt>
                      <c:pt idx="258">
                        <c:v>41635</c:v>
                      </c:pt>
                      <c:pt idx="259">
                        <c:v>41638</c:v>
                      </c:pt>
                      <c:pt idx="260">
                        <c:v>41639</c:v>
                      </c:pt>
                      <c:pt idx="261">
                        <c:v>41640</c:v>
                      </c:pt>
                      <c:pt idx="262">
                        <c:v>41641</c:v>
                      </c:pt>
                      <c:pt idx="263">
                        <c:v>41642</c:v>
                      </c:pt>
                      <c:pt idx="264">
                        <c:v>41645</c:v>
                      </c:pt>
                      <c:pt idx="265">
                        <c:v>41646</c:v>
                      </c:pt>
                      <c:pt idx="266">
                        <c:v>41647</c:v>
                      </c:pt>
                      <c:pt idx="267">
                        <c:v>41648</c:v>
                      </c:pt>
                      <c:pt idx="268">
                        <c:v>41649</c:v>
                      </c:pt>
                      <c:pt idx="269">
                        <c:v>41652</c:v>
                      </c:pt>
                      <c:pt idx="270">
                        <c:v>41653</c:v>
                      </c:pt>
                      <c:pt idx="271">
                        <c:v>41654</c:v>
                      </c:pt>
                      <c:pt idx="272">
                        <c:v>41655</c:v>
                      </c:pt>
                      <c:pt idx="273">
                        <c:v>41656</c:v>
                      </c:pt>
                      <c:pt idx="274">
                        <c:v>41659</c:v>
                      </c:pt>
                      <c:pt idx="275">
                        <c:v>41660</c:v>
                      </c:pt>
                      <c:pt idx="276">
                        <c:v>41661</c:v>
                      </c:pt>
                      <c:pt idx="277">
                        <c:v>41662</c:v>
                      </c:pt>
                      <c:pt idx="278">
                        <c:v>41663</c:v>
                      </c:pt>
                      <c:pt idx="279">
                        <c:v>41666</c:v>
                      </c:pt>
                      <c:pt idx="280">
                        <c:v>41667</c:v>
                      </c:pt>
                      <c:pt idx="281">
                        <c:v>41668</c:v>
                      </c:pt>
                      <c:pt idx="282">
                        <c:v>41669</c:v>
                      </c:pt>
                      <c:pt idx="283">
                        <c:v>41670</c:v>
                      </c:pt>
                      <c:pt idx="284">
                        <c:v>41673</c:v>
                      </c:pt>
                      <c:pt idx="285">
                        <c:v>41674</c:v>
                      </c:pt>
                      <c:pt idx="286">
                        <c:v>41675</c:v>
                      </c:pt>
                      <c:pt idx="287">
                        <c:v>41676</c:v>
                      </c:pt>
                      <c:pt idx="288">
                        <c:v>41677</c:v>
                      </c:pt>
                      <c:pt idx="289">
                        <c:v>41680</c:v>
                      </c:pt>
                      <c:pt idx="290">
                        <c:v>41681</c:v>
                      </c:pt>
                      <c:pt idx="291">
                        <c:v>41682</c:v>
                      </c:pt>
                      <c:pt idx="292">
                        <c:v>41683</c:v>
                      </c:pt>
                      <c:pt idx="293">
                        <c:v>41684</c:v>
                      </c:pt>
                      <c:pt idx="294">
                        <c:v>41687</c:v>
                      </c:pt>
                      <c:pt idx="295">
                        <c:v>41688</c:v>
                      </c:pt>
                      <c:pt idx="296">
                        <c:v>41689</c:v>
                      </c:pt>
                      <c:pt idx="297">
                        <c:v>41690</c:v>
                      </c:pt>
                      <c:pt idx="298">
                        <c:v>41691</c:v>
                      </c:pt>
                      <c:pt idx="299">
                        <c:v>41694</c:v>
                      </c:pt>
                      <c:pt idx="300">
                        <c:v>41695</c:v>
                      </c:pt>
                      <c:pt idx="301">
                        <c:v>41696</c:v>
                      </c:pt>
                      <c:pt idx="302">
                        <c:v>41697</c:v>
                      </c:pt>
                      <c:pt idx="303">
                        <c:v>41698</c:v>
                      </c:pt>
                      <c:pt idx="304">
                        <c:v>41701</c:v>
                      </c:pt>
                      <c:pt idx="305">
                        <c:v>41702</c:v>
                      </c:pt>
                      <c:pt idx="306">
                        <c:v>41703</c:v>
                      </c:pt>
                      <c:pt idx="307">
                        <c:v>41704</c:v>
                      </c:pt>
                      <c:pt idx="308">
                        <c:v>41705</c:v>
                      </c:pt>
                      <c:pt idx="309">
                        <c:v>41708</c:v>
                      </c:pt>
                      <c:pt idx="310">
                        <c:v>41709</c:v>
                      </c:pt>
                      <c:pt idx="311">
                        <c:v>41710</c:v>
                      </c:pt>
                      <c:pt idx="312">
                        <c:v>41711</c:v>
                      </c:pt>
                      <c:pt idx="313">
                        <c:v>41712</c:v>
                      </c:pt>
                      <c:pt idx="314">
                        <c:v>41715</c:v>
                      </c:pt>
                      <c:pt idx="315">
                        <c:v>41716</c:v>
                      </c:pt>
                      <c:pt idx="316">
                        <c:v>41717</c:v>
                      </c:pt>
                      <c:pt idx="317">
                        <c:v>41718</c:v>
                      </c:pt>
                      <c:pt idx="318">
                        <c:v>41719</c:v>
                      </c:pt>
                      <c:pt idx="319">
                        <c:v>41722</c:v>
                      </c:pt>
                      <c:pt idx="320">
                        <c:v>41723</c:v>
                      </c:pt>
                      <c:pt idx="321">
                        <c:v>41724</c:v>
                      </c:pt>
                      <c:pt idx="322">
                        <c:v>41725</c:v>
                      </c:pt>
                      <c:pt idx="323">
                        <c:v>41726</c:v>
                      </c:pt>
                      <c:pt idx="324">
                        <c:v>41729</c:v>
                      </c:pt>
                      <c:pt idx="325">
                        <c:v>41730</c:v>
                      </c:pt>
                      <c:pt idx="326">
                        <c:v>41731</c:v>
                      </c:pt>
                      <c:pt idx="327">
                        <c:v>41732</c:v>
                      </c:pt>
                      <c:pt idx="328">
                        <c:v>41733</c:v>
                      </c:pt>
                      <c:pt idx="329">
                        <c:v>41736</c:v>
                      </c:pt>
                      <c:pt idx="330">
                        <c:v>41737</c:v>
                      </c:pt>
                      <c:pt idx="331">
                        <c:v>41738</c:v>
                      </c:pt>
                      <c:pt idx="332">
                        <c:v>41739</c:v>
                      </c:pt>
                      <c:pt idx="333">
                        <c:v>41740</c:v>
                      </c:pt>
                      <c:pt idx="334">
                        <c:v>41743</c:v>
                      </c:pt>
                      <c:pt idx="335">
                        <c:v>41744</c:v>
                      </c:pt>
                      <c:pt idx="336">
                        <c:v>41745</c:v>
                      </c:pt>
                      <c:pt idx="337">
                        <c:v>41746</c:v>
                      </c:pt>
                      <c:pt idx="338">
                        <c:v>41747</c:v>
                      </c:pt>
                      <c:pt idx="339">
                        <c:v>41750</c:v>
                      </c:pt>
                      <c:pt idx="340">
                        <c:v>41751</c:v>
                      </c:pt>
                      <c:pt idx="341">
                        <c:v>41752</c:v>
                      </c:pt>
                      <c:pt idx="342">
                        <c:v>41753</c:v>
                      </c:pt>
                      <c:pt idx="343">
                        <c:v>41754</c:v>
                      </c:pt>
                      <c:pt idx="344">
                        <c:v>41757</c:v>
                      </c:pt>
                      <c:pt idx="345">
                        <c:v>41758</c:v>
                      </c:pt>
                      <c:pt idx="346">
                        <c:v>41759</c:v>
                      </c:pt>
                      <c:pt idx="347">
                        <c:v>41760</c:v>
                      </c:pt>
                      <c:pt idx="348">
                        <c:v>41761</c:v>
                      </c:pt>
                      <c:pt idx="349">
                        <c:v>41764</c:v>
                      </c:pt>
                      <c:pt idx="350">
                        <c:v>41765</c:v>
                      </c:pt>
                      <c:pt idx="351">
                        <c:v>41766</c:v>
                      </c:pt>
                      <c:pt idx="352">
                        <c:v>41767</c:v>
                      </c:pt>
                      <c:pt idx="353">
                        <c:v>41768</c:v>
                      </c:pt>
                      <c:pt idx="354">
                        <c:v>41771</c:v>
                      </c:pt>
                      <c:pt idx="355">
                        <c:v>41772</c:v>
                      </c:pt>
                      <c:pt idx="356">
                        <c:v>41773</c:v>
                      </c:pt>
                      <c:pt idx="357">
                        <c:v>41774</c:v>
                      </c:pt>
                      <c:pt idx="358">
                        <c:v>41775</c:v>
                      </c:pt>
                      <c:pt idx="359">
                        <c:v>41778</c:v>
                      </c:pt>
                      <c:pt idx="360">
                        <c:v>41779</c:v>
                      </c:pt>
                      <c:pt idx="361">
                        <c:v>41780</c:v>
                      </c:pt>
                      <c:pt idx="362">
                        <c:v>41781</c:v>
                      </c:pt>
                      <c:pt idx="363">
                        <c:v>41782</c:v>
                      </c:pt>
                      <c:pt idx="364">
                        <c:v>41785</c:v>
                      </c:pt>
                      <c:pt idx="365">
                        <c:v>41786</c:v>
                      </c:pt>
                      <c:pt idx="366">
                        <c:v>41787</c:v>
                      </c:pt>
                      <c:pt idx="367">
                        <c:v>41788</c:v>
                      </c:pt>
                      <c:pt idx="368">
                        <c:v>41789</c:v>
                      </c:pt>
                      <c:pt idx="369">
                        <c:v>41792</c:v>
                      </c:pt>
                      <c:pt idx="370">
                        <c:v>41793</c:v>
                      </c:pt>
                      <c:pt idx="371">
                        <c:v>41794</c:v>
                      </c:pt>
                      <c:pt idx="372">
                        <c:v>41795</c:v>
                      </c:pt>
                      <c:pt idx="373">
                        <c:v>41796</c:v>
                      </c:pt>
                      <c:pt idx="374">
                        <c:v>41799</c:v>
                      </c:pt>
                      <c:pt idx="375">
                        <c:v>41800</c:v>
                      </c:pt>
                      <c:pt idx="376">
                        <c:v>41801</c:v>
                      </c:pt>
                      <c:pt idx="377">
                        <c:v>41802</c:v>
                      </c:pt>
                      <c:pt idx="378">
                        <c:v>41803</c:v>
                      </c:pt>
                      <c:pt idx="379">
                        <c:v>41806</c:v>
                      </c:pt>
                      <c:pt idx="380">
                        <c:v>41807</c:v>
                      </c:pt>
                      <c:pt idx="381">
                        <c:v>41808</c:v>
                      </c:pt>
                      <c:pt idx="382">
                        <c:v>41809</c:v>
                      </c:pt>
                      <c:pt idx="383">
                        <c:v>41810</c:v>
                      </c:pt>
                      <c:pt idx="384">
                        <c:v>41813</c:v>
                      </c:pt>
                      <c:pt idx="385">
                        <c:v>41814</c:v>
                      </c:pt>
                      <c:pt idx="386">
                        <c:v>41815</c:v>
                      </c:pt>
                      <c:pt idx="387">
                        <c:v>41816</c:v>
                      </c:pt>
                      <c:pt idx="388">
                        <c:v>41817</c:v>
                      </c:pt>
                      <c:pt idx="389">
                        <c:v>41820</c:v>
                      </c:pt>
                      <c:pt idx="390">
                        <c:v>41821</c:v>
                      </c:pt>
                      <c:pt idx="391">
                        <c:v>41822</c:v>
                      </c:pt>
                      <c:pt idx="392">
                        <c:v>41823</c:v>
                      </c:pt>
                      <c:pt idx="393">
                        <c:v>41824</c:v>
                      </c:pt>
                      <c:pt idx="394">
                        <c:v>41827</c:v>
                      </c:pt>
                      <c:pt idx="395">
                        <c:v>41828</c:v>
                      </c:pt>
                      <c:pt idx="396">
                        <c:v>41829</c:v>
                      </c:pt>
                      <c:pt idx="397">
                        <c:v>41830</c:v>
                      </c:pt>
                      <c:pt idx="398">
                        <c:v>41831</c:v>
                      </c:pt>
                      <c:pt idx="399">
                        <c:v>41834</c:v>
                      </c:pt>
                      <c:pt idx="400">
                        <c:v>41835</c:v>
                      </c:pt>
                      <c:pt idx="401">
                        <c:v>41836</c:v>
                      </c:pt>
                      <c:pt idx="402">
                        <c:v>41837</c:v>
                      </c:pt>
                      <c:pt idx="403">
                        <c:v>41838</c:v>
                      </c:pt>
                      <c:pt idx="404">
                        <c:v>41841</c:v>
                      </c:pt>
                      <c:pt idx="405">
                        <c:v>41842</c:v>
                      </c:pt>
                      <c:pt idx="406">
                        <c:v>41843</c:v>
                      </c:pt>
                      <c:pt idx="407">
                        <c:v>41844</c:v>
                      </c:pt>
                      <c:pt idx="408">
                        <c:v>41845</c:v>
                      </c:pt>
                      <c:pt idx="409">
                        <c:v>41848</c:v>
                      </c:pt>
                      <c:pt idx="410">
                        <c:v>41849</c:v>
                      </c:pt>
                      <c:pt idx="411">
                        <c:v>41850</c:v>
                      </c:pt>
                      <c:pt idx="412">
                        <c:v>41851</c:v>
                      </c:pt>
                      <c:pt idx="413">
                        <c:v>41852</c:v>
                      </c:pt>
                      <c:pt idx="414">
                        <c:v>41855</c:v>
                      </c:pt>
                      <c:pt idx="415">
                        <c:v>41856</c:v>
                      </c:pt>
                      <c:pt idx="416">
                        <c:v>41857</c:v>
                      </c:pt>
                      <c:pt idx="417">
                        <c:v>41858</c:v>
                      </c:pt>
                      <c:pt idx="418">
                        <c:v>41859</c:v>
                      </c:pt>
                      <c:pt idx="419">
                        <c:v>41862</c:v>
                      </c:pt>
                      <c:pt idx="420">
                        <c:v>41863</c:v>
                      </c:pt>
                      <c:pt idx="421">
                        <c:v>41864</c:v>
                      </c:pt>
                      <c:pt idx="422">
                        <c:v>41865</c:v>
                      </c:pt>
                      <c:pt idx="423">
                        <c:v>41866</c:v>
                      </c:pt>
                      <c:pt idx="424">
                        <c:v>41869</c:v>
                      </c:pt>
                      <c:pt idx="425">
                        <c:v>41870</c:v>
                      </c:pt>
                      <c:pt idx="426">
                        <c:v>41871</c:v>
                      </c:pt>
                      <c:pt idx="427">
                        <c:v>41872</c:v>
                      </c:pt>
                      <c:pt idx="428">
                        <c:v>41873</c:v>
                      </c:pt>
                      <c:pt idx="429">
                        <c:v>41876</c:v>
                      </c:pt>
                      <c:pt idx="430">
                        <c:v>41877</c:v>
                      </c:pt>
                      <c:pt idx="431">
                        <c:v>41878</c:v>
                      </c:pt>
                      <c:pt idx="432">
                        <c:v>41879</c:v>
                      </c:pt>
                      <c:pt idx="433">
                        <c:v>41880</c:v>
                      </c:pt>
                      <c:pt idx="434">
                        <c:v>41883</c:v>
                      </c:pt>
                      <c:pt idx="435">
                        <c:v>41884</c:v>
                      </c:pt>
                      <c:pt idx="436">
                        <c:v>41885</c:v>
                      </c:pt>
                      <c:pt idx="437">
                        <c:v>41886</c:v>
                      </c:pt>
                      <c:pt idx="438">
                        <c:v>41887</c:v>
                      </c:pt>
                      <c:pt idx="439">
                        <c:v>41890</c:v>
                      </c:pt>
                      <c:pt idx="440">
                        <c:v>41891</c:v>
                      </c:pt>
                      <c:pt idx="441">
                        <c:v>41892</c:v>
                      </c:pt>
                      <c:pt idx="442">
                        <c:v>41893</c:v>
                      </c:pt>
                      <c:pt idx="443">
                        <c:v>41894</c:v>
                      </c:pt>
                      <c:pt idx="444">
                        <c:v>41897</c:v>
                      </c:pt>
                      <c:pt idx="445">
                        <c:v>41898</c:v>
                      </c:pt>
                      <c:pt idx="446">
                        <c:v>41899</c:v>
                      </c:pt>
                      <c:pt idx="447">
                        <c:v>41900</c:v>
                      </c:pt>
                      <c:pt idx="448">
                        <c:v>41901</c:v>
                      </c:pt>
                      <c:pt idx="449">
                        <c:v>41904</c:v>
                      </c:pt>
                      <c:pt idx="450">
                        <c:v>41905</c:v>
                      </c:pt>
                      <c:pt idx="451">
                        <c:v>41906</c:v>
                      </c:pt>
                      <c:pt idx="452">
                        <c:v>41907</c:v>
                      </c:pt>
                      <c:pt idx="453">
                        <c:v>41908</c:v>
                      </c:pt>
                      <c:pt idx="454">
                        <c:v>41911</c:v>
                      </c:pt>
                      <c:pt idx="455">
                        <c:v>41912</c:v>
                      </c:pt>
                      <c:pt idx="456">
                        <c:v>41913</c:v>
                      </c:pt>
                      <c:pt idx="457">
                        <c:v>41914</c:v>
                      </c:pt>
                      <c:pt idx="458">
                        <c:v>41915</c:v>
                      </c:pt>
                      <c:pt idx="459">
                        <c:v>41918</c:v>
                      </c:pt>
                      <c:pt idx="460">
                        <c:v>41919</c:v>
                      </c:pt>
                      <c:pt idx="461">
                        <c:v>41920</c:v>
                      </c:pt>
                      <c:pt idx="462">
                        <c:v>41921</c:v>
                      </c:pt>
                      <c:pt idx="463">
                        <c:v>41922</c:v>
                      </c:pt>
                      <c:pt idx="464">
                        <c:v>41925</c:v>
                      </c:pt>
                      <c:pt idx="465">
                        <c:v>41926</c:v>
                      </c:pt>
                      <c:pt idx="466">
                        <c:v>41927</c:v>
                      </c:pt>
                      <c:pt idx="467">
                        <c:v>41928</c:v>
                      </c:pt>
                      <c:pt idx="468">
                        <c:v>41929</c:v>
                      </c:pt>
                      <c:pt idx="469">
                        <c:v>41932</c:v>
                      </c:pt>
                      <c:pt idx="470">
                        <c:v>41933</c:v>
                      </c:pt>
                      <c:pt idx="471">
                        <c:v>41934</c:v>
                      </c:pt>
                      <c:pt idx="472">
                        <c:v>41935</c:v>
                      </c:pt>
                      <c:pt idx="473">
                        <c:v>41936</c:v>
                      </c:pt>
                      <c:pt idx="474">
                        <c:v>41939</c:v>
                      </c:pt>
                      <c:pt idx="475">
                        <c:v>41940</c:v>
                      </c:pt>
                      <c:pt idx="476">
                        <c:v>41941</c:v>
                      </c:pt>
                      <c:pt idx="477">
                        <c:v>41942</c:v>
                      </c:pt>
                      <c:pt idx="478">
                        <c:v>41943</c:v>
                      </c:pt>
                      <c:pt idx="479">
                        <c:v>41946</c:v>
                      </c:pt>
                      <c:pt idx="480">
                        <c:v>41947</c:v>
                      </c:pt>
                      <c:pt idx="481">
                        <c:v>41948</c:v>
                      </c:pt>
                      <c:pt idx="482">
                        <c:v>41949</c:v>
                      </c:pt>
                      <c:pt idx="483">
                        <c:v>41950</c:v>
                      </c:pt>
                      <c:pt idx="484">
                        <c:v>41953</c:v>
                      </c:pt>
                      <c:pt idx="485">
                        <c:v>41954</c:v>
                      </c:pt>
                      <c:pt idx="486">
                        <c:v>41955</c:v>
                      </c:pt>
                      <c:pt idx="487">
                        <c:v>41956</c:v>
                      </c:pt>
                      <c:pt idx="488">
                        <c:v>41957</c:v>
                      </c:pt>
                      <c:pt idx="489">
                        <c:v>41960</c:v>
                      </c:pt>
                      <c:pt idx="490">
                        <c:v>41961</c:v>
                      </c:pt>
                      <c:pt idx="491">
                        <c:v>41962</c:v>
                      </c:pt>
                      <c:pt idx="492">
                        <c:v>41963</c:v>
                      </c:pt>
                      <c:pt idx="493">
                        <c:v>41964</c:v>
                      </c:pt>
                      <c:pt idx="494">
                        <c:v>41967</c:v>
                      </c:pt>
                      <c:pt idx="495">
                        <c:v>41968</c:v>
                      </c:pt>
                      <c:pt idx="496">
                        <c:v>41969</c:v>
                      </c:pt>
                      <c:pt idx="497">
                        <c:v>41970</c:v>
                      </c:pt>
                      <c:pt idx="498">
                        <c:v>41971</c:v>
                      </c:pt>
                      <c:pt idx="499">
                        <c:v>41974</c:v>
                      </c:pt>
                      <c:pt idx="500">
                        <c:v>41975</c:v>
                      </c:pt>
                      <c:pt idx="501">
                        <c:v>41976</c:v>
                      </c:pt>
                      <c:pt idx="502">
                        <c:v>41977</c:v>
                      </c:pt>
                      <c:pt idx="503">
                        <c:v>41978</c:v>
                      </c:pt>
                      <c:pt idx="504">
                        <c:v>41981</c:v>
                      </c:pt>
                      <c:pt idx="505">
                        <c:v>41982</c:v>
                      </c:pt>
                      <c:pt idx="506">
                        <c:v>41983</c:v>
                      </c:pt>
                      <c:pt idx="507">
                        <c:v>41984</c:v>
                      </c:pt>
                      <c:pt idx="508">
                        <c:v>41985</c:v>
                      </c:pt>
                      <c:pt idx="509">
                        <c:v>41988</c:v>
                      </c:pt>
                      <c:pt idx="510">
                        <c:v>41989</c:v>
                      </c:pt>
                      <c:pt idx="511">
                        <c:v>41990</c:v>
                      </c:pt>
                      <c:pt idx="512">
                        <c:v>41991</c:v>
                      </c:pt>
                      <c:pt idx="513">
                        <c:v>41992</c:v>
                      </c:pt>
                      <c:pt idx="514">
                        <c:v>41995</c:v>
                      </c:pt>
                      <c:pt idx="515">
                        <c:v>41996</c:v>
                      </c:pt>
                      <c:pt idx="516">
                        <c:v>41997</c:v>
                      </c:pt>
                      <c:pt idx="517">
                        <c:v>41998</c:v>
                      </c:pt>
                      <c:pt idx="518">
                        <c:v>41999</c:v>
                      </c:pt>
                      <c:pt idx="519">
                        <c:v>42002</c:v>
                      </c:pt>
                      <c:pt idx="520">
                        <c:v>42003</c:v>
                      </c:pt>
                      <c:pt idx="521">
                        <c:v>42004</c:v>
                      </c:pt>
                      <c:pt idx="522">
                        <c:v>42005</c:v>
                      </c:pt>
                      <c:pt idx="523">
                        <c:v>42006</c:v>
                      </c:pt>
                      <c:pt idx="524">
                        <c:v>42009</c:v>
                      </c:pt>
                      <c:pt idx="525">
                        <c:v>42010</c:v>
                      </c:pt>
                      <c:pt idx="526">
                        <c:v>42011</c:v>
                      </c:pt>
                      <c:pt idx="527">
                        <c:v>42012</c:v>
                      </c:pt>
                      <c:pt idx="528">
                        <c:v>42013</c:v>
                      </c:pt>
                      <c:pt idx="529">
                        <c:v>42016</c:v>
                      </c:pt>
                      <c:pt idx="530">
                        <c:v>42017</c:v>
                      </c:pt>
                      <c:pt idx="531">
                        <c:v>42018</c:v>
                      </c:pt>
                      <c:pt idx="532">
                        <c:v>42019</c:v>
                      </c:pt>
                      <c:pt idx="533">
                        <c:v>42020</c:v>
                      </c:pt>
                      <c:pt idx="534">
                        <c:v>42023</c:v>
                      </c:pt>
                      <c:pt idx="535">
                        <c:v>42024</c:v>
                      </c:pt>
                      <c:pt idx="536">
                        <c:v>42025</c:v>
                      </c:pt>
                      <c:pt idx="537">
                        <c:v>42026</c:v>
                      </c:pt>
                      <c:pt idx="538">
                        <c:v>42027</c:v>
                      </c:pt>
                      <c:pt idx="539">
                        <c:v>42030</c:v>
                      </c:pt>
                      <c:pt idx="540">
                        <c:v>42031</c:v>
                      </c:pt>
                      <c:pt idx="541">
                        <c:v>42032</c:v>
                      </c:pt>
                      <c:pt idx="542">
                        <c:v>42033</c:v>
                      </c:pt>
                      <c:pt idx="543">
                        <c:v>42034</c:v>
                      </c:pt>
                      <c:pt idx="544">
                        <c:v>42037</c:v>
                      </c:pt>
                      <c:pt idx="545">
                        <c:v>42038</c:v>
                      </c:pt>
                      <c:pt idx="546">
                        <c:v>42039</c:v>
                      </c:pt>
                      <c:pt idx="547">
                        <c:v>42040</c:v>
                      </c:pt>
                      <c:pt idx="548">
                        <c:v>42041</c:v>
                      </c:pt>
                      <c:pt idx="549">
                        <c:v>42044</c:v>
                      </c:pt>
                      <c:pt idx="550">
                        <c:v>42045</c:v>
                      </c:pt>
                      <c:pt idx="551">
                        <c:v>42046</c:v>
                      </c:pt>
                      <c:pt idx="552">
                        <c:v>42047</c:v>
                      </c:pt>
                      <c:pt idx="553">
                        <c:v>42048</c:v>
                      </c:pt>
                      <c:pt idx="554">
                        <c:v>42051</c:v>
                      </c:pt>
                      <c:pt idx="555">
                        <c:v>42052</c:v>
                      </c:pt>
                      <c:pt idx="556">
                        <c:v>42053</c:v>
                      </c:pt>
                      <c:pt idx="557">
                        <c:v>42054</c:v>
                      </c:pt>
                      <c:pt idx="558">
                        <c:v>42055</c:v>
                      </c:pt>
                      <c:pt idx="559">
                        <c:v>42058</c:v>
                      </c:pt>
                      <c:pt idx="560">
                        <c:v>42059</c:v>
                      </c:pt>
                      <c:pt idx="561">
                        <c:v>42060</c:v>
                      </c:pt>
                      <c:pt idx="562">
                        <c:v>42061</c:v>
                      </c:pt>
                      <c:pt idx="563">
                        <c:v>42062</c:v>
                      </c:pt>
                      <c:pt idx="564">
                        <c:v>42065</c:v>
                      </c:pt>
                      <c:pt idx="565">
                        <c:v>42066</c:v>
                      </c:pt>
                      <c:pt idx="566">
                        <c:v>42067</c:v>
                      </c:pt>
                      <c:pt idx="567">
                        <c:v>42068</c:v>
                      </c:pt>
                      <c:pt idx="568">
                        <c:v>42069</c:v>
                      </c:pt>
                      <c:pt idx="569">
                        <c:v>42072</c:v>
                      </c:pt>
                      <c:pt idx="570">
                        <c:v>42073</c:v>
                      </c:pt>
                      <c:pt idx="571">
                        <c:v>42074</c:v>
                      </c:pt>
                      <c:pt idx="572">
                        <c:v>42075</c:v>
                      </c:pt>
                      <c:pt idx="573">
                        <c:v>42076</c:v>
                      </c:pt>
                      <c:pt idx="574">
                        <c:v>42079</c:v>
                      </c:pt>
                      <c:pt idx="575">
                        <c:v>42080</c:v>
                      </c:pt>
                      <c:pt idx="576">
                        <c:v>42081</c:v>
                      </c:pt>
                      <c:pt idx="577">
                        <c:v>42082</c:v>
                      </c:pt>
                      <c:pt idx="578">
                        <c:v>42083</c:v>
                      </c:pt>
                      <c:pt idx="579">
                        <c:v>42086</c:v>
                      </c:pt>
                      <c:pt idx="580">
                        <c:v>42087</c:v>
                      </c:pt>
                      <c:pt idx="581">
                        <c:v>42088</c:v>
                      </c:pt>
                      <c:pt idx="582">
                        <c:v>42089</c:v>
                      </c:pt>
                      <c:pt idx="583">
                        <c:v>42090</c:v>
                      </c:pt>
                      <c:pt idx="584">
                        <c:v>42093</c:v>
                      </c:pt>
                      <c:pt idx="585">
                        <c:v>42094</c:v>
                      </c:pt>
                      <c:pt idx="586">
                        <c:v>42095</c:v>
                      </c:pt>
                      <c:pt idx="587">
                        <c:v>42096</c:v>
                      </c:pt>
                      <c:pt idx="588">
                        <c:v>42097</c:v>
                      </c:pt>
                      <c:pt idx="589">
                        <c:v>42100</c:v>
                      </c:pt>
                      <c:pt idx="590">
                        <c:v>42101</c:v>
                      </c:pt>
                      <c:pt idx="591">
                        <c:v>42102</c:v>
                      </c:pt>
                      <c:pt idx="592">
                        <c:v>42103</c:v>
                      </c:pt>
                      <c:pt idx="593">
                        <c:v>42104</c:v>
                      </c:pt>
                      <c:pt idx="594">
                        <c:v>42107</c:v>
                      </c:pt>
                      <c:pt idx="595">
                        <c:v>42108</c:v>
                      </c:pt>
                      <c:pt idx="596">
                        <c:v>42109</c:v>
                      </c:pt>
                      <c:pt idx="597">
                        <c:v>42110</c:v>
                      </c:pt>
                      <c:pt idx="598">
                        <c:v>42111</c:v>
                      </c:pt>
                      <c:pt idx="599">
                        <c:v>42114</c:v>
                      </c:pt>
                      <c:pt idx="600">
                        <c:v>42115</c:v>
                      </c:pt>
                      <c:pt idx="601">
                        <c:v>42116</c:v>
                      </c:pt>
                      <c:pt idx="602">
                        <c:v>42117</c:v>
                      </c:pt>
                      <c:pt idx="603">
                        <c:v>42118</c:v>
                      </c:pt>
                      <c:pt idx="604">
                        <c:v>42121</c:v>
                      </c:pt>
                      <c:pt idx="605">
                        <c:v>42122</c:v>
                      </c:pt>
                      <c:pt idx="606">
                        <c:v>42123</c:v>
                      </c:pt>
                      <c:pt idx="607">
                        <c:v>42124</c:v>
                      </c:pt>
                      <c:pt idx="608">
                        <c:v>42125</c:v>
                      </c:pt>
                      <c:pt idx="609">
                        <c:v>42128</c:v>
                      </c:pt>
                      <c:pt idx="610">
                        <c:v>42129</c:v>
                      </c:pt>
                      <c:pt idx="611">
                        <c:v>42130</c:v>
                      </c:pt>
                      <c:pt idx="612">
                        <c:v>42131</c:v>
                      </c:pt>
                      <c:pt idx="613">
                        <c:v>42132</c:v>
                      </c:pt>
                      <c:pt idx="614">
                        <c:v>42135</c:v>
                      </c:pt>
                      <c:pt idx="615">
                        <c:v>42136</c:v>
                      </c:pt>
                      <c:pt idx="616">
                        <c:v>42137</c:v>
                      </c:pt>
                      <c:pt idx="617">
                        <c:v>42138</c:v>
                      </c:pt>
                      <c:pt idx="618">
                        <c:v>42139</c:v>
                      </c:pt>
                      <c:pt idx="619">
                        <c:v>42142</c:v>
                      </c:pt>
                      <c:pt idx="620">
                        <c:v>42143</c:v>
                      </c:pt>
                      <c:pt idx="621">
                        <c:v>42144</c:v>
                      </c:pt>
                      <c:pt idx="622">
                        <c:v>42145</c:v>
                      </c:pt>
                      <c:pt idx="623">
                        <c:v>42146</c:v>
                      </c:pt>
                      <c:pt idx="624">
                        <c:v>42149</c:v>
                      </c:pt>
                      <c:pt idx="625">
                        <c:v>42150</c:v>
                      </c:pt>
                      <c:pt idx="626">
                        <c:v>42151</c:v>
                      </c:pt>
                      <c:pt idx="627">
                        <c:v>42152</c:v>
                      </c:pt>
                      <c:pt idx="628">
                        <c:v>42153</c:v>
                      </c:pt>
                      <c:pt idx="629">
                        <c:v>42156</c:v>
                      </c:pt>
                      <c:pt idx="630">
                        <c:v>42157</c:v>
                      </c:pt>
                      <c:pt idx="631">
                        <c:v>42158</c:v>
                      </c:pt>
                      <c:pt idx="632">
                        <c:v>42159</c:v>
                      </c:pt>
                      <c:pt idx="633">
                        <c:v>42160</c:v>
                      </c:pt>
                      <c:pt idx="634">
                        <c:v>42163</c:v>
                      </c:pt>
                      <c:pt idx="635">
                        <c:v>42164</c:v>
                      </c:pt>
                      <c:pt idx="636">
                        <c:v>42165</c:v>
                      </c:pt>
                      <c:pt idx="637">
                        <c:v>42166</c:v>
                      </c:pt>
                      <c:pt idx="638">
                        <c:v>42167</c:v>
                      </c:pt>
                      <c:pt idx="639">
                        <c:v>42170</c:v>
                      </c:pt>
                      <c:pt idx="640">
                        <c:v>42171</c:v>
                      </c:pt>
                      <c:pt idx="641">
                        <c:v>42172</c:v>
                      </c:pt>
                      <c:pt idx="642">
                        <c:v>42173</c:v>
                      </c:pt>
                      <c:pt idx="643">
                        <c:v>42174</c:v>
                      </c:pt>
                      <c:pt idx="644">
                        <c:v>42177</c:v>
                      </c:pt>
                      <c:pt idx="645">
                        <c:v>42178</c:v>
                      </c:pt>
                      <c:pt idx="646">
                        <c:v>42179</c:v>
                      </c:pt>
                      <c:pt idx="647">
                        <c:v>42180</c:v>
                      </c:pt>
                      <c:pt idx="648">
                        <c:v>42181</c:v>
                      </c:pt>
                      <c:pt idx="649">
                        <c:v>42184</c:v>
                      </c:pt>
                      <c:pt idx="650">
                        <c:v>42185</c:v>
                      </c:pt>
                      <c:pt idx="651">
                        <c:v>42186</c:v>
                      </c:pt>
                      <c:pt idx="652">
                        <c:v>42187</c:v>
                      </c:pt>
                      <c:pt idx="653">
                        <c:v>42188</c:v>
                      </c:pt>
                      <c:pt idx="654">
                        <c:v>42191</c:v>
                      </c:pt>
                      <c:pt idx="655">
                        <c:v>42192</c:v>
                      </c:pt>
                      <c:pt idx="656">
                        <c:v>42193</c:v>
                      </c:pt>
                      <c:pt idx="657">
                        <c:v>42194</c:v>
                      </c:pt>
                      <c:pt idx="658">
                        <c:v>42195</c:v>
                      </c:pt>
                      <c:pt idx="659">
                        <c:v>42198</c:v>
                      </c:pt>
                      <c:pt idx="660">
                        <c:v>42199</c:v>
                      </c:pt>
                      <c:pt idx="661">
                        <c:v>42200</c:v>
                      </c:pt>
                      <c:pt idx="662">
                        <c:v>42201</c:v>
                      </c:pt>
                      <c:pt idx="663">
                        <c:v>42202</c:v>
                      </c:pt>
                      <c:pt idx="664">
                        <c:v>42205</c:v>
                      </c:pt>
                      <c:pt idx="665">
                        <c:v>42206</c:v>
                      </c:pt>
                      <c:pt idx="666">
                        <c:v>42207</c:v>
                      </c:pt>
                      <c:pt idx="667">
                        <c:v>42208</c:v>
                      </c:pt>
                      <c:pt idx="668">
                        <c:v>42209</c:v>
                      </c:pt>
                      <c:pt idx="669">
                        <c:v>42212</c:v>
                      </c:pt>
                      <c:pt idx="670">
                        <c:v>42213</c:v>
                      </c:pt>
                      <c:pt idx="671">
                        <c:v>42214</c:v>
                      </c:pt>
                      <c:pt idx="672">
                        <c:v>42215</c:v>
                      </c:pt>
                      <c:pt idx="673">
                        <c:v>42216</c:v>
                      </c:pt>
                      <c:pt idx="674">
                        <c:v>42219</c:v>
                      </c:pt>
                      <c:pt idx="675">
                        <c:v>42220</c:v>
                      </c:pt>
                      <c:pt idx="676">
                        <c:v>42221</c:v>
                      </c:pt>
                      <c:pt idx="677">
                        <c:v>42222</c:v>
                      </c:pt>
                      <c:pt idx="678">
                        <c:v>42223</c:v>
                      </c:pt>
                      <c:pt idx="679">
                        <c:v>42226</c:v>
                      </c:pt>
                      <c:pt idx="680">
                        <c:v>42227</c:v>
                      </c:pt>
                      <c:pt idx="681">
                        <c:v>42228</c:v>
                      </c:pt>
                      <c:pt idx="682">
                        <c:v>42229</c:v>
                      </c:pt>
                      <c:pt idx="683">
                        <c:v>42230</c:v>
                      </c:pt>
                      <c:pt idx="684">
                        <c:v>42233</c:v>
                      </c:pt>
                      <c:pt idx="685">
                        <c:v>42234</c:v>
                      </c:pt>
                      <c:pt idx="686">
                        <c:v>42235</c:v>
                      </c:pt>
                      <c:pt idx="687">
                        <c:v>42236</c:v>
                      </c:pt>
                      <c:pt idx="688">
                        <c:v>42237</c:v>
                      </c:pt>
                      <c:pt idx="689">
                        <c:v>42240</c:v>
                      </c:pt>
                      <c:pt idx="690">
                        <c:v>42241</c:v>
                      </c:pt>
                      <c:pt idx="691">
                        <c:v>42242</c:v>
                      </c:pt>
                      <c:pt idx="692">
                        <c:v>42243</c:v>
                      </c:pt>
                      <c:pt idx="693">
                        <c:v>42244</c:v>
                      </c:pt>
                      <c:pt idx="694">
                        <c:v>42247</c:v>
                      </c:pt>
                      <c:pt idx="695">
                        <c:v>42248</c:v>
                      </c:pt>
                      <c:pt idx="696">
                        <c:v>42249</c:v>
                      </c:pt>
                      <c:pt idx="697">
                        <c:v>42250</c:v>
                      </c:pt>
                      <c:pt idx="698">
                        <c:v>42251</c:v>
                      </c:pt>
                      <c:pt idx="699">
                        <c:v>42254</c:v>
                      </c:pt>
                      <c:pt idx="700">
                        <c:v>42255</c:v>
                      </c:pt>
                      <c:pt idx="701">
                        <c:v>42256</c:v>
                      </c:pt>
                      <c:pt idx="702">
                        <c:v>42257</c:v>
                      </c:pt>
                      <c:pt idx="703">
                        <c:v>42258</c:v>
                      </c:pt>
                      <c:pt idx="704">
                        <c:v>42261</c:v>
                      </c:pt>
                      <c:pt idx="705">
                        <c:v>42262</c:v>
                      </c:pt>
                      <c:pt idx="706">
                        <c:v>42263</c:v>
                      </c:pt>
                      <c:pt idx="707">
                        <c:v>42264</c:v>
                      </c:pt>
                      <c:pt idx="708">
                        <c:v>42265</c:v>
                      </c:pt>
                      <c:pt idx="709">
                        <c:v>42268</c:v>
                      </c:pt>
                      <c:pt idx="710">
                        <c:v>42269</c:v>
                      </c:pt>
                      <c:pt idx="711">
                        <c:v>42270</c:v>
                      </c:pt>
                      <c:pt idx="712">
                        <c:v>42271</c:v>
                      </c:pt>
                      <c:pt idx="713">
                        <c:v>42272</c:v>
                      </c:pt>
                      <c:pt idx="714">
                        <c:v>42275</c:v>
                      </c:pt>
                      <c:pt idx="715">
                        <c:v>42276</c:v>
                      </c:pt>
                      <c:pt idx="716">
                        <c:v>42277</c:v>
                      </c:pt>
                      <c:pt idx="717">
                        <c:v>42278</c:v>
                      </c:pt>
                      <c:pt idx="718">
                        <c:v>42279</c:v>
                      </c:pt>
                      <c:pt idx="719">
                        <c:v>42282</c:v>
                      </c:pt>
                      <c:pt idx="720">
                        <c:v>42283</c:v>
                      </c:pt>
                      <c:pt idx="721">
                        <c:v>42284</c:v>
                      </c:pt>
                      <c:pt idx="722">
                        <c:v>42285</c:v>
                      </c:pt>
                      <c:pt idx="723">
                        <c:v>42286</c:v>
                      </c:pt>
                      <c:pt idx="724">
                        <c:v>42289</c:v>
                      </c:pt>
                      <c:pt idx="725">
                        <c:v>42290</c:v>
                      </c:pt>
                      <c:pt idx="726">
                        <c:v>42291</c:v>
                      </c:pt>
                      <c:pt idx="727">
                        <c:v>42292</c:v>
                      </c:pt>
                      <c:pt idx="728">
                        <c:v>42293</c:v>
                      </c:pt>
                      <c:pt idx="729">
                        <c:v>42296</c:v>
                      </c:pt>
                      <c:pt idx="730">
                        <c:v>42297</c:v>
                      </c:pt>
                      <c:pt idx="731">
                        <c:v>42298</c:v>
                      </c:pt>
                      <c:pt idx="732">
                        <c:v>42299</c:v>
                      </c:pt>
                      <c:pt idx="733">
                        <c:v>42300</c:v>
                      </c:pt>
                      <c:pt idx="734">
                        <c:v>42303</c:v>
                      </c:pt>
                      <c:pt idx="735">
                        <c:v>42304</c:v>
                      </c:pt>
                      <c:pt idx="736">
                        <c:v>42305</c:v>
                      </c:pt>
                      <c:pt idx="737">
                        <c:v>42306</c:v>
                      </c:pt>
                      <c:pt idx="738">
                        <c:v>42307</c:v>
                      </c:pt>
                      <c:pt idx="739">
                        <c:v>42310</c:v>
                      </c:pt>
                      <c:pt idx="740">
                        <c:v>42311</c:v>
                      </c:pt>
                      <c:pt idx="741">
                        <c:v>42312</c:v>
                      </c:pt>
                      <c:pt idx="742">
                        <c:v>42313</c:v>
                      </c:pt>
                      <c:pt idx="743">
                        <c:v>42314</c:v>
                      </c:pt>
                      <c:pt idx="744">
                        <c:v>42317</c:v>
                      </c:pt>
                      <c:pt idx="745">
                        <c:v>42318</c:v>
                      </c:pt>
                      <c:pt idx="746">
                        <c:v>42319</c:v>
                      </c:pt>
                      <c:pt idx="747">
                        <c:v>42320</c:v>
                      </c:pt>
                      <c:pt idx="748">
                        <c:v>42321</c:v>
                      </c:pt>
                      <c:pt idx="749">
                        <c:v>42324</c:v>
                      </c:pt>
                      <c:pt idx="750">
                        <c:v>42325</c:v>
                      </c:pt>
                      <c:pt idx="751">
                        <c:v>42326</c:v>
                      </c:pt>
                      <c:pt idx="752">
                        <c:v>42327</c:v>
                      </c:pt>
                      <c:pt idx="753">
                        <c:v>42328</c:v>
                      </c:pt>
                      <c:pt idx="754">
                        <c:v>42331</c:v>
                      </c:pt>
                      <c:pt idx="755">
                        <c:v>42332</c:v>
                      </c:pt>
                      <c:pt idx="756">
                        <c:v>42333</c:v>
                      </c:pt>
                      <c:pt idx="757">
                        <c:v>42334</c:v>
                      </c:pt>
                      <c:pt idx="758">
                        <c:v>42335</c:v>
                      </c:pt>
                      <c:pt idx="759">
                        <c:v>42338</c:v>
                      </c:pt>
                      <c:pt idx="760">
                        <c:v>42339</c:v>
                      </c:pt>
                      <c:pt idx="761">
                        <c:v>42340</c:v>
                      </c:pt>
                      <c:pt idx="762">
                        <c:v>42341</c:v>
                      </c:pt>
                      <c:pt idx="763">
                        <c:v>42342</c:v>
                      </c:pt>
                      <c:pt idx="764">
                        <c:v>42345</c:v>
                      </c:pt>
                      <c:pt idx="765">
                        <c:v>42346</c:v>
                      </c:pt>
                      <c:pt idx="766">
                        <c:v>42347</c:v>
                      </c:pt>
                      <c:pt idx="767">
                        <c:v>42348</c:v>
                      </c:pt>
                      <c:pt idx="768">
                        <c:v>42349</c:v>
                      </c:pt>
                      <c:pt idx="769">
                        <c:v>42352</c:v>
                      </c:pt>
                      <c:pt idx="770">
                        <c:v>42353</c:v>
                      </c:pt>
                      <c:pt idx="771">
                        <c:v>42354</c:v>
                      </c:pt>
                      <c:pt idx="772">
                        <c:v>42355</c:v>
                      </c:pt>
                      <c:pt idx="773">
                        <c:v>42356</c:v>
                      </c:pt>
                      <c:pt idx="774">
                        <c:v>42359</c:v>
                      </c:pt>
                      <c:pt idx="775">
                        <c:v>42360</c:v>
                      </c:pt>
                      <c:pt idx="776">
                        <c:v>42361</c:v>
                      </c:pt>
                      <c:pt idx="777">
                        <c:v>42362</c:v>
                      </c:pt>
                      <c:pt idx="778">
                        <c:v>42363</c:v>
                      </c:pt>
                      <c:pt idx="779">
                        <c:v>42366</c:v>
                      </c:pt>
                      <c:pt idx="780">
                        <c:v>42367</c:v>
                      </c:pt>
                      <c:pt idx="781">
                        <c:v>42368</c:v>
                      </c:pt>
                      <c:pt idx="782">
                        <c:v>42369</c:v>
                      </c:pt>
                      <c:pt idx="783">
                        <c:v>42370</c:v>
                      </c:pt>
                      <c:pt idx="784">
                        <c:v>42373</c:v>
                      </c:pt>
                      <c:pt idx="785">
                        <c:v>42374</c:v>
                      </c:pt>
                      <c:pt idx="786">
                        <c:v>42375</c:v>
                      </c:pt>
                      <c:pt idx="787">
                        <c:v>42376</c:v>
                      </c:pt>
                      <c:pt idx="788">
                        <c:v>42377</c:v>
                      </c:pt>
                      <c:pt idx="789">
                        <c:v>42380</c:v>
                      </c:pt>
                      <c:pt idx="790">
                        <c:v>42381</c:v>
                      </c:pt>
                      <c:pt idx="791">
                        <c:v>42382</c:v>
                      </c:pt>
                      <c:pt idx="792">
                        <c:v>42383</c:v>
                      </c:pt>
                      <c:pt idx="793">
                        <c:v>42384</c:v>
                      </c:pt>
                      <c:pt idx="794">
                        <c:v>42387</c:v>
                      </c:pt>
                      <c:pt idx="795">
                        <c:v>42388</c:v>
                      </c:pt>
                      <c:pt idx="796">
                        <c:v>42389</c:v>
                      </c:pt>
                      <c:pt idx="797">
                        <c:v>42390</c:v>
                      </c:pt>
                      <c:pt idx="798">
                        <c:v>42391</c:v>
                      </c:pt>
                      <c:pt idx="799">
                        <c:v>42394</c:v>
                      </c:pt>
                      <c:pt idx="800">
                        <c:v>42395</c:v>
                      </c:pt>
                      <c:pt idx="801">
                        <c:v>42396</c:v>
                      </c:pt>
                      <c:pt idx="802">
                        <c:v>42397</c:v>
                      </c:pt>
                      <c:pt idx="803">
                        <c:v>42398</c:v>
                      </c:pt>
                      <c:pt idx="804">
                        <c:v>42401</c:v>
                      </c:pt>
                      <c:pt idx="805">
                        <c:v>42402</c:v>
                      </c:pt>
                      <c:pt idx="806">
                        <c:v>42403</c:v>
                      </c:pt>
                      <c:pt idx="807">
                        <c:v>42404</c:v>
                      </c:pt>
                      <c:pt idx="808">
                        <c:v>42405</c:v>
                      </c:pt>
                      <c:pt idx="809">
                        <c:v>42408</c:v>
                      </c:pt>
                      <c:pt idx="810">
                        <c:v>42409</c:v>
                      </c:pt>
                      <c:pt idx="811">
                        <c:v>42410</c:v>
                      </c:pt>
                      <c:pt idx="812">
                        <c:v>42411</c:v>
                      </c:pt>
                      <c:pt idx="813">
                        <c:v>42412</c:v>
                      </c:pt>
                      <c:pt idx="814">
                        <c:v>42415</c:v>
                      </c:pt>
                      <c:pt idx="815">
                        <c:v>42416</c:v>
                      </c:pt>
                      <c:pt idx="816">
                        <c:v>42417</c:v>
                      </c:pt>
                      <c:pt idx="817">
                        <c:v>42418</c:v>
                      </c:pt>
                      <c:pt idx="818">
                        <c:v>42419</c:v>
                      </c:pt>
                      <c:pt idx="819">
                        <c:v>42422</c:v>
                      </c:pt>
                      <c:pt idx="820">
                        <c:v>42423</c:v>
                      </c:pt>
                      <c:pt idx="821">
                        <c:v>42424</c:v>
                      </c:pt>
                      <c:pt idx="822">
                        <c:v>42425</c:v>
                      </c:pt>
                      <c:pt idx="823">
                        <c:v>42426</c:v>
                      </c:pt>
                      <c:pt idx="824">
                        <c:v>42429</c:v>
                      </c:pt>
                      <c:pt idx="825">
                        <c:v>42430</c:v>
                      </c:pt>
                      <c:pt idx="826">
                        <c:v>42431</c:v>
                      </c:pt>
                      <c:pt idx="827">
                        <c:v>42432</c:v>
                      </c:pt>
                      <c:pt idx="828">
                        <c:v>42433</c:v>
                      </c:pt>
                      <c:pt idx="829">
                        <c:v>42436</c:v>
                      </c:pt>
                      <c:pt idx="830">
                        <c:v>42437</c:v>
                      </c:pt>
                      <c:pt idx="831">
                        <c:v>42438</c:v>
                      </c:pt>
                      <c:pt idx="832">
                        <c:v>42439</c:v>
                      </c:pt>
                      <c:pt idx="833">
                        <c:v>42440</c:v>
                      </c:pt>
                      <c:pt idx="834">
                        <c:v>42443</c:v>
                      </c:pt>
                      <c:pt idx="835">
                        <c:v>42444</c:v>
                      </c:pt>
                      <c:pt idx="836">
                        <c:v>42445</c:v>
                      </c:pt>
                      <c:pt idx="837">
                        <c:v>42446</c:v>
                      </c:pt>
                      <c:pt idx="838">
                        <c:v>42447</c:v>
                      </c:pt>
                      <c:pt idx="839">
                        <c:v>42450</c:v>
                      </c:pt>
                      <c:pt idx="840">
                        <c:v>42451</c:v>
                      </c:pt>
                      <c:pt idx="841">
                        <c:v>42452</c:v>
                      </c:pt>
                      <c:pt idx="842">
                        <c:v>42453</c:v>
                      </c:pt>
                      <c:pt idx="843">
                        <c:v>42454</c:v>
                      </c:pt>
                      <c:pt idx="844">
                        <c:v>42457</c:v>
                      </c:pt>
                      <c:pt idx="845">
                        <c:v>42458</c:v>
                      </c:pt>
                      <c:pt idx="846">
                        <c:v>42459</c:v>
                      </c:pt>
                      <c:pt idx="847">
                        <c:v>42460</c:v>
                      </c:pt>
                      <c:pt idx="848">
                        <c:v>42461</c:v>
                      </c:pt>
                      <c:pt idx="849">
                        <c:v>42464</c:v>
                      </c:pt>
                      <c:pt idx="850">
                        <c:v>42465</c:v>
                      </c:pt>
                      <c:pt idx="851">
                        <c:v>42466</c:v>
                      </c:pt>
                      <c:pt idx="852">
                        <c:v>42467</c:v>
                      </c:pt>
                      <c:pt idx="853">
                        <c:v>42468</c:v>
                      </c:pt>
                      <c:pt idx="854">
                        <c:v>42471</c:v>
                      </c:pt>
                      <c:pt idx="855">
                        <c:v>42472</c:v>
                      </c:pt>
                      <c:pt idx="856">
                        <c:v>42473</c:v>
                      </c:pt>
                      <c:pt idx="857">
                        <c:v>42474</c:v>
                      </c:pt>
                      <c:pt idx="858">
                        <c:v>42475</c:v>
                      </c:pt>
                      <c:pt idx="859">
                        <c:v>42478</c:v>
                      </c:pt>
                      <c:pt idx="860">
                        <c:v>42479</c:v>
                      </c:pt>
                      <c:pt idx="861">
                        <c:v>42480</c:v>
                      </c:pt>
                      <c:pt idx="862">
                        <c:v>42481</c:v>
                      </c:pt>
                      <c:pt idx="863">
                        <c:v>42482</c:v>
                      </c:pt>
                      <c:pt idx="864">
                        <c:v>42485</c:v>
                      </c:pt>
                      <c:pt idx="865">
                        <c:v>42486</c:v>
                      </c:pt>
                      <c:pt idx="866">
                        <c:v>42487</c:v>
                      </c:pt>
                      <c:pt idx="867">
                        <c:v>42488</c:v>
                      </c:pt>
                      <c:pt idx="868">
                        <c:v>42489</c:v>
                      </c:pt>
                      <c:pt idx="869">
                        <c:v>42492</c:v>
                      </c:pt>
                      <c:pt idx="870">
                        <c:v>42493</c:v>
                      </c:pt>
                      <c:pt idx="871">
                        <c:v>42494</c:v>
                      </c:pt>
                      <c:pt idx="872">
                        <c:v>42495</c:v>
                      </c:pt>
                      <c:pt idx="873">
                        <c:v>42496</c:v>
                      </c:pt>
                      <c:pt idx="874">
                        <c:v>42499</c:v>
                      </c:pt>
                      <c:pt idx="875">
                        <c:v>42500</c:v>
                      </c:pt>
                      <c:pt idx="876">
                        <c:v>42501</c:v>
                      </c:pt>
                      <c:pt idx="877">
                        <c:v>42502</c:v>
                      </c:pt>
                      <c:pt idx="878">
                        <c:v>42503</c:v>
                      </c:pt>
                      <c:pt idx="879">
                        <c:v>42506</c:v>
                      </c:pt>
                      <c:pt idx="880">
                        <c:v>42507</c:v>
                      </c:pt>
                      <c:pt idx="881">
                        <c:v>42508</c:v>
                      </c:pt>
                      <c:pt idx="882">
                        <c:v>42509</c:v>
                      </c:pt>
                      <c:pt idx="883">
                        <c:v>42510</c:v>
                      </c:pt>
                      <c:pt idx="884">
                        <c:v>42513</c:v>
                      </c:pt>
                      <c:pt idx="885">
                        <c:v>42514</c:v>
                      </c:pt>
                      <c:pt idx="886">
                        <c:v>42515</c:v>
                      </c:pt>
                      <c:pt idx="887">
                        <c:v>42516</c:v>
                      </c:pt>
                      <c:pt idx="888">
                        <c:v>42517</c:v>
                      </c:pt>
                      <c:pt idx="889">
                        <c:v>42520</c:v>
                      </c:pt>
                      <c:pt idx="890">
                        <c:v>42521</c:v>
                      </c:pt>
                      <c:pt idx="891">
                        <c:v>42522</c:v>
                      </c:pt>
                      <c:pt idx="892">
                        <c:v>42523</c:v>
                      </c:pt>
                      <c:pt idx="893">
                        <c:v>42524</c:v>
                      </c:pt>
                      <c:pt idx="894">
                        <c:v>42527</c:v>
                      </c:pt>
                      <c:pt idx="895">
                        <c:v>42528</c:v>
                      </c:pt>
                      <c:pt idx="896">
                        <c:v>42529</c:v>
                      </c:pt>
                      <c:pt idx="897">
                        <c:v>42530</c:v>
                      </c:pt>
                      <c:pt idx="898">
                        <c:v>42531</c:v>
                      </c:pt>
                      <c:pt idx="899">
                        <c:v>42534</c:v>
                      </c:pt>
                      <c:pt idx="900">
                        <c:v>42535</c:v>
                      </c:pt>
                      <c:pt idx="901">
                        <c:v>42536</c:v>
                      </c:pt>
                      <c:pt idx="902">
                        <c:v>42537</c:v>
                      </c:pt>
                      <c:pt idx="903">
                        <c:v>42538</c:v>
                      </c:pt>
                      <c:pt idx="904">
                        <c:v>42541</c:v>
                      </c:pt>
                      <c:pt idx="905">
                        <c:v>42542</c:v>
                      </c:pt>
                      <c:pt idx="906">
                        <c:v>42543</c:v>
                      </c:pt>
                      <c:pt idx="907">
                        <c:v>42544</c:v>
                      </c:pt>
                      <c:pt idx="908">
                        <c:v>42545</c:v>
                      </c:pt>
                      <c:pt idx="909">
                        <c:v>42548</c:v>
                      </c:pt>
                      <c:pt idx="910">
                        <c:v>42549</c:v>
                      </c:pt>
                      <c:pt idx="911">
                        <c:v>42550</c:v>
                      </c:pt>
                      <c:pt idx="912">
                        <c:v>42551</c:v>
                      </c:pt>
                      <c:pt idx="913">
                        <c:v>42552</c:v>
                      </c:pt>
                      <c:pt idx="914">
                        <c:v>42555</c:v>
                      </c:pt>
                      <c:pt idx="915">
                        <c:v>42556</c:v>
                      </c:pt>
                      <c:pt idx="916">
                        <c:v>42557</c:v>
                      </c:pt>
                      <c:pt idx="917">
                        <c:v>42558</c:v>
                      </c:pt>
                      <c:pt idx="918">
                        <c:v>42559</c:v>
                      </c:pt>
                      <c:pt idx="919">
                        <c:v>42562</c:v>
                      </c:pt>
                      <c:pt idx="920">
                        <c:v>42563</c:v>
                      </c:pt>
                      <c:pt idx="921">
                        <c:v>42564</c:v>
                      </c:pt>
                      <c:pt idx="922">
                        <c:v>42565</c:v>
                      </c:pt>
                      <c:pt idx="923">
                        <c:v>42566</c:v>
                      </c:pt>
                      <c:pt idx="924">
                        <c:v>42569</c:v>
                      </c:pt>
                      <c:pt idx="925">
                        <c:v>42570</c:v>
                      </c:pt>
                      <c:pt idx="926">
                        <c:v>42571</c:v>
                      </c:pt>
                      <c:pt idx="927">
                        <c:v>42572</c:v>
                      </c:pt>
                      <c:pt idx="928">
                        <c:v>42573</c:v>
                      </c:pt>
                      <c:pt idx="929">
                        <c:v>42576</c:v>
                      </c:pt>
                      <c:pt idx="930">
                        <c:v>42577</c:v>
                      </c:pt>
                      <c:pt idx="931">
                        <c:v>42578</c:v>
                      </c:pt>
                      <c:pt idx="932">
                        <c:v>42579</c:v>
                      </c:pt>
                      <c:pt idx="933">
                        <c:v>42580</c:v>
                      </c:pt>
                      <c:pt idx="934">
                        <c:v>42583</c:v>
                      </c:pt>
                      <c:pt idx="935">
                        <c:v>42584</c:v>
                      </c:pt>
                      <c:pt idx="936">
                        <c:v>42585</c:v>
                      </c:pt>
                      <c:pt idx="937">
                        <c:v>42586</c:v>
                      </c:pt>
                      <c:pt idx="938">
                        <c:v>42587</c:v>
                      </c:pt>
                      <c:pt idx="939">
                        <c:v>42590</c:v>
                      </c:pt>
                      <c:pt idx="940">
                        <c:v>42591</c:v>
                      </c:pt>
                      <c:pt idx="941">
                        <c:v>42592</c:v>
                      </c:pt>
                      <c:pt idx="942">
                        <c:v>42593</c:v>
                      </c:pt>
                      <c:pt idx="943">
                        <c:v>42594</c:v>
                      </c:pt>
                      <c:pt idx="944">
                        <c:v>42597</c:v>
                      </c:pt>
                      <c:pt idx="945">
                        <c:v>42598</c:v>
                      </c:pt>
                      <c:pt idx="946">
                        <c:v>42599</c:v>
                      </c:pt>
                      <c:pt idx="947">
                        <c:v>42600</c:v>
                      </c:pt>
                      <c:pt idx="948">
                        <c:v>42601</c:v>
                      </c:pt>
                      <c:pt idx="949">
                        <c:v>42604</c:v>
                      </c:pt>
                      <c:pt idx="950">
                        <c:v>42605</c:v>
                      </c:pt>
                      <c:pt idx="951">
                        <c:v>42606</c:v>
                      </c:pt>
                      <c:pt idx="952">
                        <c:v>42607</c:v>
                      </c:pt>
                      <c:pt idx="953">
                        <c:v>42608</c:v>
                      </c:pt>
                      <c:pt idx="954">
                        <c:v>42611</c:v>
                      </c:pt>
                      <c:pt idx="955">
                        <c:v>42612</c:v>
                      </c:pt>
                      <c:pt idx="956">
                        <c:v>42613</c:v>
                      </c:pt>
                      <c:pt idx="957">
                        <c:v>42614</c:v>
                      </c:pt>
                      <c:pt idx="958">
                        <c:v>42615</c:v>
                      </c:pt>
                      <c:pt idx="959">
                        <c:v>42618</c:v>
                      </c:pt>
                      <c:pt idx="960">
                        <c:v>42619</c:v>
                      </c:pt>
                      <c:pt idx="961">
                        <c:v>42620</c:v>
                      </c:pt>
                      <c:pt idx="962">
                        <c:v>42621</c:v>
                      </c:pt>
                      <c:pt idx="963">
                        <c:v>42622</c:v>
                      </c:pt>
                      <c:pt idx="964">
                        <c:v>42625</c:v>
                      </c:pt>
                      <c:pt idx="965">
                        <c:v>42626</c:v>
                      </c:pt>
                      <c:pt idx="966">
                        <c:v>42627</c:v>
                      </c:pt>
                      <c:pt idx="967">
                        <c:v>42628</c:v>
                      </c:pt>
                      <c:pt idx="968">
                        <c:v>42629</c:v>
                      </c:pt>
                      <c:pt idx="969">
                        <c:v>42632</c:v>
                      </c:pt>
                      <c:pt idx="970">
                        <c:v>42633</c:v>
                      </c:pt>
                      <c:pt idx="971">
                        <c:v>42634</c:v>
                      </c:pt>
                      <c:pt idx="972">
                        <c:v>42635</c:v>
                      </c:pt>
                      <c:pt idx="973">
                        <c:v>42636</c:v>
                      </c:pt>
                      <c:pt idx="974">
                        <c:v>42639</c:v>
                      </c:pt>
                      <c:pt idx="975">
                        <c:v>42640</c:v>
                      </c:pt>
                      <c:pt idx="976">
                        <c:v>42641</c:v>
                      </c:pt>
                      <c:pt idx="977">
                        <c:v>42642</c:v>
                      </c:pt>
                      <c:pt idx="978">
                        <c:v>42643</c:v>
                      </c:pt>
                      <c:pt idx="979">
                        <c:v>42646</c:v>
                      </c:pt>
                      <c:pt idx="980">
                        <c:v>42647</c:v>
                      </c:pt>
                      <c:pt idx="981">
                        <c:v>42648</c:v>
                      </c:pt>
                      <c:pt idx="982">
                        <c:v>42649</c:v>
                      </c:pt>
                      <c:pt idx="983">
                        <c:v>42650</c:v>
                      </c:pt>
                      <c:pt idx="984">
                        <c:v>42653</c:v>
                      </c:pt>
                      <c:pt idx="985">
                        <c:v>42654</c:v>
                      </c:pt>
                      <c:pt idx="986">
                        <c:v>42655</c:v>
                      </c:pt>
                      <c:pt idx="987">
                        <c:v>42656</c:v>
                      </c:pt>
                      <c:pt idx="988">
                        <c:v>42657</c:v>
                      </c:pt>
                      <c:pt idx="989">
                        <c:v>42660</c:v>
                      </c:pt>
                      <c:pt idx="990">
                        <c:v>42661</c:v>
                      </c:pt>
                      <c:pt idx="991">
                        <c:v>42662</c:v>
                      </c:pt>
                      <c:pt idx="992">
                        <c:v>42663</c:v>
                      </c:pt>
                      <c:pt idx="993">
                        <c:v>42664</c:v>
                      </c:pt>
                      <c:pt idx="994">
                        <c:v>42667</c:v>
                      </c:pt>
                      <c:pt idx="995">
                        <c:v>42668</c:v>
                      </c:pt>
                      <c:pt idx="996">
                        <c:v>42669</c:v>
                      </c:pt>
                      <c:pt idx="997">
                        <c:v>42670</c:v>
                      </c:pt>
                      <c:pt idx="998">
                        <c:v>42671</c:v>
                      </c:pt>
                      <c:pt idx="999">
                        <c:v>42674</c:v>
                      </c:pt>
                      <c:pt idx="1000">
                        <c:v>42675</c:v>
                      </c:pt>
                      <c:pt idx="1001">
                        <c:v>42676</c:v>
                      </c:pt>
                      <c:pt idx="1002">
                        <c:v>42677</c:v>
                      </c:pt>
                      <c:pt idx="1003">
                        <c:v>42678</c:v>
                      </c:pt>
                      <c:pt idx="1004">
                        <c:v>42681</c:v>
                      </c:pt>
                      <c:pt idx="1005">
                        <c:v>42682</c:v>
                      </c:pt>
                      <c:pt idx="1006">
                        <c:v>42683</c:v>
                      </c:pt>
                      <c:pt idx="1007">
                        <c:v>42684</c:v>
                      </c:pt>
                      <c:pt idx="1008">
                        <c:v>42685</c:v>
                      </c:pt>
                      <c:pt idx="1009">
                        <c:v>42688</c:v>
                      </c:pt>
                      <c:pt idx="1010">
                        <c:v>42689</c:v>
                      </c:pt>
                      <c:pt idx="1011">
                        <c:v>42690</c:v>
                      </c:pt>
                      <c:pt idx="1012">
                        <c:v>42691</c:v>
                      </c:pt>
                      <c:pt idx="1013">
                        <c:v>42692</c:v>
                      </c:pt>
                      <c:pt idx="1014">
                        <c:v>42695</c:v>
                      </c:pt>
                      <c:pt idx="1015">
                        <c:v>42696</c:v>
                      </c:pt>
                      <c:pt idx="1016">
                        <c:v>42697</c:v>
                      </c:pt>
                      <c:pt idx="1017">
                        <c:v>42698</c:v>
                      </c:pt>
                      <c:pt idx="1018">
                        <c:v>42699</c:v>
                      </c:pt>
                      <c:pt idx="1019">
                        <c:v>42702</c:v>
                      </c:pt>
                      <c:pt idx="1020">
                        <c:v>42703</c:v>
                      </c:pt>
                      <c:pt idx="1021">
                        <c:v>42704</c:v>
                      </c:pt>
                      <c:pt idx="1022">
                        <c:v>42705</c:v>
                      </c:pt>
                      <c:pt idx="1023">
                        <c:v>42706</c:v>
                      </c:pt>
                      <c:pt idx="1024">
                        <c:v>42709</c:v>
                      </c:pt>
                      <c:pt idx="1025">
                        <c:v>42710</c:v>
                      </c:pt>
                      <c:pt idx="1026">
                        <c:v>42711</c:v>
                      </c:pt>
                      <c:pt idx="1027">
                        <c:v>42712</c:v>
                      </c:pt>
                      <c:pt idx="1028">
                        <c:v>42713</c:v>
                      </c:pt>
                      <c:pt idx="1029">
                        <c:v>42716</c:v>
                      </c:pt>
                      <c:pt idx="1030">
                        <c:v>42717</c:v>
                      </c:pt>
                      <c:pt idx="1031">
                        <c:v>42718</c:v>
                      </c:pt>
                      <c:pt idx="1032">
                        <c:v>42719</c:v>
                      </c:pt>
                      <c:pt idx="1033">
                        <c:v>42720</c:v>
                      </c:pt>
                      <c:pt idx="1034">
                        <c:v>42723</c:v>
                      </c:pt>
                      <c:pt idx="1035">
                        <c:v>42724</c:v>
                      </c:pt>
                      <c:pt idx="1036">
                        <c:v>42725</c:v>
                      </c:pt>
                      <c:pt idx="1037">
                        <c:v>42726</c:v>
                      </c:pt>
                      <c:pt idx="1038">
                        <c:v>42727</c:v>
                      </c:pt>
                      <c:pt idx="1039">
                        <c:v>42730</c:v>
                      </c:pt>
                      <c:pt idx="1040">
                        <c:v>42731</c:v>
                      </c:pt>
                      <c:pt idx="1041">
                        <c:v>42732</c:v>
                      </c:pt>
                      <c:pt idx="1042">
                        <c:v>42733</c:v>
                      </c:pt>
                      <c:pt idx="1043">
                        <c:v>42734</c:v>
                      </c:pt>
                      <c:pt idx="1044">
                        <c:v>42737</c:v>
                      </c:pt>
                      <c:pt idx="1045">
                        <c:v>42738</c:v>
                      </c:pt>
                      <c:pt idx="1046">
                        <c:v>42739</c:v>
                      </c:pt>
                      <c:pt idx="1047">
                        <c:v>42740</c:v>
                      </c:pt>
                      <c:pt idx="1048">
                        <c:v>42741</c:v>
                      </c:pt>
                      <c:pt idx="1049">
                        <c:v>42744</c:v>
                      </c:pt>
                      <c:pt idx="1050">
                        <c:v>42745</c:v>
                      </c:pt>
                      <c:pt idx="1051">
                        <c:v>42746</c:v>
                      </c:pt>
                      <c:pt idx="1052">
                        <c:v>42747</c:v>
                      </c:pt>
                      <c:pt idx="1053">
                        <c:v>42748</c:v>
                      </c:pt>
                      <c:pt idx="1054">
                        <c:v>42751</c:v>
                      </c:pt>
                      <c:pt idx="1055">
                        <c:v>42752</c:v>
                      </c:pt>
                      <c:pt idx="1056">
                        <c:v>42753</c:v>
                      </c:pt>
                      <c:pt idx="1057">
                        <c:v>42754</c:v>
                      </c:pt>
                      <c:pt idx="1058">
                        <c:v>42755</c:v>
                      </c:pt>
                      <c:pt idx="1059">
                        <c:v>42758</c:v>
                      </c:pt>
                      <c:pt idx="1060">
                        <c:v>42759</c:v>
                      </c:pt>
                      <c:pt idx="1061">
                        <c:v>42760</c:v>
                      </c:pt>
                      <c:pt idx="1062">
                        <c:v>42761</c:v>
                      </c:pt>
                      <c:pt idx="1063">
                        <c:v>42762</c:v>
                      </c:pt>
                      <c:pt idx="1064">
                        <c:v>42765</c:v>
                      </c:pt>
                      <c:pt idx="1065">
                        <c:v>42766</c:v>
                      </c:pt>
                      <c:pt idx="1066">
                        <c:v>42767</c:v>
                      </c:pt>
                      <c:pt idx="1067">
                        <c:v>42768</c:v>
                      </c:pt>
                      <c:pt idx="1068">
                        <c:v>42769</c:v>
                      </c:pt>
                      <c:pt idx="1069">
                        <c:v>42772</c:v>
                      </c:pt>
                      <c:pt idx="1070">
                        <c:v>42773</c:v>
                      </c:pt>
                      <c:pt idx="1071">
                        <c:v>42774</c:v>
                      </c:pt>
                      <c:pt idx="1072">
                        <c:v>42775</c:v>
                      </c:pt>
                      <c:pt idx="1073">
                        <c:v>42776</c:v>
                      </c:pt>
                      <c:pt idx="1074">
                        <c:v>42779</c:v>
                      </c:pt>
                      <c:pt idx="1075">
                        <c:v>42780</c:v>
                      </c:pt>
                      <c:pt idx="1076">
                        <c:v>42781</c:v>
                      </c:pt>
                      <c:pt idx="1077">
                        <c:v>42782</c:v>
                      </c:pt>
                      <c:pt idx="1078">
                        <c:v>42783</c:v>
                      </c:pt>
                      <c:pt idx="1079">
                        <c:v>42786</c:v>
                      </c:pt>
                      <c:pt idx="1080">
                        <c:v>42787</c:v>
                      </c:pt>
                      <c:pt idx="1081">
                        <c:v>42788</c:v>
                      </c:pt>
                      <c:pt idx="1082">
                        <c:v>42789</c:v>
                      </c:pt>
                      <c:pt idx="1083">
                        <c:v>42790</c:v>
                      </c:pt>
                      <c:pt idx="1084">
                        <c:v>42793</c:v>
                      </c:pt>
                      <c:pt idx="1085">
                        <c:v>42794</c:v>
                      </c:pt>
                      <c:pt idx="1086">
                        <c:v>42795</c:v>
                      </c:pt>
                      <c:pt idx="1087">
                        <c:v>42796</c:v>
                      </c:pt>
                      <c:pt idx="1088">
                        <c:v>42797</c:v>
                      </c:pt>
                      <c:pt idx="1089">
                        <c:v>42800</c:v>
                      </c:pt>
                      <c:pt idx="1090">
                        <c:v>42801</c:v>
                      </c:pt>
                      <c:pt idx="1091">
                        <c:v>42802</c:v>
                      </c:pt>
                      <c:pt idx="1092">
                        <c:v>42803</c:v>
                      </c:pt>
                      <c:pt idx="1093">
                        <c:v>42804</c:v>
                      </c:pt>
                      <c:pt idx="1094">
                        <c:v>42807</c:v>
                      </c:pt>
                      <c:pt idx="1095">
                        <c:v>42808</c:v>
                      </c:pt>
                      <c:pt idx="1096">
                        <c:v>42809</c:v>
                      </c:pt>
                      <c:pt idx="1097">
                        <c:v>42810</c:v>
                      </c:pt>
                      <c:pt idx="1098">
                        <c:v>42811</c:v>
                      </c:pt>
                      <c:pt idx="1099">
                        <c:v>42814</c:v>
                      </c:pt>
                      <c:pt idx="1100">
                        <c:v>42815</c:v>
                      </c:pt>
                      <c:pt idx="1101">
                        <c:v>42816</c:v>
                      </c:pt>
                      <c:pt idx="1102">
                        <c:v>42817</c:v>
                      </c:pt>
                      <c:pt idx="1103">
                        <c:v>42818</c:v>
                      </c:pt>
                      <c:pt idx="1104">
                        <c:v>42821</c:v>
                      </c:pt>
                      <c:pt idx="1105">
                        <c:v>42822</c:v>
                      </c:pt>
                      <c:pt idx="1106">
                        <c:v>42823</c:v>
                      </c:pt>
                      <c:pt idx="1107">
                        <c:v>42824</c:v>
                      </c:pt>
                      <c:pt idx="1108">
                        <c:v>42825</c:v>
                      </c:pt>
                      <c:pt idx="1109">
                        <c:v>42828</c:v>
                      </c:pt>
                      <c:pt idx="1110">
                        <c:v>42829</c:v>
                      </c:pt>
                      <c:pt idx="1111">
                        <c:v>42830</c:v>
                      </c:pt>
                      <c:pt idx="1112">
                        <c:v>42831</c:v>
                      </c:pt>
                      <c:pt idx="1113">
                        <c:v>42832</c:v>
                      </c:pt>
                      <c:pt idx="1114">
                        <c:v>42835</c:v>
                      </c:pt>
                      <c:pt idx="1115">
                        <c:v>42836</c:v>
                      </c:pt>
                      <c:pt idx="1116">
                        <c:v>42837</c:v>
                      </c:pt>
                      <c:pt idx="1117">
                        <c:v>42838</c:v>
                      </c:pt>
                      <c:pt idx="1118">
                        <c:v>42839</c:v>
                      </c:pt>
                      <c:pt idx="1119">
                        <c:v>42842</c:v>
                      </c:pt>
                      <c:pt idx="1120">
                        <c:v>42843</c:v>
                      </c:pt>
                      <c:pt idx="1121">
                        <c:v>42844</c:v>
                      </c:pt>
                      <c:pt idx="1122">
                        <c:v>42845</c:v>
                      </c:pt>
                      <c:pt idx="1123">
                        <c:v>42846</c:v>
                      </c:pt>
                      <c:pt idx="1124">
                        <c:v>42849</c:v>
                      </c:pt>
                      <c:pt idx="1125">
                        <c:v>42850</c:v>
                      </c:pt>
                      <c:pt idx="1126">
                        <c:v>42851</c:v>
                      </c:pt>
                      <c:pt idx="1127">
                        <c:v>42852</c:v>
                      </c:pt>
                      <c:pt idx="1128">
                        <c:v>42853</c:v>
                      </c:pt>
                      <c:pt idx="1129">
                        <c:v>42856</c:v>
                      </c:pt>
                      <c:pt idx="1130">
                        <c:v>42857</c:v>
                      </c:pt>
                      <c:pt idx="1131">
                        <c:v>42858</c:v>
                      </c:pt>
                      <c:pt idx="1132">
                        <c:v>42859</c:v>
                      </c:pt>
                      <c:pt idx="1133">
                        <c:v>42860</c:v>
                      </c:pt>
                      <c:pt idx="1134">
                        <c:v>42863</c:v>
                      </c:pt>
                      <c:pt idx="1135">
                        <c:v>42864</c:v>
                      </c:pt>
                      <c:pt idx="1136">
                        <c:v>42865</c:v>
                      </c:pt>
                      <c:pt idx="1137">
                        <c:v>42866</c:v>
                      </c:pt>
                      <c:pt idx="1138">
                        <c:v>42867</c:v>
                      </c:pt>
                      <c:pt idx="1139">
                        <c:v>42870</c:v>
                      </c:pt>
                      <c:pt idx="1140">
                        <c:v>42871</c:v>
                      </c:pt>
                      <c:pt idx="1141">
                        <c:v>42872</c:v>
                      </c:pt>
                      <c:pt idx="1142">
                        <c:v>42873</c:v>
                      </c:pt>
                      <c:pt idx="1143">
                        <c:v>42874</c:v>
                      </c:pt>
                      <c:pt idx="1144">
                        <c:v>42877</c:v>
                      </c:pt>
                      <c:pt idx="1145">
                        <c:v>42878</c:v>
                      </c:pt>
                      <c:pt idx="1146">
                        <c:v>42879</c:v>
                      </c:pt>
                      <c:pt idx="1147">
                        <c:v>42880</c:v>
                      </c:pt>
                      <c:pt idx="1148">
                        <c:v>42881</c:v>
                      </c:pt>
                      <c:pt idx="1149">
                        <c:v>42884</c:v>
                      </c:pt>
                      <c:pt idx="1150">
                        <c:v>42885</c:v>
                      </c:pt>
                      <c:pt idx="1151">
                        <c:v>42886</c:v>
                      </c:pt>
                      <c:pt idx="1152">
                        <c:v>42887</c:v>
                      </c:pt>
                      <c:pt idx="1153">
                        <c:v>42888</c:v>
                      </c:pt>
                      <c:pt idx="1154">
                        <c:v>42891</c:v>
                      </c:pt>
                      <c:pt idx="1155">
                        <c:v>42892</c:v>
                      </c:pt>
                      <c:pt idx="1156">
                        <c:v>42893</c:v>
                      </c:pt>
                      <c:pt idx="1157">
                        <c:v>42894</c:v>
                      </c:pt>
                      <c:pt idx="1158">
                        <c:v>42895</c:v>
                      </c:pt>
                      <c:pt idx="1159">
                        <c:v>42898</c:v>
                      </c:pt>
                      <c:pt idx="1160">
                        <c:v>42899</c:v>
                      </c:pt>
                      <c:pt idx="1161">
                        <c:v>42900</c:v>
                      </c:pt>
                      <c:pt idx="1162">
                        <c:v>42901</c:v>
                      </c:pt>
                      <c:pt idx="1163">
                        <c:v>42902</c:v>
                      </c:pt>
                      <c:pt idx="1164">
                        <c:v>42905</c:v>
                      </c:pt>
                      <c:pt idx="1165">
                        <c:v>42906</c:v>
                      </c:pt>
                      <c:pt idx="1166">
                        <c:v>42907</c:v>
                      </c:pt>
                      <c:pt idx="1167">
                        <c:v>42908</c:v>
                      </c:pt>
                      <c:pt idx="1168">
                        <c:v>42909</c:v>
                      </c:pt>
                      <c:pt idx="1169">
                        <c:v>42912</c:v>
                      </c:pt>
                      <c:pt idx="1170">
                        <c:v>42913</c:v>
                      </c:pt>
                      <c:pt idx="1171">
                        <c:v>42914</c:v>
                      </c:pt>
                      <c:pt idx="1172">
                        <c:v>42915</c:v>
                      </c:pt>
                      <c:pt idx="1173">
                        <c:v>42916</c:v>
                      </c:pt>
                      <c:pt idx="1174">
                        <c:v>42919</c:v>
                      </c:pt>
                      <c:pt idx="1175">
                        <c:v>42920</c:v>
                      </c:pt>
                      <c:pt idx="1176">
                        <c:v>42921</c:v>
                      </c:pt>
                      <c:pt idx="1177">
                        <c:v>42922</c:v>
                      </c:pt>
                      <c:pt idx="1178">
                        <c:v>42923</c:v>
                      </c:pt>
                      <c:pt idx="1179">
                        <c:v>42926</c:v>
                      </c:pt>
                      <c:pt idx="1180">
                        <c:v>42928</c:v>
                      </c:pt>
                      <c:pt idx="1181">
                        <c:v>42929</c:v>
                      </c:pt>
                      <c:pt idx="1182">
                        <c:v>42930</c:v>
                      </c:pt>
                      <c:pt idx="1183">
                        <c:v>42933</c:v>
                      </c:pt>
                      <c:pt idx="1184">
                        <c:v>42934</c:v>
                      </c:pt>
                      <c:pt idx="1185">
                        <c:v>42935</c:v>
                      </c:pt>
                      <c:pt idx="1186">
                        <c:v>42936</c:v>
                      </c:pt>
                      <c:pt idx="1187">
                        <c:v>42937</c:v>
                      </c:pt>
                      <c:pt idx="1188">
                        <c:v>42940</c:v>
                      </c:pt>
                      <c:pt idx="1189">
                        <c:v>42941</c:v>
                      </c:pt>
                      <c:pt idx="1190">
                        <c:v>42942</c:v>
                      </c:pt>
                      <c:pt idx="1191">
                        <c:v>42943</c:v>
                      </c:pt>
                      <c:pt idx="1192">
                        <c:v>42944</c:v>
                      </c:pt>
                      <c:pt idx="1193">
                        <c:v>42947</c:v>
                      </c:pt>
                      <c:pt idx="1194">
                        <c:v>42948</c:v>
                      </c:pt>
                      <c:pt idx="1195">
                        <c:v>42949</c:v>
                      </c:pt>
                      <c:pt idx="1196">
                        <c:v>42950</c:v>
                      </c:pt>
                      <c:pt idx="1197">
                        <c:v>42951</c:v>
                      </c:pt>
                      <c:pt idx="1198">
                        <c:v>42954</c:v>
                      </c:pt>
                      <c:pt idx="1199">
                        <c:v>42955</c:v>
                      </c:pt>
                      <c:pt idx="1200">
                        <c:v>42956</c:v>
                      </c:pt>
                      <c:pt idx="1201">
                        <c:v>42957</c:v>
                      </c:pt>
                      <c:pt idx="1202">
                        <c:v>42958</c:v>
                      </c:pt>
                      <c:pt idx="1203">
                        <c:v>42961</c:v>
                      </c:pt>
                      <c:pt idx="1204">
                        <c:v>42962</c:v>
                      </c:pt>
                      <c:pt idx="1205">
                        <c:v>42963</c:v>
                      </c:pt>
                      <c:pt idx="1206">
                        <c:v>42964</c:v>
                      </c:pt>
                      <c:pt idx="1207">
                        <c:v>42965</c:v>
                      </c:pt>
                      <c:pt idx="1208">
                        <c:v>42968</c:v>
                      </c:pt>
                      <c:pt idx="1209">
                        <c:v>42969</c:v>
                      </c:pt>
                      <c:pt idx="1210">
                        <c:v>42970</c:v>
                      </c:pt>
                      <c:pt idx="1211">
                        <c:v>42971</c:v>
                      </c:pt>
                      <c:pt idx="1212">
                        <c:v>42972</c:v>
                      </c:pt>
                      <c:pt idx="1213">
                        <c:v>42975</c:v>
                      </c:pt>
                      <c:pt idx="1214">
                        <c:v>42976</c:v>
                      </c:pt>
                      <c:pt idx="1215">
                        <c:v>42977</c:v>
                      </c:pt>
                      <c:pt idx="1216">
                        <c:v>42978</c:v>
                      </c:pt>
                      <c:pt idx="1217">
                        <c:v>42979</c:v>
                      </c:pt>
                      <c:pt idx="1218">
                        <c:v>42982</c:v>
                      </c:pt>
                      <c:pt idx="1219">
                        <c:v>42983</c:v>
                      </c:pt>
                      <c:pt idx="1220">
                        <c:v>42984</c:v>
                      </c:pt>
                      <c:pt idx="1221">
                        <c:v>42985</c:v>
                      </c:pt>
                      <c:pt idx="1222">
                        <c:v>42986</c:v>
                      </c:pt>
                      <c:pt idx="1223">
                        <c:v>42989</c:v>
                      </c:pt>
                      <c:pt idx="1224">
                        <c:v>42990</c:v>
                      </c:pt>
                      <c:pt idx="1225">
                        <c:v>42991</c:v>
                      </c:pt>
                      <c:pt idx="1226">
                        <c:v>42992</c:v>
                      </c:pt>
                      <c:pt idx="1227">
                        <c:v>42993</c:v>
                      </c:pt>
                      <c:pt idx="1228">
                        <c:v>42996</c:v>
                      </c:pt>
                      <c:pt idx="1229">
                        <c:v>42997</c:v>
                      </c:pt>
                      <c:pt idx="1230">
                        <c:v>42998</c:v>
                      </c:pt>
                      <c:pt idx="1231">
                        <c:v>42999</c:v>
                      </c:pt>
                      <c:pt idx="1232">
                        <c:v>43000</c:v>
                      </c:pt>
                      <c:pt idx="1233">
                        <c:v>43003</c:v>
                      </c:pt>
                      <c:pt idx="1234">
                        <c:v>43004</c:v>
                      </c:pt>
                      <c:pt idx="1235">
                        <c:v>43005</c:v>
                      </c:pt>
                      <c:pt idx="1236">
                        <c:v>43006</c:v>
                      </c:pt>
                      <c:pt idx="1237">
                        <c:v>43007</c:v>
                      </c:pt>
                      <c:pt idx="1238">
                        <c:v>43010</c:v>
                      </c:pt>
                      <c:pt idx="1239">
                        <c:v>43011</c:v>
                      </c:pt>
                      <c:pt idx="1240">
                        <c:v>43012</c:v>
                      </c:pt>
                      <c:pt idx="1241">
                        <c:v>43013</c:v>
                      </c:pt>
                      <c:pt idx="1242">
                        <c:v>43014</c:v>
                      </c:pt>
                      <c:pt idx="1243">
                        <c:v>43017</c:v>
                      </c:pt>
                      <c:pt idx="1244">
                        <c:v>43018</c:v>
                      </c:pt>
                      <c:pt idx="1245">
                        <c:v>43019</c:v>
                      </c:pt>
                      <c:pt idx="1246">
                        <c:v>43020</c:v>
                      </c:pt>
                      <c:pt idx="1247">
                        <c:v>43021</c:v>
                      </c:pt>
                      <c:pt idx="1248">
                        <c:v>43024</c:v>
                      </c:pt>
                      <c:pt idx="1249">
                        <c:v>43025</c:v>
                      </c:pt>
                      <c:pt idx="1250">
                        <c:v>43026</c:v>
                      </c:pt>
                      <c:pt idx="1251">
                        <c:v>43027</c:v>
                      </c:pt>
                      <c:pt idx="1252">
                        <c:v>43028</c:v>
                      </c:pt>
                      <c:pt idx="1253">
                        <c:v>43031</c:v>
                      </c:pt>
                      <c:pt idx="1254">
                        <c:v>43032</c:v>
                      </c:pt>
                      <c:pt idx="1255">
                        <c:v>43033</c:v>
                      </c:pt>
                      <c:pt idx="1256">
                        <c:v>43034</c:v>
                      </c:pt>
                      <c:pt idx="1257">
                        <c:v>43035</c:v>
                      </c:pt>
                      <c:pt idx="1258">
                        <c:v>43038</c:v>
                      </c:pt>
                      <c:pt idx="1259">
                        <c:v>43039</c:v>
                      </c:pt>
                      <c:pt idx="1260">
                        <c:v>43040</c:v>
                      </c:pt>
                      <c:pt idx="1261">
                        <c:v>43041</c:v>
                      </c:pt>
                      <c:pt idx="1262">
                        <c:v>43042</c:v>
                      </c:pt>
                      <c:pt idx="1263">
                        <c:v>43045</c:v>
                      </c:pt>
                      <c:pt idx="1264">
                        <c:v>43046</c:v>
                      </c:pt>
                      <c:pt idx="1265">
                        <c:v>43047</c:v>
                      </c:pt>
                      <c:pt idx="1266">
                        <c:v>43048</c:v>
                      </c:pt>
                      <c:pt idx="1267">
                        <c:v>43049</c:v>
                      </c:pt>
                      <c:pt idx="1268">
                        <c:v>43052</c:v>
                      </c:pt>
                      <c:pt idx="1269">
                        <c:v>43053</c:v>
                      </c:pt>
                      <c:pt idx="1270">
                        <c:v>43054</c:v>
                      </c:pt>
                      <c:pt idx="1271">
                        <c:v>43056</c:v>
                      </c:pt>
                      <c:pt idx="1272">
                        <c:v>43059</c:v>
                      </c:pt>
                      <c:pt idx="1273">
                        <c:v>43060</c:v>
                      </c:pt>
                      <c:pt idx="1274">
                        <c:v>43061</c:v>
                      </c:pt>
                      <c:pt idx="1275">
                        <c:v>43062</c:v>
                      </c:pt>
                      <c:pt idx="1276">
                        <c:v>43063</c:v>
                      </c:pt>
                      <c:pt idx="1277">
                        <c:v>43066</c:v>
                      </c:pt>
                      <c:pt idx="1278">
                        <c:v>43067</c:v>
                      </c:pt>
                      <c:pt idx="1279">
                        <c:v>43068</c:v>
                      </c:pt>
                      <c:pt idx="1280">
                        <c:v>43069</c:v>
                      </c:pt>
                      <c:pt idx="1281">
                        <c:v>43070</c:v>
                      </c:pt>
                      <c:pt idx="1282">
                        <c:v>43073</c:v>
                      </c:pt>
                      <c:pt idx="1283">
                        <c:v>43074</c:v>
                      </c:pt>
                      <c:pt idx="1284">
                        <c:v>43075</c:v>
                      </c:pt>
                      <c:pt idx="1285">
                        <c:v>43076</c:v>
                      </c:pt>
                      <c:pt idx="1286">
                        <c:v>43077</c:v>
                      </c:pt>
                      <c:pt idx="1287">
                        <c:v>43080</c:v>
                      </c:pt>
                      <c:pt idx="1288">
                        <c:v>43081</c:v>
                      </c:pt>
                      <c:pt idx="1289">
                        <c:v>43082</c:v>
                      </c:pt>
                      <c:pt idx="1290">
                        <c:v>43083</c:v>
                      </c:pt>
                      <c:pt idx="1291">
                        <c:v>43084</c:v>
                      </c:pt>
                      <c:pt idx="1292">
                        <c:v>43087</c:v>
                      </c:pt>
                      <c:pt idx="1293">
                        <c:v>43088</c:v>
                      </c:pt>
                      <c:pt idx="1294">
                        <c:v>43089</c:v>
                      </c:pt>
                      <c:pt idx="1295">
                        <c:v>43090</c:v>
                      </c:pt>
                      <c:pt idx="1296">
                        <c:v>43091</c:v>
                      </c:pt>
                      <c:pt idx="1297">
                        <c:v>43094</c:v>
                      </c:pt>
                      <c:pt idx="1298">
                        <c:v>43095</c:v>
                      </c:pt>
                      <c:pt idx="1299">
                        <c:v>43096</c:v>
                      </c:pt>
                      <c:pt idx="1300">
                        <c:v>43097</c:v>
                      </c:pt>
                      <c:pt idx="1301">
                        <c:v>43098</c:v>
                      </c:pt>
                      <c:pt idx="1302">
                        <c:v>43101</c:v>
                      </c:pt>
                      <c:pt idx="1303">
                        <c:v>43102</c:v>
                      </c:pt>
                      <c:pt idx="1304">
                        <c:v>43103</c:v>
                      </c:pt>
                      <c:pt idx="1305">
                        <c:v>43104</c:v>
                      </c:pt>
                      <c:pt idx="1306">
                        <c:v>43105</c:v>
                      </c:pt>
                      <c:pt idx="1307">
                        <c:v>43108</c:v>
                      </c:pt>
                      <c:pt idx="1308">
                        <c:v>43109</c:v>
                      </c:pt>
                      <c:pt idx="1309">
                        <c:v>43110</c:v>
                      </c:pt>
                      <c:pt idx="1310">
                        <c:v>43111</c:v>
                      </c:pt>
                      <c:pt idx="1311">
                        <c:v>43112</c:v>
                      </c:pt>
                      <c:pt idx="1312">
                        <c:v>43115</c:v>
                      </c:pt>
                      <c:pt idx="1313">
                        <c:v>43116</c:v>
                      </c:pt>
                      <c:pt idx="1314">
                        <c:v>43117</c:v>
                      </c:pt>
                      <c:pt idx="1315">
                        <c:v>43118</c:v>
                      </c:pt>
                      <c:pt idx="1316">
                        <c:v>43119</c:v>
                      </c:pt>
                      <c:pt idx="1317">
                        <c:v>43122</c:v>
                      </c:pt>
                      <c:pt idx="1318">
                        <c:v>43123</c:v>
                      </c:pt>
                      <c:pt idx="1319">
                        <c:v>43124</c:v>
                      </c:pt>
                      <c:pt idx="1320">
                        <c:v>43125</c:v>
                      </c:pt>
                      <c:pt idx="1321">
                        <c:v>43126</c:v>
                      </c:pt>
                      <c:pt idx="1322">
                        <c:v>43129</c:v>
                      </c:pt>
                      <c:pt idx="1323">
                        <c:v>43130</c:v>
                      </c:pt>
                      <c:pt idx="1324">
                        <c:v>43131</c:v>
                      </c:pt>
                      <c:pt idx="1325">
                        <c:v>43132</c:v>
                      </c:pt>
                      <c:pt idx="1326">
                        <c:v>43133</c:v>
                      </c:pt>
                      <c:pt idx="1327">
                        <c:v>43136</c:v>
                      </c:pt>
                      <c:pt idx="1328">
                        <c:v>43137</c:v>
                      </c:pt>
                      <c:pt idx="1329">
                        <c:v>43138</c:v>
                      </c:pt>
                      <c:pt idx="1330">
                        <c:v>43139</c:v>
                      </c:pt>
                      <c:pt idx="1331">
                        <c:v>43140</c:v>
                      </c:pt>
                      <c:pt idx="1332">
                        <c:v>43143</c:v>
                      </c:pt>
                      <c:pt idx="1333">
                        <c:v>43144</c:v>
                      </c:pt>
                      <c:pt idx="1334">
                        <c:v>43145</c:v>
                      </c:pt>
                      <c:pt idx="1335">
                        <c:v>43146</c:v>
                      </c:pt>
                      <c:pt idx="1336">
                        <c:v>43147</c:v>
                      </c:pt>
                      <c:pt idx="1337">
                        <c:v>43150</c:v>
                      </c:pt>
                      <c:pt idx="1338">
                        <c:v>43151</c:v>
                      </c:pt>
                      <c:pt idx="1339">
                        <c:v>43152</c:v>
                      </c:pt>
                      <c:pt idx="1340">
                        <c:v>43153</c:v>
                      </c:pt>
                      <c:pt idx="1341">
                        <c:v>43154</c:v>
                      </c:pt>
                      <c:pt idx="1342">
                        <c:v>43157</c:v>
                      </c:pt>
                      <c:pt idx="1343">
                        <c:v>43158</c:v>
                      </c:pt>
                      <c:pt idx="1344">
                        <c:v>43159</c:v>
                      </c:pt>
                      <c:pt idx="1345">
                        <c:v>43160</c:v>
                      </c:pt>
                      <c:pt idx="1346">
                        <c:v>43161</c:v>
                      </c:pt>
                      <c:pt idx="1347">
                        <c:v>43164</c:v>
                      </c:pt>
                      <c:pt idx="1348">
                        <c:v>43165</c:v>
                      </c:pt>
                      <c:pt idx="1349">
                        <c:v>43166</c:v>
                      </c:pt>
                      <c:pt idx="1350">
                        <c:v>43167</c:v>
                      </c:pt>
                      <c:pt idx="1351">
                        <c:v>43168</c:v>
                      </c:pt>
                      <c:pt idx="1352">
                        <c:v>43171</c:v>
                      </c:pt>
                      <c:pt idx="1353">
                        <c:v>43172</c:v>
                      </c:pt>
                      <c:pt idx="1354">
                        <c:v>43173</c:v>
                      </c:pt>
                      <c:pt idx="1355">
                        <c:v>43174</c:v>
                      </c:pt>
                      <c:pt idx="1356">
                        <c:v>43175</c:v>
                      </c:pt>
                      <c:pt idx="1357">
                        <c:v>43178</c:v>
                      </c:pt>
                      <c:pt idx="1358">
                        <c:v>43179</c:v>
                      </c:pt>
                      <c:pt idx="1359">
                        <c:v>43180</c:v>
                      </c:pt>
                      <c:pt idx="1360">
                        <c:v>43181</c:v>
                      </c:pt>
                      <c:pt idx="1361">
                        <c:v>43182</c:v>
                      </c:pt>
                      <c:pt idx="1362">
                        <c:v>43185</c:v>
                      </c:pt>
                      <c:pt idx="1363">
                        <c:v>43186</c:v>
                      </c:pt>
                      <c:pt idx="1364">
                        <c:v>43187</c:v>
                      </c:pt>
                      <c:pt idx="1365">
                        <c:v>43188</c:v>
                      </c:pt>
                      <c:pt idx="1366">
                        <c:v>43189</c:v>
                      </c:pt>
                      <c:pt idx="1367">
                        <c:v>43192</c:v>
                      </c:pt>
                      <c:pt idx="1368">
                        <c:v>43193</c:v>
                      </c:pt>
                      <c:pt idx="1369">
                        <c:v>43194</c:v>
                      </c:pt>
                      <c:pt idx="1370">
                        <c:v>43195</c:v>
                      </c:pt>
                      <c:pt idx="1371">
                        <c:v>43196</c:v>
                      </c:pt>
                      <c:pt idx="1372">
                        <c:v>43199</c:v>
                      </c:pt>
                      <c:pt idx="1373">
                        <c:v>43200</c:v>
                      </c:pt>
                      <c:pt idx="1374">
                        <c:v>43201</c:v>
                      </c:pt>
                      <c:pt idx="1375">
                        <c:v>43202</c:v>
                      </c:pt>
                      <c:pt idx="1376">
                        <c:v>43203</c:v>
                      </c:pt>
                      <c:pt idx="1377">
                        <c:v>43206</c:v>
                      </c:pt>
                      <c:pt idx="1378">
                        <c:v>43207</c:v>
                      </c:pt>
                      <c:pt idx="1379">
                        <c:v>43208</c:v>
                      </c:pt>
                      <c:pt idx="1380">
                        <c:v>43209</c:v>
                      </c:pt>
                      <c:pt idx="1381">
                        <c:v>43210</c:v>
                      </c:pt>
                      <c:pt idx="1382">
                        <c:v>43213</c:v>
                      </c:pt>
                      <c:pt idx="1383">
                        <c:v>43214</c:v>
                      </c:pt>
                      <c:pt idx="1384">
                        <c:v>43215</c:v>
                      </c:pt>
                      <c:pt idx="1385">
                        <c:v>43216</c:v>
                      </c:pt>
                      <c:pt idx="1386">
                        <c:v>43217</c:v>
                      </c:pt>
                      <c:pt idx="1387">
                        <c:v>43220</c:v>
                      </c:pt>
                      <c:pt idx="1388">
                        <c:v>43221</c:v>
                      </c:pt>
                      <c:pt idx="1389">
                        <c:v>43222</c:v>
                      </c:pt>
                      <c:pt idx="1390">
                        <c:v>43223</c:v>
                      </c:pt>
                      <c:pt idx="1391">
                        <c:v>43224</c:v>
                      </c:pt>
                      <c:pt idx="1392">
                        <c:v>43227</c:v>
                      </c:pt>
                      <c:pt idx="1393">
                        <c:v>43228</c:v>
                      </c:pt>
                      <c:pt idx="1394">
                        <c:v>43229</c:v>
                      </c:pt>
                      <c:pt idx="1395">
                        <c:v>43230</c:v>
                      </c:pt>
                      <c:pt idx="1396">
                        <c:v>43231</c:v>
                      </c:pt>
                      <c:pt idx="1397">
                        <c:v>43234</c:v>
                      </c:pt>
                      <c:pt idx="1398">
                        <c:v>43235</c:v>
                      </c:pt>
                      <c:pt idx="1399">
                        <c:v>43236</c:v>
                      </c:pt>
                      <c:pt idx="1400">
                        <c:v>43237</c:v>
                      </c:pt>
                      <c:pt idx="1401">
                        <c:v>43238</c:v>
                      </c:pt>
                      <c:pt idx="1402">
                        <c:v>43241</c:v>
                      </c:pt>
                      <c:pt idx="1403">
                        <c:v>43242</c:v>
                      </c:pt>
                      <c:pt idx="1404">
                        <c:v>43243</c:v>
                      </c:pt>
                      <c:pt idx="1405">
                        <c:v>43244</c:v>
                      </c:pt>
                      <c:pt idx="1406">
                        <c:v>43245</c:v>
                      </c:pt>
                      <c:pt idx="1407">
                        <c:v>43248</c:v>
                      </c:pt>
                      <c:pt idx="1408">
                        <c:v>43249</c:v>
                      </c:pt>
                      <c:pt idx="1409">
                        <c:v>43250</c:v>
                      </c:pt>
                      <c:pt idx="1410">
                        <c:v>43251</c:v>
                      </c:pt>
                      <c:pt idx="1411">
                        <c:v>43252</c:v>
                      </c:pt>
                      <c:pt idx="1412">
                        <c:v>43255</c:v>
                      </c:pt>
                      <c:pt idx="1413">
                        <c:v>43256</c:v>
                      </c:pt>
                      <c:pt idx="1414">
                        <c:v>43257</c:v>
                      </c:pt>
                      <c:pt idx="1415">
                        <c:v>43258</c:v>
                      </c:pt>
                      <c:pt idx="1416">
                        <c:v>43259</c:v>
                      </c:pt>
                      <c:pt idx="1417">
                        <c:v>43262</c:v>
                      </c:pt>
                      <c:pt idx="1418">
                        <c:v>43263</c:v>
                      </c:pt>
                      <c:pt idx="1419">
                        <c:v>43264</c:v>
                      </c:pt>
                      <c:pt idx="1420">
                        <c:v>43265</c:v>
                      </c:pt>
                      <c:pt idx="1421">
                        <c:v>43266</c:v>
                      </c:pt>
                      <c:pt idx="1422">
                        <c:v>43269</c:v>
                      </c:pt>
                      <c:pt idx="1423">
                        <c:v>43270</c:v>
                      </c:pt>
                      <c:pt idx="1424">
                        <c:v>43271</c:v>
                      </c:pt>
                      <c:pt idx="1425">
                        <c:v>43272</c:v>
                      </c:pt>
                      <c:pt idx="1426">
                        <c:v>43273</c:v>
                      </c:pt>
                      <c:pt idx="1427">
                        <c:v>43276</c:v>
                      </c:pt>
                      <c:pt idx="1428">
                        <c:v>43277</c:v>
                      </c:pt>
                      <c:pt idx="1429">
                        <c:v>43278</c:v>
                      </c:pt>
                      <c:pt idx="1430">
                        <c:v>43279</c:v>
                      </c:pt>
                      <c:pt idx="1431">
                        <c:v>43280</c:v>
                      </c:pt>
                      <c:pt idx="1432">
                        <c:v>43283</c:v>
                      </c:pt>
                      <c:pt idx="1433">
                        <c:v>43284</c:v>
                      </c:pt>
                      <c:pt idx="1434">
                        <c:v>43285</c:v>
                      </c:pt>
                      <c:pt idx="1435">
                        <c:v>43286</c:v>
                      </c:pt>
                      <c:pt idx="1436">
                        <c:v>43287</c:v>
                      </c:pt>
                      <c:pt idx="1437">
                        <c:v>43290</c:v>
                      </c:pt>
                      <c:pt idx="1438">
                        <c:v>43291</c:v>
                      </c:pt>
                      <c:pt idx="1439">
                        <c:v>43292</c:v>
                      </c:pt>
                      <c:pt idx="1440">
                        <c:v>43293</c:v>
                      </c:pt>
                      <c:pt idx="1441">
                        <c:v>43294</c:v>
                      </c:pt>
                      <c:pt idx="1442">
                        <c:v>43297</c:v>
                      </c:pt>
                      <c:pt idx="1443">
                        <c:v>43298</c:v>
                      </c:pt>
                      <c:pt idx="1444">
                        <c:v>43299</c:v>
                      </c:pt>
                      <c:pt idx="1445">
                        <c:v>43300</c:v>
                      </c:pt>
                      <c:pt idx="1446">
                        <c:v>43301</c:v>
                      </c:pt>
                      <c:pt idx="1447">
                        <c:v>43304</c:v>
                      </c:pt>
                      <c:pt idx="1448">
                        <c:v>43305</c:v>
                      </c:pt>
                      <c:pt idx="1449">
                        <c:v>43306</c:v>
                      </c:pt>
                      <c:pt idx="1450">
                        <c:v>43307</c:v>
                      </c:pt>
                      <c:pt idx="1451">
                        <c:v>43308</c:v>
                      </c:pt>
                      <c:pt idx="1452">
                        <c:v>43311</c:v>
                      </c:pt>
                      <c:pt idx="1453">
                        <c:v>43312</c:v>
                      </c:pt>
                      <c:pt idx="1454">
                        <c:v>43313</c:v>
                      </c:pt>
                      <c:pt idx="1455">
                        <c:v>43314</c:v>
                      </c:pt>
                      <c:pt idx="1456">
                        <c:v>43315</c:v>
                      </c:pt>
                      <c:pt idx="1457">
                        <c:v>43318</c:v>
                      </c:pt>
                      <c:pt idx="1458">
                        <c:v>43319</c:v>
                      </c:pt>
                      <c:pt idx="1459">
                        <c:v>43320</c:v>
                      </c:pt>
                      <c:pt idx="1460">
                        <c:v>43321</c:v>
                      </c:pt>
                      <c:pt idx="1461">
                        <c:v>43322</c:v>
                      </c:pt>
                      <c:pt idx="1462">
                        <c:v>43325</c:v>
                      </c:pt>
                      <c:pt idx="1463">
                        <c:v>43326</c:v>
                      </c:pt>
                      <c:pt idx="1464">
                        <c:v>43327</c:v>
                      </c:pt>
                      <c:pt idx="1465">
                        <c:v>43328</c:v>
                      </c:pt>
                      <c:pt idx="1466">
                        <c:v>43329</c:v>
                      </c:pt>
                      <c:pt idx="1467">
                        <c:v>43332</c:v>
                      </c:pt>
                      <c:pt idx="1468">
                        <c:v>43333</c:v>
                      </c:pt>
                      <c:pt idx="1469">
                        <c:v>43334</c:v>
                      </c:pt>
                      <c:pt idx="1470">
                        <c:v>43335</c:v>
                      </c:pt>
                      <c:pt idx="1471">
                        <c:v>43336</c:v>
                      </c:pt>
                      <c:pt idx="1472">
                        <c:v>43339</c:v>
                      </c:pt>
                      <c:pt idx="1473">
                        <c:v>43340</c:v>
                      </c:pt>
                      <c:pt idx="1474">
                        <c:v>43341</c:v>
                      </c:pt>
                      <c:pt idx="1475">
                        <c:v>43342</c:v>
                      </c:pt>
                      <c:pt idx="1476">
                        <c:v>43343</c:v>
                      </c:pt>
                      <c:pt idx="1477">
                        <c:v>43346</c:v>
                      </c:pt>
                      <c:pt idx="1478">
                        <c:v>43347</c:v>
                      </c:pt>
                      <c:pt idx="1479">
                        <c:v>43348</c:v>
                      </c:pt>
                      <c:pt idx="1480">
                        <c:v>43349</c:v>
                      </c:pt>
                      <c:pt idx="1481">
                        <c:v>43350</c:v>
                      </c:pt>
                      <c:pt idx="1482">
                        <c:v>43353</c:v>
                      </c:pt>
                      <c:pt idx="1483">
                        <c:v>43354</c:v>
                      </c:pt>
                      <c:pt idx="1484">
                        <c:v>43355</c:v>
                      </c:pt>
                      <c:pt idx="1485">
                        <c:v>43356</c:v>
                      </c:pt>
                      <c:pt idx="1486">
                        <c:v>43357</c:v>
                      </c:pt>
                      <c:pt idx="1487">
                        <c:v>43360</c:v>
                      </c:pt>
                      <c:pt idx="1488">
                        <c:v>43361</c:v>
                      </c:pt>
                      <c:pt idx="1489">
                        <c:v>43362</c:v>
                      </c:pt>
                      <c:pt idx="1490">
                        <c:v>43363</c:v>
                      </c:pt>
                      <c:pt idx="1491">
                        <c:v>43364</c:v>
                      </c:pt>
                      <c:pt idx="1492">
                        <c:v>43367</c:v>
                      </c:pt>
                      <c:pt idx="1493">
                        <c:v>43368</c:v>
                      </c:pt>
                      <c:pt idx="1494">
                        <c:v>43369</c:v>
                      </c:pt>
                      <c:pt idx="1495">
                        <c:v>43370</c:v>
                      </c:pt>
                      <c:pt idx="1496">
                        <c:v>43371</c:v>
                      </c:pt>
                      <c:pt idx="1497">
                        <c:v>43374</c:v>
                      </c:pt>
                      <c:pt idx="1498">
                        <c:v>43375</c:v>
                      </c:pt>
                      <c:pt idx="1499">
                        <c:v>43376</c:v>
                      </c:pt>
                      <c:pt idx="1500">
                        <c:v>43377</c:v>
                      </c:pt>
                      <c:pt idx="1501">
                        <c:v>43378</c:v>
                      </c:pt>
                      <c:pt idx="1502">
                        <c:v>43381</c:v>
                      </c:pt>
                      <c:pt idx="1503">
                        <c:v>43382</c:v>
                      </c:pt>
                      <c:pt idx="1504">
                        <c:v>43383</c:v>
                      </c:pt>
                      <c:pt idx="1505">
                        <c:v>43384</c:v>
                      </c:pt>
                      <c:pt idx="1506">
                        <c:v>43385</c:v>
                      </c:pt>
                      <c:pt idx="1507">
                        <c:v>43388</c:v>
                      </c:pt>
                      <c:pt idx="1508">
                        <c:v>43389</c:v>
                      </c:pt>
                      <c:pt idx="1509">
                        <c:v>43390</c:v>
                      </c:pt>
                      <c:pt idx="1510">
                        <c:v>43391</c:v>
                      </c:pt>
                      <c:pt idx="1511">
                        <c:v>43392</c:v>
                      </c:pt>
                      <c:pt idx="1512">
                        <c:v>43395</c:v>
                      </c:pt>
                      <c:pt idx="1513">
                        <c:v>43396</c:v>
                      </c:pt>
                      <c:pt idx="1514">
                        <c:v>43397</c:v>
                      </c:pt>
                      <c:pt idx="1515">
                        <c:v>43398</c:v>
                      </c:pt>
                      <c:pt idx="1516">
                        <c:v>43399</c:v>
                      </c:pt>
                      <c:pt idx="1517">
                        <c:v>43402</c:v>
                      </c:pt>
                      <c:pt idx="1518">
                        <c:v>43403</c:v>
                      </c:pt>
                      <c:pt idx="1519">
                        <c:v>43404</c:v>
                      </c:pt>
                      <c:pt idx="1520">
                        <c:v>43405</c:v>
                      </c:pt>
                      <c:pt idx="1521">
                        <c:v>43406</c:v>
                      </c:pt>
                      <c:pt idx="1522">
                        <c:v>43409</c:v>
                      </c:pt>
                      <c:pt idx="1523">
                        <c:v>43410</c:v>
                      </c:pt>
                      <c:pt idx="1524">
                        <c:v>43411</c:v>
                      </c:pt>
                      <c:pt idx="1525">
                        <c:v>43412</c:v>
                      </c:pt>
                      <c:pt idx="1526">
                        <c:v>43413</c:v>
                      </c:pt>
                      <c:pt idx="1527">
                        <c:v>43416</c:v>
                      </c:pt>
                      <c:pt idx="1528">
                        <c:v>43417</c:v>
                      </c:pt>
                      <c:pt idx="1529">
                        <c:v>43418</c:v>
                      </c:pt>
                      <c:pt idx="1530">
                        <c:v>43419</c:v>
                      </c:pt>
                      <c:pt idx="1531">
                        <c:v>43420</c:v>
                      </c:pt>
                      <c:pt idx="1532">
                        <c:v>43423</c:v>
                      </c:pt>
                      <c:pt idx="1533">
                        <c:v>43424</c:v>
                      </c:pt>
                      <c:pt idx="1534">
                        <c:v>43425</c:v>
                      </c:pt>
                      <c:pt idx="1535">
                        <c:v>43426</c:v>
                      </c:pt>
                      <c:pt idx="1536">
                        <c:v>43427</c:v>
                      </c:pt>
                      <c:pt idx="1537">
                        <c:v>43430</c:v>
                      </c:pt>
                      <c:pt idx="1538">
                        <c:v>43431</c:v>
                      </c:pt>
                      <c:pt idx="1539">
                        <c:v>43432</c:v>
                      </c:pt>
                      <c:pt idx="1540">
                        <c:v>43433</c:v>
                      </c:pt>
                      <c:pt idx="1541">
                        <c:v>43434</c:v>
                      </c:pt>
                      <c:pt idx="1542">
                        <c:v>43437</c:v>
                      </c:pt>
                      <c:pt idx="1543">
                        <c:v>43438</c:v>
                      </c:pt>
                      <c:pt idx="1544">
                        <c:v>43439</c:v>
                      </c:pt>
                      <c:pt idx="1545">
                        <c:v>43440</c:v>
                      </c:pt>
                      <c:pt idx="1546">
                        <c:v>43441</c:v>
                      </c:pt>
                      <c:pt idx="1547">
                        <c:v>43444</c:v>
                      </c:pt>
                      <c:pt idx="1548">
                        <c:v>43445</c:v>
                      </c:pt>
                      <c:pt idx="1549">
                        <c:v>43446</c:v>
                      </c:pt>
                      <c:pt idx="1550">
                        <c:v>43447</c:v>
                      </c:pt>
                      <c:pt idx="1551">
                        <c:v>43448</c:v>
                      </c:pt>
                      <c:pt idx="1552">
                        <c:v>43451</c:v>
                      </c:pt>
                      <c:pt idx="1553">
                        <c:v>43452</c:v>
                      </c:pt>
                      <c:pt idx="1554">
                        <c:v>43453</c:v>
                      </c:pt>
                      <c:pt idx="1555">
                        <c:v>43454</c:v>
                      </c:pt>
                      <c:pt idx="1556">
                        <c:v>43455</c:v>
                      </c:pt>
                      <c:pt idx="1557">
                        <c:v>43458</c:v>
                      </c:pt>
                      <c:pt idx="1558">
                        <c:v>43459</c:v>
                      </c:pt>
                      <c:pt idx="1559">
                        <c:v>43460</c:v>
                      </c:pt>
                      <c:pt idx="1560">
                        <c:v>43461</c:v>
                      </c:pt>
                      <c:pt idx="1561">
                        <c:v>43462</c:v>
                      </c:pt>
                      <c:pt idx="1562">
                        <c:v>43465</c:v>
                      </c:pt>
                      <c:pt idx="1563">
                        <c:v>43466</c:v>
                      </c:pt>
                      <c:pt idx="1564">
                        <c:v>43467</c:v>
                      </c:pt>
                      <c:pt idx="1565">
                        <c:v>43468</c:v>
                      </c:pt>
                      <c:pt idx="1566">
                        <c:v>43469</c:v>
                      </c:pt>
                      <c:pt idx="1567">
                        <c:v>43472</c:v>
                      </c:pt>
                      <c:pt idx="1568">
                        <c:v>43473</c:v>
                      </c:pt>
                      <c:pt idx="1569">
                        <c:v>43474</c:v>
                      </c:pt>
                      <c:pt idx="1570">
                        <c:v>43475</c:v>
                      </c:pt>
                      <c:pt idx="1571">
                        <c:v>43476</c:v>
                      </c:pt>
                      <c:pt idx="1572">
                        <c:v>43479</c:v>
                      </c:pt>
                      <c:pt idx="1573">
                        <c:v>43480</c:v>
                      </c:pt>
                      <c:pt idx="1574">
                        <c:v>43481</c:v>
                      </c:pt>
                      <c:pt idx="1575">
                        <c:v>43482</c:v>
                      </c:pt>
                      <c:pt idx="1576">
                        <c:v>43483</c:v>
                      </c:pt>
                      <c:pt idx="1577">
                        <c:v>43486</c:v>
                      </c:pt>
                      <c:pt idx="1578">
                        <c:v>43487</c:v>
                      </c:pt>
                      <c:pt idx="1579">
                        <c:v>43488</c:v>
                      </c:pt>
                      <c:pt idx="1580">
                        <c:v>43489</c:v>
                      </c:pt>
                      <c:pt idx="1581">
                        <c:v>43490</c:v>
                      </c:pt>
                      <c:pt idx="1582">
                        <c:v>43493</c:v>
                      </c:pt>
                      <c:pt idx="1583">
                        <c:v>43494</c:v>
                      </c:pt>
                      <c:pt idx="1584">
                        <c:v>43495</c:v>
                      </c:pt>
                      <c:pt idx="1585">
                        <c:v>43496</c:v>
                      </c:pt>
                      <c:pt idx="1586">
                        <c:v>43497</c:v>
                      </c:pt>
                      <c:pt idx="1587">
                        <c:v>43500</c:v>
                      </c:pt>
                      <c:pt idx="1588">
                        <c:v>43501</c:v>
                      </c:pt>
                      <c:pt idx="1589">
                        <c:v>43502</c:v>
                      </c:pt>
                      <c:pt idx="1590">
                        <c:v>43503</c:v>
                      </c:pt>
                      <c:pt idx="1591">
                        <c:v>43504</c:v>
                      </c:pt>
                      <c:pt idx="1592">
                        <c:v>43507</c:v>
                      </c:pt>
                      <c:pt idx="1593">
                        <c:v>43508</c:v>
                      </c:pt>
                      <c:pt idx="1594">
                        <c:v>43509</c:v>
                      </c:pt>
                      <c:pt idx="1595">
                        <c:v>43510</c:v>
                      </c:pt>
                      <c:pt idx="1596">
                        <c:v>43511</c:v>
                      </c:pt>
                      <c:pt idx="1597">
                        <c:v>43514</c:v>
                      </c:pt>
                      <c:pt idx="1598">
                        <c:v>43515</c:v>
                      </c:pt>
                      <c:pt idx="1599">
                        <c:v>43516</c:v>
                      </c:pt>
                      <c:pt idx="1600">
                        <c:v>43517</c:v>
                      </c:pt>
                      <c:pt idx="1601">
                        <c:v>43518</c:v>
                      </c:pt>
                      <c:pt idx="1602">
                        <c:v>43521</c:v>
                      </c:pt>
                      <c:pt idx="1603">
                        <c:v>43522</c:v>
                      </c:pt>
                      <c:pt idx="1604">
                        <c:v>43523</c:v>
                      </c:pt>
                      <c:pt idx="1605">
                        <c:v>43524</c:v>
                      </c:pt>
                      <c:pt idx="1606">
                        <c:v>43525</c:v>
                      </c:pt>
                      <c:pt idx="1607">
                        <c:v>43528</c:v>
                      </c:pt>
                      <c:pt idx="1608">
                        <c:v>43529</c:v>
                      </c:pt>
                      <c:pt idx="1609">
                        <c:v>43530</c:v>
                      </c:pt>
                      <c:pt idx="1610">
                        <c:v>43531</c:v>
                      </c:pt>
                      <c:pt idx="1611">
                        <c:v>43532</c:v>
                      </c:pt>
                      <c:pt idx="1612">
                        <c:v>43535</c:v>
                      </c:pt>
                      <c:pt idx="1613">
                        <c:v>43536</c:v>
                      </c:pt>
                      <c:pt idx="1614">
                        <c:v>43537</c:v>
                      </c:pt>
                      <c:pt idx="1615">
                        <c:v>43538</c:v>
                      </c:pt>
                      <c:pt idx="1616">
                        <c:v>43539</c:v>
                      </c:pt>
                      <c:pt idx="1617">
                        <c:v>43542</c:v>
                      </c:pt>
                      <c:pt idx="1618">
                        <c:v>43543</c:v>
                      </c:pt>
                      <c:pt idx="1619">
                        <c:v>43544</c:v>
                      </c:pt>
                      <c:pt idx="1620">
                        <c:v>43545</c:v>
                      </c:pt>
                      <c:pt idx="1621">
                        <c:v>43546</c:v>
                      </c:pt>
                      <c:pt idx="1622">
                        <c:v>43549</c:v>
                      </c:pt>
                      <c:pt idx="1623">
                        <c:v>43550</c:v>
                      </c:pt>
                      <c:pt idx="1624">
                        <c:v>43551</c:v>
                      </c:pt>
                      <c:pt idx="1625">
                        <c:v>43552</c:v>
                      </c:pt>
                      <c:pt idx="1626">
                        <c:v>43553</c:v>
                      </c:pt>
                      <c:pt idx="1627">
                        <c:v>43556</c:v>
                      </c:pt>
                      <c:pt idx="1628">
                        <c:v>43557</c:v>
                      </c:pt>
                      <c:pt idx="1629">
                        <c:v>43558</c:v>
                      </c:pt>
                      <c:pt idx="1630">
                        <c:v>43559</c:v>
                      </c:pt>
                      <c:pt idx="1631">
                        <c:v>43560</c:v>
                      </c:pt>
                      <c:pt idx="1632">
                        <c:v>43563</c:v>
                      </c:pt>
                      <c:pt idx="1633">
                        <c:v>43564</c:v>
                      </c:pt>
                      <c:pt idx="1634">
                        <c:v>43565</c:v>
                      </c:pt>
                      <c:pt idx="1635">
                        <c:v>43566</c:v>
                      </c:pt>
                      <c:pt idx="1636">
                        <c:v>43567</c:v>
                      </c:pt>
                      <c:pt idx="1637">
                        <c:v>43570</c:v>
                      </c:pt>
                      <c:pt idx="1638">
                        <c:v>43571</c:v>
                      </c:pt>
                      <c:pt idx="1639">
                        <c:v>43572</c:v>
                      </c:pt>
                      <c:pt idx="1640">
                        <c:v>43573</c:v>
                      </c:pt>
                      <c:pt idx="1641">
                        <c:v>43574</c:v>
                      </c:pt>
                      <c:pt idx="1642">
                        <c:v>43577</c:v>
                      </c:pt>
                      <c:pt idx="1643">
                        <c:v>43578</c:v>
                      </c:pt>
                      <c:pt idx="1644">
                        <c:v>43579</c:v>
                      </c:pt>
                      <c:pt idx="1645">
                        <c:v>43580</c:v>
                      </c:pt>
                      <c:pt idx="1646">
                        <c:v>43581</c:v>
                      </c:pt>
                      <c:pt idx="1647">
                        <c:v>43584</c:v>
                      </c:pt>
                      <c:pt idx="1648">
                        <c:v>43585</c:v>
                      </c:pt>
                      <c:pt idx="1649">
                        <c:v>43586</c:v>
                      </c:pt>
                      <c:pt idx="1650">
                        <c:v>43587</c:v>
                      </c:pt>
                      <c:pt idx="1651">
                        <c:v>43588</c:v>
                      </c:pt>
                      <c:pt idx="1652">
                        <c:v>43591</c:v>
                      </c:pt>
                      <c:pt idx="1653">
                        <c:v>43592</c:v>
                      </c:pt>
                      <c:pt idx="1654">
                        <c:v>43593</c:v>
                      </c:pt>
                      <c:pt idx="1655">
                        <c:v>43594</c:v>
                      </c:pt>
                      <c:pt idx="1656">
                        <c:v>43595</c:v>
                      </c:pt>
                      <c:pt idx="1657">
                        <c:v>43598</c:v>
                      </c:pt>
                      <c:pt idx="1658">
                        <c:v>43599</c:v>
                      </c:pt>
                      <c:pt idx="1659">
                        <c:v>43600</c:v>
                      </c:pt>
                      <c:pt idx="1660">
                        <c:v>43601</c:v>
                      </c:pt>
                      <c:pt idx="1661">
                        <c:v>43602</c:v>
                      </c:pt>
                      <c:pt idx="1662">
                        <c:v>43605</c:v>
                      </c:pt>
                      <c:pt idx="1663">
                        <c:v>43606</c:v>
                      </c:pt>
                      <c:pt idx="1664">
                        <c:v>43607</c:v>
                      </c:pt>
                      <c:pt idx="1665">
                        <c:v>43608</c:v>
                      </c:pt>
                      <c:pt idx="1666">
                        <c:v>43609</c:v>
                      </c:pt>
                      <c:pt idx="1667">
                        <c:v>43612</c:v>
                      </c:pt>
                      <c:pt idx="1668">
                        <c:v>43613</c:v>
                      </c:pt>
                      <c:pt idx="1669">
                        <c:v>43614</c:v>
                      </c:pt>
                      <c:pt idx="1670">
                        <c:v>43615</c:v>
                      </c:pt>
                      <c:pt idx="1671">
                        <c:v>43616</c:v>
                      </c:pt>
                      <c:pt idx="1672">
                        <c:v>43619</c:v>
                      </c:pt>
                      <c:pt idx="1673">
                        <c:v>43620</c:v>
                      </c:pt>
                      <c:pt idx="1674">
                        <c:v>43621</c:v>
                      </c:pt>
                      <c:pt idx="1675">
                        <c:v>43622</c:v>
                      </c:pt>
                      <c:pt idx="1676">
                        <c:v>43623</c:v>
                      </c:pt>
                      <c:pt idx="1677">
                        <c:v>43626</c:v>
                      </c:pt>
                      <c:pt idx="1678">
                        <c:v>43627</c:v>
                      </c:pt>
                      <c:pt idx="1679">
                        <c:v>43628</c:v>
                      </c:pt>
                      <c:pt idx="1680">
                        <c:v>43629</c:v>
                      </c:pt>
                      <c:pt idx="1681">
                        <c:v>43630</c:v>
                      </c:pt>
                      <c:pt idx="1682">
                        <c:v>43633</c:v>
                      </c:pt>
                      <c:pt idx="1683">
                        <c:v>43634</c:v>
                      </c:pt>
                      <c:pt idx="1684">
                        <c:v>43635</c:v>
                      </c:pt>
                      <c:pt idx="1685">
                        <c:v>43636</c:v>
                      </c:pt>
                      <c:pt idx="1686">
                        <c:v>43637</c:v>
                      </c:pt>
                      <c:pt idx="1687">
                        <c:v>43640</c:v>
                      </c:pt>
                      <c:pt idx="1688">
                        <c:v>43641</c:v>
                      </c:pt>
                      <c:pt idx="1689">
                        <c:v>43642</c:v>
                      </c:pt>
                      <c:pt idx="1690">
                        <c:v>43643</c:v>
                      </c:pt>
                      <c:pt idx="1691">
                        <c:v>43644</c:v>
                      </c:pt>
                      <c:pt idx="1692">
                        <c:v>43647</c:v>
                      </c:pt>
                      <c:pt idx="1693">
                        <c:v>43648</c:v>
                      </c:pt>
                      <c:pt idx="1694">
                        <c:v>43649</c:v>
                      </c:pt>
                      <c:pt idx="1695">
                        <c:v>43650</c:v>
                      </c:pt>
                      <c:pt idx="1696">
                        <c:v>43651</c:v>
                      </c:pt>
                      <c:pt idx="1697">
                        <c:v>43654</c:v>
                      </c:pt>
                      <c:pt idx="1698">
                        <c:v>43655</c:v>
                      </c:pt>
                      <c:pt idx="1699">
                        <c:v>43656</c:v>
                      </c:pt>
                      <c:pt idx="1700">
                        <c:v>43657</c:v>
                      </c:pt>
                      <c:pt idx="1701">
                        <c:v>43658</c:v>
                      </c:pt>
                      <c:pt idx="1702">
                        <c:v>43661</c:v>
                      </c:pt>
                      <c:pt idx="1703">
                        <c:v>43662</c:v>
                      </c:pt>
                      <c:pt idx="1704">
                        <c:v>43663</c:v>
                      </c:pt>
                      <c:pt idx="1705">
                        <c:v>43664</c:v>
                      </c:pt>
                      <c:pt idx="1706">
                        <c:v>43665</c:v>
                      </c:pt>
                      <c:pt idx="1707">
                        <c:v>43668</c:v>
                      </c:pt>
                      <c:pt idx="1708">
                        <c:v>43669</c:v>
                      </c:pt>
                      <c:pt idx="1709">
                        <c:v>43670</c:v>
                      </c:pt>
                      <c:pt idx="1710">
                        <c:v>43671</c:v>
                      </c:pt>
                      <c:pt idx="1711">
                        <c:v>43672</c:v>
                      </c:pt>
                      <c:pt idx="1712">
                        <c:v>43675</c:v>
                      </c:pt>
                      <c:pt idx="1713">
                        <c:v>43676</c:v>
                      </c:pt>
                      <c:pt idx="1714">
                        <c:v>43677</c:v>
                      </c:pt>
                      <c:pt idx="1715">
                        <c:v>43678</c:v>
                      </c:pt>
                      <c:pt idx="1716">
                        <c:v>43679</c:v>
                      </c:pt>
                      <c:pt idx="1717">
                        <c:v>43682</c:v>
                      </c:pt>
                      <c:pt idx="1718">
                        <c:v>43683</c:v>
                      </c:pt>
                      <c:pt idx="1719">
                        <c:v>43684</c:v>
                      </c:pt>
                      <c:pt idx="1720">
                        <c:v>43685</c:v>
                      </c:pt>
                      <c:pt idx="1721">
                        <c:v>43686</c:v>
                      </c:pt>
                      <c:pt idx="1722">
                        <c:v>43689</c:v>
                      </c:pt>
                      <c:pt idx="1723">
                        <c:v>43690</c:v>
                      </c:pt>
                      <c:pt idx="1724">
                        <c:v>43691</c:v>
                      </c:pt>
                      <c:pt idx="1725">
                        <c:v>43692</c:v>
                      </c:pt>
                      <c:pt idx="1726">
                        <c:v>43693</c:v>
                      </c:pt>
                      <c:pt idx="1727">
                        <c:v>43696</c:v>
                      </c:pt>
                      <c:pt idx="1728">
                        <c:v>43697</c:v>
                      </c:pt>
                      <c:pt idx="1729">
                        <c:v>43698</c:v>
                      </c:pt>
                      <c:pt idx="1730">
                        <c:v>43699</c:v>
                      </c:pt>
                      <c:pt idx="1731">
                        <c:v>43700</c:v>
                      </c:pt>
                      <c:pt idx="1732">
                        <c:v>43703</c:v>
                      </c:pt>
                      <c:pt idx="1733">
                        <c:v>43704</c:v>
                      </c:pt>
                      <c:pt idx="1734">
                        <c:v>43705</c:v>
                      </c:pt>
                      <c:pt idx="1735">
                        <c:v>43706</c:v>
                      </c:pt>
                      <c:pt idx="1736">
                        <c:v>43707</c:v>
                      </c:pt>
                      <c:pt idx="1737">
                        <c:v>43710</c:v>
                      </c:pt>
                      <c:pt idx="1738">
                        <c:v>43711</c:v>
                      </c:pt>
                      <c:pt idx="1739">
                        <c:v>43712</c:v>
                      </c:pt>
                      <c:pt idx="1740">
                        <c:v>43713</c:v>
                      </c:pt>
                      <c:pt idx="1741">
                        <c:v>43714</c:v>
                      </c:pt>
                      <c:pt idx="1742">
                        <c:v>43717</c:v>
                      </c:pt>
                      <c:pt idx="1743">
                        <c:v>43718</c:v>
                      </c:pt>
                      <c:pt idx="1744">
                        <c:v>43719</c:v>
                      </c:pt>
                      <c:pt idx="1745">
                        <c:v>43720</c:v>
                      </c:pt>
                      <c:pt idx="1746">
                        <c:v>43721</c:v>
                      </c:pt>
                      <c:pt idx="1747">
                        <c:v>43724</c:v>
                      </c:pt>
                      <c:pt idx="1748">
                        <c:v>43725</c:v>
                      </c:pt>
                      <c:pt idx="1749">
                        <c:v>43726</c:v>
                      </c:pt>
                      <c:pt idx="1750">
                        <c:v>43727</c:v>
                      </c:pt>
                      <c:pt idx="1751">
                        <c:v>43728</c:v>
                      </c:pt>
                      <c:pt idx="1752">
                        <c:v>43731</c:v>
                      </c:pt>
                      <c:pt idx="1753">
                        <c:v>43732</c:v>
                      </c:pt>
                      <c:pt idx="1754">
                        <c:v>43733</c:v>
                      </c:pt>
                      <c:pt idx="1755">
                        <c:v>43734</c:v>
                      </c:pt>
                      <c:pt idx="1756">
                        <c:v>43735</c:v>
                      </c:pt>
                      <c:pt idx="1757">
                        <c:v>43738</c:v>
                      </c:pt>
                      <c:pt idx="1758">
                        <c:v>43739</c:v>
                      </c:pt>
                      <c:pt idx="1759">
                        <c:v>43740</c:v>
                      </c:pt>
                      <c:pt idx="1760">
                        <c:v>43741</c:v>
                      </c:pt>
                      <c:pt idx="1761">
                        <c:v>43742</c:v>
                      </c:pt>
                      <c:pt idx="1762">
                        <c:v>43745</c:v>
                      </c:pt>
                      <c:pt idx="1763">
                        <c:v>43746</c:v>
                      </c:pt>
                      <c:pt idx="1764">
                        <c:v>43747</c:v>
                      </c:pt>
                      <c:pt idx="1765">
                        <c:v>43748</c:v>
                      </c:pt>
                      <c:pt idx="1766">
                        <c:v>43749</c:v>
                      </c:pt>
                      <c:pt idx="1767">
                        <c:v>43752</c:v>
                      </c:pt>
                      <c:pt idx="1768">
                        <c:v>43753</c:v>
                      </c:pt>
                      <c:pt idx="1769">
                        <c:v>43754</c:v>
                      </c:pt>
                      <c:pt idx="1770">
                        <c:v>43755</c:v>
                      </c:pt>
                      <c:pt idx="1771">
                        <c:v>43756</c:v>
                      </c:pt>
                      <c:pt idx="1772">
                        <c:v>43759</c:v>
                      </c:pt>
                      <c:pt idx="1773">
                        <c:v>43760</c:v>
                      </c:pt>
                      <c:pt idx="1774">
                        <c:v>43761</c:v>
                      </c:pt>
                      <c:pt idx="1775">
                        <c:v>43762</c:v>
                      </c:pt>
                      <c:pt idx="1776">
                        <c:v>43763</c:v>
                      </c:pt>
                      <c:pt idx="1777">
                        <c:v>43766</c:v>
                      </c:pt>
                      <c:pt idx="1778">
                        <c:v>43767</c:v>
                      </c:pt>
                      <c:pt idx="1779">
                        <c:v>43768</c:v>
                      </c:pt>
                      <c:pt idx="1780">
                        <c:v>43769</c:v>
                      </c:pt>
                      <c:pt idx="1781">
                        <c:v>43770</c:v>
                      </c:pt>
                      <c:pt idx="1782">
                        <c:v>43773</c:v>
                      </c:pt>
                      <c:pt idx="1783">
                        <c:v>43774</c:v>
                      </c:pt>
                      <c:pt idx="1784">
                        <c:v>43775</c:v>
                      </c:pt>
                      <c:pt idx="1785">
                        <c:v>43776</c:v>
                      </c:pt>
                      <c:pt idx="1786">
                        <c:v>43777</c:v>
                      </c:pt>
                      <c:pt idx="1787">
                        <c:v>43780</c:v>
                      </c:pt>
                      <c:pt idx="1788">
                        <c:v>43781</c:v>
                      </c:pt>
                      <c:pt idx="1789">
                        <c:v>43782</c:v>
                      </c:pt>
                      <c:pt idx="1790">
                        <c:v>43783</c:v>
                      </c:pt>
                      <c:pt idx="1791">
                        <c:v>43784</c:v>
                      </c:pt>
                      <c:pt idx="1792">
                        <c:v>43787</c:v>
                      </c:pt>
                      <c:pt idx="1793">
                        <c:v>43788</c:v>
                      </c:pt>
                      <c:pt idx="1794">
                        <c:v>43789</c:v>
                      </c:pt>
                      <c:pt idx="1795">
                        <c:v>43790</c:v>
                      </c:pt>
                      <c:pt idx="1796">
                        <c:v>43791</c:v>
                      </c:pt>
                      <c:pt idx="1797">
                        <c:v>43794</c:v>
                      </c:pt>
                      <c:pt idx="1798">
                        <c:v>43795</c:v>
                      </c:pt>
                      <c:pt idx="1799">
                        <c:v>43796</c:v>
                      </c:pt>
                      <c:pt idx="1800">
                        <c:v>43797</c:v>
                      </c:pt>
                      <c:pt idx="1801">
                        <c:v>43798</c:v>
                      </c:pt>
                      <c:pt idx="1802">
                        <c:v>43801</c:v>
                      </c:pt>
                      <c:pt idx="1803">
                        <c:v>43802</c:v>
                      </c:pt>
                      <c:pt idx="1804">
                        <c:v>43803</c:v>
                      </c:pt>
                      <c:pt idx="1805">
                        <c:v>43804</c:v>
                      </c:pt>
                      <c:pt idx="1806">
                        <c:v>43805</c:v>
                      </c:pt>
                      <c:pt idx="1807">
                        <c:v>43808</c:v>
                      </c:pt>
                      <c:pt idx="1808">
                        <c:v>43809</c:v>
                      </c:pt>
                      <c:pt idx="1809">
                        <c:v>43810</c:v>
                      </c:pt>
                      <c:pt idx="1810">
                        <c:v>43811</c:v>
                      </c:pt>
                      <c:pt idx="1811">
                        <c:v>43812</c:v>
                      </c:pt>
                      <c:pt idx="1812">
                        <c:v>43815</c:v>
                      </c:pt>
                      <c:pt idx="1813">
                        <c:v>43816</c:v>
                      </c:pt>
                      <c:pt idx="1814">
                        <c:v>43817</c:v>
                      </c:pt>
                      <c:pt idx="1815">
                        <c:v>43818</c:v>
                      </c:pt>
                      <c:pt idx="1816">
                        <c:v>43819</c:v>
                      </c:pt>
                      <c:pt idx="1817">
                        <c:v>43822</c:v>
                      </c:pt>
                      <c:pt idx="1818">
                        <c:v>43823</c:v>
                      </c:pt>
                      <c:pt idx="1819">
                        <c:v>43824</c:v>
                      </c:pt>
                      <c:pt idx="1820">
                        <c:v>43825</c:v>
                      </c:pt>
                      <c:pt idx="1821">
                        <c:v>43826</c:v>
                      </c:pt>
                      <c:pt idx="1822">
                        <c:v>43829</c:v>
                      </c:pt>
                      <c:pt idx="1823">
                        <c:v>43830</c:v>
                      </c:pt>
                      <c:pt idx="1824">
                        <c:v>43831</c:v>
                      </c:pt>
                      <c:pt idx="1825">
                        <c:v>43832</c:v>
                      </c:pt>
                      <c:pt idx="1826">
                        <c:v>43833</c:v>
                      </c:pt>
                      <c:pt idx="1827">
                        <c:v>43836</c:v>
                      </c:pt>
                      <c:pt idx="1828">
                        <c:v>43837</c:v>
                      </c:pt>
                      <c:pt idx="1829">
                        <c:v>43838</c:v>
                      </c:pt>
                      <c:pt idx="1830">
                        <c:v>43839</c:v>
                      </c:pt>
                      <c:pt idx="1831">
                        <c:v>43840</c:v>
                      </c:pt>
                      <c:pt idx="1832">
                        <c:v>43843</c:v>
                      </c:pt>
                      <c:pt idx="1833">
                        <c:v>43844</c:v>
                      </c:pt>
                      <c:pt idx="1834">
                        <c:v>43845</c:v>
                      </c:pt>
                      <c:pt idx="1835">
                        <c:v>43846</c:v>
                      </c:pt>
                      <c:pt idx="1836">
                        <c:v>43847</c:v>
                      </c:pt>
                      <c:pt idx="1837">
                        <c:v>43850</c:v>
                      </c:pt>
                      <c:pt idx="1838">
                        <c:v>43851</c:v>
                      </c:pt>
                      <c:pt idx="1839">
                        <c:v>43852</c:v>
                      </c:pt>
                      <c:pt idx="1840">
                        <c:v>43853</c:v>
                      </c:pt>
                      <c:pt idx="1841">
                        <c:v>43854</c:v>
                      </c:pt>
                      <c:pt idx="1842">
                        <c:v>43857</c:v>
                      </c:pt>
                      <c:pt idx="1843">
                        <c:v>43858</c:v>
                      </c:pt>
                      <c:pt idx="1844">
                        <c:v>43859</c:v>
                      </c:pt>
                      <c:pt idx="1845">
                        <c:v>43860</c:v>
                      </c:pt>
                      <c:pt idx="1846">
                        <c:v>43861</c:v>
                      </c:pt>
                      <c:pt idx="1847">
                        <c:v>43864</c:v>
                      </c:pt>
                      <c:pt idx="1848">
                        <c:v>43865</c:v>
                      </c:pt>
                      <c:pt idx="1849">
                        <c:v>43866</c:v>
                      </c:pt>
                      <c:pt idx="1850">
                        <c:v>43867</c:v>
                      </c:pt>
                      <c:pt idx="1851">
                        <c:v>43868</c:v>
                      </c:pt>
                      <c:pt idx="1852">
                        <c:v>43871</c:v>
                      </c:pt>
                      <c:pt idx="1853">
                        <c:v>43872</c:v>
                      </c:pt>
                      <c:pt idx="1854">
                        <c:v>43873</c:v>
                      </c:pt>
                      <c:pt idx="1855">
                        <c:v>43874</c:v>
                      </c:pt>
                      <c:pt idx="1856">
                        <c:v>43875</c:v>
                      </c:pt>
                      <c:pt idx="1857">
                        <c:v>43878</c:v>
                      </c:pt>
                      <c:pt idx="1858">
                        <c:v>43879</c:v>
                      </c:pt>
                      <c:pt idx="1859">
                        <c:v>43880</c:v>
                      </c:pt>
                      <c:pt idx="1860">
                        <c:v>43881</c:v>
                      </c:pt>
                      <c:pt idx="1861">
                        <c:v>43882</c:v>
                      </c:pt>
                      <c:pt idx="1862">
                        <c:v>43885</c:v>
                      </c:pt>
                      <c:pt idx="1863">
                        <c:v>43886</c:v>
                      </c:pt>
                      <c:pt idx="1864">
                        <c:v>43887</c:v>
                      </c:pt>
                      <c:pt idx="1865">
                        <c:v>43888</c:v>
                      </c:pt>
                      <c:pt idx="1866">
                        <c:v>43889</c:v>
                      </c:pt>
                      <c:pt idx="1867">
                        <c:v>43892</c:v>
                      </c:pt>
                      <c:pt idx="1868">
                        <c:v>43893</c:v>
                      </c:pt>
                      <c:pt idx="1869">
                        <c:v>43894</c:v>
                      </c:pt>
                      <c:pt idx="1870">
                        <c:v>43895</c:v>
                      </c:pt>
                      <c:pt idx="1871">
                        <c:v>43896</c:v>
                      </c:pt>
                      <c:pt idx="1872">
                        <c:v>43899</c:v>
                      </c:pt>
                      <c:pt idx="1873">
                        <c:v>43900</c:v>
                      </c:pt>
                      <c:pt idx="1874">
                        <c:v>43901</c:v>
                      </c:pt>
                      <c:pt idx="1875">
                        <c:v>43902</c:v>
                      </c:pt>
                      <c:pt idx="1876">
                        <c:v>43903</c:v>
                      </c:pt>
                      <c:pt idx="1877">
                        <c:v>43906</c:v>
                      </c:pt>
                      <c:pt idx="1878">
                        <c:v>43907</c:v>
                      </c:pt>
                      <c:pt idx="1879">
                        <c:v>43908</c:v>
                      </c:pt>
                      <c:pt idx="1880">
                        <c:v>43909</c:v>
                      </c:pt>
                      <c:pt idx="1881">
                        <c:v>43910</c:v>
                      </c:pt>
                      <c:pt idx="1882">
                        <c:v>43913</c:v>
                      </c:pt>
                      <c:pt idx="1883">
                        <c:v>43914</c:v>
                      </c:pt>
                      <c:pt idx="1884">
                        <c:v>43915</c:v>
                      </c:pt>
                      <c:pt idx="1885">
                        <c:v>43916</c:v>
                      </c:pt>
                      <c:pt idx="1886">
                        <c:v>43917</c:v>
                      </c:pt>
                      <c:pt idx="1887">
                        <c:v>43920</c:v>
                      </c:pt>
                      <c:pt idx="1888">
                        <c:v>43921</c:v>
                      </c:pt>
                      <c:pt idx="1889">
                        <c:v>43922</c:v>
                      </c:pt>
                      <c:pt idx="1890">
                        <c:v>43923</c:v>
                      </c:pt>
                      <c:pt idx="1891">
                        <c:v>43924</c:v>
                      </c:pt>
                      <c:pt idx="1892">
                        <c:v>43927</c:v>
                      </c:pt>
                      <c:pt idx="1893">
                        <c:v>43928</c:v>
                      </c:pt>
                      <c:pt idx="1894">
                        <c:v>43929</c:v>
                      </c:pt>
                      <c:pt idx="1895">
                        <c:v>43930</c:v>
                      </c:pt>
                      <c:pt idx="1896">
                        <c:v>43931</c:v>
                      </c:pt>
                      <c:pt idx="1897">
                        <c:v>43934</c:v>
                      </c:pt>
                      <c:pt idx="1898">
                        <c:v>43935</c:v>
                      </c:pt>
                      <c:pt idx="1899">
                        <c:v>43936</c:v>
                      </c:pt>
                      <c:pt idx="1900">
                        <c:v>43937</c:v>
                      </c:pt>
                      <c:pt idx="1901">
                        <c:v>43938</c:v>
                      </c:pt>
                      <c:pt idx="1902">
                        <c:v>43941</c:v>
                      </c:pt>
                      <c:pt idx="1903">
                        <c:v>43942</c:v>
                      </c:pt>
                      <c:pt idx="1904">
                        <c:v>43943</c:v>
                      </c:pt>
                      <c:pt idx="1905">
                        <c:v>43944</c:v>
                      </c:pt>
                      <c:pt idx="1906">
                        <c:v>43945</c:v>
                      </c:pt>
                      <c:pt idx="1907">
                        <c:v>43948</c:v>
                      </c:pt>
                      <c:pt idx="1908">
                        <c:v>43949</c:v>
                      </c:pt>
                      <c:pt idx="1909">
                        <c:v>43950</c:v>
                      </c:pt>
                      <c:pt idx="1910">
                        <c:v>43951</c:v>
                      </c:pt>
                      <c:pt idx="1911">
                        <c:v>43952</c:v>
                      </c:pt>
                      <c:pt idx="1912">
                        <c:v>43955</c:v>
                      </c:pt>
                      <c:pt idx="1913">
                        <c:v>43956</c:v>
                      </c:pt>
                      <c:pt idx="1914">
                        <c:v>43957</c:v>
                      </c:pt>
                      <c:pt idx="1915">
                        <c:v>43958</c:v>
                      </c:pt>
                      <c:pt idx="1916">
                        <c:v>43959</c:v>
                      </c:pt>
                      <c:pt idx="1917">
                        <c:v>43962</c:v>
                      </c:pt>
                      <c:pt idx="1918">
                        <c:v>43963</c:v>
                      </c:pt>
                      <c:pt idx="1919">
                        <c:v>43964</c:v>
                      </c:pt>
                      <c:pt idx="1920">
                        <c:v>43965</c:v>
                      </c:pt>
                      <c:pt idx="1921">
                        <c:v>43966</c:v>
                      </c:pt>
                      <c:pt idx="1922">
                        <c:v>43969</c:v>
                      </c:pt>
                      <c:pt idx="1923">
                        <c:v>43970</c:v>
                      </c:pt>
                      <c:pt idx="1924">
                        <c:v>43971</c:v>
                      </c:pt>
                      <c:pt idx="1925">
                        <c:v>43972</c:v>
                      </c:pt>
                      <c:pt idx="1926">
                        <c:v>43973</c:v>
                      </c:pt>
                      <c:pt idx="1927">
                        <c:v>43976</c:v>
                      </c:pt>
                      <c:pt idx="1928">
                        <c:v>43977</c:v>
                      </c:pt>
                      <c:pt idx="1929">
                        <c:v>43978</c:v>
                      </c:pt>
                      <c:pt idx="1930">
                        <c:v>43979</c:v>
                      </c:pt>
                      <c:pt idx="1931">
                        <c:v>43980</c:v>
                      </c:pt>
                      <c:pt idx="1932">
                        <c:v>43983</c:v>
                      </c:pt>
                      <c:pt idx="1933">
                        <c:v>43984</c:v>
                      </c:pt>
                      <c:pt idx="1934">
                        <c:v>43985</c:v>
                      </c:pt>
                      <c:pt idx="1935">
                        <c:v>43986</c:v>
                      </c:pt>
                      <c:pt idx="1936">
                        <c:v>43987</c:v>
                      </c:pt>
                      <c:pt idx="1937">
                        <c:v>43990</c:v>
                      </c:pt>
                      <c:pt idx="1938">
                        <c:v>43991</c:v>
                      </c:pt>
                      <c:pt idx="1939">
                        <c:v>43992</c:v>
                      </c:pt>
                      <c:pt idx="1940">
                        <c:v>43993</c:v>
                      </c:pt>
                      <c:pt idx="1941">
                        <c:v>43994</c:v>
                      </c:pt>
                      <c:pt idx="1942">
                        <c:v>43997</c:v>
                      </c:pt>
                      <c:pt idx="1943">
                        <c:v>43998</c:v>
                      </c:pt>
                      <c:pt idx="1944">
                        <c:v>43999</c:v>
                      </c:pt>
                      <c:pt idx="1945">
                        <c:v>44000</c:v>
                      </c:pt>
                      <c:pt idx="1946">
                        <c:v>44001</c:v>
                      </c:pt>
                      <c:pt idx="1947">
                        <c:v>44004</c:v>
                      </c:pt>
                      <c:pt idx="1948">
                        <c:v>44005</c:v>
                      </c:pt>
                      <c:pt idx="1949">
                        <c:v>44006</c:v>
                      </c:pt>
                      <c:pt idx="1950">
                        <c:v>44007</c:v>
                      </c:pt>
                      <c:pt idx="1951">
                        <c:v>44008</c:v>
                      </c:pt>
                      <c:pt idx="1952">
                        <c:v>44011</c:v>
                      </c:pt>
                      <c:pt idx="1953">
                        <c:v>44012</c:v>
                      </c:pt>
                      <c:pt idx="1954">
                        <c:v>44013</c:v>
                      </c:pt>
                      <c:pt idx="1955">
                        <c:v>44014</c:v>
                      </c:pt>
                      <c:pt idx="1956">
                        <c:v>44015</c:v>
                      </c:pt>
                      <c:pt idx="1957">
                        <c:v>44018</c:v>
                      </c:pt>
                      <c:pt idx="1958">
                        <c:v>44019</c:v>
                      </c:pt>
                      <c:pt idx="1959">
                        <c:v>44020</c:v>
                      </c:pt>
                      <c:pt idx="1960">
                        <c:v>44021</c:v>
                      </c:pt>
                      <c:pt idx="1961">
                        <c:v>44022</c:v>
                      </c:pt>
                      <c:pt idx="1962">
                        <c:v>44025</c:v>
                      </c:pt>
                      <c:pt idx="1963">
                        <c:v>44026</c:v>
                      </c:pt>
                      <c:pt idx="1964">
                        <c:v>44027</c:v>
                      </c:pt>
                      <c:pt idx="1965">
                        <c:v>44028</c:v>
                      </c:pt>
                      <c:pt idx="1966">
                        <c:v>44029</c:v>
                      </c:pt>
                      <c:pt idx="1967">
                        <c:v>44032</c:v>
                      </c:pt>
                      <c:pt idx="1968">
                        <c:v>44033</c:v>
                      </c:pt>
                      <c:pt idx="1969">
                        <c:v>44034</c:v>
                      </c:pt>
                      <c:pt idx="1970">
                        <c:v>44035</c:v>
                      </c:pt>
                      <c:pt idx="1971">
                        <c:v>44036</c:v>
                      </c:pt>
                      <c:pt idx="1972">
                        <c:v>44039</c:v>
                      </c:pt>
                      <c:pt idx="1973">
                        <c:v>44040</c:v>
                      </c:pt>
                      <c:pt idx="1974">
                        <c:v>44041</c:v>
                      </c:pt>
                      <c:pt idx="1975">
                        <c:v>44042</c:v>
                      </c:pt>
                      <c:pt idx="1976">
                        <c:v>44043</c:v>
                      </c:pt>
                      <c:pt idx="1977">
                        <c:v>44046</c:v>
                      </c:pt>
                      <c:pt idx="1978">
                        <c:v>44047</c:v>
                      </c:pt>
                      <c:pt idx="1979">
                        <c:v>44048</c:v>
                      </c:pt>
                      <c:pt idx="1980">
                        <c:v>44049</c:v>
                      </c:pt>
                      <c:pt idx="1981">
                        <c:v>44050</c:v>
                      </c:pt>
                      <c:pt idx="1982">
                        <c:v>44053</c:v>
                      </c:pt>
                      <c:pt idx="1983">
                        <c:v>44054</c:v>
                      </c:pt>
                      <c:pt idx="1984">
                        <c:v>44055</c:v>
                      </c:pt>
                      <c:pt idx="1985">
                        <c:v>44056</c:v>
                      </c:pt>
                      <c:pt idx="1986">
                        <c:v>44057</c:v>
                      </c:pt>
                      <c:pt idx="1987">
                        <c:v>44060</c:v>
                      </c:pt>
                      <c:pt idx="1988">
                        <c:v>44061</c:v>
                      </c:pt>
                      <c:pt idx="1989">
                        <c:v>44062</c:v>
                      </c:pt>
                      <c:pt idx="1990">
                        <c:v>44063</c:v>
                      </c:pt>
                      <c:pt idx="1991">
                        <c:v>44064</c:v>
                      </c:pt>
                      <c:pt idx="1992">
                        <c:v>44067</c:v>
                      </c:pt>
                      <c:pt idx="1993">
                        <c:v>44068</c:v>
                      </c:pt>
                      <c:pt idx="1994">
                        <c:v>44069</c:v>
                      </c:pt>
                      <c:pt idx="1995">
                        <c:v>44070</c:v>
                      </c:pt>
                      <c:pt idx="1996">
                        <c:v>44071</c:v>
                      </c:pt>
                      <c:pt idx="1997">
                        <c:v>44074</c:v>
                      </c:pt>
                      <c:pt idx="1998">
                        <c:v>44075</c:v>
                      </c:pt>
                      <c:pt idx="1999">
                        <c:v>44076</c:v>
                      </c:pt>
                      <c:pt idx="2000">
                        <c:v>44077</c:v>
                      </c:pt>
                      <c:pt idx="2001">
                        <c:v>44078</c:v>
                      </c:pt>
                      <c:pt idx="2002">
                        <c:v>44081</c:v>
                      </c:pt>
                      <c:pt idx="2003">
                        <c:v>44082</c:v>
                      </c:pt>
                      <c:pt idx="2004">
                        <c:v>44083</c:v>
                      </c:pt>
                      <c:pt idx="2005">
                        <c:v>44084</c:v>
                      </c:pt>
                      <c:pt idx="2006">
                        <c:v>44085</c:v>
                      </c:pt>
                      <c:pt idx="2007">
                        <c:v>44088</c:v>
                      </c:pt>
                      <c:pt idx="2008">
                        <c:v>44089</c:v>
                      </c:pt>
                      <c:pt idx="2009">
                        <c:v>44090</c:v>
                      </c:pt>
                      <c:pt idx="2010">
                        <c:v>44091</c:v>
                      </c:pt>
                      <c:pt idx="2011">
                        <c:v>44092</c:v>
                      </c:pt>
                      <c:pt idx="2012">
                        <c:v>44095</c:v>
                      </c:pt>
                      <c:pt idx="2013">
                        <c:v>44096</c:v>
                      </c:pt>
                      <c:pt idx="2014">
                        <c:v>44097</c:v>
                      </c:pt>
                      <c:pt idx="2015">
                        <c:v>44098</c:v>
                      </c:pt>
                      <c:pt idx="2016">
                        <c:v>44099</c:v>
                      </c:pt>
                      <c:pt idx="2017">
                        <c:v>44102</c:v>
                      </c:pt>
                      <c:pt idx="2018">
                        <c:v>44103</c:v>
                      </c:pt>
                      <c:pt idx="2019">
                        <c:v>44104</c:v>
                      </c:pt>
                      <c:pt idx="2020">
                        <c:v>44105</c:v>
                      </c:pt>
                      <c:pt idx="2021">
                        <c:v>44106</c:v>
                      </c:pt>
                      <c:pt idx="2022">
                        <c:v>44109</c:v>
                      </c:pt>
                      <c:pt idx="2023">
                        <c:v>44110</c:v>
                      </c:pt>
                      <c:pt idx="2024">
                        <c:v>44111</c:v>
                      </c:pt>
                      <c:pt idx="2025">
                        <c:v>44112</c:v>
                      </c:pt>
                      <c:pt idx="2026">
                        <c:v>44113</c:v>
                      </c:pt>
                      <c:pt idx="2027">
                        <c:v>44116</c:v>
                      </c:pt>
                      <c:pt idx="2028">
                        <c:v>44117</c:v>
                      </c:pt>
                      <c:pt idx="2029">
                        <c:v>44118</c:v>
                      </c:pt>
                      <c:pt idx="2030">
                        <c:v>44119</c:v>
                      </c:pt>
                      <c:pt idx="2031">
                        <c:v>44120</c:v>
                      </c:pt>
                      <c:pt idx="2032">
                        <c:v>44123</c:v>
                      </c:pt>
                      <c:pt idx="2033">
                        <c:v>44124</c:v>
                      </c:pt>
                      <c:pt idx="2034">
                        <c:v>44125</c:v>
                      </c:pt>
                      <c:pt idx="2035">
                        <c:v>44126</c:v>
                      </c:pt>
                      <c:pt idx="2036">
                        <c:v>44127</c:v>
                      </c:pt>
                      <c:pt idx="2037">
                        <c:v>44130</c:v>
                      </c:pt>
                      <c:pt idx="2038">
                        <c:v>44131</c:v>
                      </c:pt>
                      <c:pt idx="2039">
                        <c:v>44132</c:v>
                      </c:pt>
                      <c:pt idx="2040">
                        <c:v>44133</c:v>
                      </c:pt>
                      <c:pt idx="2041">
                        <c:v>44134</c:v>
                      </c:pt>
                      <c:pt idx="2042">
                        <c:v>44137</c:v>
                      </c:pt>
                      <c:pt idx="2043">
                        <c:v>44138</c:v>
                      </c:pt>
                      <c:pt idx="2044">
                        <c:v>44139</c:v>
                      </c:pt>
                      <c:pt idx="2045">
                        <c:v>44140</c:v>
                      </c:pt>
                      <c:pt idx="2046">
                        <c:v>44141</c:v>
                      </c:pt>
                      <c:pt idx="2047">
                        <c:v>44144</c:v>
                      </c:pt>
                      <c:pt idx="2048">
                        <c:v>44145</c:v>
                      </c:pt>
                      <c:pt idx="2049">
                        <c:v>44146</c:v>
                      </c:pt>
                      <c:pt idx="2050">
                        <c:v>44147</c:v>
                      </c:pt>
                      <c:pt idx="2051">
                        <c:v>44148</c:v>
                      </c:pt>
                      <c:pt idx="2052">
                        <c:v>44151</c:v>
                      </c:pt>
                      <c:pt idx="2053">
                        <c:v>44152</c:v>
                      </c:pt>
                      <c:pt idx="2054">
                        <c:v>44153</c:v>
                      </c:pt>
                      <c:pt idx="2055">
                        <c:v>44154</c:v>
                      </c:pt>
                      <c:pt idx="2056">
                        <c:v>44155</c:v>
                      </c:pt>
                      <c:pt idx="2057">
                        <c:v>44158</c:v>
                      </c:pt>
                      <c:pt idx="2058">
                        <c:v>44159</c:v>
                      </c:pt>
                      <c:pt idx="2059">
                        <c:v>44160</c:v>
                      </c:pt>
                      <c:pt idx="2060">
                        <c:v>44161</c:v>
                      </c:pt>
                      <c:pt idx="2061">
                        <c:v>44162</c:v>
                      </c:pt>
                      <c:pt idx="2062">
                        <c:v>44165</c:v>
                      </c:pt>
                      <c:pt idx="2063">
                        <c:v>44166</c:v>
                      </c:pt>
                      <c:pt idx="2064">
                        <c:v>44167</c:v>
                      </c:pt>
                      <c:pt idx="2065">
                        <c:v>44168</c:v>
                      </c:pt>
                      <c:pt idx="2066">
                        <c:v>44169</c:v>
                      </c:pt>
                      <c:pt idx="2067">
                        <c:v>44172</c:v>
                      </c:pt>
                      <c:pt idx="2068">
                        <c:v>44173</c:v>
                      </c:pt>
                      <c:pt idx="2069">
                        <c:v>44174</c:v>
                      </c:pt>
                      <c:pt idx="2070">
                        <c:v>44175</c:v>
                      </c:pt>
                      <c:pt idx="2071">
                        <c:v>44176</c:v>
                      </c:pt>
                      <c:pt idx="2072">
                        <c:v>44179</c:v>
                      </c:pt>
                      <c:pt idx="2073">
                        <c:v>44180</c:v>
                      </c:pt>
                      <c:pt idx="2074">
                        <c:v>44181</c:v>
                      </c:pt>
                      <c:pt idx="2075">
                        <c:v>44182</c:v>
                      </c:pt>
                      <c:pt idx="2076">
                        <c:v>44183</c:v>
                      </c:pt>
                      <c:pt idx="2077">
                        <c:v>44186</c:v>
                      </c:pt>
                      <c:pt idx="2078">
                        <c:v>44187</c:v>
                      </c:pt>
                      <c:pt idx="2079">
                        <c:v>44188</c:v>
                      </c:pt>
                      <c:pt idx="2080">
                        <c:v>44189</c:v>
                      </c:pt>
                      <c:pt idx="2081">
                        <c:v>44190</c:v>
                      </c:pt>
                      <c:pt idx="2082">
                        <c:v>44193</c:v>
                      </c:pt>
                      <c:pt idx="2083">
                        <c:v>44194</c:v>
                      </c:pt>
                      <c:pt idx="2084">
                        <c:v>44195</c:v>
                      </c:pt>
                      <c:pt idx="2085">
                        <c:v>44196</c:v>
                      </c:pt>
                      <c:pt idx="2086">
                        <c:v>44197</c:v>
                      </c:pt>
                      <c:pt idx="2087">
                        <c:v>44200</c:v>
                      </c:pt>
                      <c:pt idx="2088">
                        <c:v>44201</c:v>
                      </c:pt>
                      <c:pt idx="2089">
                        <c:v>44202</c:v>
                      </c:pt>
                      <c:pt idx="2090">
                        <c:v>44203</c:v>
                      </c:pt>
                      <c:pt idx="2091">
                        <c:v>44204</c:v>
                      </c:pt>
                      <c:pt idx="2092">
                        <c:v>44207</c:v>
                      </c:pt>
                      <c:pt idx="2093">
                        <c:v>44208</c:v>
                      </c:pt>
                      <c:pt idx="2094">
                        <c:v>44209</c:v>
                      </c:pt>
                      <c:pt idx="2095">
                        <c:v>44210</c:v>
                      </c:pt>
                      <c:pt idx="2096">
                        <c:v>44211</c:v>
                      </c:pt>
                      <c:pt idx="2097">
                        <c:v>44214</c:v>
                      </c:pt>
                      <c:pt idx="2098">
                        <c:v>44215</c:v>
                      </c:pt>
                      <c:pt idx="2099">
                        <c:v>44216</c:v>
                      </c:pt>
                      <c:pt idx="2100">
                        <c:v>44217</c:v>
                      </c:pt>
                      <c:pt idx="2101">
                        <c:v>44218</c:v>
                      </c:pt>
                      <c:pt idx="2102">
                        <c:v>44221</c:v>
                      </c:pt>
                      <c:pt idx="2103">
                        <c:v>44222</c:v>
                      </c:pt>
                      <c:pt idx="2104">
                        <c:v>44223</c:v>
                      </c:pt>
                      <c:pt idx="2105">
                        <c:v>44224</c:v>
                      </c:pt>
                      <c:pt idx="2106">
                        <c:v>44225</c:v>
                      </c:pt>
                      <c:pt idx="2107">
                        <c:v>44228</c:v>
                      </c:pt>
                      <c:pt idx="2108">
                        <c:v>44229</c:v>
                      </c:pt>
                      <c:pt idx="2109">
                        <c:v>44230</c:v>
                      </c:pt>
                      <c:pt idx="2110">
                        <c:v>44231</c:v>
                      </c:pt>
                      <c:pt idx="2111">
                        <c:v>44232</c:v>
                      </c:pt>
                      <c:pt idx="2112">
                        <c:v>44235</c:v>
                      </c:pt>
                      <c:pt idx="2113">
                        <c:v>44236</c:v>
                      </c:pt>
                      <c:pt idx="2114">
                        <c:v>44237</c:v>
                      </c:pt>
                      <c:pt idx="2115">
                        <c:v>44238</c:v>
                      </c:pt>
                      <c:pt idx="2116">
                        <c:v>44239</c:v>
                      </c:pt>
                      <c:pt idx="2117">
                        <c:v>44242</c:v>
                      </c:pt>
                      <c:pt idx="2118">
                        <c:v>44243</c:v>
                      </c:pt>
                      <c:pt idx="2119">
                        <c:v>44244</c:v>
                      </c:pt>
                      <c:pt idx="2120">
                        <c:v>44245</c:v>
                      </c:pt>
                      <c:pt idx="2121">
                        <c:v>44246</c:v>
                      </c:pt>
                      <c:pt idx="2122">
                        <c:v>44249</c:v>
                      </c:pt>
                      <c:pt idx="2123">
                        <c:v>44250</c:v>
                      </c:pt>
                      <c:pt idx="2124">
                        <c:v>44251</c:v>
                      </c:pt>
                      <c:pt idx="2125">
                        <c:v>44252</c:v>
                      </c:pt>
                      <c:pt idx="2126">
                        <c:v>44253</c:v>
                      </c:pt>
                      <c:pt idx="2127">
                        <c:v>44256</c:v>
                      </c:pt>
                      <c:pt idx="2128">
                        <c:v>44257</c:v>
                      </c:pt>
                      <c:pt idx="2129">
                        <c:v>44258</c:v>
                      </c:pt>
                      <c:pt idx="2130">
                        <c:v>44259</c:v>
                      </c:pt>
                      <c:pt idx="2131">
                        <c:v>44260</c:v>
                      </c:pt>
                      <c:pt idx="2132">
                        <c:v>44263</c:v>
                      </c:pt>
                      <c:pt idx="2133">
                        <c:v>44264</c:v>
                      </c:pt>
                      <c:pt idx="2134">
                        <c:v>44265</c:v>
                      </c:pt>
                      <c:pt idx="2135">
                        <c:v>44266</c:v>
                      </c:pt>
                      <c:pt idx="2136">
                        <c:v>44267</c:v>
                      </c:pt>
                      <c:pt idx="2137">
                        <c:v>44270</c:v>
                      </c:pt>
                      <c:pt idx="2138">
                        <c:v>44271</c:v>
                      </c:pt>
                      <c:pt idx="2139">
                        <c:v>44272</c:v>
                      </c:pt>
                      <c:pt idx="2140">
                        <c:v>44273</c:v>
                      </c:pt>
                      <c:pt idx="2141">
                        <c:v>44274</c:v>
                      </c:pt>
                      <c:pt idx="2142">
                        <c:v>44277</c:v>
                      </c:pt>
                      <c:pt idx="2143">
                        <c:v>44278</c:v>
                      </c:pt>
                      <c:pt idx="2144">
                        <c:v>44279</c:v>
                      </c:pt>
                      <c:pt idx="2145">
                        <c:v>44280</c:v>
                      </c:pt>
                      <c:pt idx="2146">
                        <c:v>44281</c:v>
                      </c:pt>
                      <c:pt idx="2147">
                        <c:v>44284</c:v>
                      </c:pt>
                      <c:pt idx="2148">
                        <c:v>44285</c:v>
                      </c:pt>
                      <c:pt idx="2149">
                        <c:v>44286</c:v>
                      </c:pt>
                      <c:pt idx="2150">
                        <c:v>44287</c:v>
                      </c:pt>
                      <c:pt idx="2151">
                        <c:v>44288</c:v>
                      </c:pt>
                      <c:pt idx="2152">
                        <c:v>44291</c:v>
                      </c:pt>
                      <c:pt idx="2153">
                        <c:v>44292</c:v>
                      </c:pt>
                      <c:pt idx="2154">
                        <c:v>44293</c:v>
                      </c:pt>
                      <c:pt idx="2155">
                        <c:v>44294</c:v>
                      </c:pt>
                      <c:pt idx="2156">
                        <c:v>44295</c:v>
                      </c:pt>
                      <c:pt idx="2157">
                        <c:v>44298</c:v>
                      </c:pt>
                      <c:pt idx="2158">
                        <c:v>44299</c:v>
                      </c:pt>
                      <c:pt idx="2159">
                        <c:v>44300</c:v>
                      </c:pt>
                      <c:pt idx="2160">
                        <c:v>44301</c:v>
                      </c:pt>
                      <c:pt idx="2161">
                        <c:v>44302</c:v>
                      </c:pt>
                      <c:pt idx="2162">
                        <c:v>44305</c:v>
                      </c:pt>
                      <c:pt idx="2163">
                        <c:v>44306</c:v>
                      </c:pt>
                      <c:pt idx="2164">
                        <c:v>44307</c:v>
                      </c:pt>
                      <c:pt idx="2165">
                        <c:v>44308</c:v>
                      </c:pt>
                      <c:pt idx="2166">
                        <c:v>44309</c:v>
                      </c:pt>
                      <c:pt idx="2167">
                        <c:v>44312</c:v>
                      </c:pt>
                      <c:pt idx="2168">
                        <c:v>44313</c:v>
                      </c:pt>
                      <c:pt idx="2169">
                        <c:v>44314</c:v>
                      </c:pt>
                      <c:pt idx="2170">
                        <c:v>44315</c:v>
                      </c:pt>
                      <c:pt idx="2171">
                        <c:v>44316</c:v>
                      </c:pt>
                      <c:pt idx="2172">
                        <c:v>44319</c:v>
                      </c:pt>
                      <c:pt idx="2173">
                        <c:v>44320</c:v>
                      </c:pt>
                      <c:pt idx="2174">
                        <c:v>44321</c:v>
                      </c:pt>
                      <c:pt idx="2175">
                        <c:v>44322</c:v>
                      </c:pt>
                      <c:pt idx="2176">
                        <c:v>44323</c:v>
                      </c:pt>
                      <c:pt idx="2177">
                        <c:v>44326</c:v>
                      </c:pt>
                      <c:pt idx="2178">
                        <c:v>44327</c:v>
                      </c:pt>
                      <c:pt idx="2179">
                        <c:v>44328</c:v>
                      </c:pt>
                      <c:pt idx="2180">
                        <c:v>44329</c:v>
                      </c:pt>
                      <c:pt idx="2181">
                        <c:v>44330</c:v>
                      </c:pt>
                      <c:pt idx="2182">
                        <c:v>44333</c:v>
                      </c:pt>
                      <c:pt idx="2183">
                        <c:v>44334</c:v>
                      </c:pt>
                      <c:pt idx="2184">
                        <c:v>44335</c:v>
                      </c:pt>
                      <c:pt idx="2185">
                        <c:v>44336</c:v>
                      </c:pt>
                      <c:pt idx="2186">
                        <c:v>44337</c:v>
                      </c:pt>
                      <c:pt idx="2187">
                        <c:v>44340</c:v>
                      </c:pt>
                      <c:pt idx="2188">
                        <c:v>44341</c:v>
                      </c:pt>
                      <c:pt idx="2189">
                        <c:v>44342</c:v>
                      </c:pt>
                      <c:pt idx="2190">
                        <c:v>44343</c:v>
                      </c:pt>
                      <c:pt idx="2191">
                        <c:v>44344</c:v>
                      </c:pt>
                      <c:pt idx="2192">
                        <c:v>44347</c:v>
                      </c:pt>
                      <c:pt idx="2193">
                        <c:v>44348</c:v>
                      </c:pt>
                      <c:pt idx="2194">
                        <c:v>44349</c:v>
                      </c:pt>
                      <c:pt idx="2195">
                        <c:v>44350</c:v>
                      </c:pt>
                      <c:pt idx="2196">
                        <c:v>44351</c:v>
                      </c:pt>
                      <c:pt idx="2197">
                        <c:v>44354</c:v>
                      </c:pt>
                      <c:pt idx="2198">
                        <c:v>44355</c:v>
                      </c:pt>
                      <c:pt idx="2199">
                        <c:v>44356</c:v>
                      </c:pt>
                      <c:pt idx="2200">
                        <c:v>44357</c:v>
                      </c:pt>
                      <c:pt idx="2201">
                        <c:v>44358</c:v>
                      </c:pt>
                      <c:pt idx="2202">
                        <c:v>44361</c:v>
                      </c:pt>
                      <c:pt idx="2203">
                        <c:v>44362</c:v>
                      </c:pt>
                      <c:pt idx="2204">
                        <c:v>44363</c:v>
                      </c:pt>
                      <c:pt idx="2205">
                        <c:v>44364</c:v>
                      </c:pt>
                      <c:pt idx="2206">
                        <c:v>44365</c:v>
                      </c:pt>
                      <c:pt idx="2207">
                        <c:v>44368</c:v>
                      </c:pt>
                      <c:pt idx="2208">
                        <c:v>44369</c:v>
                      </c:pt>
                      <c:pt idx="2209">
                        <c:v>44370</c:v>
                      </c:pt>
                      <c:pt idx="2210">
                        <c:v>44371</c:v>
                      </c:pt>
                      <c:pt idx="2211">
                        <c:v>44372</c:v>
                      </c:pt>
                      <c:pt idx="2212">
                        <c:v>44375</c:v>
                      </c:pt>
                      <c:pt idx="2213">
                        <c:v>44376</c:v>
                      </c:pt>
                      <c:pt idx="2214">
                        <c:v>44377</c:v>
                      </c:pt>
                      <c:pt idx="2215">
                        <c:v>44378</c:v>
                      </c:pt>
                      <c:pt idx="2216">
                        <c:v>44379</c:v>
                      </c:pt>
                      <c:pt idx="2217">
                        <c:v>44382</c:v>
                      </c:pt>
                      <c:pt idx="2218">
                        <c:v>44383</c:v>
                      </c:pt>
                      <c:pt idx="2219">
                        <c:v>44384</c:v>
                      </c:pt>
                      <c:pt idx="2220">
                        <c:v>44385</c:v>
                      </c:pt>
                      <c:pt idx="2221">
                        <c:v>44386</c:v>
                      </c:pt>
                      <c:pt idx="2222">
                        <c:v>44389</c:v>
                      </c:pt>
                      <c:pt idx="2223">
                        <c:v>44390</c:v>
                      </c:pt>
                      <c:pt idx="2224">
                        <c:v>44391</c:v>
                      </c:pt>
                      <c:pt idx="2225">
                        <c:v>44392</c:v>
                      </c:pt>
                      <c:pt idx="2226">
                        <c:v>44393</c:v>
                      </c:pt>
                      <c:pt idx="2227">
                        <c:v>44396</c:v>
                      </c:pt>
                      <c:pt idx="2228">
                        <c:v>44397</c:v>
                      </c:pt>
                      <c:pt idx="2229">
                        <c:v>44398</c:v>
                      </c:pt>
                      <c:pt idx="2230">
                        <c:v>44399</c:v>
                      </c:pt>
                      <c:pt idx="2231">
                        <c:v>44400</c:v>
                      </c:pt>
                      <c:pt idx="2232">
                        <c:v>44403</c:v>
                      </c:pt>
                      <c:pt idx="2233">
                        <c:v>44404</c:v>
                      </c:pt>
                      <c:pt idx="2234">
                        <c:v>44405</c:v>
                      </c:pt>
                      <c:pt idx="2235">
                        <c:v>44406</c:v>
                      </c:pt>
                      <c:pt idx="2236">
                        <c:v>44407</c:v>
                      </c:pt>
                      <c:pt idx="2237">
                        <c:v>44410</c:v>
                      </c:pt>
                      <c:pt idx="2238">
                        <c:v>44411</c:v>
                      </c:pt>
                      <c:pt idx="2239">
                        <c:v>44412</c:v>
                      </c:pt>
                      <c:pt idx="2240">
                        <c:v>44413</c:v>
                      </c:pt>
                      <c:pt idx="2241">
                        <c:v>44414</c:v>
                      </c:pt>
                      <c:pt idx="2242">
                        <c:v>44417</c:v>
                      </c:pt>
                      <c:pt idx="2243">
                        <c:v>44418</c:v>
                      </c:pt>
                      <c:pt idx="2244">
                        <c:v>44419</c:v>
                      </c:pt>
                      <c:pt idx="2245">
                        <c:v>44420</c:v>
                      </c:pt>
                      <c:pt idx="2246">
                        <c:v>44421</c:v>
                      </c:pt>
                      <c:pt idx="2247">
                        <c:v>44424</c:v>
                      </c:pt>
                      <c:pt idx="2248">
                        <c:v>44425</c:v>
                      </c:pt>
                      <c:pt idx="2249">
                        <c:v>44426</c:v>
                      </c:pt>
                      <c:pt idx="2250">
                        <c:v>44427</c:v>
                      </c:pt>
                      <c:pt idx="2251">
                        <c:v>44428</c:v>
                      </c:pt>
                      <c:pt idx="2252">
                        <c:v>44431</c:v>
                      </c:pt>
                      <c:pt idx="2253">
                        <c:v>44432</c:v>
                      </c:pt>
                      <c:pt idx="2254">
                        <c:v>44433</c:v>
                      </c:pt>
                      <c:pt idx="2255">
                        <c:v>44434</c:v>
                      </c:pt>
                      <c:pt idx="2256">
                        <c:v>44435</c:v>
                      </c:pt>
                      <c:pt idx="2257">
                        <c:v>44438</c:v>
                      </c:pt>
                      <c:pt idx="2258">
                        <c:v>44439</c:v>
                      </c:pt>
                      <c:pt idx="2259">
                        <c:v>44440</c:v>
                      </c:pt>
                      <c:pt idx="2260">
                        <c:v>44441</c:v>
                      </c:pt>
                      <c:pt idx="2261">
                        <c:v>44442</c:v>
                      </c:pt>
                      <c:pt idx="2262">
                        <c:v>44445</c:v>
                      </c:pt>
                      <c:pt idx="2263">
                        <c:v>44446</c:v>
                      </c:pt>
                      <c:pt idx="2264">
                        <c:v>44447</c:v>
                      </c:pt>
                      <c:pt idx="2265">
                        <c:v>44448</c:v>
                      </c:pt>
                      <c:pt idx="2266">
                        <c:v>44449</c:v>
                      </c:pt>
                      <c:pt idx="2267">
                        <c:v>44452</c:v>
                      </c:pt>
                      <c:pt idx="2268">
                        <c:v>44453</c:v>
                      </c:pt>
                      <c:pt idx="2269">
                        <c:v>44454</c:v>
                      </c:pt>
                      <c:pt idx="2270">
                        <c:v>44455</c:v>
                      </c:pt>
                      <c:pt idx="2271">
                        <c:v>44456</c:v>
                      </c:pt>
                      <c:pt idx="2272">
                        <c:v>44459</c:v>
                      </c:pt>
                      <c:pt idx="2273">
                        <c:v>44460</c:v>
                      </c:pt>
                      <c:pt idx="2274">
                        <c:v>44461</c:v>
                      </c:pt>
                      <c:pt idx="2275">
                        <c:v>44462</c:v>
                      </c:pt>
                      <c:pt idx="2276">
                        <c:v>44463</c:v>
                      </c:pt>
                      <c:pt idx="2277">
                        <c:v>44466</c:v>
                      </c:pt>
                      <c:pt idx="2278">
                        <c:v>44467</c:v>
                      </c:pt>
                      <c:pt idx="2279">
                        <c:v>44468</c:v>
                      </c:pt>
                      <c:pt idx="2280">
                        <c:v>44469</c:v>
                      </c:pt>
                      <c:pt idx="2281">
                        <c:v>44470</c:v>
                      </c:pt>
                      <c:pt idx="2282">
                        <c:v>44473</c:v>
                      </c:pt>
                      <c:pt idx="2283">
                        <c:v>44474</c:v>
                      </c:pt>
                      <c:pt idx="2284">
                        <c:v>44475</c:v>
                      </c:pt>
                      <c:pt idx="2285">
                        <c:v>44476</c:v>
                      </c:pt>
                      <c:pt idx="2286">
                        <c:v>44477</c:v>
                      </c:pt>
                      <c:pt idx="2287">
                        <c:v>44480</c:v>
                      </c:pt>
                      <c:pt idx="2288">
                        <c:v>44481</c:v>
                      </c:pt>
                      <c:pt idx="2289">
                        <c:v>44482</c:v>
                      </c:pt>
                      <c:pt idx="2290">
                        <c:v>44483</c:v>
                      </c:pt>
                      <c:pt idx="2291">
                        <c:v>44484</c:v>
                      </c:pt>
                      <c:pt idx="2292">
                        <c:v>44487</c:v>
                      </c:pt>
                      <c:pt idx="2293">
                        <c:v>44488</c:v>
                      </c:pt>
                      <c:pt idx="2294">
                        <c:v>44489</c:v>
                      </c:pt>
                      <c:pt idx="2295">
                        <c:v>44490</c:v>
                      </c:pt>
                      <c:pt idx="2296">
                        <c:v>44491</c:v>
                      </c:pt>
                      <c:pt idx="2297">
                        <c:v>44494</c:v>
                      </c:pt>
                      <c:pt idx="2298">
                        <c:v>44495</c:v>
                      </c:pt>
                      <c:pt idx="2299">
                        <c:v>44496</c:v>
                      </c:pt>
                      <c:pt idx="2300">
                        <c:v>44497</c:v>
                      </c:pt>
                      <c:pt idx="2301">
                        <c:v>44498</c:v>
                      </c:pt>
                      <c:pt idx="2302">
                        <c:v>44501</c:v>
                      </c:pt>
                      <c:pt idx="2303">
                        <c:v>44502</c:v>
                      </c:pt>
                      <c:pt idx="2304">
                        <c:v>44503</c:v>
                      </c:pt>
                      <c:pt idx="2305">
                        <c:v>44504</c:v>
                      </c:pt>
                      <c:pt idx="2306">
                        <c:v>44505</c:v>
                      </c:pt>
                      <c:pt idx="2307">
                        <c:v>44508</c:v>
                      </c:pt>
                      <c:pt idx="2308">
                        <c:v>44509</c:v>
                      </c:pt>
                      <c:pt idx="2309">
                        <c:v>44510</c:v>
                      </c:pt>
                      <c:pt idx="2310">
                        <c:v>44511</c:v>
                      </c:pt>
                      <c:pt idx="2311">
                        <c:v>44512</c:v>
                      </c:pt>
                      <c:pt idx="2312">
                        <c:v>44515</c:v>
                      </c:pt>
                      <c:pt idx="2313">
                        <c:v>44516</c:v>
                      </c:pt>
                      <c:pt idx="2314">
                        <c:v>44517</c:v>
                      </c:pt>
                      <c:pt idx="2315">
                        <c:v>44518</c:v>
                      </c:pt>
                      <c:pt idx="2316">
                        <c:v>44519</c:v>
                      </c:pt>
                      <c:pt idx="2317">
                        <c:v>44522</c:v>
                      </c:pt>
                      <c:pt idx="2318">
                        <c:v>44523</c:v>
                      </c:pt>
                      <c:pt idx="2319">
                        <c:v>44524</c:v>
                      </c:pt>
                      <c:pt idx="2320">
                        <c:v>44525</c:v>
                      </c:pt>
                      <c:pt idx="2321">
                        <c:v>44526</c:v>
                      </c:pt>
                      <c:pt idx="2322">
                        <c:v>44529</c:v>
                      </c:pt>
                      <c:pt idx="2323">
                        <c:v>44530</c:v>
                      </c:pt>
                      <c:pt idx="2324">
                        <c:v>44531</c:v>
                      </c:pt>
                      <c:pt idx="2325">
                        <c:v>44532</c:v>
                      </c:pt>
                      <c:pt idx="2326">
                        <c:v>44533</c:v>
                      </c:pt>
                      <c:pt idx="2327">
                        <c:v>44536</c:v>
                      </c:pt>
                      <c:pt idx="2328">
                        <c:v>44537</c:v>
                      </c:pt>
                      <c:pt idx="2329">
                        <c:v>44538</c:v>
                      </c:pt>
                      <c:pt idx="2330">
                        <c:v>44539</c:v>
                      </c:pt>
                      <c:pt idx="2331">
                        <c:v>44540</c:v>
                      </c:pt>
                      <c:pt idx="2332">
                        <c:v>44543</c:v>
                      </c:pt>
                      <c:pt idx="2333">
                        <c:v>44544</c:v>
                      </c:pt>
                      <c:pt idx="2334">
                        <c:v>44545</c:v>
                      </c:pt>
                      <c:pt idx="2335">
                        <c:v>44546</c:v>
                      </c:pt>
                      <c:pt idx="2336">
                        <c:v>44547</c:v>
                      </c:pt>
                      <c:pt idx="2337">
                        <c:v>44550</c:v>
                      </c:pt>
                      <c:pt idx="2338">
                        <c:v>44551</c:v>
                      </c:pt>
                      <c:pt idx="2339">
                        <c:v>44552</c:v>
                      </c:pt>
                      <c:pt idx="2340">
                        <c:v>44553</c:v>
                      </c:pt>
                      <c:pt idx="2341">
                        <c:v>44554</c:v>
                      </c:pt>
                      <c:pt idx="2342">
                        <c:v>44557</c:v>
                      </c:pt>
                      <c:pt idx="2343">
                        <c:v>44558</c:v>
                      </c:pt>
                      <c:pt idx="2344">
                        <c:v>44559</c:v>
                      </c:pt>
                      <c:pt idx="2345">
                        <c:v>44560</c:v>
                      </c:pt>
                      <c:pt idx="2346">
                        <c:v>44561</c:v>
                      </c:pt>
                      <c:pt idx="2347">
                        <c:v>44564</c:v>
                      </c:pt>
                      <c:pt idx="2348">
                        <c:v>44565</c:v>
                      </c:pt>
                      <c:pt idx="2349">
                        <c:v>44566</c:v>
                      </c:pt>
                      <c:pt idx="2350">
                        <c:v>44567</c:v>
                      </c:pt>
                      <c:pt idx="2351">
                        <c:v>44568</c:v>
                      </c:pt>
                      <c:pt idx="2352">
                        <c:v>44571</c:v>
                      </c:pt>
                      <c:pt idx="2353">
                        <c:v>44572</c:v>
                      </c:pt>
                      <c:pt idx="2354">
                        <c:v>44573</c:v>
                      </c:pt>
                      <c:pt idx="2355">
                        <c:v>44574</c:v>
                      </c:pt>
                      <c:pt idx="2356">
                        <c:v>44575</c:v>
                      </c:pt>
                      <c:pt idx="2357">
                        <c:v>44578</c:v>
                      </c:pt>
                      <c:pt idx="2358">
                        <c:v>44579</c:v>
                      </c:pt>
                      <c:pt idx="2359">
                        <c:v>44580</c:v>
                      </c:pt>
                      <c:pt idx="2360">
                        <c:v>44581</c:v>
                      </c:pt>
                      <c:pt idx="2361">
                        <c:v>44582</c:v>
                      </c:pt>
                      <c:pt idx="2362">
                        <c:v>44585</c:v>
                      </c:pt>
                      <c:pt idx="2363">
                        <c:v>44586</c:v>
                      </c:pt>
                      <c:pt idx="2364">
                        <c:v>44587</c:v>
                      </c:pt>
                      <c:pt idx="2365">
                        <c:v>44588</c:v>
                      </c:pt>
                      <c:pt idx="2366">
                        <c:v>44589</c:v>
                      </c:pt>
                      <c:pt idx="2367">
                        <c:v>44592</c:v>
                      </c:pt>
                      <c:pt idx="2368">
                        <c:v>44593</c:v>
                      </c:pt>
                      <c:pt idx="2369">
                        <c:v>44594</c:v>
                      </c:pt>
                      <c:pt idx="2370">
                        <c:v>44595</c:v>
                      </c:pt>
                      <c:pt idx="2371">
                        <c:v>44596</c:v>
                      </c:pt>
                      <c:pt idx="2372">
                        <c:v>44599</c:v>
                      </c:pt>
                      <c:pt idx="2373">
                        <c:v>44600</c:v>
                      </c:pt>
                      <c:pt idx="2374">
                        <c:v>44601</c:v>
                      </c:pt>
                      <c:pt idx="2375">
                        <c:v>44602</c:v>
                      </c:pt>
                      <c:pt idx="2376">
                        <c:v>44603</c:v>
                      </c:pt>
                      <c:pt idx="2377">
                        <c:v>44606</c:v>
                      </c:pt>
                      <c:pt idx="2378">
                        <c:v>44607</c:v>
                      </c:pt>
                      <c:pt idx="2379">
                        <c:v>44608</c:v>
                      </c:pt>
                      <c:pt idx="2380">
                        <c:v>44609</c:v>
                      </c:pt>
                      <c:pt idx="2381">
                        <c:v>44610</c:v>
                      </c:pt>
                      <c:pt idx="2382">
                        <c:v>44613</c:v>
                      </c:pt>
                      <c:pt idx="2383">
                        <c:v>44614</c:v>
                      </c:pt>
                      <c:pt idx="2384">
                        <c:v>44615</c:v>
                      </c:pt>
                      <c:pt idx="2385">
                        <c:v>44616</c:v>
                      </c:pt>
                      <c:pt idx="2386">
                        <c:v>44617</c:v>
                      </c:pt>
                      <c:pt idx="2387">
                        <c:v>44620</c:v>
                      </c:pt>
                      <c:pt idx="2388">
                        <c:v>44621</c:v>
                      </c:pt>
                      <c:pt idx="2389">
                        <c:v>44622</c:v>
                      </c:pt>
                      <c:pt idx="2390">
                        <c:v>44623</c:v>
                      </c:pt>
                      <c:pt idx="2391">
                        <c:v>44624</c:v>
                      </c:pt>
                      <c:pt idx="2392">
                        <c:v>44627</c:v>
                      </c:pt>
                      <c:pt idx="2393">
                        <c:v>44628</c:v>
                      </c:pt>
                      <c:pt idx="2394">
                        <c:v>44629</c:v>
                      </c:pt>
                      <c:pt idx="2395">
                        <c:v>44630</c:v>
                      </c:pt>
                      <c:pt idx="2396">
                        <c:v>44631</c:v>
                      </c:pt>
                      <c:pt idx="2397">
                        <c:v>44634</c:v>
                      </c:pt>
                      <c:pt idx="2398">
                        <c:v>44635</c:v>
                      </c:pt>
                      <c:pt idx="2399">
                        <c:v>44636</c:v>
                      </c:pt>
                      <c:pt idx="2400">
                        <c:v>44637</c:v>
                      </c:pt>
                      <c:pt idx="2401">
                        <c:v>44638</c:v>
                      </c:pt>
                      <c:pt idx="2402">
                        <c:v>44641</c:v>
                      </c:pt>
                      <c:pt idx="2403">
                        <c:v>44642</c:v>
                      </c:pt>
                      <c:pt idx="2404">
                        <c:v>44643</c:v>
                      </c:pt>
                      <c:pt idx="2405">
                        <c:v>44644</c:v>
                      </c:pt>
                      <c:pt idx="2406">
                        <c:v>44645</c:v>
                      </c:pt>
                      <c:pt idx="2407">
                        <c:v>44648</c:v>
                      </c:pt>
                      <c:pt idx="2408">
                        <c:v>44649</c:v>
                      </c:pt>
                      <c:pt idx="2409">
                        <c:v>44650</c:v>
                      </c:pt>
                      <c:pt idx="2410">
                        <c:v>44651</c:v>
                      </c:pt>
                      <c:pt idx="2411">
                        <c:v>44652</c:v>
                      </c:pt>
                      <c:pt idx="2412">
                        <c:v>44655</c:v>
                      </c:pt>
                      <c:pt idx="2413">
                        <c:v>44656</c:v>
                      </c:pt>
                      <c:pt idx="2414">
                        <c:v>44657</c:v>
                      </c:pt>
                      <c:pt idx="2415">
                        <c:v>44658</c:v>
                      </c:pt>
                      <c:pt idx="2416">
                        <c:v>44659</c:v>
                      </c:pt>
                      <c:pt idx="2417">
                        <c:v>44662</c:v>
                      </c:pt>
                      <c:pt idx="2418">
                        <c:v>44663</c:v>
                      </c:pt>
                      <c:pt idx="2419">
                        <c:v>44664</c:v>
                      </c:pt>
                      <c:pt idx="2420">
                        <c:v>44665</c:v>
                      </c:pt>
                      <c:pt idx="2421">
                        <c:v>44666</c:v>
                      </c:pt>
                      <c:pt idx="2422">
                        <c:v>44669</c:v>
                      </c:pt>
                      <c:pt idx="2423">
                        <c:v>44670</c:v>
                      </c:pt>
                      <c:pt idx="2424">
                        <c:v>44671</c:v>
                      </c:pt>
                      <c:pt idx="2425">
                        <c:v>44672</c:v>
                      </c:pt>
                      <c:pt idx="2426">
                        <c:v>44673</c:v>
                      </c:pt>
                      <c:pt idx="2427">
                        <c:v>44676</c:v>
                      </c:pt>
                      <c:pt idx="2428">
                        <c:v>44677</c:v>
                      </c:pt>
                      <c:pt idx="2429">
                        <c:v>44678</c:v>
                      </c:pt>
                      <c:pt idx="2430">
                        <c:v>44679</c:v>
                      </c:pt>
                      <c:pt idx="2431">
                        <c:v>44680</c:v>
                      </c:pt>
                      <c:pt idx="2432">
                        <c:v>44683</c:v>
                      </c:pt>
                      <c:pt idx="2433">
                        <c:v>44684</c:v>
                      </c:pt>
                      <c:pt idx="2434">
                        <c:v>44685</c:v>
                      </c:pt>
                      <c:pt idx="2435">
                        <c:v>44686</c:v>
                      </c:pt>
                      <c:pt idx="2436">
                        <c:v>44687</c:v>
                      </c:pt>
                      <c:pt idx="2437">
                        <c:v>44690</c:v>
                      </c:pt>
                      <c:pt idx="2438">
                        <c:v>44691</c:v>
                      </c:pt>
                      <c:pt idx="2439">
                        <c:v>44692</c:v>
                      </c:pt>
                      <c:pt idx="2440">
                        <c:v>44693</c:v>
                      </c:pt>
                      <c:pt idx="2441">
                        <c:v>44694</c:v>
                      </c:pt>
                      <c:pt idx="2442">
                        <c:v>44697</c:v>
                      </c:pt>
                      <c:pt idx="2443">
                        <c:v>44698</c:v>
                      </c:pt>
                      <c:pt idx="2444">
                        <c:v>44699</c:v>
                      </c:pt>
                      <c:pt idx="2445">
                        <c:v>44700</c:v>
                      </c:pt>
                      <c:pt idx="2446">
                        <c:v>44701</c:v>
                      </c:pt>
                      <c:pt idx="2447">
                        <c:v>44704</c:v>
                      </c:pt>
                      <c:pt idx="2448">
                        <c:v>44705</c:v>
                      </c:pt>
                      <c:pt idx="2449">
                        <c:v>44706</c:v>
                      </c:pt>
                      <c:pt idx="2450">
                        <c:v>44707</c:v>
                      </c:pt>
                      <c:pt idx="2451">
                        <c:v>44708</c:v>
                      </c:pt>
                      <c:pt idx="2452">
                        <c:v>44711</c:v>
                      </c:pt>
                      <c:pt idx="2453">
                        <c:v>44712</c:v>
                      </c:pt>
                      <c:pt idx="2454">
                        <c:v>44713</c:v>
                      </c:pt>
                      <c:pt idx="2455">
                        <c:v>44714</c:v>
                      </c:pt>
                      <c:pt idx="2456">
                        <c:v>44715</c:v>
                      </c:pt>
                      <c:pt idx="2457">
                        <c:v>44718</c:v>
                      </c:pt>
                      <c:pt idx="2458">
                        <c:v>44719</c:v>
                      </c:pt>
                      <c:pt idx="2459">
                        <c:v>44720</c:v>
                      </c:pt>
                      <c:pt idx="2460">
                        <c:v>44721</c:v>
                      </c:pt>
                      <c:pt idx="2461">
                        <c:v>44722</c:v>
                      </c:pt>
                      <c:pt idx="2462">
                        <c:v>44725</c:v>
                      </c:pt>
                      <c:pt idx="2463">
                        <c:v>44726</c:v>
                      </c:pt>
                      <c:pt idx="2464">
                        <c:v>44727</c:v>
                      </c:pt>
                      <c:pt idx="2465">
                        <c:v>44728</c:v>
                      </c:pt>
                      <c:pt idx="2466">
                        <c:v>44729</c:v>
                      </c:pt>
                      <c:pt idx="2467">
                        <c:v>44732</c:v>
                      </c:pt>
                      <c:pt idx="2468">
                        <c:v>44733</c:v>
                      </c:pt>
                      <c:pt idx="2469">
                        <c:v>44734</c:v>
                      </c:pt>
                      <c:pt idx="2470">
                        <c:v>44735</c:v>
                      </c:pt>
                      <c:pt idx="2471">
                        <c:v>44736</c:v>
                      </c:pt>
                      <c:pt idx="2472">
                        <c:v>44739</c:v>
                      </c:pt>
                      <c:pt idx="2473">
                        <c:v>44740</c:v>
                      </c:pt>
                      <c:pt idx="2474">
                        <c:v>44741</c:v>
                      </c:pt>
                      <c:pt idx="2475">
                        <c:v>44742</c:v>
                      </c:pt>
                      <c:pt idx="2476">
                        <c:v>44743</c:v>
                      </c:pt>
                      <c:pt idx="2477">
                        <c:v>44746</c:v>
                      </c:pt>
                      <c:pt idx="2478">
                        <c:v>44747</c:v>
                      </c:pt>
                      <c:pt idx="2479">
                        <c:v>44748</c:v>
                      </c:pt>
                      <c:pt idx="2480">
                        <c:v>44749</c:v>
                      </c:pt>
                      <c:pt idx="2481">
                        <c:v>44750</c:v>
                      </c:pt>
                      <c:pt idx="2482">
                        <c:v>44753</c:v>
                      </c:pt>
                      <c:pt idx="2483">
                        <c:v>44754</c:v>
                      </c:pt>
                      <c:pt idx="2484">
                        <c:v>44755</c:v>
                      </c:pt>
                      <c:pt idx="2485">
                        <c:v>44756</c:v>
                      </c:pt>
                      <c:pt idx="2486">
                        <c:v>44757</c:v>
                      </c:pt>
                      <c:pt idx="2487">
                        <c:v>44760</c:v>
                      </c:pt>
                      <c:pt idx="2488">
                        <c:v>44761</c:v>
                      </c:pt>
                      <c:pt idx="2489">
                        <c:v>44762</c:v>
                      </c:pt>
                      <c:pt idx="2490">
                        <c:v>44763</c:v>
                      </c:pt>
                      <c:pt idx="2491">
                        <c:v>44764</c:v>
                      </c:pt>
                      <c:pt idx="2492">
                        <c:v>44767</c:v>
                      </c:pt>
                      <c:pt idx="2493">
                        <c:v>44768</c:v>
                      </c:pt>
                      <c:pt idx="2494">
                        <c:v>44769</c:v>
                      </c:pt>
                      <c:pt idx="2495">
                        <c:v>44770</c:v>
                      </c:pt>
                      <c:pt idx="2496">
                        <c:v>44771</c:v>
                      </c:pt>
                      <c:pt idx="2497">
                        <c:v>44774</c:v>
                      </c:pt>
                      <c:pt idx="2498">
                        <c:v>44775</c:v>
                      </c:pt>
                      <c:pt idx="2499">
                        <c:v>44776</c:v>
                      </c:pt>
                      <c:pt idx="2500">
                        <c:v>44777</c:v>
                      </c:pt>
                      <c:pt idx="2501">
                        <c:v>44778</c:v>
                      </c:pt>
                      <c:pt idx="2502">
                        <c:v>44781</c:v>
                      </c:pt>
                      <c:pt idx="2503">
                        <c:v>44782</c:v>
                      </c:pt>
                      <c:pt idx="2504">
                        <c:v>44783</c:v>
                      </c:pt>
                      <c:pt idx="2505">
                        <c:v>44784</c:v>
                      </c:pt>
                      <c:pt idx="2506">
                        <c:v>44785</c:v>
                      </c:pt>
                      <c:pt idx="2507">
                        <c:v>44788</c:v>
                      </c:pt>
                      <c:pt idx="2508">
                        <c:v>44789</c:v>
                      </c:pt>
                      <c:pt idx="2509">
                        <c:v>44790</c:v>
                      </c:pt>
                      <c:pt idx="2510">
                        <c:v>44791</c:v>
                      </c:pt>
                      <c:pt idx="2511">
                        <c:v>44792</c:v>
                      </c:pt>
                      <c:pt idx="2512">
                        <c:v>44795</c:v>
                      </c:pt>
                      <c:pt idx="2513">
                        <c:v>44796</c:v>
                      </c:pt>
                      <c:pt idx="2514">
                        <c:v>44797</c:v>
                      </c:pt>
                      <c:pt idx="2515">
                        <c:v>44798</c:v>
                      </c:pt>
                      <c:pt idx="2516">
                        <c:v>44799</c:v>
                      </c:pt>
                      <c:pt idx="2517">
                        <c:v>44802</c:v>
                      </c:pt>
                      <c:pt idx="2518">
                        <c:v>44803</c:v>
                      </c:pt>
                      <c:pt idx="2519">
                        <c:v>44804</c:v>
                      </c:pt>
                      <c:pt idx="2520">
                        <c:v>44805</c:v>
                      </c:pt>
                      <c:pt idx="2521">
                        <c:v>44806</c:v>
                      </c:pt>
                      <c:pt idx="2522">
                        <c:v>44809</c:v>
                      </c:pt>
                      <c:pt idx="2523">
                        <c:v>44810</c:v>
                      </c:pt>
                      <c:pt idx="2524">
                        <c:v>44811</c:v>
                      </c:pt>
                      <c:pt idx="2525">
                        <c:v>44812</c:v>
                      </c:pt>
                      <c:pt idx="2526">
                        <c:v>44813</c:v>
                      </c:pt>
                      <c:pt idx="2527">
                        <c:v>44816</c:v>
                      </c:pt>
                      <c:pt idx="2528">
                        <c:v>44817</c:v>
                      </c:pt>
                      <c:pt idx="2529">
                        <c:v>44818</c:v>
                      </c:pt>
                      <c:pt idx="2530">
                        <c:v>44819</c:v>
                      </c:pt>
                      <c:pt idx="2531">
                        <c:v>44820</c:v>
                      </c:pt>
                      <c:pt idx="2532">
                        <c:v>44823</c:v>
                      </c:pt>
                      <c:pt idx="2533">
                        <c:v>44824</c:v>
                      </c:pt>
                      <c:pt idx="2534">
                        <c:v>44825</c:v>
                      </c:pt>
                      <c:pt idx="2535">
                        <c:v>44826</c:v>
                      </c:pt>
                      <c:pt idx="2536">
                        <c:v>44827</c:v>
                      </c:pt>
                      <c:pt idx="2537">
                        <c:v>44830</c:v>
                      </c:pt>
                      <c:pt idx="2538">
                        <c:v>44831</c:v>
                      </c:pt>
                      <c:pt idx="2539">
                        <c:v>44832</c:v>
                      </c:pt>
                      <c:pt idx="2540">
                        <c:v>44833</c:v>
                      </c:pt>
                      <c:pt idx="2541">
                        <c:v>44834</c:v>
                      </c:pt>
                      <c:pt idx="2542">
                        <c:v>44837</c:v>
                      </c:pt>
                      <c:pt idx="2543">
                        <c:v>44838</c:v>
                      </c:pt>
                      <c:pt idx="2544">
                        <c:v>44839</c:v>
                      </c:pt>
                      <c:pt idx="2545">
                        <c:v>44840</c:v>
                      </c:pt>
                      <c:pt idx="2546">
                        <c:v>44841</c:v>
                      </c:pt>
                      <c:pt idx="2547">
                        <c:v>44844</c:v>
                      </c:pt>
                      <c:pt idx="2548">
                        <c:v>44845</c:v>
                      </c:pt>
                      <c:pt idx="2549">
                        <c:v>44846</c:v>
                      </c:pt>
                      <c:pt idx="2550">
                        <c:v>44847</c:v>
                      </c:pt>
                      <c:pt idx="2551">
                        <c:v>44848</c:v>
                      </c:pt>
                      <c:pt idx="2552">
                        <c:v>44851</c:v>
                      </c:pt>
                      <c:pt idx="2553">
                        <c:v>44852</c:v>
                      </c:pt>
                      <c:pt idx="2554">
                        <c:v>44853</c:v>
                      </c:pt>
                      <c:pt idx="2555">
                        <c:v>44854</c:v>
                      </c:pt>
                      <c:pt idx="2556">
                        <c:v>44855</c:v>
                      </c:pt>
                      <c:pt idx="2557">
                        <c:v>44858</c:v>
                      </c:pt>
                      <c:pt idx="2558">
                        <c:v>44859</c:v>
                      </c:pt>
                      <c:pt idx="2559">
                        <c:v>44860</c:v>
                      </c:pt>
                      <c:pt idx="2560">
                        <c:v>44861</c:v>
                      </c:pt>
                      <c:pt idx="2561">
                        <c:v>44862</c:v>
                      </c:pt>
                      <c:pt idx="2562">
                        <c:v>44865</c:v>
                      </c:pt>
                      <c:pt idx="2563">
                        <c:v>44866</c:v>
                      </c:pt>
                      <c:pt idx="2564">
                        <c:v>44867</c:v>
                      </c:pt>
                      <c:pt idx="2565">
                        <c:v>44868</c:v>
                      </c:pt>
                      <c:pt idx="2566">
                        <c:v>44869</c:v>
                      </c:pt>
                      <c:pt idx="2567">
                        <c:v>44872</c:v>
                      </c:pt>
                      <c:pt idx="2568">
                        <c:v>44873</c:v>
                      </c:pt>
                      <c:pt idx="2569">
                        <c:v>44874</c:v>
                      </c:pt>
                      <c:pt idx="2570">
                        <c:v>44875</c:v>
                      </c:pt>
                      <c:pt idx="2571">
                        <c:v>44876</c:v>
                      </c:pt>
                      <c:pt idx="2572">
                        <c:v>44879</c:v>
                      </c:pt>
                      <c:pt idx="2573">
                        <c:v>44880</c:v>
                      </c:pt>
                      <c:pt idx="2574">
                        <c:v>44881</c:v>
                      </c:pt>
                      <c:pt idx="2575">
                        <c:v>44882</c:v>
                      </c:pt>
                      <c:pt idx="2576">
                        <c:v>44883</c:v>
                      </c:pt>
                      <c:pt idx="2577">
                        <c:v>44886</c:v>
                      </c:pt>
                      <c:pt idx="2578">
                        <c:v>44887</c:v>
                      </c:pt>
                      <c:pt idx="2579">
                        <c:v>44888</c:v>
                      </c:pt>
                      <c:pt idx="2580">
                        <c:v>44889</c:v>
                      </c:pt>
                      <c:pt idx="2581">
                        <c:v>44890</c:v>
                      </c:pt>
                      <c:pt idx="2582">
                        <c:v>44893</c:v>
                      </c:pt>
                      <c:pt idx="2583">
                        <c:v>44894</c:v>
                      </c:pt>
                      <c:pt idx="2584">
                        <c:v>44895</c:v>
                      </c:pt>
                      <c:pt idx="2585">
                        <c:v>44896</c:v>
                      </c:pt>
                      <c:pt idx="2586">
                        <c:v>44897</c:v>
                      </c:pt>
                      <c:pt idx="2587">
                        <c:v>44900</c:v>
                      </c:pt>
                      <c:pt idx="2588">
                        <c:v>44901</c:v>
                      </c:pt>
                      <c:pt idx="2589">
                        <c:v>44902</c:v>
                      </c:pt>
                      <c:pt idx="2590">
                        <c:v>44903</c:v>
                      </c:pt>
                      <c:pt idx="2591">
                        <c:v>44904</c:v>
                      </c:pt>
                      <c:pt idx="2592">
                        <c:v>44907</c:v>
                      </c:pt>
                      <c:pt idx="2593">
                        <c:v>44908</c:v>
                      </c:pt>
                      <c:pt idx="2594">
                        <c:v>44909</c:v>
                      </c:pt>
                      <c:pt idx="2595">
                        <c:v>44910</c:v>
                      </c:pt>
                      <c:pt idx="2596">
                        <c:v>44911</c:v>
                      </c:pt>
                      <c:pt idx="2597">
                        <c:v>44914</c:v>
                      </c:pt>
                      <c:pt idx="2598">
                        <c:v>44915</c:v>
                      </c:pt>
                      <c:pt idx="2599">
                        <c:v>44916</c:v>
                      </c:pt>
                      <c:pt idx="2600">
                        <c:v>44917</c:v>
                      </c:pt>
                      <c:pt idx="2601">
                        <c:v>44918</c:v>
                      </c:pt>
                      <c:pt idx="2602">
                        <c:v>44921</c:v>
                      </c:pt>
                      <c:pt idx="2603">
                        <c:v>44922</c:v>
                      </c:pt>
                      <c:pt idx="2604">
                        <c:v>44923</c:v>
                      </c:pt>
                      <c:pt idx="2605">
                        <c:v>44924</c:v>
                      </c:pt>
                      <c:pt idx="2606">
                        <c:v>44925</c:v>
                      </c:pt>
                      <c:pt idx="2607">
                        <c:v>44928</c:v>
                      </c:pt>
                      <c:pt idx="2608">
                        <c:v>44929</c:v>
                      </c:pt>
                      <c:pt idx="2609">
                        <c:v>44930</c:v>
                      </c:pt>
                      <c:pt idx="2610">
                        <c:v>44931</c:v>
                      </c:pt>
                      <c:pt idx="2611">
                        <c:v>44932</c:v>
                      </c:pt>
                      <c:pt idx="2612">
                        <c:v>44935</c:v>
                      </c:pt>
                      <c:pt idx="2613">
                        <c:v>44936</c:v>
                      </c:pt>
                      <c:pt idx="2614">
                        <c:v>44937</c:v>
                      </c:pt>
                      <c:pt idx="2615">
                        <c:v>44938</c:v>
                      </c:pt>
                      <c:pt idx="2616">
                        <c:v>44939</c:v>
                      </c:pt>
                      <c:pt idx="2617">
                        <c:v>44942</c:v>
                      </c:pt>
                      <c:pt idx="2618">
                        <c:v>44943</c:v>
                      </c:pt>
                      <c:pt idx="2619">
                        <c:v>44944</c:v>
                      </c:pt>
                      <c:pt idx="2620">
                        <c:v>44945</c:v>
                      </c:pt>
                      <c:pt idx="2621">
                        <c:v>44946</c:v>
                      </c:pt>
                      <c:pt idx="2622">
                        <c:v>44949</c:v>
                      </c:pt>
                      <c:pt idx="2623">
                        <c:v>44950</c:v>
                      </c:pt>
                      <c:pt idx="2624">
                        <c:v>44951</c:v>
                      </c:pt>
                      <c:pt idx="2625">
                        <c:v>44952</c:v>
                      </c:pt>
                      <c:pt idx="2626">
                        <c:v>44953</c:v>
                      </c:pt>
                      <c:pt idx="2627">
                        <c:v>44956</c:v>
                      </c:pt>
                      <c:pt idx="2628">
                        <c:v>44957</c:v>
                      </c:pt>
                      <c:pt idx="2629">
                        <c:v>44958</c:v>
                      </c:pt>
                      <c:pt idx="2630">
                        <c:v>44959</c:v>
                      </c:pt>
                      <c:pt idx="2631">
                        <c:v>44960</c:v>
                      </c:pt>
                      <c:pt idx="2632">
                        <c:v>44963</c:v>
                      </c:pt>
                      <c:pt idx="2633">
                        <c:v>44964</c:v>
                      </c:pt>
                      <c:pt idx="2634">
                        <c:v>44965</c:v>
                      </c:pt>
                      <c:pt idx="2635">
                        <c:v>44966</c:v>
                      </c:pt>
                      <c:pt idx="2636">
                        <c:v>44967</c:v>
                      </c:pt>
                      <c:pt idx="2637">
                        <c:v>44970</c:v>
                      </c:pt>
                      <c:pt idx="2638">
                        <c:v>44971</c:v>
                      </c:pt>
                      <c:pt idx="2639">
                        <c:v>44972</c:v>
                      </c:pt>
                      <c:pt idx="2640">
                        <c:v>44973</c:v>
                      </c:pt>
                      <c:pt idx="2641">
                        <c:v>44974</c:v>
                      </c:pt>
                      <c:pt idx="2642">
                        <c:v>44977</c:v>
                      </c:pt>
                      <c:pt idx="2643">
                        <c:v>44978</c:v>
                      </c:pt>
                      <c:pt idx="2644">
                        <c:v>44979</c:v>
                      </c:pt>
                      <c:pt idx="2645">
                        <c:v>44980</c:v>
                      </c:pt>
                      <c:pt idx="2646">
                        <c:v>44981</c:v>
                      </c:pt>
                      <c:pt idx="2647">
                        <c:v>44984</c:v>
                      </c:pt>
                      <c:pt idx="2648">
                        <c:v>44985</c:v>
                      </c:pt>
                      <c:pt idx="2649">
                        <c:v>44986</c:v>
                      </c:pt>
                      <c:pt idx="2650">
                        <c:v>44987</c:v>
                      </c:pt>
                      <c:pt idx="2651">
                        <c:v>44988</c:v>
                      </c:pt>
                      <c:pt idx="2652">
                        <c:v>44991</c:v>
                      </c:pt>
                      <c:pt idx="2653">
                        <c:v>44992</c:v>
                      </c:pt>
                      <c:pt idx="2654">
                        <c:v>44993</c:v>
                      </c:pt>
                      <c:pt idx="2655">
                        <c:v>44994</c:v>
                      </c:pt>
                      <c:pt idx="2656">
                        <c:v>44995</c:v>
                      </c:pt>
                      <c:pt idx="2657">
                        <c:v>44998</c:v>
                      </c:pt>
                      <c:pt idx="2658">
                        <c:v>44999</c:v>
                      </c:pt>
                      <c:pt idx="2659">
                        <c:v>45000</c:v>
                      </c:pt>
                      <c:pt idx="2660">
                        <c:v>45001</c:v>
                      </c:pt>
                      <c:pt idx="2661">
                        <c:v>45002</c:v>
                      </c:pt>
                      <c:pt idx="2662">
                        <c:v>45005</c:v>
                      </c:pt>
                      <c:pt idx="2663">
                        <c:v>45006</c:v>
                      </c:pt>
                      <c:pt idx="2664">
                        <c:v>45007</c:v>
                      </c:pt>
                      <c:pt idx="2665">
                        <c:v>45008</c:v>
                      </c:pt>
                      <c:pt idx="2666">
                        <c:v>45009</c:v>
                      </c:pt>
                      <c:pt idx="2667">
                        <c:v>45012</c:v>
                      </c:pt>
                      <c:pt idx="2668">
                        <c:v>45013</c:v>
                      </c:pt>
                      <c:pt idx="2669">
                        <c:v>45014</c:v>
                      </c:pt>
                      <c:pt idx="2670">
                        <c:v>45015</c:v>
                      </c:pt>
                      <c:pt idx="2671">
                        <c:v>45016</c:v>
                      </c:pt>
                      <c:pt idx="2672">
                        <c:v>45019</c:v>
                      </c:pt>
                      <c:pt idx="2673">
                        <c:v>45020</c:v>
                      </c:pt>
                      <c:pt idx="2674">
                        <c:v>45021</c:v>
                      </c:pt>
                      <c:pt idx="2675">
                        <c:v>45022</c:v>
                      </c:pt>
                      <c:pt idx="2676">
                        <c:v>45023</c:v>
                      </c:pt>
                      <c:pt idx="2677">
                        <c:v>45026</c:v>
                      </c:pt>
                      <c:pt idx="2678">
                        <c:v>45027</c:v>
                      </c:pt>
                      <c:pt idx="2679">
                        <c:v>45028</c:v>
                      </c:pt>
                      <c:pt idx="2680">
                        <c:v>45029</c:v>
                      </c:pt>
                      <c:pt idx="2681">
                        <c:v>45030</c:v>
                      </c:pt>
                      <c:pt idx="2682">
                        <c:v>45033</c:v>
                      </c:pt>
                      <c:pt idx="2683">
                        <c:v>45034</c:v>
                      </c:pt>
                      <c:pt idx="2684">
                        <c:v>45035</c:v>
                      </c:pt>
                      <c:pt idx="2685">
                        <c:v>45036</c:v>
                      </c:pt>
                      <c:pt idx="2686">
                        <c:v>45037</c:v>
                      </c:pt>
                      <c:pt idx="2687">
                        <c:v>45040</c:v>
                      </c:pt>
                      <c:pt idx="2688">
                        <c:v>45041</c:v>
                      </c:pt>
                      <c:pt idx="2689">
                        <c:v>45042</c:v>
                      </c:pt>
                      <c:pt idx="2690">
                        <c:v>45043</c:v>
                      </c:pt>
                      <c:pt idx="2691">
                        <c:v>45044</c:v>
                      </c:pt>
                      <c:pt idx="2692">
                        <c:v>45047</c:v>
                      </c:pt>
                      <c:pt idx="2693">
                        <c:v>45048</c:v>
                      </c:pt>
                      <c:pt idx="2694">
                        <c:v>45049</c:v>
                      </c:pt>
                      <c:pt idx="2695">
                        <c:v>45050</c:v>
                      </c:pt>
                      <c:pt idx="2696">
                        <c:v>45051</c:v>
                      </c:pt>
                      <c:pt idx="2697">
                        <c:v>45054</c:v>
                      </c:pt>
                      <c:pt idx="2698">
                        <c:v>45055</c:v>
                      </c:pt>
                      <c:pt idx="2699">
                        <c:v>45056</c:v>
                      </c:pt>
                      <c:pt idx="2700">
                        <c:v>45057</c:v>
                      </c:pt>
                      <c:pt idx="2701">
                        <c:v>45058</c:v>
                      </c:pt>
                      <c:pt idx="2702">
                        <c:v>45061</c:v>
                      </c:pt>
                      <c:pt idx="2703">
                        <c:v>45062</c:v>
                      </c:pt>
                      <c:pt idx="2704">
                        <c:v>45063</c:v>
                      </c:pt>
                      <c:pt idx="2705">
                        <c:v>45064</c:v>
                      </c:pt>
                      <c:pt idx="2706">
                        <c:v>45065</c:v>
                      </c:pt>
                      <c:pt idx="2707">
                        <c:v>45068</c:v>
                      </c:pt>
                      <c:pt idx="2708">
                        <c:v>45069</c:v>
                      </c:pt>
                      <c:pt idx="2709">
                        <c:v>45070</c:v>
                      </c:pt>
                      <c:pt idx="2710">
                        <c:v>45071</c:v>
                      </c:pt>
                      <c:pt idx="2711">
                        <c:v>45072</c:v>
                      </c:pt>
                      <c:pt idx="2712">
                        <c:v>45075</c:v>
                      </c:pt>
                      <c:pt idx="2713">
                        <c:v>45076</c:v>
                      </c:pt>
                      <c:pt idx="2714">
                        <c:v>45077</c:v>
                      </c:pt>
                      <c:pt idx="2715">
                        <c:v>45078</c:v>
                      </c:pt>
                      <c:pt idx="2716">
                        <c:v>45079</c:v>
                      </c:pt>
                      <c:pt idx="2717">
                        <c:v>45082</c:v>
                      </c:pt>
                      <c:pt idx="2718">
                        <c:v>45083</c:v>
                      </c:pt>
                      <c:pt idx="2719">
                        <c:v>45084</c:v>
                      </c:pt>
                      <c:pt idx="2720">
                        <c:v>45085</c:v>
                      </c:pt>
                      <c:pt idx="2721">
                        <c:v>45086</c:v>
                      </c:pt>
                      <c:pt idx="2722">
                        <c:v>45089</c:v>
                      </c:pt>
                      <c:pt idx="2723">
                        <c:v>45090</c:v>
                      </c:pt>
                      <c:pt idx="2724">
                        <c:v>45091</c:v>
                      </c:pt>
                      <c:pt idx="2725">
                        <c:v>45092</c:v>
                      </c:pt>
                      <c:pt idx="2726">
                        <c:v>45093</c:v>
                      </c:pt>
                      <c:pt idx="2727">
                        <c:v>45096</c:v>
                      </c:pt>
                      <c:pt idx="2728">
                        <c:v>45097</c:v>
                      </c:pt>
                      <c:pt idx="2729">
                        <c:v>45098</c:v>
                      </c:pt>
                      <c:pt idx="2730">
                        <c:v>45099</c:v>
                      </c:pt>
                      <c:pt idx="2731">
                        <c:v>45100</c:v>
                      </c:pt>
                      <c:pt idx="2732">
                        <c:v>45103</c:v>
                      </c:pt>
                      <c:pt idx="2733">
                        <c:v>45104</c:v>
                      </c:pt>
                      <c:pt idx="2734">
                        <c:v>45105</c:v>
                      </c:pt>
                      <c:pt idx="2735">
                        <c:v>45106</c:v>
                      </c:pt>
                      <c:pt idx="2736">
                        <c:v>45107</c:v>
                      </c:pt>
                      <c:pt idx="2737">
                        <c:v>45110</c:v>
                      </c:pt>
                      <c:pt idx="2738">
                        <c:v>45111</c:v>
                      </c:pt>
                      <c:pt idx="2739">
                        <c:v>45112</c:v>
                      </c:pt>
                      <c:pt idx="2740">
                        <c:v>45113</c:v>
                      </c:pt>
                      <c:pt idx="2741">
                        <c:v>45114</c:v>
                      </c:pt>
                      <c:pt idx="2742">
                        <c:v>45117</c:v>
                      </c:pt>
                      <c:pt idx="2743">
                        <c:v>45118</c:v>
                      </c:pt>
                      <c:pt idx="2744">
                        <c:v>45119</c:v>
                      </c:pt>
                      <c:pt idx="2745">
                        <c:v>45120</c:v>
                      </c:pt>
                      <c:pt idx="2746">
                        <c:v>45121</c:v>
                      </c:pt>
                      <c:pt idx="2747">
                        <c:v>45121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'CHFINR=X'!$F$2:$F$2749</c15:sqref>
                        </c15:formulaRef>
                      </c:ext>
                    </c:extLst>
                    <c:numCache>
                      <c:formatCode>General</c:formatCode>
                      <c:ptCount val="2748"/>
                      <c:pt idx="0">
                        <c:v>60.043998999999999</c:v>
                      </c:pt>
                      <c:pt idx="1">
                        <c:v>59.676997999999998</c:v>
                      </c:pt>
                      <c:pt idx="2">
                        <c:v>59.141998000000001</c:v>
                      </c:pt>
                      <c:pt idx="3">
                        <c:v>58.658999999999999</c:v>
                      </c:pt>
                      <c:pt idx="4">
                        <c:v>59.370998</c:v>
                      </c:pt>
                      <c:pt idx="5">
                        <c:v>59.911999000000002</c:v>
                      </c:pt>
                      <c:pt idx="6">
                        <c:v>59.451000000000001</c:v>
                      </c:pt>
                      <c:pt idx="7">
                        <c:v>59.063999000000003</c:v>
                      </c:pt>
                      <c:pt idx="8">
                        <c:v>59.631000999999998</c:v>
                      </c:pt>
                      <c:pt idx="9">
                        <c:v>60.009998000000003</c:v>
                      </c:pt>
                      <c:pt idx="10">
                        <c:v>59.009998000000003</c:v>
                      </c:pt>
                      <c:pt idx="11">
                        <c:v>58.551997999999998</c:v>
                      </c:pt>
                      <c:pt idx="12">
                        <c:v>58.673999999999999</c:v>
                      </c:pt>
                      <c:pt idx="13">
                        <c:v>58.172001000000002</c:v>
                      </c:pt>
                      <c:pt idx="14">
                        <c:v>56.970001000000003</c:v>
                      </c:pt>
                      <c:pt idx="15">
                        <c:v>57.48</c:v>
                      </c:pt>
                      <c:pt idx="16">
                        <c:v>57.841999000000001</c:v>
                      </c:pt>
                      <c:pt idx="17">
                        <c:v>57.654998999999997</c:v>
                      </c:pt>
                      <c:pt idx="18">
                        <c:v>57.686000999999997</c:v>
                      </c:pt>
                      <c:pt idx="19">
                        <c:v>58.066001999999997</c:v>
                      </c:pt>
                      <c:pt idx="20">
                        <c:v>58.140999000000001</c:v>
                      </c:pt>
                      <c:pt idx="21">
                        <c:v>58.233001999999999</c:v>
                      </c:pt>
                      <c:pt idx="22">
                        <c:v>58.455002</c:v>
                      </c:pt>
                      <c:pt idx="23">
                        <c:v>58.471001000000001</c:v>
                      </c:pt>
                      <c:pt idx="24">
                        <c:v>58.630001</c:v>
                      </c:pt>
                      <c:pt idx="25">
                        <c:v>58.564999</c:v>
                      </c:pt>
                      <c:pt idx="26">
                        <c:v>58.466999000000001</c:v>
                      </c:pt>
                      <c:pt idx="27">
                        <c:v>58.341999000000001</c:v>
                      </c:pt>
                      <c:pt idx="28">
                        <c:v>57.883999000000003</c:v>
                      </c:pt>
                      <c:pt idx="29">
                        <c:v>58.365001999999997</c:v>
                      </c:pt>
                      <c:pt idx="30">
                        <c:v>58.549999</c:v>
                      </c:pt>
                      <c:pt idx="31">
                        <c:v>58.680999999999997</c:v>
                      </c:pt>
                      <c:pt idx="32">
                        <c:v>58.587001999999998</c:v>
                      </c:pt>
                      <c:pt idx="33">
                        <c:v>58.423999999999999</c:v>
                      </c:pt>
                      <c:pt idx="34">
                        <c:v>58.933998000000003</c:v>
                      </c:pt>
                      <c:pt idx="35">
                        <c:v>58.618999000000002</c:v>
                      </c:pt>
                      <c:pt idx="36">
                        <c:v>58.673000000000002</c:v>
                      </c:pt>
                      <c:pt idx="37">
                        <c:v>58.202998999999998</c:v>
                      </c:pt>
                      <c:pt idx="38">
                        <c:v>58.462001999999998</c:v>
                      </c:pt>
                      <c:pt idx="39">
                        <c:v>58.391998000000001</c:v>
                      </c:pt>
                      <c:pt idx="40">
                        <c:v>57.748001000000002</c:v>
                      </c:pt>
                      <c:pt idx="41">
                        <c:v>57.984000999999999</c:v>
                      </c:pt>
                      <c:pt idx="42">
                        <c:v>57.93</c:v>
                      </c:pt>
                      <c:pt idx="43">
                        <c:v>57.959999000000003</c:v>
                      </c:pt>
                      <c:pt idx="44">
                        <c:v>58.213000999999998</c:v>
                      </c:pt>
                      <c:pt idx="45">
                        <c:v>58.272998999999999</c:v>
                      </c:pt>
                      <c:pt idx="46">
                        <c:v>58.287998000000002</c:v>
                      </c:pt>
                      <c:pt idx="47">
                        <c:v>57.618000000000002</c:v>
                      </c:pt>
                      <c:pt idx="48">
                        <c:v>57.839001000000003</c:v>
                      </c:pt>
                      <c:pt idx="49">
                        <c:v>57.077998999999998</c:v>
                      </c:pt>
                      <c:pt idx="50">
                        <c:v>57.313000000000002</c:v>
                      </c:pt>
                      <c:pt idx="51">
                        <c:v>57.091999000000001</c:v>
                      </c:pt>
                      <c:pt idx="52">
                        <c:v>57.005001</c:v>
                      </c:pt>
                      <c:pt idx="53">
                        <c:v>57.337001999999998</c:v>
                      </c:pt>
                      <c:pt idx="54">
                        <c:v>57.551997999999998</c:v>
                      </c:pt>
                      <c:pt idx="55">
                        <c:v>57.023997999999999</c:v>
                      </c:pt>
                      <c:pt idx="56">
                        <c:v>57.298999999999999</c:v>
                      </c:pt>
                      <c:pt idx="57">
                        <c:v>57.459000000000003</c:v>
                      </c:pt>
                      <c:pt idx="58">
                        <c:v>57.292999000000002</c:v>
                      </c:pt>
                      <c:pt idx="59">
                        <c:v>57.722000000000001</c:v>
                      </c:pt>
                      <c:pt idx="60">
                        <c:v>57.061999999999998</c:v>
                      </c:pt>
                      <c:pt idx="61">
                        <c:v>57.271000000000001</c:v>
                      </c:pt>
                      <c:pt idx="62">
                        <c:v>56.951999999999998</c:v>
                      </c:pt>
                      <c:pt idx="63">
                        <c:v>56.951999999999998</c:v>
                      </c:pt>
                      <c:pt idx="64">
                        <c:v>57.108001999999999</c:v>
                      </c:pt>
                      <c:pt idx="65">
                        <c:v>57.300998999999997</c:v>
                      </c:pt>
                      <c:pt idx="66">
                        <c:v>57.303001000000002</c:v>
                      </c:pt>
                      <c:pt idx="67">
                        <c:v>57.542999000000002</c:v>
                      </c:pt>
                      <c:pt idx="68">
                        <c:v>58.286999000000002</c:v>
                      </c:pt>
                      <c:pt idx="69">
                        <c:v>58.241000999999997</c:v>
                      </c:pt>
                      <c:pt idx="70">
                        <c:v>58.335999000000001</c:v>
                      </c:pt>
                      <c:pt idx="71">
                        <c:v>58.471001000000001</c:v>
                      </c:pt>
                      <c:pt idx="72">
                        <c:v>58.347000000000001</c:v>
                      </c:pt>
                      <c:pt idx="73">
                        <c:v>58.310001</c:v>
                      </c:pt>
                      <c:pt idx="74">
                        <c:v>58.780997999999997</c:v>
                      </c:pt>
                      <c:pt idx="75">
                        <c:v>58.582000999999998</c:v>
                      </c:pt>
                      <c:pt idx="76">
                        <c:v>58.644001000000003</c:v>
                      </c:pt>
                      <c:pt idx="77">
                        <c:v>58.063000000000002</c:v>
                      </c:pt>
                      <c:pt idx="78">
                        <c:v>57.862999000000002</c:v>
                      </c:pt>
                      <c:pt idx="79">
                        <c:v>57.685001</c:v>
                      </c:pt>
                      <c:pt idx="80">
                        <c:v>57.877997999999998</c:v>
                      </c:pt>
                      <c:pt idx="81">
                        <c:v>57.430999999999997</c:v>
                      </c:pt>
                      <c:pt idx="82">
                        <c:v>57.23</c:v>
                      </c:pt>
                      <c:pt idx="83">
                        <c:v>57.296000999999997</c:v>
                      </c:pt>
                      <c:pt idx="84">
                        <c:v>57.674999</c:v>
                      </c:pt>
                      <c:pt idx="85">
                        <c:v>57.792999000000002</c:v>
                      </c:pt>
                      <c:pt idx="86">
                        <c:v>57.817000999999998</c:v>
                      </c:pt>
                      <c:pt idx="87">
                        <c:v>57.826000000000001</c:v>
                      </c:pt>
                      <c:pt idx="88">
                        <c:v>57.5</c:v>
                      </c:pt>
                      <c:pt idx="89">
                        <c:v>57.502997999999998</c:v>
                      </c:pt>
                      <c:pt idx="90">
                        <c:v>57.653998999999999</c:v>
                      </c:pt>
                      <c:pt idx="91">
                        <c:v>57.477001000000001</c:v>
                      </c:pt>
                      <c:pt idx="92">
                        <c:v>57.908999999999999</c:v>
                      </c:pt>
                      <c:pt idx="93">
                        <c:v>57.080002</c:v>
                      </c:pt>
                      <c:pt idx="94">
                        <c:v>57.381000999999998</c:v>
                      </c:pt>
                      <c:pt idx="95">
                        <c:v>57.279998999999997</c:v>
                      </c:pt>
                      <c:pt idx="96">
                        <c:v>56.707999999999998</c:v>
                      </c:pt>
                      <c:pt idx="97">
                        <c:v>56.693001000000002</c:v>
                      </c:pt>
                      <c:pt idx="98">
                        <c:v>56.720001000000003</c:v>
                      </c:pt>
                      <c:pt idx="99">
                        <c:v>56.389999000000003</c:v>
                      </c:pt>
                      <c:pt idx="100">
                        <c:v>56.951000000000001</c:v>
                      </c:pt>
                      <c:pt idx="101">
                        <c:v>57.092998999999999</c:v>
                      </c:pt>
                      <c:pt idx="102">
                        <c:v>56.706001000000001</c:v>
                      </c:pt>
                      <c:pt idx="103">
                        <c:v>57.366000999999997</c:v>
                      </c:pt>
                      <c:pt idx="104">
                        <c:v>58.048999999999999</c:v>
                      </c:pt>
                      <c:pt idx="105">
                        <c:v>57.645000000000003</c:v>
                      </c:pt>
                      <c:pt idx="106">
                        <c:v>57.370998</c:v>
                      </c:pt>
                      <c:pt idx="107">
                        <c:v>58.498001000000002</c:v>
                      </c:pt>
                      <c:pt idx="108">
                        <c:v>59.061000999999997</c:v>
                      </c:pt>
                      <c:pt idx="109">
                        <c:v>58.308998000000003</c:v>
                      </c:pt>
                      <c:pt idx="110">
                        <c:v>59.742001000000002</c:v>
                      </c:pt>
                      <c:pt idx="111">
                        <c:v>59.446998999999998</c:v>
                      </c:pt>
                      <c:pt idx="112">
                        <c:v>60.165999999999997</c:v>
                      </c:pt>
                      <c:pt idx="113">
                        <c:v>61.085999000000001</c:v>
                      </c:pt>
                      <c:pt idx="114">
                        <c:v>61.085999000000001</c:v>
                      </c:pt>
                      <c:pt idx="115">
                        <c:v>61.085999000000001</c:v>
                      </c:pt>
                      <c:pt idx="116">
                        <c:v>61.085999000000001</c:v>
                      </c:pt>
                      <c:pt idx="117">
                        <c:v>62.75</c:v>
                      </c:pt>
                      <c:pt idx="118">
                        <c:v>62.813000000000002</c:v>
                      </c:pt>
                      <c:pt idx="119">
                        <c:v>62.430999999999997</c:v>
                      </c:pt>
                      <c:pt idx="120">
                        <c:v>62.918998999999999</c:v>
                      </c:pt>
                      <c:pt idx="121">
                        <c:v>63.876998999999998</c:v>
                      </c:pt>
                      <c:pt idx="122">
                        <c:v>63.146999000000001</c:v>
                      </c:pt>
                      <c:pt idx="123">
                        <c:v>64.249001000000007</c:v>
                      </c:pt>
                      <c:pt idx="124">
                        <c:v>63.431998999999998</c:v>
                      </c:pt>
                      <c:pt idx="125">
                        <c:v>64.081001000000001</c:v>
                      </c:pt>
                      <c:pt idx="126">
                        <c:v>63.495998</c:v>
                      </c:pt>
                      <c:pt idx="127">
                        <c:v>64.375998999999993</c:v>
                      </c:pt>
                      <c:pt idx="128">
                        <c:v>63.636001999999998</c:v>
                      </c:pt>
                      <c:pt idx="129">
                        <c:v>62.993999000000002</c:v>
                      </c:pt>
                      <c:pt idx="130">
                        <c:v>62.77</c:v>
                      </c:pt>
                      <c:pt idx="131">
                        <c:v>62.625999</c:v>
                      </c:pt>
                      <c:pt idx="132">
                        <c:v>63.547001000000002</c:v>
                      </c:pt>
                      <c:pt idx="133">
                        <c:v>62.846001000000001</c:v>
                      </c:pt>
                      <c:pt idx="134">
                        <c:v>62.477001000000001</c:v>
                      </c:pt>
                      <c:pt idx="135">
                        <c:v>62.918998999999999</c:v>
                      </c:pt>
                      <c:pt idx="136">
                        <c:v>61.699001000000003</c:v>
                      </c:pt>
                      <c:pt idx="137">
                        <c:v>63.515999000000001</c:v>
                      </c:pt>
                      <c:pt idx="138">
                        <c:v>63.097000000000001</c:v>
                      </c:pt>
                      <c:pt idx="139">
                        <c:v>63.293998999999999</c:v>
                      </c:pt>
                      <c:pt idx="140">
                        <c:v>62.985999999999997</c:v>
                      </c:pt>
                      <c:pt idx="141">
                        <c:v>62.993999000000002</c:v>
                      </c:pt>
                      <c:pt idx="142">
                        <c:v>62.931998999999998</c:v>
                      </c:pt>
                      <c:pt idx="143">
                        <c:v>63.192000999999998</c:v>
                      </c:pt>
                      <c:pt idx="144">
                        <c:v>63.004002</c:v>
                      </c:pt>
                      <c:pt idx="145">
                        <c:v>63.743999000000002</c:v>
                      </c:pt>
                      <c:pt idx="146">
                        <c:v>63.856997999999997</c:v>
                      </c:pt>
                      <c:pt idx="147">
                        <c:v>62.978999999999999</c:v>
                      </c:pt>
                      <c:pt idx="148">
                        <c:v>63.326999999999998</c:v>
                      </c:pt>
                      <c:pt idx="149">
                        <c:v>63.651001000000001</c:v>
                      </c:pt>
                      <c:pt idx="150">
                        <c:v>63.758999000000003</c:v>
                      </c:pt>
                      <c:pt idx="151">
                        <c:v>65.348999000000006</c:v>
                      </c:pt>
                      <c:pt idx="152">
                        <c:v>65.638999999999996</c:v>
                      </c:pt>
                      <c:pt idx="153">
                        <c:v>64.471001000000001</c:v>
                      </c:pt>
                      <c:pt idx="154">
                        <c:v>65.753997999999996</c:v>
                      </c:pt>
                      <c:pt idx="155">
                        <c:v>65.549003999999996</c:v>
                      </c:pt>
                      <c:pt idx="156">
                        <c:v>65.644997000000004</c:v>
                      </c:pt>
                      <c:pt idx="157">
                        <c:v>66.369003000000006</c:v>
                      </c:pt>
                      <c:pt idx="158">
                        <c:v>65.943000999999995</c:v>
                      </c:pt>
                      <c:pt idx="159">
                        <c:v>65.785004000000001</c:v>
                      </c:pt>
                      <c:pt idx="160">
                        <c:v>66.236999999999995</c:v>
                      </c:pt>
                      <c:pt idx="161">
                        <c:v>65.879997000000003</c:v>
                      </c:pt>
                      <c:pt idx="162">
                        <c:v>65.624001000000007</c:v>
                      </c:pt>
                      <c:pt idx="163">
                        <c:v>66.192001000000005</c:v>
                      </c:pt>
                      <c:pt idx="164">
                        <c:v>67.394997000000004</c:v>
                      </c:pt>
                      <c:pt idx="165">
                        <c:v>68.236999999999995</c:v>
                      </c:pt>
                      <c:pt idx="166">
                        <c:v>69.096001000000001</c:v>
                      </c:pt>
                      <c:pt idx="167">
                        <c:v>69.358001999999999</c:v>
                      </c:pt>
                      <c:pt idx="168">
                        <c:v>69.557998999999995</c:v>
                      </c:pt>
                      <c:pt idx="169">
                        <c:v>69.557998999999995</c:v>
                      </c:pt>
                      <c:pt idx="170">
                        <c:v>69.724997999999999</c:v>
                      </c:pt>
                      <c:pt idx="171">
                        <c:v>72.228995999999995</c:v>
                      </c:pt>
                      <c:pt idx="172">
                        <c:v>74.501998999999998</c:v>
                      </c:pt>
                      <c:pt idx="173">
                        <c:v>71.392998000000006</c:v>
                      </c:pt>
                      <c:pt idx="174">
                        <c:v>71.419998000000007</c:v>
                      </c:pt>
                      <c:pt idx="175">
                        <c:v>70.550003000000004</c:v>
                      </c:pt>
                      <c:pt idx="176">
                        <c:v>72.162002999999999</c:v>
                      </c:pt>
                      <c:pt idx="177">
                        <c:v>71.601996999999997</c:v>
                      </c:pt>
                      <c:pt idx="178">
                        <c:v>69.796997000000005</c:v>
                      </c:pt>
                      <c:pt idx="179">
                        <c:v>69.476996999999997</c:v>
                      </c:pt>
                      <c:pt idx="180">
                        <c:v>69.890998999999994</c:v>
                      </c:pt>
                      <c:pt idx="181">
                        <c:v>68.211997999999994</c:v>
                      </c:pt>
                      <c:pt idx="182">
                        <c:v>67.903000000000006</c:v>
                      </c:pt>
                      <c:pt idx="183">
                        <c:v>68.077003000000005</c:v>
                      </c:pt>
                      <c:pt idx="184">
                        <c:v>68.406998000000002</c:v>
                      </c:pt>
                      <c:pt idx="185">
                        <c:v>67.720000999999996</c:v>
                      </c:pt>
                      <c:pt idx="186">
                        <c:v>68.371002000000004</c:v>
                      </c:pt>
                      <c:pt idx="187">
                        <c:v>69.393996999999999</c:v>
                      </c:pt>
                      <c:pt idx="188">
                        <c:v>67.785004000000001</c:v>
                      </c:pt>
                      <c:pt idx="189">
                        <c:v>68.880996999999994</c:v>
                      </c:pt>
                      <c:pt idx="190">
                        <c:v>68.837997000000001</c:v>
                      </c:pt>
                      <c:pt idx="191">
                        <c:v>68.661002999999994</c:v>
                      </c:pt>
                      <c:pt idx="192">
                        <c:v>68.553000999999995</c:v>
                      </c:pt>
                      <c:pt idx="193">
                        <c:v>68.125</c:v>
                      </c:pt>
                      <c:pt idx="194">
                        <c:v>69.486999999999995</c:v>
                      </c:pt>
                      <c:pt idx="195">
                        <c:v>69.061995999999994</c:v>
                      </c:pt>
                      <c:pt idx="196">
                        <c:v>68.834998999999996</c:v>
                      </c:pt>
                      <c:pt idx="197">
                        <c:v>69.171997000000005</c:v>
                      </c:pt>
                      <c:pt idx="198">
                        <c:v>68.608001999999999</c:v>
                      </c:pt>
                      <c:pt idx="199">
                        <c:v>67.792998999999995</c:v>
                      </c:pt>
                      <c:pt idx="200">
                        <c:v>68.376998999999998</c:v>
                      </c:pt>
                      <c:pt idx="201">
                        <c:v>68.622001999999995</c:v>
                      </c:pt>
                      <c:pt idx="202">
                        <c:v>67.832001000000005</c:v>
                      </c:pt>
                      <c:pt idx="203">
                        <c:v>67.304001</c:v>
                      </c:pt>
                      <c:pt idx="204">
                        <c:v>67.023003000000003</c:v>
                      </c:pt>
                      <c:pt idx="205">
                        <c:v>67.482001999999994</c:v>
                      </c:pt>
                      <c:pt idx="206">
                        <c:v>67.646004000000005</c:v>
                      </c:pt>
                      <c:pt idx="207">
                        <c:v>67.467003000000005</c:v>
                      </c:pt>
                      <c:pt idx="208">
                        <c:v>67.620002999999997</c:v>
                      </c:pt>
                      <c:pt idx="209">
                        <c:v>67.875</c:v>
                      </c:pt>
                      <c:pt idx="210">
                        <c:v>68.169998000000007</c:v>
                      </c:pt>
                      <c:pt idx="211">
                        <c:v>68.821999000000005</c:v>
                      </c:pt>
                      <c:pt idx="212">
                        <c:v>68.957999999999998</c:v>
                      </c:pt>
                      <c:pt idx="213">
                        <c:v>68.862999000000002</c:v>
                      </c:pt>
                      <c:pt idx="214">
                        <c:v>68.832999999999998</c:v>
                      </c:pt>
                      <c:pt idx="215">
                        <c:v>68.617996000000005</c:v>
                      </c:pt>
                      <c:pt idx="216">
                        <c:v>68.096999999999994</c:v>
                      </c:pt>
                      <c:pt idx="217">
                        <c:v>68.106003000000001</c:v>
                      </c:pt>
                      <c:pt idx="218">
                        <c:v>67.703002999999995</c:v>
                      </c:pt>
                      <c:pt idx="219">
                        <c:v>68.165999999999997</c:v>
                      </c:pt>
                      <c:pt idx="220">
                        <c:v>67.800003000000004</c:v>
                      </c:pt>
                      <c:pt idx="221">
                        <c:v>67.383003000000002</c:v>
                      </c:pt>
                      <c:pt idx="222">
                        <c:v>68.361999999999995</c:v>
                      </c:pt>
                      <c:pt idx="223">
                        <c:v>68.031998000000002</c:v>
                      </c:pt>
                      <c:pt idx="224">
                        <c:v>68.627998000000005</c:v>
                      </c:pt>
                      <c:pt idx="225">
                        <c:v>68.722999999999999</c:v>
                      </c:pt>
                      <c:pt idx="226">
                        <c:v>69.412002999999999</c:v>
                      </c:pt>
                      <c:pt idx="227">
                        <c:v>69.236999999999995</c:v>
                      </c:pt>
                      <c:pt idx="228">
                        <c:v>68.694999999999993</c:v>
                      </c:pt>
                      <c:pt idx="229">
                        <c:v>68.494003000000006</c:v>
                      </c:pt>
                      <c:pt idx="230">
                        <c:v>68.314003</c:v>
                      </c:pt>
                      <c:pt idx="231">
                        <c:v>68.563004000000006</c:v>
                      </c:pt>
                      <c:pt idx="232">
                        <c:v>68.186995999999994</c:v>
                      </c:pt>
                      <c:pt idx="233">
                        <c:v>68.790001000000004</c:v>
                      </c:pt>
                      <c:pt idx="234">
                        <c:v>68.614998</c:v>
                      </c:pt>
                      <c:pt idx="235">
                        <c:v>68.549003999999996</c:v>
                      </c:pt>
                      <c:pt idx="236">
                        <c:v>68.858001999999999</c:v>
                      </c:pt>
                      <c:pt idx="237">
                        <c:v>68.864998</c:v>
                      </c:pt>
                      <c:pt idx="238">
                        <c:v>68.830001999999993</c:v>
                      </c:pt>
                      <c:pt idx="239">
                        <c:v>68.944000000000003</c:v>
                      </c:pt>
                      <c:pt idx="240">
                        <c:v>68.507003999999995</c:v>
                      </c:pt>
                      <c:pt idx="241">
                        <c:v>68.904999000000004</c:v>
                      </c:pt>
                      <c:pt idx="242">
                        <c:v>68.705001999999993</c:v>
                      </c:pt>
                      <c:pt idx="243">
                        <c:v>68.813004000000006</c:v>
                      </c:pt>
                      <c:pt idx="244">
                        <c:v>68.519997000000004</c:v>
                      </c:pt>
                      <c:pt idx="245">
                        <c:v>68.625998999999993</c:v>
                      </c:pt>
                      <c:pt idx="246">
                        <c:v>68.75</c:v>
                      </c:pt>
                      <c:pt idx="247">
                        <c:v>69.009003000000007</c:v>
                      </c:pt>
                      <c:pt idx="248">
                        <c:v>69.439003</c:v>
                      </c:pt>
                      <c:pt idx="249">
                        <c:v>69.955001999999993</c:v>
                      </c:pt>
                      <c:pt idx="250">
                        <c:v>69.509003000000007</c:v>
                      </c:pt>
                      <c:pt idx="251">
                        <c:v>70.011002000000005</c:v>
                      </c:pt>
                      <c:pt idx="252">
                        <c:v>69.360000999999997</c:v>
                      </c:pt>
                      <c:pt idx="253">
                        <c:v>69.110000999999997</c:v>
                      </c:pt>
                      <c:pt idx="254">
                        <c:v>69.206001000000001</c:v>
                      </c:pt>
                      <c:pt idx="255">
                        <c:v>69.264999000000003</c:v>
                      </c:pt>
                      <c:pt idx="256">
                        <c:v>68.899001999999996</c:v>
                      </c:pt>
                      <c:pt idx="257">
                        <c:v>68.980002999999996</c:v>
                      </c:pt>
                      <c:pt idx="258">
                        <c:v>69.037002999999999</c:v>
                      </c:pt>
                      <c:pt idx="259">
                        <c:v>69.165001000000004</c:v>
                      </c:pt>
                      <c:pt idx="260">
                        <c:v>69.712997000000001</c:v>
                      </c:pt>
                      <c:pt idx="261">
                        <c:v>69.163002000000006</c:v>
                      </c:pt>
                      <c:pt idx="262">
                        <c:v>69.353995999999995</c:v>
                      </c:pt>
                      <c:pt idx="263">
                        <c:v>69.179001</c:v>
                      </c:pt>
                      <c:pt idx="264">
                        <c:v>68.741996999999998</c:v>
                      </c:pt>
                      <c:pt idx="265">
                        <c:v>68.871002000000004</c:v>
                      </c:pt>
                      <c:pt idx="266">
                        <c:v>68.447997999999998</c:v>
                      </c:pt>
                      <c:pt idx="267">
                        <c:v>68.125998999999993</c:v>
                      </c:pt>
                      <c:pt idx="268">
                        <c:v>68.403998999999999</c:v>
                      </c:pt>
                      <c:pt idx="269">
                        <c:v>68.103995999999995</c:v>
                      </c:pt>
                      <c:pt idx="270">
                        <c:v>68.313004000000006</c:v>
                      </c:pt>
                      <c:pt idx="271">
                        <c:v>68.014999000000003</c:v>
                      </c:pt>
                      <c:pt idx="272">
                        <c:v>67.665001000000004</c:v>
                      </c:pt>
                      <c:pt idx="273">
                        <c:v>67.940002000000007</c:v>
                      </c:pt>
                      <c:pt idx="274">
                        <c:v>67.524001999999996</c:v>
                      </c:pt>
                      <c:pt idx="275">
                        <c:v>67.573997000000006</c:v>
                      </c:pt>
                      <c:pt idx="276">
                        <c:v>67.907996999999995</c:v>
                      </c:pt>
                      <c:pt idx="277">
                        <c:v>67.694999999999993</c:v>
                      </c:pt>
                      <c:pt idx="278">
                        <c:v>68.889999000000003</c:v>
                      </c:pt>
                      <c:pt idx="279">
                        <c:v>70.210999000000001</c:v>
                      </c:pt>
                      <c:pt idx="280">
                        <c:v>70.323997000000006</c:v>
                      </c:pt>
                      <c:pt idx="281">
                        <c:v>69.483001999999999</c:v>
                      </c:pt>
                      <c:pt idx="282">
                        <c:v>69.726996999999997</c:v>
                      </c:pt>
                      <c:pt idx="283">
                        <c:v>69.260002</c:v>
                      </c:pt>
                      <c:pt idx="284">
                        <c:v>68.949996999999996</c:v>
                      </c:pt>
                      <c:pt idx="285">
                        <c:v>69.332999999999998</c:v>
                      </c:pt>
                      <c:pt idx="286">
                        <c:v>69.109001000000006</c:v>
                      </c:pt>
                      <c:pt idx="287">
                        <c:v>69.177002000000002</c:v>
                      </c:pt>
                      <c:pt idx="288">
                        <c:v>69.188004000000006</c:v>
                      </c:pt>
                      <c:pt idx="289">
                        <c:v>69.098999000000006</c:v>
                      </c:pt>
                      <c:pt idx="290">
                        <c:v>69.582001000000005</c:v>
                      </c:pt>
                      <c:pt idx="291">
                        <c:v>69.199996999999996</c:v>
                      </c:pt>
                      <c:pt idx="292">
                        <c:v>68.858001999999999</c:v>
                      </c:pt>
                      <c:pt idx="293">
                        <c:v>69.799003999999996</c:v>
                      </c:pt>
                      <c:pt idx="294">
                        <c:v>69.332001000000005</c:v>
                      </c:pt>
                      <c:pt idx="295">
                        <c:v>69.285004000000001</c:v>
                      </c:pt>
                      <c:pt idx="296">
                        <c:v>69.962997000000001</c:v>
                      </c:pt>
                      <c:pt idx="297">
                        <c:v>69.952003000000005</c:v>
                      </c:pt>
                      <c:pt idx="298">
                        <c:v>69.919998000000007</c:v>
                      </c:pt>
                      <c:pt idx="299">
                        <c:v>69.883003000000002</c:v>
                      </c:pt>
                      <c:pt idx="300">
                        <c:v>69.767998000000006</c:v>
                      </c:pt>
                      <c:pt idx="301">
                        <c:v>69.814003</c:v>
                      </c:pt>
                      <c:pt idx="302">
                        <c:v>69.518996999999999</c:v>
                      </c:pt>
                      <c:pt idx="303">
                        <c:v>69.711997999999994</c:v>
                      </c:pt>
                      <c:pt idx="304">
                        <c:v>70.300003000000004</c:v>
                      </c:pt>
                      <c:pt idx="305">
                        <c:v>70.203002999999995</c:v>
                      </c:pt>
                      <c:pt idx="306">
                        <c:v>69.695999</c:v>
                      </c:pt>
                      <c:pt idx="307">
                        <c:v>69.524001999999996</c:v>
                      </c:pt>
                      <c:pt idx="308">
                        <c:v>69.361000000000004</c:v>
                      </c:pt>
                      <c:pt idx="309">
                        <c:v>69.75</c:v>
                      </c:pt>
                      <c:pt idx="310">
                        <c:v>69.293998999999999</c:v>
                      </c:pt>
                      <c:pt idx="311">
                        <c:v>69.547996999999995</c:v>
                      </c:pt>
                      <c:pt idx="312">
                        <c:v>69.971001000000001</c:v>
                      </c:pt>
                      <c:pt idx="313">
                        <c:v>69.844002000000003</c:v>
                      </c:pt>
                      <c:pt idx="314">
                        <c:v>69.917998999999995</c:v>
                      </c:pt>
                      <c:pt idx="315">
                        <c:v>69.874001000000007</c:v>
                      </c:pt>
                      <c:pt idx="316">
                        <c:v>69.926002999999994</c:v>
                      </c:pt>
                      <c:pt idx="317">
                        <c:v>69.082999999999998</c:v>
                      </c:pt>
                      <c:pt idx="318">
                        <c:v>69.383003000000002</c:v>
                      </c:pt>
                      <c:pt idx="319">
                        <c:v>69.154999000000004</c:v>
                      </c:pt>
                      <c:pt idx="320">
                        <c:v>68.950996000000004</c:v>
                      </c:pt>
                      <c:pt idx="321">
                        <c:v>68.415999999999997</c:v>
                      </c:pt>
                      <c:pt idx="322">
                        <c:v>67.865996999999993</c:v>
                      </c:pt>
                      <c:pt idx="323">
                        <c:v>67.870002999999997</c:v>
                      </c:pt>
                      <c:pt idx="324">
                        <c:v>67.452003000000005</c:v>
                      </c:pt>
                      <c:pt idx="325">
                        <c:v>67.800003000000004</c:v>
                      </c:pt>
                      <c:pt idx="326">
                        <c:v>67.671997000000005</c:v>
                      </c:pt>
                      <c:pt idx="327">
                        <c:v>67.498001000000002</c:v>
                      </c:pt>
                      <c:pt idx="328">
                        <c:v>67.477997000000002</c:v>
                      </c:pt>
                      <c:pt idx="329">
                        <c:v>66.917000000000002</c:v>
                      </c:pt>
                      <c:pt idx="330">
                        <c:v>67.641998000000001</c:v>
                      </c:pt>
                      <c:pt idx="331">
                        <c:v>67.918998999999999</c:v>
                      </c:pt>
                      <c:pt idx="332">
                        <c:v>68.276000999999994</c:v>
                      </c:pt>
                      <c:pt idx="333">
                        <c:v>68.501998999999998</c:v>
                      </c:pt>
                      <c:pt idx="334">
                        <c:v>68.787002999999999</c:v>
                      </c:pt>
                      <c:pt idx="335">
                        <c:v>68.378997999999996</c:v>
                      </c:pt>
                      <c:pt idx="336">
                        <c:v>68.346999999999994</c:v>
                      </c:pt>
                      <c:pt idx="337">
                        <c:v>68.434997999999993</c:v>
                      </c:pt>
                      <c:pt idx="338">
                        <c:v>68.276000999999994</c:v>
                      </c:pt>
                      <c:pt idx="339">
                        <c:v>68.094002000000003</c:v>
                      </c:pt>
                      <c:pt idx="340">
                        <c:v>68.331001000000001</c:v>
                      </c:pt>
                      <c:pt idx="341">
                        <c:v>68.607001999999994</c:v>
                      </c:pt>
                      <c:pt idx="342">
                        <c:v>69.094002000000003</c:v>
                      </c:pt>
                      <c:pt idx="343">
                        <c:v>69.244003000000006</c:v>
                      </c:pt>
                      <c:pt idx="344">
                        <c:v>68.827003000000005</c:v>
                      </c:pt>
                      <c:pt idx="345">
                        <c:v>68.823997000000006</c:v>
                      </c:pt>
                      <c:pt idx="346">
                        <c:v>68.335999000000001</c:v>
                      </c:pt>
                      <c:pt idx="347">
                        <c:v>68.306999000000005</c:v>
                      </c:pt>
                      <c:pt idx="348">
                        <c:v>68.469002000000003</c:v>
                      </c:pt>
                      <c:pt idx="349">
                        <c:v>68.383003000000002</c:v>
                      </c:pt>
                      <c:pt idx="350">
                        <c:v>68.554001</c:v>
                      </c:pt>
                      <c:pt idx="351">
                        <c:v>68.552002000000002</c:v>
                      </c:pt>
                      <c:pt idx="352">
                        <c:v>68.435997</c:v>
                      </c:pt>
                      <c:pt idx="353">
                        <c:v>68</c:v>
                      </c:pt>
                      <c:pt idx="354">
                        <c:v>67.474997999999999</c:v>
                      </c:pt>
                      <c:pt idx="355">
                        <c:v>67.582001000000005</c:v>
                      </c:pt>
                      <c:pt idx="356">
                        <c:v>66.768996999999999</c:v>
                      </c:pt>
                      <c:pt idx="357">
                        <c:v>66.808998000000003</c:v>
                      </c:pt>
                      <c:pt idx="358">
                        <c:v>66.707001000000005</c:v>
                      </c:pt>
                      <c:pt idx="359">
                        <c:v>65.626998999999998</c:v>
                      </c:pt>
                      <c:pt idx="360">
                        <c:v>65.374001000000007</c:v>
                      </c:pt>
                      <c:pt idx="361">
                        <c:v>65.639999000000003</c:v>
                      </c:pt>
                      <c:pt idx="362">
                        <c:v>65.617996000000005</c:v>
                      </c:pt>
                      <c:pt idx="363">
                        <c:v>65.087997000000001</c:v>
                      </c:pt>
                      <c:pt idx="364">
                        <c:v>65.221001000000001</c:v>
                      </c:pt>
                      <c:pt idx="365">
                        <c:v>65.565002000000007</c:v>
                      </c:pt>
                      <c:pt idx="366">
                        <c:v>65.792000000000002</c:v>
                      </c:pt>
                      <c:pt idx="367">
                        <c:v>65.495002999999997</c:v>
                      </c:pt>
                      <c:pt idx="368">
                        <c:v>65.535004000000001</c:v>
                      </c:pt>
                      <c:pt idx="369">
                        <c:v>66.075996000000004</c:v>
                      </c:pt>
                      <c:pt idx="370">
                        <c:v>65.834000000000003</c:v>
                      </c:pt>
                      <c:pt idx="371">
                        <c:v>66.095000999999996</c:v>
                      </c:pt>
                      <c:pt idx="372">
                        <c:v>66.024001999999996</c:v>
                      </c:pt>
                      <c:pt idx="373">
                        <c:v>66.279999000000004</c:v>
                      </c:pt>
                      <c:pt idx="374">
                        <c:v>66.136002000000005</c:v>
                      </c:pt>
                      <c:pt idx="375">
                        <c:v>65.928000999999995</c:v>
                      </c:pt>
                      <c:pt idx="376">
                        <c:v>65.755996999999994</c:v>
                      </c:pt>
                      <c:pt idx="377">
                        <c:v>65.899001999999996</c:v>
                      </c:pt>
                      <c:pt idx="378">
                        <c:v>65.954002000000003</c:v>
                      </c:pt>
                      <c:pt idx="379">
                        <c:v>66.293998999999999</c:v>
                      </c:pt>
                      <c:pt idx="380">
                        <c:v>66.969002000000003</c:v>
                      </c:pt>
                      <c:pt idx="381">
                        <c:v>67.023003000000003</c:v>
                      </c:pt>
                      <c:pt idx="382">
                        <c:v>67.214995999999999</c:v>
                      </c:pt>
                      <c:pt idx="383">
                        <c:v>67.153998999999999</c:v>
                      </c:pt>
                      <c:pt idx="384">
                        <c:v>67.174003999999996</c:v>
                      </c:pt>
                      <c:pt idx="385">
                        <c:v>67.239998</c:v>
                      </c:pt>
                      <c:pt idx="386">
                        <c:v>67.236999999999995</c:v>
                      </c:pt>
                      <c:pt idx="387">
                        <c:v>67.225998000000004</c:v>
                      </c:pt>
                      <c:pt idx="388">
                        <c:v>67.315002000000007</c:v>
                      </c:pt>
                      <c:pt idx="389">
                        <c:v>67.342003000000005</c:v>
                      </c:pt>
                      <c:pt idx="390">
                        <c:v>67.654999000000004</c:v>
                      </c:pt>
                      <c:pt idx="391">
                        <c:v>67.636002000000005</c:v>
                      </c:pt>
                      <c:pt idx="392">
                        <c:v>67.055000000000007</c:v>
                      </c:pt>
                      <c:pt idx="393">
                        <c:v>66.804001</c:v>
                      </c:pt>
                      <c:pt idx="394">
                        <c:v>66.714995999999999</c:v>
                      </c:pt>
                      <c:pt idx="395">
                        <c:v>67.050003000000004</c:v>
                      </c:pt>
                      <c:pt idx="396">
                        <c:v>66.873001000000002</c:v>
                      </c:pt>
                      <c:pt idx="397">
                        <c:v>67.080001999999993</c:v>
                      </c:pt>
                      <c:pt idx="398">
                        <c:v>67.362999000000002</c:v>
                      </c:pt>
                      <c:pt idx="399">
                        <c:v>67.339995999999999</c:v>
                      </c:pt>
                      <c:pt idx="400">
                        <c:v>67.357001999999994</c:v>
                      </c:pt>
                      <c:pt idx="401">
                        <c:v>67.071999000000005</c:v>
                      </c:pt>
                      <c:pt idx="402">
                        <c:v>66.880996999999994</c:v>
                      </c:pt>
                      <c:pt idx="403">
                        <c:v>66.953002999999995</c:v>
                      </c:pt>
                      <c:pt idx="404">
                        <c:v>67.130996999999994</c:v>
                      </c:pt>
                      <c:pt idx="405">
                        <c:v>67.022002999999998</c:v>
                      </c:pt>
                      <c:pt idx="406">
                        <c:v>66.553000999999995</c:v>
                      </c:pt>
                      <c:pt idx="407">
                        <c:v>66.461997999999994</c:v>
                      </c:pt>
                      <c:pt idx="408">
                        <c:v>66.546997000000005</c:v>
                      </c:pt>
                      <c:pt idx="409">
                        <c:v>66.383003000000002</c:v>
                      </c:pt>
                      <c:pt idx="410">
                        <c:v>66.420997999999997</c:v>
                      </c:pt>
                      <c:pt idx="411">
                        <c:v>66.231003000000001</c:v>
                      </c:pt>
                      <c:pt idx="412">
                        <c:v>66.018996999999999</c:v>
                      </c:pt>
                      <c:pt idx="413">
                        <c:v>66.874001000000007</c:v>
                      </c:pt>
                      <c:pt idx="414">
                        <c:v>67.554001</c:v>
                      </c:pt>
                      <c:pt idx="415">
                        <c:v>67.151000999999994</c:v>
                      </c:pt>
                      <c:pt idx="416">
                        <c:v>66.907996999999995</c:v>
                      </c:pt>
                      <c:pt idx="417">
                        <c:v>67.676002999999994</c:v>
                      </c:pt>
                      <c:pt idx="418">
                        <c:v>67.304001</c:v>
                      </c:pt>
                      <c:pt idx="419">
                        <c:v>67.507003999999995</c:v>
                      </c:pt>
                      <c:pt idx="420">
                        <c:v>67.392998000000006</c:v>
                      </c:pt>
                      <c:pt idx="421">
                        <c:v>67.230002999999996</c:v>
                      </c:pt>
                      <c:pt idx="422">
                        <c:v>67.253997999999996</c:v>
                      </c:pt>
                      <c:pt idx="423">
                        <c:v>66.942001000000005</c:v>
                      </c:pt>
                      <c:pt idx="424">
                        <c:v>67.257003999999995</c:v>
                      </c:pt>
                      <c:pt idx="425">
                        <c:v>66.954002000000003</c:v>
                      </c:pt>
                      <c:pt idx="426">
                        <c:v>66.660004000000001</c:v>
                      </c:pt>
                      <c:pt idx="427">
                        <c:v>66.289000999999999</c:v>
                      </c:pt>
                      <c:pt idx="428">
                        <c:v>66.480002999999996</c:v>
                      </c:pt>
                      <c:pt idx="429">
                        <c:v>65.939003</c:v>
                      </c:pt>
                      <c:pt idx="430">
                        <c:v>66.053000999999995</c:v>
                      </c:pt>
                      <c:pt idx="431">
                        <c:v>65.794998000000007</c:v>
                      </c:pt>
                      <c:pt idx="432">
                        <c:v>65.992996000000005</c:v>
                      </c:pt>
                      <c:pt idx="433">
                        <c:v>66.046997000000005</c:v>
                      </c:pt>
                      <c:pt idx="434">
                        <c:v>65.849997999999999</c:v>
                      </c:pt>
                      <c:pt idx="435">
                        <c:v>65.772002999999998</c:v>
                      </c:pt>
                      <c:pt idx="436">
                        <c:v>65.939003</c:v>
                      </c:pt>
                      <c:pt idx="437">
                        <c:v>65.834998999999996</c:v>
                      </c:pt>
                      <c:pt idx="438">
                        <c:v>64.647002999999998</c:v>
                      </c:pt>
                      <c:pt idx="439">
                        <c:v>64.851996999999997</c:v>
                      </c:pt>
                      <c:pt idx="440">
                        <c:v>64.315002000000007</c:v>
                      </c:pt>
                      <c:pt idx="441">
                        <c:v>64.927002000000002</c:v>
                      </c:pt>
                      <c:pt idx="442">
                        <c:v>64.971001000000001</c:v>
                      </c:pt>
                      <c:pt idx="443">
                        <c:v>65.025002000000001</c:v>
                      </c:pt>
                      <c:pt idx="444">
                        <c:v>64.035004000000001</c:v>
                      </c:pt>
                      <c:pt idx="445">
                        <c:v>65.241996999999998</c:v>
                      </c:pt>
                      <c:pt idx="446">
                        <c:v>65.393996999999999</c:v>
                      </c:pt>
                      <c:pt idx="447">
                        <c:v>64.573997000000006</c:v>
                      </c:pt>
                      <c:pt idx="448">
                        <c:v>64.939003</c:v>
                      </c:pt>
                      <c:pt idx="449">
                        <c:v>64.694999999999993</c:v>
                      </c:pt>
                      <c:pt idx="450">
                        <c:v>64.779999000000004</c:v>
                      </c:pt>
                      <c:pt idx="451">
                        <c:v>64.920997999999997</c:v>
                      </c:pt>
                      <c:pt idx="452">
                        <c:v>64.359001000000006</c:v>
                      </c:pt>
                      <c:pt idx="453">
                        <c:v>64.727997000000002</c:v>
                      </c:pt>
                      <c:pt idx="454">
                        <c:v>64.262000999999998</c:v>
                      </c:pt>
                      <c:pt idx="455">
                        <c:v>64.655997999999997</c:v>
                      </c:pt>
                      <c:pt idx="456">
                        <c:v>64.782996999999995</c:v>
                      </c:pt>
                      <c:pt idx="457">
                        <c:v>64.484001000000006</c:v>
                      </c:pt>
                      <c:pt idx="458">
                        <c:v>64.439003</c:v>
                      </c:pt>
                      <c:pt idx="459">
                        <c:v>63.624001</c:v>
                      </c:pt>
                      <c:pt idx="460">
                        <c:v>64.098999000000006</c:v>
                      </c:pt>
                      <c:pt idx="461">
                        <c:v>63.998001000000002</c:v>
                      </c:pt>
                      <c:pt idx="462">
                        <c:v>64.419998000000007</c:v>
                      </c:pt>
                      <c:pt idx="463">
                        <c:v>63.914000999999999</c:v>
                      </c:pt>
                      <c:pt idx="464">
                        <c:v>64.004997000000003</c:v>
                      </c:pt>
                      <c:pt idx="465">
                        <c:v>64.153998999999999</c:v>
                      </c:pt>
                      <c:pt idx="466">
                        <c:v>64.204002000000003</c:v>
                      </c:pt>
                      <c:pt idx="467">
                        <c:v>65.123001000000002</c:v>
                      </c:pt>
                      <c:pt idx="468">
                        <c:v>65.401000999999994</c:v>
                      </c:pt>
                      <c:pt idx="469">
                        <c:v>64.763000000000005</c:v>
                      </c:pt>
                      <c:pt idx="470">
                        <c:v>64.861999999999995</c:v>
                      </c:pt>
                      <c:pt idx="471">
                        <c:v>64.350998000000004</c:v>
                      </c:pt>
                      <c:pt idx="472">
                        <c:v>64.068000999999995</c:v>
                      </c:pt>
                      <c:pt idx="473">
                        <c:v>64.061995999999994</c:v>
                      </c:pt>
                      <c:pt idx="474">
                        <c:v>64.242996000000005</c:v>
                      </c:pt>
                      <c:pt idx="475">
                        <c:v>64.511002000000005</c:v>
                      </c:pt>
                      <c:pt idx="476">
                        <c:v>64.558998000000003</c:v>
                      </c:pt>
                      <c:pt idx="477">
                        <c:v>64.121002000000004</c:v>
                      </c:pt>
                      <c:pt idx="478">
                        <c:v>64.188004000000006</c:v>
                      </c:pt>
                      <c:pt idx="479">
                        <c:v>63.205002</c:v>
                      </c:pt>
                      <c:pt idx="480">
                        <c:v>63.592998999999999</c:v>
                      </c:pt>
                      <c:pt idx="481">
                        <c:v>63.817000999999998</c:v>
                      </c:pt>
                      <c:pt idx="482">
                        <c:v>63.620998</c:v>
                      </c:pt>
                      <c:pt idx="483">
                        <c:v>63.140999000000001</c:v>
                      </c:pt>
                      <c:pt idx="484">
                        <c:v>63.665999999999997</c:v>
                      </c:pt>
                      <c:pt idx="485">
                        <c:v>63.457000999999998</c:v>
                      </c:pt>
                      <c:pt idx="486">
                        <c:v>63.713000999999998</c:v>
                      </c:pt>
                      <c:pt idx="487">
                        <c:v>63.387999999999998</c:v>
                      </c:pt>
                      <c:pt idx="488">
                        <c:v>63.845001000000003</c:v>
                      </c:pt>
                      <c:pt idx="489">
                        <c:v>64.343001999999998</c:v>
                      </c:pt>
                      <c:pt idx="490">
                        <c:v>64.004997000000003</c:v>
                      </c:pt>
                      <c:pt idx="491">
                        <c:v>64.321999000000005</c:v>
                      </c:pt>
                      <c:pt idx="492">
                        <c:v>64.592003000000005</c:v>
                      </c:pt>
                      <c:pt idx="493">
                        <c:v>64.552002000000002</c:v>
                      </c:pt>
                      <c:pt idx="494">
                        <c:v>63.695999</c:v>
                      </c:pt>
                      <c:pt idx="495">
                        <c:v>63.895000000000003</c:v>
                      </c:pt>
                      <c:pt idx="496">
                        <c:v>64.147002999999998</c:v>
                      </c:pt>
                      <c:pt idx="497">
                        <c:v>64.217003000000005</c:v>
                      </c:pt>
                      <c:pt idx="498">
                        <c:v>64.055000000000007</c:v>
                      </c:pt>
                      <c:pt idx="499">
                        <c:v>64.412002999999999</c:v>
                      </c:pt>
                      <c:pt idx="500">
                        <c:v>64.158996999999999</c:v>
                      </c:pt>
                      <c:pt idx="501">
                        <c:v>63.512999999999998</c:v>
                      </c:pt>
                      <c:pt idx="502">
                        <c:v>63.235999999999997</c:v>
                      </c:pt>
                      <c:pt idx="503">
                        <c:v>63.581001000000001</c:v>
                      </c:pt>
                      <c:pt idx="504">
                        <c:v>63.264000000000003</c:v>
                      </c:pt>
                      <c:pt idx="505">
                        <c:v>63.255001</c:v>
                      </c:pt>
                      <c:pt idx="506">
                        <c:v>63.688999000000003</c:v>
                      </c:pt>
                      <c:pt idx="507">
                        <c:v>64.199996999999996</c:v>
                      </c:pt>
                      <c:pt idx="508">
                        <c:v>64.394997000000004</c:v>
                      </c:pt>
                      <c:pt idx="509">
                        <c:v>64.860000999999997</c:v>
                      </c:pt>
                      <c:pt idx="510">
                        <c:v>65.386002000000005</c:v>
                      </c:pt>
                      <c:pt idx="511">
                        <c:v>66.260002</c:v>
                      </c:pt>
                      <c:pt idx="512">
                        <c:v>65.195999</c:v>
                      </c:pt>
                      <c:pt idx="513">
                        <c:v>64.212997000000001</c:v>
                      </c:pt>
                      <c:pt idx="514">
                        <c:v>64.258003000000002</c:v>
                      </c:pt>
                      <c:pt idx="515">
                        <c:v>64.153998999999999</c:v>
                      </c:pt>
                      <c:pt idx="516">
                        <c:v>64.156998000000002</c:v>
                      </c:pt>
                      <c:pt idx="517">
                        <c:v>64.310997</c:v>
                      </c:pt>
                      <c:pt idx="518">
                        <c:v>64.557998999999995</c:v>
                      </c:pt>
                      <c:pt idx="519">
                        <c:v>64.403000000000006</c:v>
                      </c:pt>
                      <c:pt idx="520">
                        <c:v>64.251998999999998</c:v>
                      </c:pt>
                      <c:pt idx="521">
                        <c:v>64.054001</c:v>
                      </c:pt>
                      <c:pt idx="522">
                        <c:v>63.317000999999998</c:v>
                      </c:pt>
                      <c:pt idx="523">
                        <c:v>63.430999999999997</c:v>
                      </c:pt>
                      <c:pt idx="524">
                        <c:v>63.178001000000002</c:v>
                      </c:pt>
                      <c:pt idx="525">
                        <c:v>62.870998</c:v>
                      </c:pt>
                      <c:pt idx="526">
                        <c:v>62.785998999999997</c:v>
                      </c:pt>
                      <c:pt idx="527">
                        <c:v>62.280997999999997</c:v>
                      </c:pt>
                      <c:pt idx="528">
                        <c:v>61.48</c:v>
                      </c:pt>
                      <c:pt idx="529">
                        <c:v>61.474997999999999</c:v>
                      </c:pt>
                      <c:pt idx="530">
                        <c:v>61.077998999999998</c:v>
                      </c:pt>
                      <c:pt idx="531">
                        <c:v>60.716999000000001</c:v>
                      </c:pt>
                      <c:pt idx="532">
                        <c:v>60.860999999999997</c:v>
                      </c:pt>
                      <c:pt idx="533">
                        <c:v>72.552002000000002</c:v>
                      </c:pt>
                      <c:pt idx="534">
                        <c:v>72.052002000000002</c:v>
                      </c:pt>
                      <c:pt idx="535">
                        <c:v>69.997001999999995</c:v>
                      </c:pt>
                      <c:pt idx="536">
                        <c:v>70.433998000000003</c:v>
                      </c:pt>
                      <c:pt idx="537">
                        <c:v>71.448997000000006</c:v>
                      </c:pt>
                      <c:pt idx="538">
                        <c:v>70.592003000000005</c:v>
                      </c:pt>
                      <c:pt idx="539">
                        <c:v>69.712997000000001</c:v>
                      </c:pt>
                      <c:pt idx="540">
                        <c:v>68.125998999999993</c:v>
                      </c:pt>
                      <c:pt idx="541">
                        <c:v>68.219002000000003</c:v>
                      </c:pt>
                      <c:pt idx="542">
                        <c:v>67.565002000000007</c:v>
                      </c:pt>
                      <c:pt idx="543">
                        <c:v>66.926002999999994</c:v>
                      </c:pt>
                      <c:pt idx="544">
                        <c:v>67.329002000000003</c:v>
                      </c:pt>
                      <c:pt idx="545">
                        <c:v>66.488997999999995</c:v>
                      </c:pt>
                      <c:pt idx="546">
                        <c:v>66.531998000000002</c:v>
                      </c:pt>
                      <c:pt idx="547">
                        <c:v>66.789000999999999</c:v>
                      </c:pt>
                      <c:pt idx="548">
                        <c:v>66.871002000000004</c:v>
                      </c:pt>
                      <c:pt idx="549">
                        <c:v>66.890998999999994</c:v>
                      </c:pt>
                      <c:pt idx="550">
                        <c:v>67.114998</c:v>
                      </c:pt>
                      <c:pt idx="551">
                        <c:v>67.279999000000004</c:v>
                      </c:pt>
                      <c:pt idx="552">
                        <c:v>67.096999999999994</c:v>
                      </c:pt>
                      <c:pt idx="553">
                        <c:v>66.771004000000005</c:v>
                      </c:pt>
                      <c:pt idx="554">
                        <c:v>66.540999999999997</c:v>
                      </c:pt>
                      <c:pt idx="555">
                        <c:v>66.623001000000002</c:v>
                      </c:pt>
                      <c:pt idx="556">
                        <c:v>66.260002</c:v>
                      </c:pt>
                      <c:pt idx="557">
                        <c:v>65.822997999999998</c:v>
                      </c:pt>
                      <c:pt idx="558">
                        <c:v>65.411002999999994</c:v>
                      </c:pt>
                      <c:pt idx="559">
                        <c:v>66.049003999999996</c:v>
                      </c:pt>
                      <c:pt idx="560">
                        <c:v>65.315002000000007</c:v>
                      </c:pt>
                      <c:pt idx="561">
                        <c:v>65.440002000000007</c:v>
                      </c:pt>
                      <c:pt idx="562">
                        <c:v>65.141998000000001</c:v>
                      </c:pt>
                      <c:pt idx="563">
                        <c:v>64.745002999999997</c:v>
                      </c:pt>
                      <c:pt idx="564">
                        <c:v>64.616996999999998</c:v>
                      </c:pt>
                      <c:pt idx="565">
                        <c:v>64.498001000000002</c:v>
                      </c:pt>
                      <c:pt idx="566">
                        <c:v>64.255996999999994</c:v>
                      </c:pt>
                      <c:pt idx="567">
                        <c:v>64.587997000000001</c:v>
                      </c:pt>
                      <c:pt idx="568">
                        <c:v>64.058998000000003</c:v>
                      </c:pt>
                      <c:pt idx="569">
                        <c:v>63.258999000000003</c:v>
                      </c:pt>
                      <c:pt idx="570">
                        <c:v>63.415000999999997</c:v>
                      </c:pt>
                      <c:pt idx="571">
                        <c:v>62.750999</c:v>
                      </c:pt>
                      <c:pt idx="572">
                        <c:v>62.120998</c:v>
                      </c:pt>
                      <c:pt idx="573">
                        <c:v>62.277000000000001</c:v>
                      </c:pt>
                      <c:pt idx="574">
                        <c:v>62.724997999999999</c:v>
                      </c:pt>
                      <c:pt idx="575">
                        <c:v>62.243000000000002</c:v>
                      </c:pt>
                      <c:pt idx="576">
                        <c:v>62.185001</c:v>
                      </c:pt>
                      <c:pt idx="577">
                        <c:v>63.827998999999998</c:v>
                      </c:pt>
                      <c:pt idx="578">
                        <c:v>63.063999000000003</c:v>
                      </c:pt>
                      <c:pt idx="579">
                        <c:v>63.962001999999998</c:v>
                      </c:pt>
                      <c:pt idx="580">
                        <c:v>64.345000999999996</c:v>
                      </c:pt>
                      <c:pt idx="581">
                        <c:v>64.813004000000006</c:v>
                      </c:pt>
                      <c:pt idx="582">
                        <c:v>64.961997999999994</c:v>
                      </c:pt>
                      <c:pt idx="583">
                        <c:v>65.155997999999997</c:v>
                      </c:pt>
                      <c:pt idx="584">
                        <c:v>65.011002000000005</c:v>
                      </c:pt>
                      <c:pt idx="585">
                        <c:v>64.540999999999997</c:v>
                      </c:pt>
                      <c:pt idx="586">
                        <c:v>64.081001000000001</c:v>
                      </c:pt>
                      <c:pt idx="587">
                        <c:v>64.263000000000005</c:v>
                      </c:pt>
                      <c:pt idx="588">
                        <c:v>64.635002</c:v>
                      </c:pt>
                      <c:pt idx="589">
                        <c:v>65.172996999999995</c:v>
                      </c:pt>
                      <c:pt idx="590">
                        <c:v>64.763999999999996</c:v>
                      </c:pt>
                      <c:pt idx="591">
                        <c:v>64.427002000000002</c:v>
                      </c:pt>
                      <c:pt idx="592">
                        <c:v>64.282996999999995</c:v>
                      </c:pt>
                      <c:pt idx="593">
                        <c:v>63.707999999999998</c:v>
                      </c:pt>
                      <c:pt idx="594">
                        <c:v>63.575001</c:v>
                      </c:pt>
                      <c:pt idx="595">
                        <c:v>63.848998999999999</c:v>
                      </c:pt>
                      <c:pt idx="596">
                        <c:v>64.053000999999995</c:v>
                      </c:pt>
                      <c:pt idx="597">
                        <c:v>64.672996999999995</c:v>
                      </c:pt>
                      <c:pt idx="598">
                        <c:v>65.196999000000005</c:v>
                      </c:pt>
                      <c:pt idx="599">
                        <c:v>65.723999000000006</c:v>
                      </c:pt>
                      <c:pt idx="600">
                        <c:v>66.021004000000005</c:v>
                      </c:pt>
                      <c:pt idx="601">
                        <c:v>65.816001999999997</c:v>
                      </c:pt>
                      <c:pt idx="602">
                        <c:v>64.926002999999994</c:v>
                      </c:pt>
                      <c:pt idx="603">
                        <c:v>66.316001999999997</c:v>
                      </c:pt>
                      <c:pt idx="604">
                        <c:v>66.767998000000006</c:v>
                      </c:pt>
                      <c:pt idx="605">
                        <c:v>66.237999000000002</c:v>
                      </c:pt>
                      <c:pt idx="606">
                        <c:v>65.838997000000006</c:v>
                      </c:pt>
                      <c:pt idx="607">
                        <c:v>67.396004000000005</c:v>
                      </c:pt>
                      <c:pt idx="608">
                        <c:v>68.045997999999997</c:v>
                      </c:pt>
                      <c:pt idx="609">
                        <c:v>68.178000999999995</c:v>
                      </c:pt>
                      <c:pt idx="610">
                        <c:v>68.028000000000006</c:v>
                      </c:pt>
                      <c:pt idx="611">
                        <c:v>68.240996999999993</c:v>
                      </c:pt>
                      <c:pt idx="612">
                        <c:v>69.379997000000003</c:v>
                      </c:pt>
                      <c:pt idx="613">
                        <c:v>69.453002999999995</c:v>
                      </c:pt>
                      <c:pt idx="614">
                        <c:v>68.361000000000004</c:v>
                      </c:pt>
                      <c:pt idx="615">
                        <c:v>68.427002000000002</c:v>
                      </c:pt>
                      <c:pt idx="616">
                        <c:v>69.089995999999999</c:v>
                      </c:pt>
                      <c:pt idx="617">
                        <c:v>69.760002</c:v>
                      </c:pt>
                      <c:pt idx="618">
                        <c:v>69.400002000000001</c:v>
                      </c:pt>
                      <c:pt idx="619">
                        <c:v>69.180000000000007</c:v>
                      </c:pt>
                      <c:pt idx="620">
                        <c:v>68.754997000000003</c:v>
                      </c:pt>
                      <c:pt idx="621">
                        <c:v>67.987999000000002</c:v>
                      </c:pt>
                      <c:pt idx="622">
                        <c:v>67.875</c:v>
                      </c:pt>
                      <c:pt idx="623">
                        <c:v>67.841003000000001</c:v>
                      </c:pt>
                      <c:pt idx="624">
                        <c:v>67.247001999999995</c:v>
                      </c:pt>
                      <c:pt idx="625">
                        <c:v>67.152000000000001</c:v>
                      </c:pt>
                      <c:pt idx="626">
                        <c:v>67.137000999999998</c:v>
                      </c:pt>
                      <c:pt idx="627">
                        <c:v>67.168998999999999</c:v>
                      </c:pt>
                      <c:pt idx="628">
                        <c:v>67.611000000000004</c:v>
                      </c:pt>
                      <c:pt idx="629">
                        <c:v>67.696999000000005</c:v>
                      </c:pt>
                      <c:pt idx="630">
                        <c:v>67.165999999999997</c:v>
                      </c:pt>
                      <c:pt idx="631">
                        <c:v>68.122001999999995</c:v>
                      </c:pt>
                      <c:pt idx="632">
                        <c:v>68.468001999999998</c:v>
                      </c:pt>
                      <c:pt idx="633">
                        <c:v>68.386002000000005</c:v>
                      </c:pt>
                      <c:pt idx="634">
                        <c:v>67.787002999999999</c:v>
                      </c:pt>
                      <c:pt idx="635">
                        <c:v>68.907996999999995</c:v>
                      </c:pt>
                      <c:pt idx="636">
                        <c:v>68.792000000000002</c:v>
                      </c:pt>
                      <c:pt idx="637">
                        <c:v>68.367996000000005</c:v>
                      </c:pt>
                      <c:pt idx="638">
                        <c:v>68.445999</c:v>
                      </c:pt>
                      <c:pt idx="639">
                        <c:v>68.977997000000002</c:v>
                      </c:pt>
                      <c:pt idx="640">
                        <c:v>68.796997000000005</c:v>
                      </c:pt>
                      <c:pt idx="641">
                        <c:v>68.799003999999996</c:v>
                      </c:pt>
                      <c:pt idx="642">
                        <c:v>69.424003999999996</c:v>
                      </c:pt>
                      <c:pt idx="643">
                        <c:v>68.999001000000007</c:v>
                      </c:pt>
                      <c:pt idx="644">
                        <c:v>69.133003000000002</c:v>
                      </c:pt>
                      <c:pt idx="645">
                        <c:v>68.860000999999997</c:v>
                      </c:pt>
                      <c:pt idx="646">
                        <c:v>68.057998999999995</c:v>
                      </c:pt>
                      <c:pt idx="647">
                        <c:v>68.003997999999996</c:v>
                      </c:pt>
                      <c:pt idx="648">
                        <c:v>67.804001</c:v>
                      </c:pt>
                      <c:pt idx="649">
                        <c:v>68.547996999999995</c:v>
                      </c:pt>
                      <c:pt idx="650">
                        <c:v>68.750998999999993</c:v>
                      </c:pt>
                      <c:pt idx="651">
                        <c:v>67.915999999999997</c:v>
                      </c:pt>
                      <c:pt idx="652">
                        <c:v>66.939003</c:v>
                      </c:pt>
                      <c:pt idx="653">
                        <c:v>67.082001000000005</c:v>
                      </c:pt>
                      <c:pt idx="654">
                        <c:v>67.379997000000003</c:v>
                      </c:pt>
                      <c:pt idx="655">
                        <c:v>67.111000000000004</c:v>
                      </c:pt>
                      <c:pt idx="656">
                        <c:v>67.013999999999996</c:v>
                      </c:pt>
                      <c:pt idx="657">
                        <c:v>67.139999000000003</c:v>
                      </c:pt>
                      <c:pt idx="658">
                        <c:v>66.786002999999994</c:v>
                      </c:pt>
                      <c:pt idx="659">
                        <c:v>67.461997999999994</c:v>
                      </c:pt>
                      <c:pt idx="660">
                        <c:v>66.750998999999993</c:v>
                      </c:pt>
                      <c:pt idx="661">
                        <c:v>66.934997999999993</c:v>
                      </c:pt>
                      <c:pt idx="662">
                        <c:v>66.617996000000005</c:v>
                      </c:pt>
                      <c:pt idx="663">
                        <c:v>66.238997999999995</c:v>
                      </c:pt>
                      <c:pt idx="664">
                        <c:v>65.872001999999995</c:v>
                      </c:pt>
                      <c:pt idx="665">
                        <c:v>65.959998999999996</c:v>
                      </c:pt>
                      <c:pt idx="666">
                        <c:v>66.290001000000004</c:v>
                      </c:pt>
                      <c:pt idx="667">
                        <c:v>66.261002000000005</c:v>
                      </c:pt>
                      <c:pt idx="668">
                        <c:v>66.459000000000003</c:v>
                      </c:pt>
                      <c:pt idx="669">
                        <c:v>66.550003000000004</c:v>
                      </c:pt>
                      <c:pt idx="670">
                        <c:v>66.670997999999997</c:v>
                      </c:pt>
                      <c:pt idx="671">
                        <c:v>66.304001</c:v>
                      </c:pt>
                      <c:pt idx="672">
                        <c:v>65.959998999999996</c:v>
                      </c:pt>
                      <c:pt idx="673">
                        <c:v>66.144997000000004</c:v>
                      </c:pt>
                      <c:pt idx="674">
                        <c:v>66.172996999999995</c:v>
                      </c:pt>
                      <c:pt idx="675">
                        <c:v>66.087997000000001</c:v>
                      </c:pt>
                      <c:pt idx="676">
                        <c:v>65.180000000000007</c:v>
                      </c:pt>
                      <c:pt idx="677">
                        <c:v>64.980002999999996</c:v>
                      </c:pt>
                      <c:pt idx="678">
                        <c:v>64.891998000000001</c:v>
                      </c:pt>
                      <c:pt idx="679">
                        <c:v>64.891998000000001</c:v>
                      </c:pt>
                      <c:pt idx="680">
                        <c:v>64.830001999999993</c:v>
                      </c:pt>
                      <c:pt idx="681">
                        <c:v>65.023003000000003</c:v>
                      </c:pt>
                      <c:pt idx="682">
                        <c:v>66.367996000000005</c:v>
                      </c:pt>
                      <c:pt idx="683">
                        <c:v>66.836997999999994</c:v>
                      </c:pt>
                      <c:pt idx="684">
                        <c:v>66.637000999999998</c:v>
                      </c:pt>
                      <c:pt idx="685">
                        <c:v>66.824996999999996</c:v>
                      </c:pt>
                      <c:pt idx="686">
                        <c:v>66.890998999999994</c:v>
                      </c:pt>
                      <c:pt idx="687">
                        <c:v>67.294998000000007</c:v>
                      </c:pt>
                      <c:pt idx="688">
                        <c:v>68.169998000000007</c:v>
                      </c:pt>
                      <c:pt idx="689">
                        <c:v>69.75</c:v>
                      </c:pt>
                      <c:pt idx="690">
                        <c:v>71.568000999999995</c:v>
                      </c:pt>
                      <c:pt idx="691">
                        <c:v>70.502998000000005</c:v>
                      </c:pt>
                      <c:pt idx="692">
                        <c:v>69.319999999999993</c:v>
                      </c:pt>
                      <c:pt idx="693">
                        <c:v>68.348999000000006</c:v>
                      </c:pt>
                      <c:pt idx="694">
                        <c:v>68.638000000000005</c:v>
                      </c:pt>
                      <c:pt idx="695">
                        <c:v>68.675003000000004</c:v>
                      </c:pt>
                      <c:pt idx="696">
                        <c:v>69.114998</c:v>
                      </c:pt>
                      <c:pt idx="697">
                        <c:v>68.180999999999997</c:v>
                      </c:pt>
                      <c:pt idx="698">
                        <c:v>67.860000999999997</c:v>
                      </c:pt>
                      <c:pt idx="699">
                        <c:v>68.509003000000007</c:v>
                      </c:pt>
                      <c:pt idx="700">
                        <c:v>68.389999000000003</c:v>
                      </c:pt>
                      <c:pt idx="701">
                        <c:v>67.827003000000005</c:v>
                      </c:pt>
                      <c:pt idx="702">
                        <c:v>68.212997000000001</c:v>
                      </c:pt>
                      <c:pt idx="703">
                        <c:v>68.057998999999995</c:v>
                      </c:pt>
                      <c:pt idx="704">
                        <c:v>68.268996999999999</c:v>
                      </c:pt>
                      <c:pt idx="705">
                        <c:v>68.415001000000004</c:v>
                      </c:pt>
                      <c:pt idx="706">
                        <c:v>68.119003000000006</c:v>
                      </c:pt>
                      <c:pt idx="707">
                        <c:v>68.153998999999999</c:v>
                      </c:pt>
                      <c:pt idx="708">
                        <c:v>68.654999000000004</c:v>
                      </c:pt>
                      <c:pt idx="709">
                        <c:v>67.980002999999996</c:v>
                      </c:pt>
                      <c:pt idx="710">
                        <c:v>67.569999999999993</c:v>
                      </c:pt>
                      <c:pt idx="711">
                        <c:v>67.457999999999998</c:v>
                      </c:pt>
                      <c:pt idx="712">
                        <c:v>67.494003000000006</c:v>
                      </c:pt>
                      <c:pt idx="713">
                        <c:v>67.630996999999994</c:v>
                      </c:pt>
                      <c:pt idx="714">
                        <c:v>67.5</c:v>
                      </c:pt>
                      <c:pt idx="715">
                        <c:v>67.901000999999994</c:v>
                      </c:pt>
                      <c:pt idx="716">
                        <c:v>67.805000000000007</c:v>
                      </c:pt>
                      <c:pt idx="717">
                        <c:v>67.196999000000005</c:v>
                      </c:pt>
                      <c:pt idx="718">
                        <c:v>67.130996999999994</c:v>
                      </c:pt>
                      <c:pt idx="719">
                        <c:v>67.203002999999995</c:v>
                      </c:pt>
                      <c:pt idx="720">
                        <c:v>66.679001</c:v>
                      </c:pt>
                      <c:pt idx="721">
                        <c:v>67.297996999999995</c:v>
                      </c:pt>
                      <c:pt idx="722">
                        <c:v>66.648003000000003</c:v>
                      </c:pt>
                      <c:pt idx="723">
                        <c:v>67.180000000000007</c:v>
                      </c:pt>
                      <c:pt idx="724">
                        <c:v>67.246002000000004</c:v>
                      </c:pt>
                      <c:pt idx="725">
                        <c:v>67.213997000000006</c:v>
                      </c:pt>
                      <c:pt idx="726">
                        <c:v>67.846999999999994</c:v>
                      </c:pt>
                      <c:pt idx="727">
                        <c:v>68.213997000000006</c:v>
                      </c:pt>
                      <c:pt idx="728">
                        <c:v>68.014999000000003</c:v>
                      </c:pt>
                      <c:pt idx="729">
                        <c:v>67.766998000000001</c:v>
                      </c:pt>
                      <c:pt idx="730">
                        <c:v>67.844002000000003</c:v>
                      </c:pt>
                      <c:pt idx="731">
                        <c:v>67.913002000000006</c:v>
                      </c:pt>
                      <c:pt idx="732">
                        <c:v>67.864998</c:v>
                      </c:pt>
                      <c:pt idx="733">
                        <c:v>66.732001999999994</c:v>
                      </c:pt>
                      <c:pt idx="734">
                        <c:v>66.232001999999994</c:v>
                      </c:pt>
                      <c:pt idx="735">
                        <c:v>65.990996999999993</c:v>
                      </c:pt>
                      <c:pt idx="736">
                        <c:v>65.843001999999998</c:v>
                      </c:pt>
                      <c:pt idx="737">
                        <c:v>65.305000000000007</c:v>
                      </c:pt>
                      <c:pt idx="738">
                        <c:v>66.111000000000004</c:v>
                      </c:pt>
                      <c:pt idx="739">
                        <c:v>66.170997999999997</c:v>
                      </c:pt>
                      <c:pt idx="740">
                        <c:v>66.329002000000003</c:v>
                      </c:pt>
                      <c:pt idx="741">
                        <c:v>66.038002000000006</c:v>
                      </c:pt>
                      <c:pt idx="742">
                        <c:v>65.963997000000006</c:v>
                      </c:pt>
                      <c:pt idx="743">
                        <c:v>66.093001999999998</c:v>
                      </c:pt>
                      <c:pt idx="744">
                        <c:v>65.670997999999997</c:v>
                      </c:pt>
                      <c:pt idx="745">
                        <c:v>66.197997999999998</c:v>
                      </c:pt>
                      <c:pt idx="746">
                        <c:v>65.778998999999999</c:v>
                      </c:pt>
                      <c:pt idx="747">
                        <c:v>65.764999000000003</c:v>
                      </c:pt>
                      <c:pt idx="748">
                        <c:v>65.938004000000006</c:v>
                      </c:pt>
                      <c:pt idx="749">
                        <c:v>65.697997999999998</c:v>
                      </c:pt>
                      <c:pt idx="750">
                        <c:v>65.198997000000006</c:v>
                      </c:pt>
                      <c:pt idx="751">
                        <c:v>65.031998000000002</c:v>
                      </c:pt>
                      <c:pt idx="752">
                        <c:v>64.767998000000006</c:v>
                      </c:pt>
                      <c:pt idx="753">
                        <c:v>65.125</c:v>
                      </c:pt>
                      <c:pt idx="754">
                        <c:v>64.272002999999998</c:v>
                      </c:pt>
                      <c:pt idx="755">
                        <c:v>65.110000999999997</c:v>
                      </c:pt>
                      <c:pt idx="756">
                        <c:v>65.111000000000004</c:v>
                      </c:pt>
                      <c:pt idx="757">
                        <c:v>64.901000999999994</c:v>
                      </c:pt>
                      <c:pt idx="758">
                        <c:v>64.956001000000001</c:v>
                      </c:pt>
                      <c:pt idx="759">
                        <c:v>64.922996999999995</c:v>
                      </c:pt>
                      <c:pt idx="760">
                        <c:v>64.570999</c:v>
                      </c:pt>
                      <c:pt idx="761">
                        <c:v>64.694000000000003</c:v>
                      </c:pt>
                      <c:pt idx="762">
                        <c:v>65.274001999999996</c:v>
                      </c:pt>
                      <c:pt idx="763">
                        <c:v>67.142998000000006</c:v>
                      </c:pt>
                      <c:pt idx="764">
                        <c:v>66.839995999999999</c:v>
                      </c:pt>
                      <c:pt idx="765">
                        <c:v>66.654999000000004</c:v>
                      </c:pt>
                      <c:pt idx="766">
                        <c:v>67.226996999999997</c:v>
                      </c:pt>
                      <c:pt idx="767">
                        <c:v>67.944000000000003</c:v>
                      </c:pt>
                      <c:pt idx="768">
                        <c:v>67.521004000000005</c:v>
                      </c:pt>
                      <c:pt idx="769">
                        <c:v>67.035004000000001</c:v>
                      </c:pt>
                      <c:pt idx="770">
                        <c:v>67.966003000000001</c:v>
                      </c:pt>
                      <c:pt idx="771">
                        <c:v>67.446999000000005</c:v>
                      </c:pt>
                      <c:pt idx="772">
                        <c:v>66.830001999999993</c:v>
                      </c:pt>
                      <c:pt idx="773">
                        <c:v>66.740996999999993</c:v>
                      </c:pt>
                      <c:pt idx="774">
                        <c:v>66.691001999999997</c:v>
                      </c:pt>
                      <c:pt idx="775">
                        <c:v>66.680000000000007</c:v>
                      </c:pt>
                      <c:pt idx="776">
                        <c:v>66.972999999999999</c:v>
                      </c:pt>
                      <c:pt idx="777">
                        <c:v>66.702003000000005</c:v>
                      </c:pt>
                      <c:pt idx="778">
                        <c:v>66.835999000000001</c:v>
                      </c:pt>
                      <c:pt idx="779">
                        <c:v>66.810997</c:v>
                      </c:pt>
                      <c:pt idx="780">
                        <c:v>66.867996000000005</c:v>
                      </c:pt>
                      <c:pt idx="781">
                        <c:v>66.700996000000004</c:v>
                      </c:pt>
                      <c:pt idx="782">
                        <c:v>67.181999000000005</c:v>
                      </c:pt>
                      <c:pt idx="783">
                        <c:v>66.038002000000006</c:v>
                      </c:pt>
                      <c:pt idx="784">
                        <c:v>66.001998999999998</c:v>
                      </c:pt>
                      <c:pt idx="785">
                        <c:v>66.360000999999997</c:v>
                      </c:pt>
                      <c:pt idx="786">
                        <c:v>65.891998000000001</c:v>
                      </c:pt>
                      <c:pt idx="787">
                        <c:v>66.153998999999999</c:v>
                      </c:pt>
                      <c:pt idx="788">
                        <c:v>67.262000999999998</c:v>
                      </c:pt>
                      <c:pt idx="789">
                        <c:v>65.753997999999996</c:v>
                      </c:pt>
                      <c:pt idx="790">
                        <c:v>66.612999000000002</c:v>
                      </c:pt>
                      <c:pt idx="791">
                        <c:v>66.646004000000005</c:v>
                      </c:pt>
                      <c:pt idx="792">
                        <c:v>66.455001999999993</c:v>
                      </c:pt>
                      <c:pt idx="793">
                        <c:v>66.879997000000003</c:v>
                      </c:pt>
                      <c:pt idx="794">
                        <c:v>67.614998</c:v>
                      </c:pt>
                      <c:pt idx="795">
                        <c:v>67.300003000000004</c:v>
                      </c:pt>
                      <c:pt idx="796">
                        <c:v>67.471999999999994</c:v>
                      </c:pt>
                      <c:pt idx="797">
                        <c:v>67.516998000000001</c:v>
                      </c:pt>
                      <c:pt idx="798">
                        <c:v>67.189003</c:v>
                      </c:pt>
                      <c:pt idx="799">
                        <c:v>66.414000999999999</c:v>
                      </c:pt>
                      <c:pt idx="800">
                        <c:v>66.834000000000003</c:v>
                      </c:pt>
                      <c:pt idx="801">
                        <c:v>66.560997</c:v>
                      </c:pt>
                      <c:pt idx="802">
                        <c:v>67.160004000000001</c:v>
                      </c:pt>
                      <c:pt idx="803">
                        <c:v>67.085999000000001</c:v>
                      </c:pt>
                      <c:pt idx="804">
                        <c:v>65.894997000000004</c:v>
                      </c:pt>
                      <c:pt idx="805">
                        <c:v>66.503997999999996</c:v>
                      </c:pt>
                      <c:pt idx="806">
                        <c:v>66.662002999999999</c:v>
                      </c:pt>
                      <c:pt idx="807">
                        <c:v>67.498001000000002</c:v>
                      </c:pt>
                      <c:pt idx="808">
                        <c:v>67.930999999999997</c:v>
                      </c:pt>
                      <c:pt idx="809">
                        <c:v>68.310997</c:v>
                      </c:pt>
                      <c:pt idx="810">
                        <c:v>68.879997000000003</c:v>
                      </c:pt>
                      <c:pt idx="811">
                        <c:v>69.738997999999995</c:v>
                      </c:pt>
                      <c:pt idx="812">
                        <c:v>69.664000999999999</c:v>
                      </c:pt>
                      <c:pt idx="813">
                        <c:v>70.347999999999999</c:v>
                      </c:pt>
                      <c:pt idx="814">
                        <c:v>69.023003000000003</c:v>
                      </c:pt>
                      <c:pt idx="815">
                        <c:v>69.052002000000002</c:v>
                      </c:pt>
                      <c:pt idx="816">
                        <c:v>69.241996999999998</c:v>
                      </c:pt>
                      <c:pt idx="817">
                        <c:v>68.802002000000002</c:v>
                      </c:pt>
                      <c:pt idx="818">
                        <c:v>68.947997999999998</c:v>
                      </c:pt>
                      <c:pt idx="819">
                        <c:v>69.199996999999996</c:v>
                      </c:pt>
                      <c:pt idx="820">
                        <c:v>68.528000000000006</c:v>
                      </c:pt>
                      <c:pt idx="821">
                        <c:v>69.127998000000005</c:v>
                      </c:pt>
                      <c:pt idx="822">
                        <c:v>69.039000999999999</c:v>
                      </c:pt>
                      <c:pt idx="823">
                        <c:v>69.404999000000004</c:v>
                      </c:pt>
                      <c:pt idx="824">
                        <c:v>68.565002000000007</c:v>
                      </c:pt>
                      <c:pt idx="825">
                        <c:v>68.283996999999999</c:v>
                      </c:pt>
                      <c:pt idx="826">
                        <c:v>67.888999999999996</c:v>
                      </c:pt>
                      <c:pt idx="827">
                        <c:v>67.542998999999995</c:v>
                      </c:pt>
                      <c:pt idx="828">
                        <c:v>67.584000000000003</c:v>
                      </c:pt>
                      <c:pt idx="829">
                        <c:v>67.335999000000001</c:v>
                      </c:pt>
                      <c:pt idx="830">
                        <c:v>67.280997999999997</c:v>
                      </c:pt>
                      <c:pt idx="831">
                        <c:v>67.531998000000002</c:v>
                      </c:pt>
                      <c:pt idx="832">
                        <c:v>67.205001999999993</c:v>
                      </c:pt>
                      <c:pt idx="833">
                        <c:v>68.287002999999999</c:v>
                      </c:pt>
                      <c:pt idx="834">
                        <c:v>68.064003</c:v>
                      </c:pt>
                      <c:pt idx="835">
                        <c:v>67.987999000000002</c:v>
                      </c:pt>
                      <c:pt idx="836">
                        <c:v>68.153998999999999</c:v>
                      </c:pt>
                      <c:pt idx="837">
                        <c:v>68.602997000000002</c:v>
                      </c:pt>
                      <c:pt idx="838">
                        <c:v>68.805000000000007</c:v>
                      </c:pt>
                      <c:pt idx="839">
                        <c:v>68.373001000000002</c:v>
                      </c:pt>
                      <c:pt idx="840">
                        <c:v>68.448997000000006</c:v>
                      </c:pt>
                      <c:pt idx="841">
                        <c:v>68.554001</c:v>
                      </c:pt>
                      <c:pt idx="842">
                        <c:v>68.517998000000006</c:v>
                      </c:pt>
                      <c:pt idx="843">
                        <c:v>68.515998999999994</c:v>
                      </c:pt>
                      <c:pt idx="844">
                        <c:v>68.454002000000003</c:v>
                      </c:pt>
                      <c:pt idx="845">
                        <c:v>68.523003000000003</c:v>
                      </c:pt>
                      <c:pt idx="846">
                        <c:v>68.580001999999993</c:v>
                      </c:pt>
                      <c:pt idx="847">
                        <c:v>68.702003000000005</c:v>
                      </c:pt>
                      <c:pt idx="848">
                        <c:v>68.844002000000003</c:v>
                      </c:pt>
                      <c:pt idx="849">
                        <c:v>69.170997999999997</c:v>
                      </c:pt>
                      <c:pt idx="850">
                        <c:v>68.880996999999994</c:v>
                      </c:pt>
                      <c:pt idx="851">
                        <c:v>69.420997999999997</c:v>
                      </c:pt>
                      <c:pt idx="852">
                        <c:v>69.540999999999997</c:v>
                      </c:pt>
                      <c:pt idx="853">
                        <c:v>69.772002999999998</c:v>
                      </c:pt>
                      <c:pt idx="854">
                        <c:v>69.732001999999994</c:v>
                      </c:pt>
                      <c:pt idx="855">
                        <c:v>69.392998000000006</c:v>
                      </c:pt>
                      <c:pt idx="856">
                        <c:v>69.331001000000001</c:v>
                      </c:pt>
                      <c:pt idx="857">
                        <c:v>68.750998999999993</c:v>
                      </c:pt>
                      <c:pt idx="858">
                        <c:v>68.888000000000005</c:v>
                      </c:pt>
                      <c:pt idx="859">
                        <c:v>68.769997000000004</c:v>
                      </c:pt>
                      <c:pt idx="860">
                        <c:v>68.772002999999998</c:v>
                      </c:pt>
                      <c:pt idx="861">
                        <c:v>68.767998000000006</c:v>
                      </c:pt>
                      <c:pt idx="862">
                        <c:v>68.085999000000001</c:v>
                      </c:pt>
                      <c:pt idx="863">
                        <c:v>68.160004000000001</c:v>
                      </c:pt>
                      <c:pt idx="864">
                        <c:v>68.058998000000003</c:v>
                      </c:pt>
                      <c:pt idx="865">
                        <c:v>68.344002000000003</c:v>
                      </c:pt>
                      <c:pt idx="866">
                        <c:v>68.176002999999994</c:v>
                      </c:pt>
                      <c:pt idx="867">
                        <c:v>68.265998999999994</c:v>
                      </c:pt>
                      <c:pt idx="868">
                        <c:v>68.677002000000002</c:v>
                      </c:pt>
                      <c:pt idx="869">
                        <c:v>69.179001</c:v>
                      </c:pt>
                      <c:pt idx="870">
                        <c:v>69.407996999999995</c:v>
                      </c:pt>
                      <c:pt idx="871">
                        <c:v>69.727997000000002</c:v>
                      </c:pt>
                      <c:pt idx="872">
                        <c:v>69.547996999999995</c:v>
                      </c:pt>
                      <c:pt idx="873">
                        <c:v>68.738997999999995</c:v>
                      </c:pt>
                      <c:pt idx="874">
                        <c:v>68.410004000000001</c:v>
                      </c:pt>
                      <c:pt idx="875">
                        <c:v>68.633003000000002</c:v>
                      </c:pt>
                      <c:pt idx="876">
                        <c:v>68.280997999999997</c:v>
                      </c:pt>
                      <c:pt idx="877">
                        <c:v>68.513999999999996</c:v>
                      </c:pt>
                      <c:pt idx="878">
                        <c:v>68.655997999999997</c:v>
                      </c:pt>
                      <c:pt idx="879">
                        <c:v>68.467003000000005</c:v>
                      </c:pt>
                      <c:pt idx="880">
                        <c:v>68.290999999999997</c:v>
                      </c:pt>
                      <c:pt idx="881">
                        <c:v>68.148003000000003</c:v>
                      </c:pt>
                      <c:pt idx="882">
                        <c:v>67.897002999999998</c:v>
                      </c:pt>
                      <c:pt idx="883">
                        <c:v>68.050003000000004</c:v>
                      </c:pt>
                      <c:pt idx="884">
                        <c:v>68.025002000000001</c:v>
                      </c:pt>
                      <c:pt idx="885">
                        <c:v>68.057998999999995</c:v>
                      </c:pt>
                      <c:pt idx="886">
                        <c:v>68.042000000000002</c:v>
                      </c:pt>
                      <c:pt idx="887">
                        <c:v>67.827003000000005</c:v>
                      </c:pt>
                      <c:pt idx="888">
                        <c:v>67.602997000000002</c:v>
                      </c:pt>
                      <c:pt idx="889">
                        <c:v>67.319000000000003</c:v>
                      </c:pt>
                      <c:pt idx="890">
                        <c:v>67.635002</c:v>
                      </c:pt>
                      <c:pt idx="891">
                        <c:v>67.611999999999995</c:v>
                      </c:pt>
                      <c:pt idx="892">
                        <c:v>68.127998000000005</c:v>
                      </c:pt>
                      <c:pt idx="893">
                        <c:v>67.871002000000004</c:v>
                      </c:pt>
                      <c:pt idx="894">
                        <c:v>68.594002000000003</c:v>
                      </c:pt>
                      <c:pt idx="895">
                        <c:v>68.768996999999999</c:v>
                      </c:pt>
                      <c:pt idx="896">
                        <c:v>69.096999999999994</c:v>
                      </c:pt>
                      <c:pt idx="897">
                        <c:v>69.317001000000005</c:v>
                      </c:pt>
                      <c:pt idx="898">
                        <c:v>69.125</c:v>
                      </c:pt>
                      <c:pt idx="899">
                        <c:v>69.343001999999998</c:v>
                      </c:pt>
                      <c:pt idx="900">
                        <c:v>69.694000000000003</c:v>
                      </c:pt>
                      <c:pt idx="901">
                        <c:v>69.787002999999999</c:v>
                      </c:pt>
                      <c:pt idx="902">
                        <c:v>69.721999999999994</c:v>
                      </c:pt>
                      <c:pt idx="903">
                        <c:v>69.660004000000001</c:v>
                      </c:pt>
                      <c:pt idx="904">
                        <c:v>69.351996999999997</c:v>
                      </c:pt>
                      <c:pt idx="905">
                        <c:v>70.174003999999996</c:v>
                      </c:pt>
                      <c:pt idx="906">
                        <c:v>70.179001</c:v>
                      </c:pt>
                      <c:pt idx="907">
                        <c:v>70.180999999999997</c:v>
                      </c:pt>
                      <c:pt idx="908">
                        <c:v>69.810997</c:v>
                      </c:pt>
                      <c:pt idx="909">
                        <c:v>69.783996999999999</c:v>
                      </c:pt>
                      <c:pt idx="910">
                        <c:v>69.339995999999999</c:v>
                      </c:pt>
                      <c:pt idx="911">
                        <c:v>68.978995999999995</c:v>
                      </c:pt>
                      <c:pt idx="912">
                        <c:v>68.767998000000006</c:v>
                      </c:pt>
                      <c:pt idx="913">
                        <c:v>69.114998</c:v>
                      </c:pt>
                      <c:pt idx="914">
                        <c:v>68.960999000000001</c:v>
                      </c:pt>
                      <c:pt idx="915">
                        <c:v>69.167998999999995</c:v>
                      </c:pt>
                      <c:pt idx="916">
                        <c:v>68.941001999999997</c:v>
                      </c:pt>
                      <c:pt idx="917">
                        <c:v>69.054001</c:v>
                      </c:pt>
                      <c:pt idx="918">
                        <c:v>68.886002000000005</c:v>
                      </c:pt>
                      <c:pt idx="919">
                        <c:v>68.192001000000005</c:v>
                      </c:pt>
                      <c:pt idx="920">
                        <c:v>68.253997999999996</c:v>
                      </c:pt>
                      <c:pt idx="921">
                        <c:v>67.632003999999995</c:v>
                      </c:pt>
                      <c:pt idx="922">
                        <c:v>67.996002000000004</c:v>
                      </c:pt>
                      <c:pt idx="923">
                        <c:v>68.026000999999994</c:v>
                      </c:pt>
                      <c:pt idx="924">
                        <c:v>68.236999999999995</c:v>
                      </c:pt>
                      <c:pt idx="925">
                        <c:v>68.261002000000005</c:v>
                      </c:pt>
                      <c:pt idx="926">
                        <c:v>68.079002000000003</c:v>
                      </c:pt>
                      <c:pt idx="927">
                        <c:v>68.013999999999996</c:v>
                      </c:pt>
                      <c:pt idx="928">
                        <c:v>68.108001999999999</c:v>
                      </c:pt>
                      <c:pt idx="929">
                        <c:v>67.959998999999996</c:v>
                      </c:pt>
                      <c:pt idx="930">
                        <c:v>68.279999000000004</c:v>
                      </c:pt>
                      <c:pt idx="931">
                        <c:v>67.75</c:v>
                      </c:pt>
                      <c:pt idx="932">
                        <c:v>68.033996999999999</c:v>
                      </c:pt>
                      <c:pt idx="933">
                        <c:v>68.321999000000005</c:v>
                      </c:pt>
                      <c:pt idx="934">
                        <c:v>68.672996999999995</c:v>
                      </c:pt>
                      <c:pt idx="935">
                        <c:v>68.871002000000004</c:v>
                      </c:pt>
                      <c:pt idx="936">
                        <c:v>69.036002999999994</c:v>
                      </c:pt>
                      <c:pt idx="937">
                        <c:v>68.558998000000003</c:v>
                      </c:pt>
                      <c:pt idx="938">
                        <c:v>68.561995999999994</c:v>
                      </c:pt>
                      <c:pt idx="939">
                        <c:v>68.084000000000003</c:v>
                      </c:pt>
                      <c:pt idx="940">
                        <c:v>67.892998000000006</c:v>
                      </c:pt>
                      <c:pt idx="941">
                        <c:v>67.976996999999997</c:v>
                      </c:pt>
                      <c:pt idx="942">
                        <c:v>68.475998000000004</c:v>
                      </c:pt>
                      <c:pt idx="943">
                        <c:v>68.367996000000005</c:v>
                      </c:pt>
                      <c:pt idx="944">
                        <c:v>68.568000999999995</c:v>
                      </c:pt>
                      <c:pt idx="945">
                        <c:v>68.642998000000006</c:v>
                      </c:pt>
                      <c:pt idx="946">
                        <c:v>69.446999000000005</c:v>
                      </c:pt>
                      <c:pt idx="947">
                        <c:v>69.530997999999997</c:v>
                      </c:pt>
                      <c:pt idx="948">
                        <c:v>69.929001</c:v>
                      </c:pt>
                      <c:pt idx="949">
                        <c:v>69.884003000000007</c:v>
                      </c:pt>
                      <c:pt idx="950">
                        <c:v>69.747001999999995</c:v>
                      </c:pt>
                      <c:pt idx="951">
                        <c:v>69.606003000000001</c:v>
                      </c:pt>
                      <c:pt idx="952">
                        <c:v>69.357001999999994</c:v>
                      </c:pt>
                      <c:pt idx="953">
                        <c:v>69.234001000000006</c:v>
                      </c:pt>
                      <c:pt idx="954">
                        <c:v>68.210999000000001</c:v>
                      </c:pt>
                      <c:pt idx="955">
                        <c:v>68.550003000000004</c:v>
                      </c:pt>
                      <c:pt idx="956">
                        <c:v>68.211997999999994</c:v>
                      </c:pt>
                      <c:pt idx="957">
                        <c:v>68.027000000000001</c:v>
                      </c:pt>
                      <c:pt idx="958">
                        <c:v>68.092003000000005</c:v>
                      </c:pt>
                      <c:pt idx="959">
                        <c:v>68.069000000000003</c:v>
                      </c:pt>
                      <c:pt idx="960">
                        <c:v>67.734001000000006</c:v>
                      </c:pt>
                      <c:pt idx="961">
                        <c:v>68.249001000000007</c:v>
                      </c:pt>
                      <c:pt idx="962">
                        <c:v>68.482001999999994</c:v>
                      </c:pt>
                      <c:pt idx="963">
                        <c:v>68.301002999999994</c:v>
                      </c:pt>
                      <c:pt idx="964">
                        <c:v>68.280997999999997</c:v>
                      </c:pt>
                      <c:pt idx="965">
                        <c:v>68.613997999999995</c:v>
                      </c:pt>
                      <c:pt idx="966">
                        <c:v>68.563004000000006</c:v>
                      </c:pt>
                      <c:pt idx="967">
                        <c:v>68.511002000000005</c:v>
                      </c:pt>
                      <c:pt idx="968">
                        <c:v>68.741996999999998</c:v>
                      </c:pt>
                      <c:pt idx="969">
                        <c:v>68.338997000000006</c:v>
                      </c:pt>
                      <c:pt idx="970">
                        <c:v>68.244003000000006</c:v>
                      </c:pt>
                      <c:pt idx="971">
                        <c:v>68.332999999999998</c:v>
                      </c:pt>
                      <c:pt idx="972">
                        <c:v>68.537002999999999</c:v>
                      </c:pt>
                      <c:pt idx="973">
                        <c:v>68.680000000000007</c:v>
                      </c:pt>
                      <c:pt idx="974">
                        <c:v>68.668998999999999</c:v>
                      </c:pt>
                      <c:pt idx="975">
                        <c:v>68.658996999999999</c:v>
                      </c:pt>
                      <c:pt idx="976">
                        <c:v>68.362999000000002</c:v>
                      </c:pt>
                      <c:pt idx="977">
                        <c:v>68.266998000000001</c:v>
                      </c:pt>
                      <c:pt idx="978">
                        <c:v>69.096999999999994</c:v>
                      </c:pt>
                      <c:pt idx="979">
                        <c:v>68.444999999999993</c:v>
                      </c:pt>
                      <c:pt idx="980">
                        <c:v>68.25</c:v>
                      </c:pt>
                      <c:pt idx="981">
                        <c:v>67.973999000000006</c:v>
                      </c:pt>
                      <c:pt idx="982">
                        <c:v>68.271004000000005</c:v>
                      </c:pt>
                      <c:pt idx="983">
                        <c:v>67.935997</c:v>
                      </c:pt>
                      <c:pt idx="984">
                        <c:v>68.058998000000003</c:v>
                      </c:pt>
                      <c:pt idx="985">
                        <c:v>67.624001000000007</c:v>
                      </c:pt>
                      <c:pt idx="986">
                        <c:v>67.549003999999996</c:v>
                      </c:pt>
                      <c:pt idx="987">
                        <c:v>67.407996999999995</c:v>
                      </c:pt>
                      <c:pt idx="988">
                        <c:v>67.622001999999995</c:v>
                      </c:pt>
                      <c:pt idx="989">
                        <c:v>67.286002999999994</c:v>
                      </c:pt>
                      <c:pt idx="990">
                        <c:v>67.522002999999998</c:v>
                      </c:pt>
                      <c:pt idx="991">
                        <c:v>67.334000000000003</c:v>
                      </c:pt>
                      <c:pt idx="992">
                        <c:v>67.304001</c:v>
                      </c:pt>
                      <c:pt idx="993">
                        <c:v>67.277000000000001</c:v>
                      </c:pt>
                      <c:pt idx="994">
                        <c:v>67.272002999999998</c:v>
                      </c:pt>
                      <c:pt idx="995">
                        <c:v>67.170997999999997</c:v>
                      </c:pt>
                      <c:pt idx="996">
                        <c:v>67.064003</c:v>
                      </c:pt>
                      <c:pt idx="997">
                        <c:v>67.236000000000004</c:v>
                      </c:pt>
                      <c:pt idx="998">
                        <c:v>67.247001999999995</c:v>
                      </c:pt>
                      <c:pt idx="999">
                        <c:v>67.527000000000001</c:v>
                      </c:pt>
                      <c:pt idx="1000">
                        <c:v>67.332999999999998</c:v>
                      </c:pt>
                      <c:pt idx="1001">
                        <c:v>68.302002000000002</c:v>
                      </c:pt>
                      <c:pt idx="1002">
                        <c:v>68.549003999999996</c:v>
                      </c:pt>
                      <c:pt idx="1003">
                        <c:v>68.371002000000004</c:v>
                      </c:pt>
                      <c:pt idx="1004">
                        <c:v>68.954002000000003</c:v>
                      </c:pt>
                      <c:pt idx="1005">
                        <c:v>68.442001000000005</c:v>
                      </c:pt>
                      <c:pt idx="1006">
                        <c:v>67.546997000000005</c:v>
                      </c:pt>
                      <c:pt idx="1007">
                        <c:v>67.474997999999999</c:v>
                      </c:pt>
                      <c:pt idx="1008">
                        <c:v>67.651000999999994</c:v>
                      </c:pt>
                      <c:pt idx="1009">
                        <c:v>68.358001999999999</c:v>
                      </c:pt>
                      <c:pt idx="1010">
                        <c:v>67.894997000000004</c:v>
                      </c:pt>
                      <c:pt idx="1011">
                        <c:v>67.596001000000001</c:v>
                      </c:pt>
                      <c:pt idx="1012">
                        <c:v>67.851996999999997</c:v>
                      </c:pt>
                      <c:pt idx="1013">
                        <c:v>67.418998999999999</c:v>
                      </c:pt>
                      <c:pt idx="1014">
                        <c:v>67.399001999999996</c:v>
                      </c:pt>
                      <c:pt idx="1015">
                        <c:v>67.621002000000004</c:v>
                      </c:pt>
                      <c:pt idx="1016">
                        <c:v>67.582001000000005</c:v>
                      </c:pt>
                      <c:pt idx="1017">
                        <c:v>67.546997000000005</c:v>
                      </c:pt>
                      <c:pt idx="1018">
                        <c:v>67.552002000000002</c:v>
                      </c:pt>
                      <c:pt idx="1019">
                        <c:v>67.484001000000006</c:v>
                      </c:pt>
                      <c:pt idx="1020">
                        <c:v>67.653998999999999</c:v>
                      </c:pt>
                      <c:pt idx="1021">
                        <c:v>67.744003000000006</c:v>
                      </c:pt>
                      <c:pt idx="1022">
                        <c:v>67.372001999999995</c:v>
                      </c:pt>
                      <c:pt idx="1023">
                        <c:v>67.430999999999997</c:v>
                      </c:pt>
                      <c:pt idx="1024">
                        <c:v>67.221001000000001</c:v>
                      </c:pt>
                      <c:pt idx="1025">
                        <c:v>67.462997000000001</c:v>
                      </c:pt>
                      <c:pt idx="1026">
                        <c:v>66.977997000000002</c:v>
                      </c:pt>
                      <c:pt idx="1027">
                        <c:v>66.908996999999999</c:v>
                      </c:pt>
                      <c:pt idx="1028">
                        <c:v>66.281998000000002</c:v>
                      </c:pt>
                      <c:pt idx="1029">
                        <c:v>66.280997999999997</c:v>
                      </c:pt>
                      <c:pt idx="1030">
                        <c:v>66.461997999999994</c:v>
                      </c:pt>
                      <c:pt idx="1031">
                        <c:v>66.527000000000001</c:v>
                      </c:pt>
                      <c:pt idx="1032">
                        <c:v>65.939003</c:v>
                      </c:pt>
                      <c:pt idx="1033">
                        <c:v>65.807998999999995</c:v>
                      </c:pt>
                      <c:pt idx="1034">
                        <c:v>65.056999000000005</c:v>
                      </c:pt>
                      <c:pt idx="1035">
                        <c:v>65.971001000000001</c:v>
                      </c:pt>
                      <c:pt idx="1036">
                        <c:v>65.915001000000004</c:v>
                      </c:pt>
                      <c:pt idx="1037">
                        <c:v>66.001998999999998</c:v>
                      </c:pt>
                      <c:pt idx="1038">
                        <c:v>66.073997000000006</c:v>
                      </c:pt>
                      <c:pt idx="1039">
                        <c:v>65.963997000000006</c:v>
                      </c:pt>
                      <c:pt idx="1040">
                        <c:v>65.101996999999997</c:v>
                      </c:pt>
                      <c:pt idx="1041">
                        <c:v>66.050003000000004</c:v>
                      </c:pt>
                      <c:pt idx="1042">
                        <c:v>66.258003000000002</c:v>
                      </c:pt>
                      <c:pt idx="1043">
                        <c:v>66.744003000000006</c:v>
                      </c:pt>
                      <c:pt idx="1044">
                        <c:v>66.636002000000005</c:v>
                      </c:pt>
                      <c:pt idx="1045">
                        <c:v>66.457001000000005</c:v>
                      </c:pt>
                      <c:pt idx="1046">
                        <c:v>66.452003000000005</c:v>
                      </c:pt>
                      <c:pt idx="1047">
                        <c:v>66.488997999999995</c:v>
                      </c:pt>
                      <c:pt idx="1048">
                        <c:v>67.007003999999995</c:v>
                      </c:pt>
                      <c:pt idx="1049">
                        <c:v>66.846001000000001</c:v>
                      </c:pt>
                      <c:pt idx="1050">
                        <c:v>67.082999999999998</c:v>
                      </c:pt>
                      <c:pt idx="1051">
                        <c:v>67.120002999999997</c:v>
                      </c:pt>
                      <c:pt idx="1052">
                        <c:v>67.350998000000004</c:v>
                      </c:pt>
                      <c:pt idx="1053">
                        <c:v>67.356003000000001</c:v>
                      </c:pt>
                      <c:pt idx="1054">
                        <c:v>67.514999000000003</c:v>
                      </c:pt>
                      <c:pt idx="1055">
                        <c:v>67.267998000000006</c:v>
                      </c:pt>
                      <c:pt idx="1056">
                        <c:v>67.623001000000002</c:v>
                      </c:pt>
                      <c:pt idx="1057">
                        <c:v>67.584000000000003</c:v>
                      </c:pt>
                      <c:pt idx="1058">
                        <c:v>67.591003000000001</c:v>
                      </c:pt>
                      <c:pt idx="1059">
                        <c:v>66.728995999999995</c:v>
                      </c:pt>
                      <c:pt idx="1060">
                        <c:v>68.155997999999997</c:v>
                      </c:pt>
                      <c:pt idx="1061">
                        <c:v>68.028998999999999</c:v>
                      </c:pt>
                      <c:pt idx="1062">
                        <c:v>67.963997000000006</c:v>
                      </c:pt>
                      <c:pt idx="1063">
                        <c:v>68.088997000000006</c:v>
                      </c:pt>
                      <c:pt idx="1064">
                        <c:v>67.140998999999994</c:v>
                      </c:pt>
                      <c:pt idx="1065">
                        <c:v>68.150002000000001</c:v>
                      </c:pt>
                      <c:pt idx="1066">
                        <c:v>68.185997</c:v>
                      </c:pt>
                      <c:pt idx="1067">
                        <c:v>67.783996999999999</c:v>
                      </c:pt>
                      <c:pt idx="1068">
                        <c:v>67.621002000000004</c:v>
                      </c:pt>
                      <c:pt idx="1069">
                        <c:v>66.584000000000003</c:v>
                      </c:pt>
                      <c:pt idx="1070">
                        <c:v>67.711997999999994</c:v>
                      </c:pt>
                      <c:pt idx="1071">
                        <c:v>67.410004000000001</c:v>
                      </c:pt>
                      <c:pt idx="1072">
                        <c:v>67.289000999999999</c:v>
                      </c:pt>
                      <c:pt idx="1073">
                        <c:v>66.591003000000001</c:v>
                      </c:pt>
                      <c:pt idx="1074">
                        <c:v>65.755996999999994</c:v>
                      </c:pt>
                      <c:pt idx="1075">
                        <c:v>66.478995999999995</c:v>
                      </c:pt>
                      <c:pt idx="1076">
                        <c:v>66.346001000000001</c:v>
                      </c:pt>
                      <c:pt idx="1077">
                        <c:v>66.478995999999995</c:v>
                      </c:pt>
                      <c:pt idx="1078">
                        <c:v>67.184997999999993</c:v>
                      </c:pt>
                      <c:pt idx="1079">
                        <c:v>66.844002000000003</c:v>
                      </c:pt>
                      <c:pt idx="1080">
                        <c:v>66.607001999999994</c:v>
                      </c:pt>
                      <c:pt idx="1081">
                        <c:v>66.289000999999999</c:v>
                      </c:pt>
                      <c:pt idx="1082">
                        <c:v>66.120002999999997</c:v>
                      </c:pt>
                      <c:pt idx="1083">
                        <c:v>66.203002999999995</c:v>
                      </c:pt>
                      <c:pt idx="1084">
                        <c:v>66.067001000000005</c:v>
                      </c:pt>
                      <c:pt idx="1085">
                        <c:v>65.997001999999995</c:v>
                      </c:pt>
                      <c:pt idx="1086">
                        <c:v>66.194999999999993</c:v>
                      </c:pt>
                      <c:pt idx="1087">
                        <c:v>66.111999999999995</c:v>
                      </c:pt>
                      <c:pt idx="1088">
                        <c:v>65.834000000000003</c:v>
                      </c:pt>
                      <c:pt idx="1089">
                        <c:v>64.828002999999995</c:v>
                      </c:pt>
                      <c:pt idx="1090">
                        <c:v>65.799003999999996</c:v>
                      </c:pt>
                      <c:pt idx="1091">
                        <c:v>65.684997999999993</c:v>
                      </c:pt>
                      <c:pt idx="1092">
                        <c:v>65.745002999999997</c:v>
                      </c:pt>
                      <c:pt idx="1093">
                        <c:v>65.803000999999995</c:v>
                      </c:pt>
                      <c:pt idx="1094">
                        <c:v>65.736000000000004</c:v>
                      </c:pt>
                      <c:pt idx="1095">
                        <c:v>65.606003000000001</c:v>
                      </c:pt>
                      <c:pt idx="1096">
                        <c:v>65.093001999999998</c:v>
                      </c:pt>
                      <c:pt idx="1097">
                        <c:v>65.549003999999996</c:v>
                      </c:pt>
                      <c:pt idx="1098">
                        <c:v>65.561995999999994</c:v>
                      </c:pt>
                      <c:pt idx="1099">
                        <c:v>65.533996999999999</c:v>
                      </c:pt>
                      <c:pt idx="1100">
                        <c:v>65.332001000000005</c:v>
                      </c:pt>
                      <c:pt idx="1101">
                        <c:v>65.702003000000005</c:v>
                      </c:pt>
                      <c:pt idx="1102">
                        <c:v>65.899001999999996</c:v>
                      </c:pt>
                      <c:pt idx="1103">
                        <c:v>65.821999000000005</c:v>
                      </c:pt>
                      <c:pt idx="1104">
                        <c:v>65.924003999999996</c:v>
                      </c:pt>
                      <c:pt idx="1105">
                        <c:v>65.843001999999998</c:v>
                      </c:pt>
                      <c:pt idx="1106">
                        <c:v>65.488997999999995</c:v>
                      </c:pt>
                      <c:pt idx="1107">
                        <c:v>65.010002</c:v>
                      </c:pt>
                      <c:pt idx="1108">
                        <c:v>64.758003000000002</c:v>
                      </c:pt>
                      <c:pt idx="1109">
                        <c:v>64.595000999999996</c:v>
                      </c:pt>
                      <c:pt idx="1110">
                        <c:v>64.806999000000005</c:v>
                      </c:pt>
                      <c:pt idx="1111">
                        <c:v>64.891998000000001</c:v>
                      </c:pt>
                      <c:pt idx="1112">
                        <c:v>64.555999999999997</c:v>
                      </c:pt>
                      <c:pt idx="1113">
                        <c:v>64.181999000000005</c:v>
                      </c:pt>
                      <c:pt idx="1114">
                        <c:v>63.624001</c:v>
                      </c:pt>
                      <c:pt idx="1115">
                        <c:v>63.987999000000002</c:v>
                      </c:pt>
                      <c:pt idx="1116">
                        <c:v>64.029999000000004</c:v>
                      </c:pt>
                      <c:pt idx="1117">
                        <c:v>64.478995999999995</c:v>
                      </c:pt>
                      <c:pt idx="1118">
                        <c:v>63.995998</c:v>
                      </c:pt>
                      <c:pt idx="1119">
                        <c:v>64.040999999999997</c:v>
                      </c:pt>
                      <c:pt idx="1120">
                        <c:v>63.924999</c:v>
                      </c:pt>
                      <c:pt idx="1121">
                        <c:v>64.734001000000006</c:v>
                      </c:pt>
                      <c:pt idx="1122">
                        <c:v>64.710999000000001</c:v>
                      </c:pt>
                      <c:pt idx="1123">
                        <c:v>64.609001000000006</c:v>
                      </c:pt>
                      <c:pt idx="1124">
                        <c:v>64.842003000000005</c:v>
                      </c:pt>
                      <c:pt idx="1125">
                        <c:v>64.677002000000002</c:v>
                      </c:pt>
                      <c:pt idx="1126">
                        <c:v>64.675003000000004</c:v>
                      </c:pt>
                      <c:pt idx="1127">
                        <c:v>64.494003000000006</c:v>
                      </c:pt>
                      <c:pt idx="1128">
                        <c:v>64.400002000000001</c:v>
                      </c:pt>
                      <c:pt idx="1129">
                        <c:v>64.542998999999995</c:v>
                      </c:pt>
                      <c:pt idx="1130">
                        <c:v>64.456001000000001</c:v>
                      </c:pt>
                      <c:pt idx="1131">
                        <c:v>64.671997000000005</c:v>
                      </c:pt>
                      <c:pt idx="1132">
                        <c:v>64.463997000000006</c:v>
                      </c:pt>
                      <c:pt idx="1133">
                        <c:v>65.043998999999999</c:v>
                      </c:pt>
                      <c:pt idx="1134">
                        <c:v>65.065002000000007</c:v>
                      </c:pt>
                      <c:pt idx="1135">
                        <c:v>64.398003000000003</c:v>
                      </c:pt>
                      <c:pt idx="1136">
                        <c:v>64.165999999999997</c:v>
                      </c:pt>
                      <c:pt idx="1137">
                        <c:v>63.887999999999998</c:v>
                      </c:pt>
                      <c:pt idx="1138">
                        <c:v>63.832000999999998</c:v>
                      </c:pt>
                      <c:pt idx="1139">
                        <c:v>64.103995999999995</c:v>
                      </c:pt>
                      <c:pt idx="1140">
                        <c:v>64.259003000000007</c:v>
                      </c:pt>
                      <c:pt idx="1141">
                        <c:v>64.986999999999995</c:v>
                      </c:pt>
                      <c:pt idx="1142">
                        <c:v>65.420997999999997</c:v>
                      </c:pt>
                      <c:pt idx="1143">
                        <c:v>66.170997999999997</c:v>
                      </c:pt>
                      <c:pt idx="1144">
                        <c:v>66.289000999999999</c:v>
                      </c:pt>
                      <c:pt idx="1145">
                        <c:v>66.217003000000005</c:v>
                      </c:pt>
                      <c:pt idx="1146">
                        <c:v>66.398003000000003</c:v>
                      </c:pt>
                      <c:pt idx="1147">
                        <c:v>66.529999000000004</c:v>
                      </c:pt>
                      <c:pt idx="1148">
                        <c:v>66.259003000000007</c:v>
                      </c:pt>
                      <c:pt idx="1149">
                        <c:v>66.153000000000006</c:v>
                      </c:pt>
                      <c:pt idx="1150">
                        <c:v>65.831001000000001</c:v>
                      </c:pt>
                      <c:pt idx="1151">
                        <c:v>66.142998000000006</c:v>
                      </c:pt>
                      <c:pt idx="1152">
                        <c:v>66.563004000000006</c:v>
                      </c:pt>
                      <c:pt idx="1153">
                        <c:v>66.317001000000005</c:v>
                      </c:pt>
                      <c:pt idx="1154">
                        <c:v>65.665001000000004</c:v>
                      </c:pt>
                      <c:pt idx="1155">
                        <c:v>66.614998</c:v>
                      </c:pt>
                      <c:pt idx="1156">
                        <c:v>66.861000000000004</c:v>
                      </c:pt>
                      <c:pt idx="1157">
                        <c:v>66.717003000000005</c:v>
                      </c:pt>
                      <c:pt idx="1158">
                        <c:v>66.207001000000005</c:v>
                      </c:pt>
                      <c:pt idx="1159">
                        <c:v>66.202003000000005</c:v>
                      </c:pt>
                      <c:pt idx="1160">
                        <c:v>66.459998999999996</c:v>
                      </c:pt>
                      <c:pt idx="1161">
                        <c:v>66.344002000000003</c:v>
                      </c:pt>
                      <c:pt idx="1162">
                        <c:v>66.046997000000005</c:v>
                      </c:pt>
                      <c:pt idx="1163">
                        <c:v>66.127998000000005</c:v>
                      </c:pt>
                      <c:pt idx="1164">
                        <c:v>66.124001000000007</c:v>
                      </c:pt>
                      <c:pt idx="1165">
                        <c:v>65.988997999999995</c:v>
                      </c:pt>
                      <c:pt idx="1166">
                        <c:v>66.140998999999994</c:v>
                      </c:pt>
                      <c:pt idx="1167">
                        <c:v>66.297996999999995</c:v>
                      </c:pt>
                      <c:pt idx="1168">
                        <c:v>66.405997999999997</c:v>
                      </c:pt>
                      <c:pt idx="1169">
                        <c:v>66.475998000000004</c:v>
                      </c:pt>
                      <c:pt idx="1170">
                        <c:v>66.194000000000003</c:v>
                      </c:pt>
                      <c:pt idx="1171">
                        <c:v>67.052002000000002</c:v>
                      </c:pt>
                      <c:pt idx="1172">
                        <c:v>67.178000999999995</c:v>
                      </c:pt>
                      <c:pt idx="1173">
                        <c:v>67.596999999999994</c:v>
                      </c:pt>
                      <c:pt idx="1174">
                        <c:v>67.362999000000002</c:v>
                      </c:pt>
                      <c:pt idx="1175">
                        <c:v>67.241996999999998</c:v>
                      </c:pt>
                      <c:pt idx="1176">
                        <c:v>67.123001000000002</c:v>
                      </c:pt>
                      <c:pt idx="1177">
                        <c:v>67.119003000000006</c:v>
                      </c:pt>
                      <c:pt idx="1178">
                        <c:v>67.335999000000001</c:v>
                      </c:pt>
                      <c:pt idx="1179">
                        <c:v>66.968001999999998</c:v>
                      </c:pt>
                      <c:pt idx="1180">
                        <c:v>66.953002999999995</c:v>
                      </c:pt>
                      <c:pt idx="1181">
                        <c:v>66.734001000000006</c:v>
                      </c:pt>
                      <c:pt idx="1182">
                        <c:v>66.584998999999996</c:v>
                      </c:pt>
                      <c:pt idx="1183">
                        <c:v>66.800003000000004</c:v>
                      </c:pt>
                      <c:pt idx="1184">
                        <c:v>66.736999999999995</c:v>
                      </c:pt>
                      <c:pt idx="1185">
                        <c:v>67.257003999999995</c:v>
                      </c:pt>
                      <c:pt idx="1186">
                        <c:v>67.236000000000004</c:v>
                      </c:pt>
                      <c:pt idx="1187">
                        <c:v>67.581001000000001</c:v>
                      </c:pt>
                      <c:pt idx="1188">
                        <c:v>68.008003000000002</c:v>
                      </c:pt>
                      <c:pt idx="1189">
                        <c:v>67.869003000000006</c:v>
                      </c:pt>
                      <c:pt idx="1190">
                        <c:v>67.505996999999994</c:v>
                      </c:pt>
                      <c:pt idx="1191">
                        <c:v>67.568000999999995</c:v>
                      </c:pt>
                      <c:pt idx="1192">
                        <c:v>66.464995999999999</c:v>
                      </c:pt>
                      <c:pt idx="1193">
                        <c:v>66.125</c:v>
                      </c:pt>
                      <c:pt idx="1194">
                        <c:v>66.303000999999995</c:v>
                      </c:pt>
                      <c:pt idx="1195">
                        <c:v>66.319000000000003</c:v>
                      </c:pt>
                      <c:pt idx="1196">
                        <c:v>65.505996999999994</c:v>
                      </c:pt>
                      <c:pt idx="1197">
                        <c:v>65.75</c:v>
                      </c:pt>
                      <c:pt idx="1198">
                        <c:v>65.370002999999997</c:v>
                      </c:pt>
                      <c:pt idx="1199">
                        <c:v>65.509003000000007</c:v>
                      </c:pt>
                      <c:pt idx="1200">
                        <c:v>65.382003999999995</c:v>
                      </c:pt>
                      <c:pt idx="1201">
                        <c:v>66.207001000000005</c:v>
                      </c:pt>
                      <c:pt idx="1202">
                        <c:v>66.563004000000006</c:v>
                      </c:pt>
                      <c:pt idx="1203">
                        <c:v>66.603995999999995</c:v>
                      </c:pt>
                      <c:pt idx="1204">
                        <c:v>65.830001999999993</c:v>
                      </c:pt>
                      <c:pt idx="1205">
                        <c:v>65.858001999999999</c:v>
                      </c:pt>
                      <c:pt idx="1206">
                        <c:v>66.403998999999999</c:v>
                      </c:pt>
                      <c:pt idx="1207">
                        <c:v>66.607001999999994</c:v>
                      </c:pt>
                      <c:pt idx="1208">
                        <c:v>66.357001999999994</c:v>
                      </c:pt>
                      <c:pt idx="1209">
                        <c:v>66.549003999999996</c:v>
                      </c:pt>
                      <c:pt idx="1210">
                        <c:v>66.074996999999996</c:v>
                      </c:pt>
                      <c:pt idx="1211">
                        <c:v>66.294998000000007</c:v>
                      </c:pt>
                      <c:pt idx="1212">
                        <c:v>66.282996999999995</c:v>
                      </c:pt>
                      <c:pt idx="1213">
                        <c:v>66.857001999999994</c:v>
                      </c:pt>
                      <c:pt idx="1214">
                        <c:v>67.013000000000005</c:v>
                      </c:pt>
                      <c:pt idx="1215">
                        <c:v>66.911002999999994</c:v>
                      </c:pt>
                      <c:pt idx="1216">
                        <c:v>66.323997000000006</c:v>
                      </c:pt>
                      <c:pt idx="1217">
                        <c:v>66.558998000000003</c:v>
                      </c:pt>
                      <c:pt idx="1218">
                        <c:v>66.281998000000002</c:v>
                      </c:pt>
                      <c:pt idx="1219">
                        <c:v>66.712997000000001</c:v>
                      </c:pt>
                      <c:pt idx="1220">
                        <c:v>67.152000000000001</c:v>
                      </c:pt>
                      <c:pt idx="1221">
                        <c:v>66.966003000000001</c:v>
                      </c:pt>
                      <c:pt idx="1222">
                        <c:v>67.337997000000001</c:v>
                      </c:pt>
                      <c:pt idx="1223">
                        <c:v>67.488997999999995</c:v>
                      </c:pt>
                      <c:pt idx="1224">
                        <c:v>66.797996999999995</c:v>
                      </c:pt>
                      <c:pt idx="1225">
                        <c:v>66.633003000000002</c:v>
                      </c:pt>
                      <c:pt idx="1226">
                        <c:v>66.347999999999999</c:v>
                      </c:pt>
                      <c:pt idx="1227">
                        <c:v>66.622001999999995</c:v>
                      </c:pt>
                      <c:pt idx="1228">
                        <c:v>66.711997999999994</c:v>
                      </c:pt>
                      <c:pt idx="1229">
                        <c:v>66.651000999999994</c:v>
                      </c:pt>
                      <c:pt idx="1230">
                        <c:v>66.737999000000002</c:v>
                      </c:pt>
                      <c:pt idx="1231">
                        <c:v>66.111000000000004</c:v>
                      </c:pt>
                      <c:pt idx="1232">
                        <c:v>66.730002999999996</c:v>
                      </c:pt>
                      <c:pt idx="1233">
                        <c:v>66.769997000000004</c:v>
                      </c:pt>
                      <c:pt idx="1234">
                        <c:v>67.325996000000004</c:v>
                      </c:pt>
                      <c:pt idx="1235">
                        <c:v>67.462997000000001</c:v>
                      </c:pt>
                      <c:pt idx="1236">
                        <c:v>67.531998000000002</c:v>
                      </c:pt>
                      <c:pt idx="1237">
                        <c:v>67.373001000000002</c:v>
                      </c:pt>
                      <c:pt idx="1238">
                        <c:v>67.361000000000004</c:v>
                      </c:pt>
                      <c:pt idx="1239">
                        <c:v>66.950996000000004</c:v>
                      </c:pt>
                      <c:pt idx="1240">
                        <c:v>67.216003000000001</c:v>
                      </c:pt>
                      <c:pt idx="1241">
                        <c:v>66.602997000000002</c:v>
                      </c:pt>
                      <c:pt idx="1242">
                        <c:v>66.504997000000003</c:v>
                      </c:pt>
                      <c:pt idx="1243">
                        <c:v>65.779999000000004</c:v>
                      </c:pt>
                      <c:pt idx="1244">
                        <c:v>66.640998999999994</c:v>
                      </c:pt>
                      <c:pt idx="1245">
                        <c:v>66.893996999999999</c:v>
                      </c:pt>
                      <c:pt idx="1246">
                        <c:v>66.889999000000003</c:v>
                      </c:pt>
                      <c:pt idx="1247">
                        <c:v>66.655997999999997</c:v>
                      </c:pt>
                      <c:pt idx="1248">
                        <c:v>66.327003000000005</c:v>
                      </c:pt>
                      <c:pt idx="1249">
                        <c:v>66.258003000000002</c:v>
                      </c:pt>
                      <c:pt idx="1250">
                        <c:v>66.425003000000004</c:v>
                      </c:pt>
                      <c:pt idx="1251">
                        <c:v>66.225998000000004</c:v>
                      </c:pt>
                      <c:pt idx="1252">
                        <c:v>66.499001000000007</c:v>
                      </c:pt>
                      <c:pt idx="1253">
                        <c:v>65.995002999999997</c:v>
                      </c:pt>
                      <c:pt idx="1254">
                        <c:v>65.968001999999998</c:v>
                      </c:pt>
                      <c:pt idx="1255">
                        <c:v>65.629997000000003</c:v>
                      </c:pt>
                      <c:pt idx="1256">
                        <c:v>65.586997999999994</c:v>
                      </c:pt>
                      <c:pt idx="1257">
                        <c:v>64.904999000000004</c:v>
                      </c:pt>
                      <c:pt idx="1258">
                        <c:v>65.113997999999995</c:v>
                      </c:pt>
                      <c:pt idx="1259">
                        <c:v>65.130996999999994</c:v>
                      </c:pt>
                      <c:pt idx="1260">
                        <c:v>64.837997000000001</c:v>
                      </c:pt>
                      <c:pt idx="1261">
                        <c:v>64.324996999999996</c:v>
                      </c:pt>
                      <c:pt idx="1262">
                        <c:v>64.551002999999994</c:v>
                      </c:pt>
                      <c:pt idx="1263">
                        <c:v>64.452003000000005</c:v>
                      </c:pt>
                      <c:pt idx="1264">
                        <c:v>64.700996000000004</c:v>
                      </c:pt>
                      <c:pt idx="1265">
                        <c:v>65.085999000000001</c:v>
                      </c:pt>
                      <c:pt idx="1266">
                        <c:v>64.856003000000001</c:v>
                      </c:pt>
                      <c:pt idx="1267">
                        <c:v>65.292998999999995</c:v>
                      </c:pt>
                      <c:pt idx="1268">
                        <c:v>65.364998</c:v>
                      </c:pt>
                      <c:pt idx="1269">
                        <c:v>65.603995999999995</c:v>
                      </c:pt>
                      <c:pt idx="1270">
                        <c:v>66.024001999999996</c:v>
                      </c:pt>
                      <c:pt idx="1271">
                        <c:v>65.653000000000006</c:v>
                      </c:pt>
                      <c:pt idx="1272">
                        <c:v>64.896004000000005</c:v>
                      </c:pt>
                      <c:pt idx="1273">
                        <c:v>65.474997999999999</c:v>
                      </c:pt>
                      <c:pt idx="1274">
                        <c:v>65.391998000000001</c:v>
                      </c:pt>
                      <c:pt idx="1275">
                        <c:v>65.980002999999996</c:v>
                      </c:pt>
                      <c:pt idx="1276">
                        <c:v>65.709998999999996</c:v>
                      </c:pt>
                      <c:pt idx="1277">
                        <c:v>65.959998999999996</c:v>
                      </c:pt>
                      <c:pt idx="1278">
                        <c:v>65.630996999999994</c:v>
                      </c:pt>
                      <c:pt idx="1279">
                        <c:v>65.373001000000002</c:v>
                      </c:pt>
                      <c:pt idx="1280">
                        <c:v>65.305999999999997</c:v>
                      </c:pt>
                      <c:pt idx="1281">
                        <c:v>65.472999999999999</c:v>
                      </c:pt>
                      <c:pt idx="1282">
                        <c:v>65.226996999999997</c:v>
                      </c:pt>
                      <c:pt idx="1283">
                        <c:v>65.305999999999997</c:v>
                      </c:pt>
                      <c:pt idx="1284">
                        <c:v>65.107001999999994</c:v>
                      </c:pt>
                      <c:pt idx="1285">
                        <c:v>65.147002999999998</c:v>
                      </c:pt>
                      <c:pt idx="1286">
                        <c:v>64.846001000000001</c:v>
                      </c:pt>
                      <c:pt idx="1287">
                        <c:v>64.864998</c:v>
                      </c:pt>
                      <c:pt idx="1288">
                        <c:v>64.842003000000005</c:v>
                      </c:pt>
                      <c:pt idx="1289">
                        <c:v>64.888999999999996</c:v>
                      </c:pt>
                      <c:pt idx="1290">
                        <c:v>65.331001000000001</c:v>
                      </c:pt>
                      <c:pt idx="1291">
                        <c:v>64.989998</c:v>
                      </c:pt>
                      <c:pt idx="1292">
                        <c:v>64.625</c:v>
                      </c:pt>
                      <c:pt idx="1293">
                        <c:v>65.069999999999993</c:v>
                      </c:pt>
                      <c:pt idx="1294">
                        <c:v>64.938004000000006</c:v>
                      </c:pt>
                      <c:pt idx="1295">
                        <c:v>64.933998000000003</c:v>
                      </c:pt>
                      <c:pt idx="1296">
                        <c:v>64.684997999999993</c:v>
                      </c:pt>
                      <c:pt idx="1297">
                        <c:v>64.630996999999994</c:v>
                      </c:pt>
                      <c:pt idx="1298">
                        <c:v>64.630996999999994</c:v>
                      </c:pt>
                      <c:pt idx="1299">
                        <c:v>64.646004000000005</c:v>
                      </c:pt>
                      <c:pt idx="1300">
                        <c:v>64.967003000000005</c:v>
                      </c:pt>
                      <c:pt idx="1301">
                        <c:v>65.390998999999994</c:v>
                      </c:pt>
                      <c:pt idx="1302">
                        <c:v>65.444999999999993</c:v>
                      </c:pt>
                      <c:pt idx="1303">
                        <c:v>64.535004000000001</c:v>
                      </c:pt>
                      <c:pt idx="1304">
                        <c:v>65.258003000000002</c:v>
                      </c:pt>
                      <c:pt idx="1305">
                        <c:v>64.917000000000002</c:v>
                      </c:pt>
                      <c:pt idx="1306">
                        <c:v>64.991996999999998</c:v>
                      </c:pt>
                      <c:pt idx="1307">
                        <c:v>64.831001000000001</c:v>
                      </c:pt>
                      <c:pt idx="1308">
                        <c:v>64.877998000000005</c:v>
                      </c:pt>
                      <c:pt idx="1309">
                        <c:v>64.652000000000001</c:v>
                      </c:pt>
                      <c:pt idx="1310">
                        <c:v>65.012000999999998</c:v>
                      </c:pt>
                      <c:pt idx="1311">
                        <c:v>65.209998999999996</c:v>
                      </c:pt>
                      <c:pt idx="1312">
                        <c:v>64.558998000000003</c:v>
                      </c:pt>
                      <c:pt idx="1313">
                        <c:v>65.873001000000002</c:v>
                      </c:pt>
                      <c:pt idx="1314">
                        <c:v>66.680000000000007</c:v>
                      </c:pt>
                      <c:pt idx="1315">
                        <c:v>66.133003000000002</c:v>
                      </c:pt>
                      <c:pt idx="1316">
                        <c:v>66.537002999999999</c:v>
                      </c:pt>
                      <c:pt idx="1317">
                        <c:v>66.213997000000006</c:v>
                      </c:pt>
                      <c:pt idx="1318">
                        <c:v>66.339995999999999</c:v>
                      </c:pt>
                      <c:pt idx="1319">
                        <c:v>66.579002000000003</c:v>
                      </c:pt>
                      <c:pt idx="1320">
                        <c:v>67.191001999999997</c:v>
                      </c:pt>
                      <c:pt idx="1321">
                        <c:v>67.367996000000005</c:v>
                      </c:pt>
                      <c:pt idx="1322">
                        <c:v>68.038002000000006</c:v>
                      </c:pt>
                      <c:pt idx="1323">
                        <c:v>67.779999000000004</c:v>
                      </c:pt>
                      <c:pt idx="1324">
                        <c:v>68.074996999999996</c:v>
                      </c:pt>
                      <c:pt idx="1325">
                        <c:v>68.165001000000004</c:v>
                      </c:pt>
                      <c:pt idx="1326">
                        <c:v>69.019997000000004</c:v>
                      </c:pt>
                      <c:pt idx="1327">
                        <c:v>68.830001999999993</c:v>
                      </c:pt>
                      <c:pt idx="1328">
                        <c:v>68.788002000000006</c:v>
                      </c:pt>
                      <c:pt idx="1329">
                        <c:v>68.522002999999998</c:v>
                      </c:pt>
                      <c:pt idx="1330">
                        <c:v>68.113997999999995</c:v>
                      </c:pt>
                      <c:pt idx="1331">
                        <c:v>68.694999999999993</c:v>
                      </c:pt>
                      <c:pt idx="1332">
                        <c:v>68.402000000000001</c:v>
                      </c:pt>
                      <c:pt idx="1333">
                        <c:v>68.411002999999994</c:v>
                      </c:pt>
                      <c:pt idx="1334">
                        <c:v>68.638999999999996</c:v>
                      </c:pt>
                      <c:pt idx="1335">
                        <c:v>69.036002999999994</c:v>
                      </c:pt>
                      <c:pt idx="1336">
                        <c:v>69.222999999999999</c:v>
                      </c:pt>
                      <c:pt idx="1337">
                        <c:v>69.147002999999998</c:v>
                      </c:pt>
                      <c:pt idx="1338">
                        <c:v>69.055999999999997</c:v>
                      </c:pt>
                      <c:pt idx="1339">
                        <c:v>69.195999</c:v>
                      </c:pt>
                      <c:pt idx="1340">
                        <c:v>68.955001999999993</c:v>
                      </c:pt>
                      <c:pt idx="1341">
                        <c:v>69.563004000000006</c:v>
                      </c:pt>
                      <c:pt idx="1342">
                        <c:v>69.005996999999994</c:v>
                      </c:pt>
                      <c:pt idx="1343">
                        <c:v>68.930999999999997</c:v>
                      </c:pt>
                      <c:pt idx="1344">
                        <c:v>69.030997999999997</c:v>
                      </c:pt>
                      <c:pt idx="1345">
                        <c:v>68.971999999999994</c:v>
                      </c:pt>
                      <c:pt idx="1346">
                        <c:v>69.212997000000001</c:v>
                      </c:pt>
                      <c:pt idx="1347">
                        <c:v>69.499001000000007</c:v>
                      </c:pt>
                      <c:pt idx="1348">
                        <c:v>69.116996999999998</c:v>
                      </c:pt>
                      <c:pt idx="1349">
                        <c:v>69.099997999999999</c:v>
                      </c:pt>
                      <c:pt idx="1350">
                        <c:v>68.694999999999993</c:v>
                      </c:pt>
                      <c:pt idx="1351">
                        <c:v>68.352997000000002</c:v>
                      </c:pt>
                      <c:pt idx="1352">
                        <c:v>68.390998999999994</c:v>
                      </c:pt>
                      <c:pt idx="1353">
                        <c:v>68.536002999999994</c:v>
                      </c:pt>
                      <c:pt idx="1354">
                        <c:v>68.652000000000001</c:v>
                      </c:pt>
                      <c:pt idx="1355">
                        <c:v>68.585999000000001</c:v>
                      </c:pt>
                      <c:pt idx="1356">
                        <c:v>68.244003000000006</c:v>
                      </c:pt>
                      <c:pt idx="1357">
                        <c:v>68.179001</c:v>
                      </c:pt>
                      <c:pt idx="1358">
                        <c:v>68.507003999999995</c:v>
                      </c:pt>
                      <c:pt idx="1359">
                        <c:v>68.172996999999995</c:v>
                      </c:pt>
                      <c:pt idx="1360">
                        <c:v>68.634003000000007</c:v>
                      </c:pt>
                      <c:pt idx="1361">
                        <c:v>68.718001999999998</c:v>
                      </c:pt>
                      <c:pt idx="1362">
                        <c:v>68.540001000000004</c:v>
                      </c:pt>
                      <c:pt idx="1363">
                        <c:v>68.530997999999997</c:v>
                      </c:pt>
                      <c:pt idx="1364">
                        <c:v>68.545997999999997</c:v>
                      </c:pt>
                      <c:pt idx="1365">
                        <c:v>68.044998000000007</c:v>
                      </c:pt>
                      <c:pt idx="1366">
                        <c:v>68.011002000000005</c:v>
                      </c:pt>
                      <c:pt idx="1367">
                        <c:v>68.071999000000005</c:v>
                      </c:pt>
                      <c:pt idx="1368">
                        <c:v>68.073997000000006</c:v>
                      </c:pt>
                      <c:pt idx="1369">
                        <c:v>67.747001999999995</c:v>
                      </c:pt>
                      <c:pt idx="1370">
                        <c:v>67.680000000000007</c:v>
                      </c:pt>
                      <c:pt idx="1371">
                        <c:v>67.373001000000002</c:v>
                      </c:pt>
                      <c:pt idx="1372">
                        <c:v>67.642998000000006</c:v>
                      </c:pt>
                      <c:pt idx="1373">
                        <c:v>67.862999000000002</c:v>
                      </c:pt>
                      <c:pt idx="1374">
                        <c:v>67.846999999999994</c:v>
                      </c:pt>
                      <c:pt idx="1375">
                        <c:v>68.089995999999999</c:v>
                      </c:pt>
                      <c:pt idx="1376">
                        <c:v>67.780997999999997</c:v>
                      </c:pt>
                      <c:pt idx="1377">
                        <c:v>67.755996999999994</c:v>
                      </c:pt>
                      <c:pt idx="1378">
                        <c:v>68.167998999999995</c:v>
                      </c:pt>
                      <c:pt idx="1379">
                        <c:v>67.887000999999998</c:v>
                      </c:pt>
                      <c:pt idx="1380">
                        <c:v>67.785004000000001</c:v>
                      </c:pt>
                      <c:pt idx="1381">
                        <c:v>67.727997000000002</c:v>
                      </c:pt>
                      <c:pt idx="1382">
                        <c:v>66.976996999999997</c:v>
                      </c:pt>
                      <c:pt idx="1383">
                        <c:v>67.945999</c:v>
                      </c:pt>
                      <c:pt idx="1384">
                        <c:v>67.777000000000001</c:v>
                      </c:pt>
                      <c:pt idx="1385">
                        <c:v>68.028998999999999</c:v>
                      </c:pt>
                      <c:pt idx="1386">
                        <c:v>67.476996999999997</c:v>
                      </c:pt>
                      <c:pt idx="1387">
                        <c:v>67.366996999999998</c:v>
                      </c:pt>
                      <c:pt idx="1388">
                        <c:v>67.007003999999995</c:v>
                      </c:pt>
                      <c:pt idx="1389">
                        <c:v>67.133003000000002</c:v>
                      </c:pt>
                      <c:pt idx="1390">
                        <c:v>66.665001000000004</c:v>
                      </c:pt>
                      <c:pt idx="1391">
                        <c:v>66.773003000000003</c:v>
                      </c:pt>
                      <c:pt idx="1392">
                        <c:v>66.766998000000001</c:v>
                      </c:pt>
                      <c:pt idx="1393">
                        <c:v>66.941001999999997</c:v>
                      </c:pt>
                      <c:pt idx="1394">
                        <c:v>67.012000999999998</c:v>
                      </c:pt>
                      <c:pt idx="1395">
                        <c:v>66.913002000000006</c:v>
                      </c:pt>
                      <c:pt idx="1396">
                        <c:v>66.963997000000006</c:v>
                      </c:pt>
                      <c:pt idx="1397">
                        <c:v>67.276000999999994</c:v>
                      </c:pt>
                      <c:pt idx="1398">
                        <c:v>67.470000999999996</c:v>
                      </c:pt>
                      <c:pt idx="1399">
                        <c:v>67.926002999999994</c:v>
                      </c:pt>
                      <c:pt idx="1400">
                        <c:v>67.669998000000007</c:v>
                      </c:pt>
                      <c:pt idx="1401">
                        <c:v>67.577003000000005</c:v>
                      </c:pt>
                      <c:pt idx="1402">
                        <c:v>68.035004000000001</c:v>
                      </c:pt>
                      <c:pt idx="1403">
                        <c:v>68.25</c:v>
                      </c:pt>
                      <c:pt idx="1404">
                        <c:v>68.499001000000007</c:v>
                      </c:pt>
                      <c:pt idx="1405">
                        <c:v>68.641998000000001</c:v>
                      </c:pt>
                      <c:pt idx="1406">
                        <c:v>68.797996999999995</c:v>
                      </c:pt>
                      <c:pt idx="1407">
                        <c:v>68.369003000000006</c:v>
                      </c:pt>
                      <c:pt idx="1408">
                        <c:v>67.775002000000001</c:v>
                      </c:pt>
                      <c:pt idx="1409">
                        <c:v>68.399001999999996</c:v>
                      </c:pt>
                      <c:pt idx="1410">
                        <c:v>68.141998000000001</c:v>
                      </c:pt>
                      <c:pt idx="1411">
                        <c:v>68.390998999999994</c:v>
                      </c:pt>
                      <c:pt idx="1412">
                        <c:v>67.742996000000005</c:v>
                      </c:pt>
                      <c:pt idx="1413">
                        <c:v>67.801002999999994</c:v>
                      </c:pt>
                      <c:pt idx="1414">
                        <c:v>68.094002000000003</c:v>
                      </c:pt>
                      <c:pt idx="1415">
                        <c:v>67.709000000000003</c:v>
                      </c:pt>
                      <c:pt idx="1416">
                        <c:v>68.665001000000004</c:v>
                      </c:pt>
                      <c:pt idx="1417">
                        <c:v>68.488997999999995</c:v>
                      </c:pt>
                      <c:pt idx="1418">
                        <c:v>68.324996999999996</c:v>
                      </c:pt>
                      <c:pt idx="1419">
                        <c:v>68.295997999999997</c:v>
                      </c:pt>
                      <c:pt idx="1420">
                        <c:v>68.636002000000005</c:v>
                      </c:pt>
                      <c:pt idx="1421">
                        <c:v>67.822997999999998</c:v>
                      </c:pt>
                      <c:pt idx="1422">
                        <c:v>68.176002999999994</c:v>
                      </c:pt>
                      <c:pt idx="1423">
                        <c:v>68.352997000000002</c:v>
                      </c:pt>
                      <c:pt idx="1424">
                        <c:v>68.643996999999999</c:v>
                      </c:pt>
                      <c:pt idx="1425">
                        <c:v>68.258003000000002</c:v>
                      </c:pt>
                      <c:pt idx="1426">
                        <c:v>68.446999000000005</c:v>
                      </c:pt>
                      <c:pt idx="1427">
                        <c:v>68.638000000000005</c:v>
                      </c:pt>
                      <c:pt idx="1428">
                        <c:v>68.938004000000006</c:v>
                      </c:pt>
                      <c:pt idx="1429">
                        <c:v>68.918998999999999</c:v>
                      </c:pt>
                      <c:pt idx="1430">
                        <c:v>68.788002000000006</c:v>
                      </c:pt>
                      <c:pt idx="1431">
                        <c:v>68.931999000000005</c:v>
                      </c:pt>
                      <c:pt idx="1432">
                        <c:v>69.059997999999993</c:v>
                      </c:pt>
                      <c:pt idx="1433">
                        <c:v>69.108001999999999</c:v>
                      </c:pt>
                      <c:pt idx="1434">
                        <c:v>69.028998999999999</c:v>
                      </c:pt>
                      <c:pt idx="1435">
                        <c:v>69.150002000000001</c:v>
                      </c:pt>
                      <c:pt idx="1436">
                        <c:v>69.286002999999994</c:v>
                      </c:pt>
                      <c:pt idx="1437">
                        <c:v>69.431999000000005</c:v>
                      </c:pt>
                      <c:pt idx="1438">
                        <c:v>69.194000000000003</c:v>
                      </c:pt>
                      <c:pt idx="1439">
                        <c:v>69.182998999999995</c:v>
                      </c:pt>
                      <c:pt idx="1440">
                        <c:v>68.966003000000001</c:v>
                      </c:pt>
                      <c:pt idx="1441">
                        <c:v>68.217003000000005</c:v>
                      </c:pt>
                      <c:pt idx="1442">
                        <c:v>68.310997</c:v>
                      </c:pt>
                      <c:pt idx="1443">
                        <c:v>68.698997000000006</c:v>
                      </c:pt>
                      <c:pt idx="1444">
                        <c:v>68.325996000000004</c:v>
                      </c:pt>
                      <c:pt idx="1445">
                        <c:v>68.634003000000007</c:v>
                      </c:pt>
                      <c:pt idx="1446">
                        <c:v>69.040001000000004</c:v>
                      </c:pt>
                      <c:pt idx="1447">
                        <c:v>69.176002999999994</c:v>
                      </c:pt>
                      <c:pt idx="1448">
                        <c:v>69.259003000000007</c:v>
                      </c:pt>
                      <c:pt idx="1449">
                        <c:v>69.332999999999998</c:v>
                      </c:pt>
                      <c:pt idx="1450">
                        <c:v>69.283996999999999</c:v>
                      </c:pt>
                      <c:pt idx="1451">
                        <c:v>69.009003000000007</c:v>
                      </c:pt>
                      <c:pt idx="1452">
                        <c:v>68.903000000000006</c:v>
                      </c:pt>
                      <c:pt idx="1453">
                        <c:v>69.352997000000002</c:v>
                      </c:pt>
                      <c:pt idx="1454">
                        <c:v>69.055999999999997</c:v>
                      </c:pt>
                      <c:pt idx="1455">
                        <c:v>68.850998000000004</c:v>
                      </c:pt>
                      <c:pt idx="1456">
                        <c:v>68.860000999999997</c:v>
                      </c:pt>
                      <c:pt idx="1457">
                        <c:v>68.853995999999995</c:v>
                      </c:pt>
                      <c:pt idx="1458">
                        <c:v>68.999001000000007</c:v>
                      </c:pt>
                      <c:pt idx="1459">
                        <c:v>68.886002000000005</c:v>
                      </c:pt>
                      <c:pt idx="1460">
                        <c:v>69.063004000000006</c:v>
                      </c:pt>
                      <c:pt idx="1461">
                        <c:v>69.093001999999998</c:v>
                      </c:pt>
                      <c:pt idx="1462">
                        <c:v>69.158996999999999</c:v>
                      </c:pt>
                      <c:pt idx="1463">
                        <c:v>70.415999999999997</c:v>
                      </c:pt>
                      <c:pt idx="1464">
                        <c:v>70.289000999999999</c:v>
                      </c:pt>
                      <c:pt idx="1465">
                        <c:v>70.320999</c:v>
                      </c:pt>
                      <c:pt idx="1466">
                        <c:v>70.189003</c:v>
                      </c:pt>
                      <c:pt idx="1467">
                        <c:v>70.359001000000006</c:v>
                      </c:pt>
                      <c:pt idx="1468">
                        <c:v>70.415999999999997</c:v>
                      </c:pt>
                      <c:pt idx="1469">
                        <c:v>70.904999000000004</c:v>
                      </c:pt>
                      <c:pt idx="1470">
                        <c:v>70.973999000000006</c:v>
                      </c:pt>
                      <c:pt idx="1471">
                        <c:v>70.986000000000004</c:v>
                      </c:pt>
                      <c:pt idx="1472">
                        <c:v>71.074996999999996</c:v>
                      </c:pt>
                      <c:pt idx="1473">
                        <c:v>71.569999999999993</c:v>
                      </c:pt>
                      <c:pt idx="1474">
                        <c:v>71.698997000000006</c:v>
                      </c:pt>
                      <c:pt idx="1475">
                        <c:v>72.611000000000004</c:v>
                      </c:pt>
                      <c:pt idx="1476">
                        <c:v>72.953002999999995</c:v>
                      </c:pt>
                      <c:pt idx="1477">
                        <c:v>73.209998999999996</c:v>
                      </c:pt>
                      <c:pt idx="1478">
                        <c:v>73.403000000000006</c:v>
                      </c:pt>
                      <c:pt idx="1479">
                        <c:v>73.414000999999999</c:v>
                      </c:pt>
                      <c:pt idx="1480">
                        <c:v>73.807998999999995</c:v>
                      </c:pt>
                      <c:pt idx="1481">
                        <c:v>74.463997000000006</c:v>
                      </c:pt>
                      <c:pt idx="1482">
                        <c:v>73.987999000000002</c:v>
                      </c:pt>
                      <c:pt idx="1483">
                        <c:v>74.263000000000005</c:v>
                      </c:pt>
                      <c:pt idx="1484">
                        <c:v>74.579002000000003</c:v>
                      </c:pt>
                      <c:pt idx="1485">
                        <c:v>74.295997999999997</c:v>
                      </c:pt>
                      <c:pt idx="1486">
                        <c:v>74.480002999999996</c:v>
                      </c:pt>
                      <c:pt idx="1487">
                        <c:v>74.263000000000005</c:v>
                      </c:pt>
                      <c:pt idx="1488">
                        <c:v>75.263000000000005</c:v>
                      </c:pt>
                      <c:pt idx="1489">
                        <c:v>75.361999999999995</c:v>
                      </c:pt>
                      <c:pt idx="1490">
                        <c:v>74.728995999999995</c:v>
                      </c:pt>
                      <c:pt idx="1491">
                        <c:v>75.016998000000001</c:v>
                      </c:pt>
                      <c:pt idx="1492">
                        <c:v>75.321999000000005</c:v>
                      </c:pt>
                      <c:pt idx="1493">
                        <c:v>75.266998000000001</c:v>
                      </c:pt>
                      <c:pt idx="1494">
                        <c:v>75.223999000000006</c:v>
                      </c:pt>
                      <c:pt idx="1495">
                        <c:v>75.152000000000001</c:v>
                      </c:pt>
                      <c:pt idx="1496">
                        <c:v>74.202003000000005</c:v>
                      </c:pt>
                      <c:pt idx="1497">
                        <c:v>73.766998000000001</c:v>
                      </c:pt>
                      <c:pt idx="1498">
                        <c:v>74.066001999999997</c:v>
                      </c:pt>
                      <c:pt idx="1499">
                        <c:v>74.044998000000007</c:v>
                      </c:pt>
                      <c:pt idx="1500">
                        <c:v>73.876998999999998</c:v>
                      </c:pt>
                      <c:pt idx="1501">
                        <c:v>74.205001999999993</c:v>
                      </c:pt>
                      <c:pt idx="1502">
                        <c:v>74.303000999999995</c:v>
                      </c:pt>
                      <c:pt idx="1503">
                        <c:v>74.558998000000003</c:v>
                      </c:pt>
                      <c:pt idx="1504">
                        <c:v>74.883003000000002</c:v>
                      </c:pt>
                      <c:pt idx="1505">
                        <c:v>75.085999000000001</c:v>
                      </c:pt>
                      <c:pt idx="1506">
                        <c:v>74.730002999999996</c:v>
                      </c:pt>
                      <c:pt idx="1507">
                        <c:v>74.156998000000002</c:v>
                      </c:pt>
                      <c:pt idx="1508">
                        <c:v>74.668998999999999</c:v>
                      </c:pt>
                      <c:pt idx="1509">
                        <c:v>74.105002999999996</c:v>
                      </c:pt>
                      <c:pt idx="1510">
                        <c:v>73.884003000000007</c:v>
                      </c:pt>
                      <c:pt idx="1511">
                        <c:v>73.779999000000004</c:v>
                      </c:pt>
                      <c:pt idx="1512">
                        <c:v>73.609001000000006</c:v>
                      </c:pt>
                      <c:pt idx="1513">
                        <c:v>73.771004000000005</c:v>
                      </c:pt>
                      <c:pt idx="1514">
                        <c:v>73.853995999999995</c:v>
                      </c:pt>
                      <c:pt idx="1515">
                        <c:v>73.379997000000003</c:v>
                      </c:pt>
                      <c:pt idx="1516">
                        <c:v>73.171997000000005</c:v>
                      </c:pt>
                      <c:pt idx="1517">
                        <c:v>73.601996999999997</c:v>
                      </c:pt>
                      <c:pt idx="1518">
                        <c:v>73.191001999999997</c:v>
                      </c:pt>
                      <c:pt idx="1519">
                        <c:v>73.226996999999997</c:v>
                      </c:pt>
                      <c:pt idx="1520">
                        <c:v>73.299003999999996</c:v>
                      </c:pt>
                      <c:pt idx="1521">
                        <c:v>73.225998000000004</c:v>
                      </c:pt>
                      <c:pt idx="1522">
                        <c:v>72.128997999999996</c:v>
                      </c:pt>
                      <c:pt idx="1523">
                        <c:v>72.668998999999999</c:v>
                      </c:pt>
                      <c:pt idx="1524">
                        <c:v>72.767998000000006</c:v>
                      </c:pt>
                      <c:pt idx="1525">
                        <c:v>72.241996999999998</c:v>
                      </c:pt>
                      <c:pt idx="1526">
                        <c:v>71.876998999999998</c:v>
                      </c:pt>
                      <c:pt idx="1527">
                        <c:v>72.005996999999994</c:v>
                      </c:pt>
                      <c:pt idx="1528">
                        <c:v>72.035004000000001</c:v>
                      </c:pt>
                      <c:pt idx="1529">
                        <c:v>72.107001999999994</c:v>
                      </c:pt>
                      <c:pt idx="1530">
                        <c:v>71.807998999999995</c:v>
                      </c:pt>
                      <c:pt idx="1531">
                        <c:v>71.346001000000001</c:v>
                      </c:pt>
                      <c:pt idx="1532">
                        <c:v>71.918998999999999</c:v>
                      </c:pt>
                      <c:pt idx="1533">
                        <c:v>72.027000000000001</c:v>
                      </c:pt>
                      <c:pt idx="1534">
                        <c:v>71.734001000000006</c:v>
                      </c:pt>
                      <c:pt idx="1535">
                        <c:v>71.647002999999998</c:v>
                      </c:pt>
                      <c:pt idx="1536">
                        <c:v>71.013000000000005</c:v>
                      </c:pt>
                      <c:pt idx="1537">
                        <c:v>70.816001999999997</c:v>
                      </c:pt>
                      <c:pt idx="1538">
                        <c:v>70.861000000000004</c:v>
                      </c:pt>
                      <c:pt idx="1539">
                        <c:v>70.824996999999996</c:v>
                      </c:pt>
                      <c:pt idx="1540">
                        <c:v>71.042000000000002</c:v>
                      </c:pt>
                      <c:pt idx="1541">
                        <c:v>69.972999999999999</c:v>
                      </c:pt>
                      <c:pt idx="1542">
                        <c:v>69.655997999999997</c:v>
                      </c:pt>
                      <c:pt idx="1543">
                        <c:v>70.515998999999994</c:v>
                      </c:pt>
                      <c:pt idx="1544">
                        <c:v>70.638999999999996</c:v>
                      </c:pt>
                      <c:pt idx="1545">
                        <c:v>70.698997000000006</c:v>
                      </c:pt>
                      <c:pt idx="1546">
                        <c:v>71.260002</c:v>
                      </c:pt>
                      <c:pt idx="1547">
                        <c:v>71.455001999999993</c:v>
                      </c:pt>
                      <c:pt idx="1548">
                        <c:v>73.189003</c:v>
                      </c:pt>
                      <c:pt idx="1549">
                        <c:v>72.711997999999994</c:v>
                      </c:pt>
                      <c:pt idx="1550">
                        <c:v>72.290999999999997</c:v>
                      </c:pt>
                      <c:pt idx="1551">
                        <c:v>71.927002000000002</c:v>
                      </c:pt>
                      <c:pt idx="1552">
                        <c:v>72.017998000000006</c:v>
                      </c:pt>
                      <c:pt idx="1553">
                        <c:v>72.061995999999994</c:v>
                      </c:pt>
                      <c:pt idx="1554">
                        <c:v>71.081001000000001</c:v>
                      </c:pt>
                      <c:pt idx="1555">
                        <c:v>71.067001000000005</c:v>
                      </c:pt>
                      <c:pt idx="1556">
                        <c:v>70.832001000000005</c:v>
                      </c:pt>
                      <c:pt idx="1557">
                        <c:v>70.469002000000003</c:v>
                      </c:pt>
                      <c:pt idx="1558">
                        <c:v>70.917998999999995</c:v>
                      </c:pt>
                      <c:pt idx="1559">
                        <c:v>70.069999999999993</c:v>
                      </c:pt>
                      <c:pt idx="1560">
                        <c:v>70.704002000000003</c:v>
                      </c:pt>
                      <c:pt idx="1561">
                        <c:v>71.213997000000006</c:v>
                      </c:pt>
                      <c:pt idx="1562">
                        <c:v>70.969002000000003</c:v>
                      </c:pt>
                      <c:pt idx="1563">
                        <c:v>70.805999999999997</c:v>
                      </c:pt>
                      <c:pt idx="1564">
                        <c:v>61.303001000000002</c:v>
                      </c:pt>
                      <c:pt idx="1565">
                        <c:v>70.722999999999999</c:v>
                      </c:pt>
                      <c:pt idx="1566">
                        <c:v>70.948997000000006</c:v>
                      </c:pt>
                      <c:pt idx="1567">
                        <c:v>70.429001</c:v>
                      </c:pt>
                      <c:pt idx="1568">
                        <c:v>71.212997000000001</c:v>
                      </c:pt>
                      <c:pt idx="1569">
                        <c:v>71.448997000000006</c:v>
                      </c:pt>
                      <c:pt idx="1570">
                        <c:v>72.374001000000007</c:v>
                      </c:pt>
                      <c:pt idx="1571">
                        <c:v>71.510002</c:v>
                      </c:pt>
                      <c:pt idx="1572">
                        <c:v>71.471999999999994</c:v>
                      </c:pt>
                      <c:pt idx="1573">
                        <c:v>72.051002999999994</c:v>
                      </c:pt>
                      <c:pt idx="1574">
                        <c:v>71.925003000000004</c:v>
                      </c:pt>
                      <c:pt idx="1575">
                        <c:v>71.625998999999993</c:v>
                      </c:pt>
                      <c:pt idx="1576">
                        <c:v>71.398003000000003</c:v>
                      </c:pt>
                      <c:pt idx="1577">
                        <c:v>71.487999000000002</c:v>
                      </c:pt>
                      <c:pt idx="1578">
                        <c:v>71.303000999999995</c:v>
                      </c:pt>
                      <c:pt idx="1579">
                        <c:v>71.374001000000007</c:v>
                      </c:pt>
                      <c:pt idx="1580">
                        <c:v>71.476996999999997</c:v>
                      </c:pt>
                      <c:pt idx="1581">
                        <c:v>71.242996000000005</c:v>
                      </c:pt>
                      <c:pt idx="1582">
                        <c:v>71.355002999999996</c:v>
                      </c:pt>
                      <c:pt idx="1583">
                        <c:v>71.627998000000005</c:v>
                      </c:pt>
                      <c:pt idx="1584">
                        <c:v>71.741996999999998</c:v>
                      </c:pt>
                      <c:pt idx="1585">
                        <c:v>71.598999000000006</c:v>
                      </c:pt>
                      <c:pt idx="1586">
                        <c:v>71.313004000000006</c:v>
                      </c:pt>
                      <c:pt idx="1587">
                        <c:v>71.690002000000007</c:v>
                      </c:pt>
                      <c:pt idx="1588">
                        <c:v>71.793998999999999</c:v>
                      </c:pt>
                      <c:pt idx="1589">
                        <c:v>71.462997000000001</c:v>
                      </c:pt>
                      <c:pt idx="1590">
                        <c:v>71.307998999999995</c:v>
                      </c:pt>
                      <c:pt idx="1591">
                        <c:v>71.054001</c:v>
                      </c:pt>
                      <c:pt idx="1592">
                        <c:v>71.124001000000007</c:v>
                      </c:pt>
                      <c:pt idx="1593">
                        <c:v>70.774001999999996</c:v>
                      </c:pt>
                      <c:pt idx="1594">
                        <c:v>70.055999999999997</c:v>
                      </c:pt>
                      <c:pt idx="1595">
                        <c:v>70.165999999999997</c:v>
                      </c:pt>
                      <c:pt idx="1596">
                        <c:v>70.615996999999993</c:v>
                      </c:pt>
                      <c:pt idx="1597">
                        <c:v>70.891998000000001</c:v>
                      </c:pt>
                      <c:pt idx="1598">
                        <c:v>70.978995999999995</c:v>
                      </c:pt>
                      <c:pt idx="1599">
                        <c:v>71.154999000000004</c:v>
                      </c:pt>
                      <c:pt idx="1600">
                        <c:v>70.974997999999999</c:v>
                      </c:pt>
                      <c:pt idx="1601">
                        <c:v>71.046997000000005</c:v>
                      </c:pt>
                      <c:pt idx="1602">
                        <c:v>70.989998</c:v>
                      </c:pt>
                      <c:pt idx="1603">
                        <c:v>70.738997999999995</c:v>
                      </c:pt>
                      <c:pt idx="1604">
                        <c:v>70.967003000000005</c:v>
                      </c:pt>
                      <c:pt idx="1605">
                        <c:v>71.073997000000006</c:v>
                      </c:pt>
                      <c:pt idx="1606">
                        <c:v>70.935997</c:v>
                      </c:pt>
                      <c:pt idx="1607">
                        <c:v>71.052002000000002</c:v>
                      </c:pt>
                      <c:pt idx="1608">
                        <c:v>70.917000000000002</c:v>
                      </c:pt>
                      <c:pt idx="1609">
                        <c:v>70.111000000000004</c:v>
                      </c:pt>
                      <c:pt idx="1610">
                        <c:v>69.711997999999994</c:v>
                      </c:pt>
                      <c:pt idx="1611">
                        <c:v>69.287002999999999</c:v>
                      </c:pt>
                      <c:pt idx="1612">
                        <c:v>69.463997000000006</c:v>
                      </c:pt>
                      <c:pt idx="1613">
                        <c:v>69.027000000000001</c:v>
                      </c:pt>
                      <c:pt idx="1614">
                        <c:v>69.032996999999995</c:v>
                      </c:pt>
                      <c:pt idx="1615">
                        <c:v>69.261002000000005</c:v>
                      </c:pt>
                      <c:pt idx="1616">
                        <c:v>69.051002999999994</c:v>
                      </c:pt>
                      <c:pt idx="1617">
                        <c:v>68.762000999999998</c:v>
                      </c:pt>
                      <c:pt idx="1618">
                        <c:v>68.463997000000006</c:v>
                      </c:pt>
                      <c:pt idx="1619">
                        <c:v>69.019997000000004</c:v>
                      </c:pt>
                      <c:pt idx="1620">
                        <c:v>69.334000000000003</c:v>
                      </c:pt>
                      <c:pt idx="1621">
                        <c:v>69.296997000000005</c:v>
                      </c:pt>
                      <c:pt idx="1622">
                        <c:v>68.410004000000001</c:v>
                      </c:pt>
                      <c:pt idx="1623">
                        <c:v>69.384003000000007</c:v>
                      </c:pt>
                      <c:pt idx="1624">
                        <c:v>69.346001000000001</c:v>
                      </c:pt>
                      <c:pt idx="1625">
                        <c:v>69.392998000000006</c:v>
                      </c:pt>
                      <c:pt idx="1626">
                        <c:v>69.482001999999994</c:v>
                      </c:pt>
                      <c:pt idx="1627">
                        <c:v>69.495002999999997</c:v>
                      </c:pt>
                      <c:pt idx="1628">
                        <c:v>69.185997</c:v>
                      </c:pt>
                      <c:pt idx="1629">
                        <c:v>68.971999999999994</c:v>
                      </c:pt>
                      <c:pt idx="1630">
                        <c:v>68.558998000000003</c:v>
                      </c:pt>
                      <c:pt idx="1631">
                        <c:v>68.912002999999999</c:v>
                      </c:pt>
                      <c:pt idx="1632">
                        <c:v>69.181999000000005</c:v>
                      </c:pt>
                      <c:pt idx="1633">
                        <c:v>69.580001999999993</c:v>
                      </c:pt>
                      <c:pt idx="1634">
                        <c:v>69.223999000000006</c:v>
                      </c:pt>
                      <c:pt idx="1635">
                        <c:v>68.914000999999999</c:v>
                      </c:pt>
                      <c:pt idx="1636">
                        <c:v>68.757003999999995</c:v>
                      </c:pt>
                      <c:pt idx="1637">
                        <c:v>68.950996000000004</c:v>
                      </c:pt>
                      <c:pt idx="1638">
                        <c:v>69.055999999999997</c:v>
                      </c:pt>
                      <c:pt idx="1639">
                        <c:v>68.928000999999995</c:v>
                      </c:pt>
                      <c:pt idx="1640">
                        <c:v>68.605002999999996</c:v>
                      </c:pt>
                      <c:pt idx="1641">
                        <c:v>68.296997000000005</c:v>
                      </c:pt>
                      <c:pt idx="1642">
                        <c:v>68.375</c:v>
                      </c:pt>
                      <c:pt idx="1643">
                        <c:v>68.608001999999999</c:v>
                      </c:pt>
                      <c:pt idx="1644">
                        <c:v>68.314003</c:v>
                      </c:pt>
                      <c:pt idx="1645">
                        <c:v>68.494003000000006</c:v>
                      </c:pt>
                      <c:pt idx="1646">
                        <c:v>68.714995999999999</c:v>
                      </c:pt>
                      <c:pt idx="1647">
                        <c:v>68.448997000000006</c:v>
                      </c:pt>
                      <c:pt idx="1648">
                        <c:v>68.438004000000006</c:v>
                      </c:pt>
                      <c:pt idx="1649">
                        <c:v>68.305000000000007</c:v>
                      </c:pt>
                      <c:pt idx="1650">
                        <c:v>68.540999999999997</c:v>
                      </c:pt>
                      <c:pt idx="1651">
                        <c:v>68.019997000000004</c:v>
                      </c:pt>
                      <c:pt idx="1652">
                        <c:v>67.920997999999997</c:v>
                      </c:pt>
                      <c:pt idx="1653">
                        <c:v>68.154999000000004</c:v>
                      </c:pt>
                      <c:pt idx="1654">
                        <c:v>68.195999</c:v>
                      </c:pt>
                      <c:pt idx="1655">
                        <c:v>68.278000000000006</c:v>
                      </c:pt>
                      <c:pt idx="1656">
                        <c:v>69.063004000000006</c:v>
                      </c:pt>
                      <c:pt idx="1657">
                        <c:v>69.123001000000002</c:v>
                      </c:pt>
                      <c:pt idx="1658">
                        <c:v>70.171997000000005</c:v>
                      </c:pt>
                      <c:pt idx="1659">
                        <c:v>69.629997000000003</c:v>
                      </c:pt>
                      <c:pt idx="1660">
                        <c:v>69.572997999999998</c:v>
                      </c:pt>
                      <c:pt idx="1661">
                        <c:v>69.472999999999999</c:v>
                      </c:pt>
                      <c:pt idx="1662">
                        <c:v>69.445999</c:v>
                      </c:pt>
                      <c:pt idx="1663">
                        <c:v>68.954002000000003</c:v>
                      </c:pt>
                      <c:pt idx="1664">
                        <c:v>68.814003</c:v>
                      </c:pt>
                      <c:pt idx="1665">
                        <c:v>68.948997000000006</c:v>
                      </c:pt>
                      <c:pt idx="1666">
                        <c:v>69.379997000000003</c:v>
                      </c:pt>
                      <c:pt idx="1667">
                        <c:v>68.421997000000005</c:v>
                      </c:pt>
                      <c:pt idx="1668">
                        <c:v>69.153998999999999</c:v>
                      </c:pt>
                      <c:pt idx="1669">
                        <c:v>69.051002999999994</c:v>
                      </c:pt>
                      <c:pt idx="1670">
                        <c:v>69.176002999999994</c:v>
                      </c:pt>
                      <c:pt idx="1671">
                        <c:v>69.263000000000005</c:v>
                      </c:pt>
                      <c:pt idx="1672">
                        <c:v>69.365996999999993</c:v>
                      </c:pt>
                      <c:pt idx="1673">
                        <c:v>69.607001999999994</c:v>
                      </c:pt>
                      <c:pt idx="1674">
                        <c:v>69.748001000000002</c:v>
                      </c:pt>
                      <c:pt idx="1675">
                        <c:v>69.733001999999999</c:v>
                      </c:pt>
                      <c:pt idx="1676">
                        <c:v>69.683998000000003</c:v>
                      </c:pt>
                      <c:pt idx="1677">
                        <c:v>70.141998000000001</c:v>
                      </c:pt>
                      <c:pt idx="1678">
                        <c:v>70.194000000000003</c:v>
                      </c:pt>
                      <c:pt idx="1679">
                        <c:v>69.860000999999997</c:v>
                      </c:pt>
                      <c:pt idx="1680">
                        <c:v>69.662002999999999</c:v>
                      </c:pt>
                      <c:pt idx="1681">
                        <c:v>69.941001999999997</c:v>
                      </c:pt>
                      <c:pt idx="1682">
                        <c:v>69.832999999999998</c:v>
                      </c:pt>
                      <c:pt idx="1683">
                        <c:v>69.843001999999998</c:v>
                      </c:pt>
                      <c:pt idx="1684">
                        <c:v>69.486000000000004</c:v>
                      </c:pt>
                      <c:pt idx="1685">
                        <c:v>70.075996000000004</c:v>
                      </c:pt>
                      <c:pt idx="1686">
                        <c:v>70.783996999999999</c:v>
                      </c:pt>
                      <c:pt idx="1687">
                        <c:v>71.191001999999997</c:v>
                      </c:pt>
                      <c:pt idx="1688">
                        <c:v>71.175003000000004</c:v>
                      </c:pt>
                      <c:pt idx="1689">
                        <c:v>71.042000000000002</c:v>
                      </c:pt>
                      <c:pt idx="1690">
                        <c:v>70.736999999999995</c:v>
                      </c:pt>
                      <c:pt idx="1691">
                        <c:v>70.638999999999996</c:v>
                      </c:pt>
                      <c:pt idx="1692">
                        <c:v>70.557998999999995</c:v>
                      </c:pt>
                      <c:pt idx="1693">
                        <c:v>69.694000000000003</c:v>
                      </c:pt>
                      <c:pt idx="1694">
                        <c:v>69.839995999999999</c:v>
                      </c:pt>
                      <c:pt idx="1695">
                        <c:v>69.711997999999994</c:v>
                      </c:pt>
                      <c:pt idx="1696">
                        <c:v>69.514999000000003</c:v>
                      </c:pt>
                      <c:pt idx="1697">
                        <c:v>68.941001999999997</c:v>
                      </c:pt>
                      <c:pt idx="1698">
                        <c:v>68.899001999999996</c:v>
                      </c:pt>
                      <c:pt idx="1699">
                        <c:v>68.930000000000007</c:v>
                      </c:pt>
                      <c:pt idx="1700">
                        <c:v>69.168998999999999</c:v>
                      </c:pt>
                      <c:pt idx="1701">
                        <c:v>69.026000999999994</c:v>
                      </c:pt>
                      <c:pt idx="1702">
                        <c:v>69.597999999999999</c:v>
                      </c:pt>
                      <c:pt idx="1703">
                        <c:v>69.555000000000007</c:v>
                      </c:pt>
                      <c:pt idx="1704">
                        <c:v>69.449996999999996</c:v>
                      </c:pt>
                      <c:pt idx="1705">
                        <c:v>69.682998999999995</c:v>
                      </c:pt>
                      <c:pt idx="1706">
                        <c:v>69.991996999999998</c:v>
                      </c:pt>
                      <c:pt idx="1707">
                        <c:v>70.079002000000003</c:v>
                      </c:pt>
                      <c:pt idx="1708">
                        <c:v>70.073997000000006</c:v>
                      </c:pt>
                      <c:pt idx="1709">
                        <c:v>69.975998000000004</c:v>
                      </c:pt>
                      <c:pt idx="1710">
                        <c:v>69.987999000000002</c:v>
                      </c:pt>
                      <c:pt idx="1711">
                        <c:v>69.713997000000006</c:v>
                      </c:pt>
                      <c:pt idx="1712">
                        <c:v>69.255996999999994</c:v>
                      </c:pt>
                      <c:pt idx="1713">
                        <c:v>69.236000000000004</c:v>
                      </c:pt>
                      <c:pt idx="1714">
                        <c:v>69.450996000000004</c:v>
                      </c:pt>
                      <c:pt idx="1715">
                        <c:v>69.203002999999995</c:v>
                      </c:pt>
                      <c:pt idx="1716">
                        <c:v>69.638000000000005</c:v>
                      </c:pt>
                      <c:pt idx="1717">
                        <c:v>70.894997000000004</c:v>
                      </c:pt>
                      <c:pt idx="1718">
                        <c:v>72.893996999999999</c:v>
                      </c:pt>
                      <c:pt idx="1719">
                        <c:v>72.722999999999999</c:v>
                      </c:pt>
                      <c:pt idx="1720">
                        <c:v>72.935997</c:v>
                      </c:pt>
                      <c:pt idx="1721">
                        <c:v>72.293998999999999</c:v>
                      </c:pt>
                      <c:pt idx="1722">
                        <c:v>72.813004000000006</c:v>
                      </c:pt>
                      <c:pt idx="1723">
                        <c:v>73.476996999999997</c:v>
                      </c:pt>
                      <c:pt idx="1724">
                        <c:v>73.089995999999999</c:v>
                      </c:pt>
                      <c:pt idx="1725">
                        <c:v>73.146004000000005</c:v>
                      </c:pt>
                      <c:pt idx="1726">
                        <c:v>73.459998999999996</c:v>
                      </c:pt>
                      <c:pt idx="1727">
                        <c:v>72.622001999999995</c:v>
                      </c:pt>
                      <c:pt idx="1728">
                        <c:v>72.735000999999997</c:v>
                      </c:pt>
                      <c:pt idx="1729">
                        <c:v>73.087997000000001</c:v>
                      </c:pt>
                      <c:pt idx="1730">
                        <c:v>72.664000999999999</c:v>
                      </c:pt>
                      <c:pt idx="1731">
                        <c:v>73.046997000000005</c:v>
                      </c:pt>
                      <c:pt idx="1732">
                        <c:v>71.955001999999993</c:v>
                      </c:pt>
                      <c:pt idx="1733">
                        <c:v>73.484001000000006</c:v>
                      </c:pt>
                      <c:pt idx="1734">
                        <c:v>72.855002999999996</c:v>
                      </c:pt>
                      <c:pt idx="1735">
                        <c:v>73.115996999999993</c:v>
                      </c:pt>
                      <c:pt idx="1736">
                        <c:v>72.641998000000001</c:v>
                      </c:pt>
                      <c:pt idx="1737">
                        <c:v>72.125</c:v>
                      </c:pt>
                      <c:pt idx="1738">
                        <c:v>72.584000000000003</c:v>
                      </c:pt>
                      <c:pt idx="1739">
                        <c:v>73.063004000000006</c:v>
                      </c:pt>
                      <c:pt idx="1740">
                        <c:v>73.283996999999999</c:v>
                      </c:pt>
                      <c:pt idx="1741">
                        <c:v>72.861000000000004</c:v>
                      </c:pt>
                      <c:pt idx="1742">
                        <c:v>71.607001999999994</c:v>
                      </c:pt>
                      <c:pt idx="1743">
                        <c:v>72.250998999999993</c:v>
                      </c:pt>
                      <c:pt idx="1744">
                        <c:v>72.403998999999999</c:v>
                      </c:pt>
                      <c:pt idx="1745">
                        <c:v>71.944000000000003</c:v>
                      </c:pt>
                      <c:pt idx="1746">
                        <c:v>71.553000999999995</c:v>
                      </c:pt>
                      <c:pt idx="1747">
                        <c:v>71.634003000000007</c:v>
                      </c:pt>
                      <c:pt idx="1748">
                        <c:v>72.001998999999998</c:v>
                      </c:pt>
                      <c:pt idx="1749">
                        <c:v>71.942001000000005</c:v>
                      </c:pt>
                      <c:pt idx="1750">
                        <c:v>71.285004000000001</c:v>
                      </c:pt>
                      <c:pt idx="1751">
                        <c:v>71.808998000000003</c:v>
                      </c:pt>
                      <c:pt idx="1752">
                        <c:v>71.647002999999998</c:v>
                      </c:pt>
                      <c:pt idx="1753">
                        <c:v>71.444000000000003</c:v>
                      </c:pt>
                      <c:pt idx="1754">
                        <c:v>71.890998999999994</c:v>
                      </c:pt>
                      <c:pt idx="1755">
                        <c:v>71.542000000000002</c:v>
                      </c:pt>
                      <c:pt idx="1756">
                        <c:v>71.348999000000006</c:v>
                      </c:pt>
                      <c:pt idx="1757">
                        <c:v>71.088997000000006</c:v>
                      </c:pt>
                      <c:pt idx="1758">
                        <c:v>70.734001000000006</c:v>
                      </c:pt>
                      <c:pt idx="1759">
                        <c:v>71.556999000000005</c:v>
                      </c:pt>
                      <c:pt idx="1760">
                        <c:v>71.299003999999996</c:v>
                      </c:pt>
                      <c:pt idx="1761">
                        <c:v>71.093001999999998</c:v>
                      </c:pt>
                      <c:pt idx="1762">
                        <c:v>71.081001000000001</c:v>
                      </c:pt>
                      <c:pt idx="1763">
                        <c:v>71.263000000000005</c:v>
                      </c:pt>
                      <c:pt idx="1764">
                        <c:v>71.680999999999997</c:v>
                      </c:pt>
                      <c:pt idx="1765">
                        <c:v>71.550003000000004</c:v>
                      </c:pt>
                      <c:pt idx="1766">
                        <c:v>71.192001000000005</c:v>
                      </c:pt>
                      <c:pt idx="1767">
                        <c:v>71.124947000000006</c:v>
                      </c:pt>
                      <c:pt idx="1768">
                        <c:v>71.332329000000001</c:v>
                      </c:pt>
                      <c:pt idx="1769">
                        <c:v>71.526259999999994</c:v>
                      </c:pt>
                      <c:pt idx="1770">
                        <c:v>71.686119000000005</c:v>
                      </c:pt>
                      <c:pt idx="1771">
                        <c:v>71.956421000000006</c:v>
                      </c:pt>
                      <c:pt idx="1772">
                        <c:v>72.155533000000005</c:v>
                      </c:pt>
                      <c:pt idx="1773">
                        <c:v>71.839661000000007</c:v>
                      </c:pt>
                      <c:pt idx="1774">
                        <c:v>71.498833000000005</c:v>
                      </c:pt>
                      <c:pt idx="1775">
                        <c:v>71.332626000000005</c:v>
                      </c:pt>
                      <c:pt idx="1776">
                        <c:v>71.443481000000006</c:v>
                      </c:pt>
                      <c:pt idx="1777">
                        <c:v>71.130172999999999</c:v>
                      </c:pt>
                      <c:pt idx="1778">
                        <c:v>71.043876999999995</c:v>
                      </c:pt>
                      <c:pt idx="1779">
                        <c:v>71.230530000000002</c:v>
                      </c:pt>
                      <c:pt idx="1780">
                        <c:v>71.667846999999995</c:v>
                      </c:pt>
                      <c:pt idx="1781">
                        <c:v>71.958388999999997</c:v>
                      </c:pt>
                      <c:pt idx="1782">
                        <c:v>71.729209999999995</c:v>
                      </c:pt>
                      <c:pt idx="1783">
                        <c:v>71.536750999999995</c:v>
                      </c:pt>
                      <c:pt idx="1784">
                        <c:v>71.224022000000005</c:v>
                      </c:pt>
                      <c:pt idx="1785">
                        <c:v>71.471930999999998</c:v>
                      </c:pt>
                      <c:pt idx="1786">
                        <c:v>71.344048000000001</c:v>
                      </c:pt>
                      <c:pt idx="1787">
                        <c:v>71.492148999999998</c:v>
                      </c:pt>
                      <c:pt idx="1788">
                        <c:v>71.987189999999998</c:v>
                      </c:pt>
                      <c:pt idx="1789">
                        <c:v>72.238533000000004</c:v>
                      </c:pt>
                      <c:pt idx="1790">
                        <c:v>72.824546999999995</c:v>
                      </c:pt>
                      <c:pt idx="1791">
                        <c:v>72.712753000000006</c:v>
                      </c:pt>
                      <c:pt idx="1792">
                        <c:v>72.320487999999997</c:v>
                      </c:pt>
                      <c:pt idx="1793">
                        <c:v>72.640227999999993</c:v>
                      </c:pt>
                      <c:pt idx="1794">
                        <c:v>72.458061000000001</c:v>
                      </c:pt>
                      <c:pt idx="1795">
                        <c:v>72.359779000000003</c:v>
                      </c:pt>
                      <c:pt idx="1796">
                        <c:v>72.193152999999995</c:v>
                      </c:pt>
                      <c:pt idx="1797">
                        <c:v>71.918480000000002</c:v>
                      </c:pt>
                      <c:pt idx="1798">
                        <c:v>71.850502000000006</c:v>
                      </c:pt>
                      <c:pt idx="1799">
                        <c:v>71.578689999999995</c:v>
                      </c:pt>
                      <c:pt idx="1800">
                        <c:v>71.295760999999999</c:v>
                      </c:pt>
                      <c:pt idx="1801">
                        <c:v>71.538162</c:v>
                      </c:pt>
                      <c:pt idx="1802">
                        <c:v>71.653739999999999</c:v>
                      </c:pt>
                      <c:pt idx="1803">
                        <c:v>72.168448999999995</c:v>
                      </c:pt>
                      <c:pt idx="1804">
                        <c:v>72.593491</c:v>
                      </c:pt>
                      <c:pt idx="1805">
                        <c:v>72.261398</c:v>
                      </c:pt>
                      <c:pt idx="1806">
                        <c:v>72.085380999999998</c:v>
                      </c:pt>
                      <c:pt idx="1807">
                        <c:v>71.886809999999997</c:v>
                      </c:pt>
                      <c:pt idx="1808">
                        <c:v>71.766746999999995</c:v>
                      </c:pt>
                      <c:pt idx="1809">
                        <c:v>71.851082000000005</c:v>
                      </c:pt>
                      <c:pt idx="1810">
                        <c:v>71.883469000000005</c:v>
                      </c:pt>
                      <c:pt idx="1811">
                        <c:v>71.566460000000006</c:v>
                      </c:pt>
                      <c:pt idx="1812">
                        <c:v>71.863861</c:v>
                      </c:pt>
                      <c:pt idx="1813">
                        <c:v>72.056258999999997</c:v>
                      </c:pt>
                      <c:pt idx="1814">
                        <c:v>72.418212999999994</c:v>
                      </c:pt>
                      <c:pt idx="1815">
                        <c:v>72.363135999999997</c:v>
                      </c:pt>
                      <c:pt idx="1816">
                        <c:v>72.669387999999998</c:v>
                      </c:pt>
                      <c:pt idx="1817">
                        <c:v>72.229950000000002</c:v>
                      </c:pt>
                      <c:pt idx="1818">
                        <c:v>72.485709999999997</c:v>
                      </c:pt>
                      <c:pt idx="1819">
                        <c:v>72.629349000000005</c:v>
                      </c:pt>
                      <c:pt idx="1820">
                        <c:v>72.649399000000003</c:v>
                      </c:pt>
                      <c:pt idx="1821">
                        <c:v>71.667823999999996</c:v>
                      </c:pt>
                      <c:pt idx="1822">
                        <c:v>73.241219000000001</c:v>
                      </c:pt>
                      <c:pt idx="1823">
                        <c:v>73.538002000000006</c:v>
                      </c:pt>
                      <c:pt idx="1824">
                        <c:v>73.644447</c:v>
                      </c:pt>
                      <c:pt idx="1825">
                        <c:v>72.758185999999995</c:v>
                      </c:pt>
                      <c:pt idx="1826">
                        <c:v>73.360671999999994</c:v>
                      </c:pt>
                      <c:pt idx="1827">
                        <c:v>73.736687000000003</c:v>
                      </c:pt>
                      <c:pt idx="1828">
                        <c:v>74.128860000000003</c:v>
                      </c:pt>
                      <c:pt idx="1829">
                        <c:v>74.081717999999995</c:v>
                      </c:pt>
                      <c:pt idx="1830">
                        <c:v>73.386641999999995</c:v>
                      </c:pt>
                      <c:pt idx="1831">
                        <c:v>73.100098000000003</c:v>
                      </c:pt>
                      <c:pt idx="1832">
                        <c:v>71.723343</c:v>
                      </c:pt>
                      <c:pt idx="1833">
                        <c:v>72.755272000000005</c:v>
                      </c:pt>
                      <c:pt idx="1834">
                        <c:v>73.182579000000004</c:v>
                      </c:pt>
                      <c:pt idx="1835">
                        <c:v>73.300147999999993</c:v>
                      </c:pt>
                      <c:pt idx="1836">
                        <c:v>73.477119000000002</c:v>
                      </c:pt>
                      <c:pt idx="1837">
                        <c:v>73.355377000000004</c:v>
                      </c:pt>
                      <c:pt idx="1838">
                        <c:v>73.286490999999998</c:v>
                      </c:pt>
                      <c:pt idx="1839">
                        <c:v>73.388260000000002</c:v>
                      </c:pt>
                      <c:pt idx="1840">
                        <c:v>73.398514000000006</c:v>
                      </c:pt>
                      <c:pt idx="1841">
                        <c:v>73.558616999999998</c:v>
                      </c:pt>
                      <c:pt idx="1842">
                        <c:v>73.387198999999995</c:v>
                      </c:pt>
                      <c:pt idx="1843">
                        <c:v>73.587836999999993</c:v>
                      </c:pt>
                      <c:pt idx="1844">
                        <c:v>73.142280999999997</c:v>
                      </c:pt>
                      <c:pt idx="1845">
                        <c:v>73.199448000000004</c:v>
                      </c:pt>
                      <c:pt idx="1846">
                        <c:v>73.737319999999997</c:v>
                      </c:pt>
                      <c:pt idx="1847">
                        <c:v>74.163985999999994</c:v>
                      </c:pt>
                      <c:pt idx="1848">
                        <c:v>73.772293000000005</c:v>
                      </c:pt>
                      <c:pt idx="1849">
                        <c:v>73.283546000000001</c:v>
                      </c:pt>
                      <c:pt idx="1850">
                        <c:v>73.053177000000005</c:v>
                      </c:pt>
                      <c:pt idx="1851">
                        <c:v>72.996016999999995</c:v>
                      </c:pt>
                      <c:pt idx="1852">
                        <c:v>73.065619999999996</c:v>
                      </c:pt>
                      <c:pt idx="1853">
                        <c:v>72.856078999999994</c:v>
                      </c:pt>
                      <c:pt idx="1854">
                        <c:v>72.969832999999994</c:v>
                      </c:pt>
                      <c:pt idx="1855">
                        <c:v>72.853286999999995</c:v>
                      </c:pt>
                      <c:pt idx="1856">
                        <c:v>72.787231000000006</c:v>
                      </c:pt>
                      <c:pt idx="1857">
                        <c:v>72.768303000000003</c:v>
                      </c:pt>
                      <c:pt idx="1858">
                        <c:v>72.661582999999993</c:v>
                      </c:pt>
                      <c:pt idx="1859">
                        <c:v>72.726928999999998</c:v>
                      </c:pt>
                      <c:pt idx="1860">
                        <c:v>72.709830999999994</c:v>
                      </c:pt>
                      <c:pt idx="1861">
                        <c:v>72.782784000000007</c:v>
                      </c:pt>
                      <c:pt idx="1862">
                        <c:v>73.372589000000005</c:v>
                      </c:pt>
                      <c:pt idx="1863">
                        <c:v>73.335212999999996</c:v>
                      </c:pt>
                      <c:pt idx="1864">
                        <c:v>73.571586999999994</c:v>
                      </c:pt>
                      <c:pt idx="1865">
                        <c:v>73.249923999999993</c:v>
                      </c:pt>
                      <c:pt idx="1866">
                        <c:v>73.868369999999999</c:v>
                      </c:pt>
                      <c:pt idx="1867">
                        <c:v>75.052834000000004</c:v>
                      </c:pt>
                      <c:pt idx="1868">
                        <c:v>75.976607999999999</c:v>
                      </c:pt>
                      <c:pt idx="1869">
                        <c:v>76.357558999999995</c:v>
                      </c:pt>
                      <c:pt idx="1870">
                        <c:v>76.798843000000005</c:v>
                      </c:pt>
                      <c:pt idx="1871">
                        <c:v>77.636429000000007</c:v>
                      </c:pt>
                      <c:pt idx="1872">
                        <c:v>78.862999000000002</c:v>
                      </c:pt>
                      <c:pt idx="1873">
                        <c:v>79.83802</c:v>
                      </c:pt>
                      <c:pt idx="1874">
                        <c:v>79.074332999999996</c:v>
                      </c:pt>
                      <c:pt idx="1875">
                        <c:v>78.387000999999998</c:v>
                      </c:pt>
                      <c:pt idx="1876">
                        <c:v>78.862053000000003</c:v>
                      </c:pt>
                      <c:pt idx="1877">
                        <c:v>77.559517</c:v>
                      </c:pt>
                      <c:pt idx="1878">
                        <c:v>78.003471000000005</c:v>
                      </c:pt>
                      <c:pt idx="1879">
                        <c:v>77.094802999999999</c:v>
                      </c:pt>
                      <c:pt idx="1880">
                        <c:v>77.037918000000005</c:v>
                      </c:pt>
                      <c:pt idx="1881">
                        <c:v>75.554419999999993</c:v>
                      </c:pt>
                      <c:pt idx="1882">
                        <c:v>76.406318999999996</c:v>
                      </c:pt>
                      <c:pt idx="1883">
                        <c:v>77.662666000000002</c:v>
                      </c:pt>
                      <c:pt idx="1884">
                        <c:v>77.846619000000004</c:v>
                      </c:pt>
                      <c:pt idx="1885">
                        <c:v>78.156090000000006</c:v>
                      </c:pt>
                      <c:pt idx="1886">
                        <c:v>77.794037000000003</c:v>
                      </c:pt>
                      <c:pt idx="1887">
                        <c:v>79.304291000000006</c:v>
                      </c:pt>
                      <c:pt idx="1888">
                        <c:v>78.479652000000002</c:v>
                      </c:pt>
                      <c:pt idx="1889">
                        <c:v>78.262801999999994</c:v>
                      </c:pt>
                      <c:pt idx="1890">
                        <c:v>79.000877000000003</c:v>
                      </c:pt>
                      <c:pt idx="1891">
                        <c:v>78.326606999999996</c:v>
                      </c:pt>
                      <c:pt idx="1892">
                        <c:v>77.995361000000003</c:v>
                      </c:pt>
                      <c:pt idx="1893">
                        <c:v>77.603026999999997</c:v>
                      </c:pt>
                      <c:pt idx="1894">
                        <c:v>77.968384</c:v>
                      </c:pt>
                      <c:pt idx="1895">
                        <c:v>78.061440000000005</c:v>
                      </c:pt>
                      <c:pt idx="1896">
                        <c:v>78.846191000000005</c:v>
                      </c:pt>
                      <c:pt idx="1897">
                        <c:v>78.837242000000003</c:v>
                      </c:pt>
                      <c:pt idx="1898">
                        <c:v>77.489761000000001</c:v>
                      </c:pt>
                      <c:pt idx="1899">
                        <c:v>79.105430999999996</c:v>
                      </c:pt>
                      <c:pt idx="1900">
                        <c:v>79.246880000000004</c:v>
                      </c:pt>
                      <c:pt idx="1901">
                        <c:v>79.177513000000005</c:v>
                      </c:pt>
                      <c:pt idx="1902">
                        <c:v>79.075142</c:v>
                      </c:pt>
                      <c:pt idx="1903">
                        <c:v>79.064948999999999</c:v>
                      </c:pt>
                      <c:pt idx="1904">
                        <c:v>79.295981999999995</c:v>
                      </c:pt>
                      <c:pt idx="1905">
                        <c:v>78.448959000000002</c:v>
                      </c:pt>
                      <c:pt idx="1906">
                        <c:v>77.648193000000006</c:v>
                      </c:pt>
                      <c:pt idx="1907">
                        <c:v>78.305710000000005</c:v>
                      </c:pt>
                      <c:pt idx="1908">
                        <c:v>78.055381999999994</c:v>
                      </c:pt>
                      <c:pt idx="1909">
                        <c:v>78.056601999999998</c:v>
                      </c:pt>
                      <c:pt idx="1910">
                        <c:v>77.392287999999994</c:v>
                      </c:pt>
                      <c:pt idx="1911">
                        <c:v>77.626052999999999</c:v>
                      </c:pt>
                      <c:pt idx="1912">
                        <c:v>77.708656000000005</c:v>
                      </c:pt>
                      <c:pt idx="1913">
                        <c:v>78.260834000000003</c:v>
                      </c:pt>
                      <c:pt idx="1914">
                        <c:v>77.763710000000003</c:v>
                      </c:pt>
                      <c:pt idx="1915">
                        <c:v>77.946631999999994</c:v>
                      </c:pt>
                      <c:pt idx="1916">
                        <c:v>77.817138999999997</c:v>
                      </c:pt>
                      <c:pt idx="1917">
                        <c:v>77.734961999999996</c:v>
                      </c:pt>
                      <c:pt idx="1918">
                        <c:v>77.926697000000004</c:v>
                      </c:pt>
                      <c:pt idx="1919">
                        <c:v>77.31926</c:v>
                      </c:pt>
                      <c:pt idx="1920">
                        <c:v>77.463027999999994</c:v>
                      </c:pt>
                      <c:pt idx="1921">
                        <c:v>77.495536999999999</c:v>
                      </c:pt>
                      <c:pt idx="1922">
                        <c:v>77.924873000000005</c:v>
                      </c:pt>
                      <c:pt idx="1923">
                        <c:v>77.727340999999996</c:v>
                      </c:pt>
                      <c:pt idx="1924">
                        <c:v>77.877967999999996</c:v>
                      </c:pt>
                      <c:pt idx="1925">
                        <c:v>78.213386999999997</c:v>
                      </c:pt>
                      <c:pt idx="1926">
                        <c:v>77.848502999999994</c:v>
                      </c:pt>
                      <c:pt idx="1927">
                        <c:v>78.108681000000004</c:v>
                      </c:pt>
                      <c:pt idx="1928">
                        <c:v>78.018219000000002</c:v>
                      </c:pt>
                      <c:pt idx="1929">
                        <c:v>78.071121000000005</c:v>
                      </c:pt>
                      <c:pt idx="1930">
                        <c:v>78.339661000000007</c:v>
                      </c:pt>
                      <c:pt idx="1931">
                        <c:v>78.440398999999999</c:v>
                      </c:pt>
                      <c:pt idx="1932">
                        <c:v>78.536697000000004</c:v>
                      </c:pt>
                      <c:pt idx="1933">
                        <c:v>78.485229000000004</c:v>
                      </c:pt>
                      <c:pt idx="1934">
                        <c:v>78.017196999999996</c:v>
                      </c:pt>
                      <c:pt idx="1935">
                        <c:v>78.281113000000005</c:v>
                      </c:pt>
                      <c:pt idx="1936">
                        <c:v>78.879302999999993</c:v>
                      </c:pt>
                      <c:pt idx="1937">
                        <c:v>78.432220000000001</c:v>
                      </c:pt>
                      <c:pt idx="1938">
                        <c:v>78.670174000000003</c:v>
                      </c:pt>
                      <c:pt idx="1939">
                        <c:v>79.305312999999998</c:v>
                      </c:pt>
                      <c:pt idx="1940">
                        <c:v>80.109451000000007</c:v>
                      </c:pt>
                      <c:pt idx="1941">
                        <c:v>80.390120999999994</c:v>
                      </c:pt>
                      <c:pt idx="1942">
                        <c:v>79.766823000000002</c:v>
                      </c:pt>
                      <c:pt idx="1943">
                        <c:v>79.970078000000001</c:v>
                      </c:pt>
                      <c:pt idx="1944">
                        <c:v>80.107307000000006</c:v>
                      </c:pt>
                      <c:pt idx="1945">
                        <c:v>80.326057000000006</c:v>
                      </c:pt>
                      <c:pt idx="1946">
                        <c:v>80.199669</c:v>
                      </c:pt>
                      <c:pt idx="1947">
                        <c:v>79.997748999999999</c:v>
                      </c:pt>
                      <c:pt idx="1948">
                        <c:v>79.970039</c:v>
                      </c:pt>
                      <c:pt idx="1949">
                        <c:v>79.851196000000002</c:v>
                      </c:pt>
                      <c:pt idx="1950">
                        <c:v>79.721969999999999</c:v>
                      </c:pt>
                      <c:pt idx="1951">
                        <c:v>79.577599000000006</c:v>
                      </c:pt>
                      <c:pt idx="1952">
                        <c:v>79.691612000000006</c:v>
                      </c:pt>
                      <c:pt idx="1953">
                        <c:v>79.313918999999999</c:v>
                      </c:pt>
                      <c:pt idx="1954">
                        <c:v>79.695449999999994</c:v>
                      </c:pt>
                      <c:pt idx="1955">
                        <c:v>79.697051999999999</c:v>
                      </c:pt>
                      <c:pt idx="1956">
                        <c:v>78.972747999999996</c:v>
                      </c:pt>
                      <c:pt idx="1957">
                        <c:v>78.873481999999996</c:v>
                      </c:pt>
                      <c:pt idx="1958">
                        <c:v>79.164542999999995</c:v>
                      </c:pt>
                      <c:pt idx="1959">
                        <c:v>79.288696000000002</c:v>
                      </c:pt>
                      <c:pt idx="1960">
                        <c:v>79.788132000000004</c:v>
                      </c:pt>
                      <c:pt idx="1961">
                        <c:v>79.846451000000002</c:v>
                      </c:pt>
                      <c:pt idx="1962">
                        <c:v>78.809546999999995</c:v>
                      </c:pt>
                      <c:pt idx="1963">
                        <c:v>79.785506999999996</c:v>
                      </c:pt>
                      <c:pt idx="1964">
                        <c:v>80.189368999999999</c:v>
                      </c:pt>
                      <c:pt idx="1965">
                        <c:v>79.505447000000004</c:v>
                      </c:pt>
                      <c:pt idx="1966">
                        <c:v>79.440963999999994</c:v>
                      </c:pt>
                      <c:pt idx="1967">
                        <c:v>79.717911000000001</c:v>
                      </c:pt>
                      <c:pt idx="1968">
                        <c:v>79.550926000000004</c:v>
                      </c:pt>
                      <c:pt idx="1969">
                        <c:v>79.858681000000004</c:v>
                      </c:pt>
                      <c:pt idx="1970">
                        <c:v>80.172973999999996</c:v>
                      </c:pt>
                      <c:pt idx="1971">
                        <c:v>80.771293999999997</c:v>
                      </c:pt>
                      <c:pt idx="1972">
                        <c:v>81.148337999999995</c:v>
                      </c:pt>
                      <c:pt idx="1973">
                        <c:v>81.272239999999996</c:v>
                      </c:pt>
                      <c:pt idx="1974">
                        <c:v>81.533957999999998</c:v>
                      </c:pt>
                      <c:pt idx="1975">
                        <c:v>82.064278000000002</c:v>
                      </c:pt>
                      <c:pt idx="1976">
                        <c:v>82.327636999999996</c:v>
                      </c:pt>
                      <c:pt idx="1977">
                        <c:v>81.967751000000007</c:v>
                      </c:pt>
                      <c:pt idx="1978">
                        <c:v>81.856216000000003</c:v>
                      </c:pt>
                      <c:pt idx="1979">
                        <c:v>82.178252999999998</c:v>
                      </c:pt>
                      <c:pt idx="1980">
                        <c:v>82.300560000000004</c:v>
                      </c:pt>
                      <c:pt idx="1981">
                        <c:v>82.214202999999998</c:v>
                      </c:pt>
                      <c:pt idx="1982">
                        <c:v>81.385857000000001</c:v>
                      </c:pt>
                      <c:pt idx="1983">
                        <c:v>81.713279999999997</c:v>
                      </c:pt>
                      <c:pt idx="1984">
                        <c:v>81.265038000000004</c:v>
                      </c:pt>
                      <c:pt idx="1985">
                        <c:v>81.947472000000005</c:v>
                      </c:pt>
                      <c:pt idx="1986">
                        <c:v>82.166779000000005</c:v>
                      </c:pt>
                      <c:pt idx="1987">
                        <c:v>82.321854000000002</c:v>
                      </c:pt>
                      <c:pt idx="1988">
                        <c:v>82.375397000000007</c:v>
                      </c:pt>
                      <c:pt idx="1989">
                        <c:v>82.538589000000002</c:v>
                      </c:pt>
                      <c:pt idx="1990">
                        <c:v>81.746819000000002</c:v>
                      </c:pt>
                      <c:pt idx="1991">
                        <c:v>82.631553999999994</c:v>
                      </c:pt>
                      <c:pt idx="1992">
                        <c:v>82.119361999999995</c:v>
                      </c:pt>
                      <c:pt idx="1993">
                        <c:v>81.260947999999999</c:v>
                      </c:pt>
                      <c:pt idx="1994">
                        <c:v>81.670692000000003</c:v>
                      </c:pt>
                      <c:pt idx="1995">
                        <c:v>81.711410999999998</c:v>
                      </c:pt>
                      <c:pt idx="1996">
                        <c:v>81.193770999999998</c:v>
                      </c:pt>
                      <c:pt idx="1997">
                        <c:v>80.793403999999995</c:v>
                      </c:pt>
                      <c:pt idx="1998">
                        <c:v>80.965569000000002</c:v>
                      </c:pt>
                      <c:pt idx="1999">
                        <c:v>80.189957000000007</c:v>
                      </c:pt>
                      <c:pt idx="2000">
                        <c:v>80.325301999999994</c:v>
                      </c:pt>
                      <c:pt idx="2001">
                        <c:v>80.563689999999994</c:v>
                      </c:pt>
                      <c:pt idx="2002">
                        <c:v>80.167182999999994</c:v>
                      </c:pt>
                      <c:pt idx="2003">
                        <c:v>80.072936999999996</c:v>
                      </c:pt>
                      <c:pt idx="2004">
                        <c:v>80.296218999999994</c:v>
                      </c:pt>
                      <c:pt idx="2005">
                        <c:v>80.286949000000007</c:v>
                      </c:pt>
                      <c:pt idx="2006">
                        <c:v>80.594550999999996</c:v>
                      </c:pt>
                      <c:pt idx="2007">
                        <c:v>80.732451999999995</c:v>
                      </c:pt>
                      <c:pt idx="2008">
                        <c:v>80.698418000000004</c:v>
                      </c:pt>
                      <c:pt idx="2009">
                        <c:v>80.936301999999998</c:v>
                      </c:pt>
                      <c:pt idx="2010">
                        <c:v>80.691306999999995</c:v>
                      </c:pt>
                      <c:pt idx="2011">
                        <c:v>80.965462000000002</c:v>
                      </c:pt>
                      <c:pt idx="2012">
                        <c:v>80.651832999999996</c:v>
                      </c:pt>
                      <c:pt idx="2013">
                        <c:v>80.318161000000003</c:v>
                      </c:pt>
                      <c:pt idx="2014">
                        <c:v>79.822677999999996</c:v>
                      </c:pt>
                      <c:pt idx="2015">
                        <c:v>79.557213000000004</c:v>
                      </c:pt>
                      <c:pt idx="2016">
                        <c:v>79.729873999999995</c:v>
                      </c:pt>
                      <c:pt idx="2017">
                        <c:v>79.268692000000001</c:v>
                      </c:pt>
                      <c:pt idx="2018">
                        <c:v>79.775329999999997</c:v>
                      </c:pt>
                      <c:pt idx="2019">
                        <c:v>80.146538000000007</c:v>
                      </c:pt>
                      <c:pt idx="2020">
                        <c:v>79.805510999999996</c:v>
                      </c:pt>
                      <c:pt idx="2021">
                        <c:v>79.614211999999995</c:v>
                      </c:pt>
                      <c:pt idx="2022">
                        <c:v>79.541031000000004</c:v>
                      </c:pt>
                      <c:pt idx="2023">
                        <c:v>79.808113000000006</c:v>
                      </c:pt>
                      <c:pt idx="2024">
                        <c:v>79.960068000000007</c:v>
                      </c:pt>
                      <c:pt idx="2025">
                        <c:v>79.890640000000005</c:v>
                      </c:pt>
                      <c:pt idx="2026">
                        <c:v>79.860045999999997</c:v>
                      </c:pt>
                      <c:pt idx="2027">
                        <c:v>80.159447</c:v>
                      </c:pt>
                      <c:pt idx="2028">
                        <c:v>80.604118</c:v>
                      </c:pt>
                      <c:pt idx="2029">
                        <c:v>80.133613999999994</c:v>
                      </c:pt>
                      <c:pt idx="2030">
                        <c:v>80.154731999999996</c:v>
                      </c:pt>
                      <c:pt idx="2031">
                        <c:v>80.214995999999999</c:v>
                      </c:pt>
                      <c:pt idx="2032">
                        <c:v>80.223892000000006</c:v>
                      </c:pt>
                      <c:pt idx="2033">
                        <c:v>80.475860999999995</c:v>
                      </c:pt>
                      <c:pt idx="2034">
                        <c:v>80.921752999999995</c:v>
                      </c:pt>
                      <c:pt idx="2035">
                        <c:v>81.175323000000006</c:v>
                      </c:pt>
                      <c:pt idx="2036">
                        <c:v>81.088997000000006</c:v>
                      </c:pt>
                      <c:pt idx="2037">
                        <c:v>81.585007000000004</c:v>
                      </c:pt>
                      <c:pt idx="2038">
                        <c:v>81.379767999999999</c:v>
                      </c:pt>
                      <c:pt idx="2039">
                        <c:v>80.921616</c:v>
                      </c:pt>
                      <c:pt idx="2040">
                        <c:v>81.425545</c:v>
                      </c:pt>
                      <c:pt idx="2041">
                        <c:v>81.189957000000007</c:v>
                      </c:pt>
                      <c:pt idx="2042">
                        <c:v>81.257491999999999</c:v>
                      </c:pt>
                      <c:pt idx="2043">
                        <c:v>81.006775000000005</c:v>
                      </c:pt>
                      <c:pt idx="2044">
                        <c:v>81.877769000000001</c:v>
                      </c:pt>
                      <c:pt idx="2045">
                        <c:v>81.497962999999999</c:v>
                      </c:pt>
                      <c:pt idx="2046">
                        <c:v>81.655838000000003</c:v>
                      </c:pt>
                      <c:pt idx="2047">
                        <c:v>82.096396999999996</c:v>
                      </c:pt>
                      <c:pt idx="2048">
                        <c:v>81.054535000000001</c:v>
                      </c:pt>
                      <c:pt idx="2049">
                        <c:v>81.122794999999996</c:v>
                      </c:pt>
                      <c:pt idx="2050">
                        <c:v>81.154815999999997</c:v>
                      </c:pt>
                      <c:pt idx="2051">
                        <c:v>81.562316999999993</c:v>
                      </c:pt>
                      <c:pt idx="2052">
                        <c:v>81.602737000000005</c:v>
                      </c:pt>
                      <c:pt idx="2053">
                        <c:v>81.414116000000007</c:v>
                      </c:pt>
                      <c:pt idx="2054">
                        <c:v>81.646018999999995</c:v>
                      </c:pt>
                      <c:pt idx="2055">
                        <c:v>81.209014999999994</c:v>
                      </c:pt>
                      <c:pt idx="2056">
                        <c:v>81.28125</c:v>
                      </c:pt>
                      <c:pt idx="2057">
                        <c:v>81.248497</c:v>
                      </c:pt>
                      <c:pt idx="2058">
                        <c:v>81.286002999999994</c:v>
                      </c:pt>
                      <c:pt idx="2059">
                        <c:v>81.244895999999997</c:v>
                      </c:pt>
                      <c:pt idx="2060">
                        <c:v>81.159408999999997</c:v>
                      </c:pt>
                      <c:pt idx="2061">
                        <c:v>81.371521000000001</c:v>
                      </c:pt>
                      <c:pt idx="2062">
                        <c:v>81.640724000000006</c:v>
                      </c:pt>
                      <c:pt idx="2063">
                        <c:v>81.394417000000004</c:v>
                      </c:pt>
                      <c:pt idx="2064">
                        <c:v>81.635002</c:v>
                      </c:pt>
                      <c:pt idx="2065">
                        <c:v>82.396529999999998</c:v>
                      </c:pt>
                      <c:pt idx="2066">
                        <c:v>82.850409999999997</c:v>
                      </c:pt>
                      <c:pt idx="2067">
                        <c:v>82.695518000000007</c:v>
                      </c:pt>
                      <c:pt idx="2068">
                        <c:v>82.794867999999994</c:v>
                      </c:pt>
                      <c:pt idx="2069">
                        <c:v>82.881477000000004</c:v>
                      </c:pt>
                      <c:pt idx="2070">
                        <c:v>82.831573000000006</c:v>
                      </c:pt>
                      <c:pt idx="2071">
                        <c:v>83.144180000000006</c:v>
                      </c:pt>
                      <c:pt idx="2072">
                        <c:v>82.743622000000002</c:v>
                      </c:pt>
                      <c:pt idx="2073">
                        <c:v>82.963477999999995</c:v>
                      </c:pt>
                      <c:pt idx="2074">
                        <c:v>82.975516999999996</c:v>
                      </c:pt>
                      <c:pt idx="2075">
                        <c:v>83.091567999999995</c:v>
                      </c:pt>
                      <c:pt idx="2076">
                        <c:v>83.030784999999995</c:v>
                      </c:pt>
                      <c:pt idx="2077">
                        <c:v>83.245711999999997</c:v>
                      </c:pt>
                      <c:pt idx="2078">
                        <c:v>83.532059000000004</c:v>
                      </c:pt>
                      <c:pt idx="2079">
                        <c:v>83.103370999999996</c:v>
                      </c:pt>
                      <c:pt idx="2080">
                        <c:v>83.077522000000002</c:v>
                      </c:pt>
                      <c:pt idx="2081">
                        <c:v>82.434287999999995</c:v>
                      </c:pt>
                      <c:pt idx="2082">
                        <c:v>82.441879</c:v>
                      </c:pt>
                      <c:pt idx="2083">
                        <c:v>82.715675000000005</c:v>
                      </c:pt>
                      <c:pt idx="2084">
                        <c:v>82.943871000000001</c:v>
                      </c:pt>
                      <c:pt idx="2085">
                        <c:v>82.945792999999995</c:v>
                      </c:pt>
                      <c:pt idx="2086">
                        <c:v>82.328117000000006</c:v>
                      </c:pt>
                      <c:pt idx="2087">
                        <c:v>82.660178999999999</c:v>
                      </c:pt>
                      <c:pt idx="2088">
                        <c:v>82.852706999999995</c:v>
                      </c:pt>
                      <c:pt idx="2089">
                        <c:v>83.195633000000001</c:v>
                      </c:pt>
                      <c:pt idx="2090">
                        <c:v>83.210357999999999</c:v>
                      </c:pt>
                      <c:pt idx="2091">
                        <c:v>82.906975000000003</c:v>
                      </c:pt>
                      <c:pt idx="2092">
                        <c:v>82.729500000000002</c:v>
                      </c:pt>
                      <c:pt idx="2093">
                        <c:v>82.514213999999996</c:v>
                      </c:pt>
                      <c:pt idx="2094">
                        <c:v>82.553901999999994</c:v>
                      </c:pt>
                      <c:pt idx="2095">
                        <c:v>82.385208000000006</c:v>
                      </c:pt>
                      <c:pt idx="2096">
                        <c:v>82.207924000000006</c:v>
                      </c:pt>
                      <c:pt idx="2097">
                        <c:v>82.023139999999998</c:v>
                      </c:pt>
                      <c:pt idx="2098">
                        <c:v>82.074134999999998</c:v>
                      </c:pt>
                      <c:pt idx="2099">
                        <c:v>82.339737</c:v>
                      </c:pt>
                      <c:pt idx="2100">
                        <c:v>81.914749</c:v>
                      </c:pt>
                      <c:pt idx="2101">
                        <c:v>82.328911000000005</c:v>
                      </c:pt>
                      <c:pt idx="2102">
                        <c:v>82.349991000000003</c:v>
                      </c:pt>
                      <c:pt idx="2103">
                        <c:v>82.097458000000003</c:v>
                      </c:pt>
                      <c:pt idx="2104">
                        <c:v>82.170906000000002</c:v>
                      </c:pt>
                      <c:pt idx="2105">
                        <c:v>82.051186000000001</c:v>
                      </c:pt>
                      <c:pt idx="2106">
                        <c:v>82.002692999999994</c:v>
                      </c:pt>
                      <c:pt idx="2107">
                        <c:v>81.775124000000005</c:v>
                      </c:pt>
                      <c:pt idx="2108">
                        <c:v>81.485245000000006</c:v>
                      </c:pt>
                      <c:pt idx="2109">
                        <c:v>81.112808000000001</c:v>
                      </c:pt>
                      <c:pt idx="2110">
                        <c:v>81.021584000000004</c:v>
                      </c:pt>
                      <c:pt idx="2111">
                        <c:v>80.618934999999993</c:v>
                      </c:pt>
                      <c:pt idx="2112">
                        <c:v>80.887732999999997</c:v>
                      </c:pt>
                      <c:pt idx="2113">
                        <c:v>81.073570000000004</c:v>
                      </c:pt>
                      <c:pt idx="2114">
                        <c:v>81.547646</c:v>
                      </c:pt>
                      <c:pt idx="2115">
                        <c:v>81.704055999999994</c:v>
                      </c:pt>
                      <c:pt idx="2116">
                        <c:v>81.612410999999994</c:v>
                      </c:pt>
                      <c:pt idx="2117">
                        <c:v>81.314460999999994</c:v>
                      </c:pt>
                      <c:pt idx="2118">
                        <c:v>81.536606000000006</c:v>
                      </c:pt>
                      <c:pt idx="2119">
                        <c:v>81.485045999999997</c:v>
                      </c:pt>
                      <c:pt idx="2120">
                        <c:v>80.930183</c:v>
                      </c:pt>
                      <c:pt idx="2121">
                        <c:v>80.966537000000002</c:v>
                      </c:pt>
                      <c:pt idx="2122">
                        <c:v>80.898589999999999</c:v>
                      </c:pt>
                      <c:pt idx="2123">
                        <c:v>80.802864</c:v>
                      </c:pt>
                      <c:pt idx="2124">
                        <c:v>79.900718999999995</c:v>
                      </c:pt>
                      <c:pt idx="2125">
                        <c:v>79.803307000000004</c:v>
                      </c:pt>
                      <c:pt idx="2126">
                        <c:v>80.257164000000003</c:v>
                      </c:pt>
                      <c:pt idx="2127">
                        <c:v>81.318138000000005</c:v>
                      </c:pt>
                      <c:pt idx="2128">
                        <c:v>80.141318999999996</c:v>
                      </c:pt>
                      <c:pt idx="2129">
                        <c:v>79.975409999999997</c:v>
                      </c:pt>
                      <c:pt idx="2130">
                        <c:v>79.268546999999998</c:v>
                      </c:pt>
                      <c:pt idx="2131">
                        <c:v>78.617637999999999</c:v>
                      </c:pt>
                      <c:pt idx="2132">
                        <c:v>78.600227000000004</c:v>
                      </c:pt>
                      <c:pt idx="2133">
                        <c:v>78.257339000000002</c:v>
                      </c:pt>
                      <c:pt idx="2134">
                        <c:v>78.328429999999997</c:v>
                      </c:pt>
                      <c:pt idx="2135">
                        <c:v>78.155411000000001</c:v>
                      </c:pt>
                      <c:pt idx="2136">
                        <c:v>78.553543000000005</c:v>
                      </c:pt>
                      <c:pt idx="2137">
                        <c:v>78.150963000000004</c:v>
                      </c:pt>
                      <c:pt idx="2138">
                        <c:v>78.093070999999995</c:v>
                      </c:pt>
                      <c:pt idx="2139">
                        <c:v>78.313118000000003</c:v>
                      </c:pt>
                      <c:pt idx="2140">
                        <c:v>78.612053000000003</c:v>
                      </c:pt>
                      <c:pt idx="2141">
                        <c:v>78.316772</c:v>
                      </c:pt>
                      <c:pt idx="2142">
                        <c:v>77.916556999999997</c:v>
                      </c:pt>
                      <c:pt idx="2143">
                        <c:v>78.315719999999999</c:v>
                      </c:pt>
                      <c:pt idx="2144">
                        <c:v>77.556313000000003</c:v>
                      </c:pt>
                      <c:pt idx="2145">
                        <c:v>77.489136000000002</c:v>
                      </c:pt>
                      <c:pt idx="2146">
                        <c:v>77.208190999999999</c:v>
                      </c:pt>
                      <c:pt idx="2147">
                        <c:v>77.283073000000002</c:v>
                      </c:pt>
                      <c:pt idx="2148">
                        <c:v>77.393257000000006</c:v>
                      </c:pt>
                      <c:pt idx="2149">
                        <c:v>77.902457999999996</c:v>
                      </c:pt>
                      <c:pt idx="2150">
                        <c:v>77.427834000000004</c:v>
                      </c:pt>
                      <c:pt idx="2151">
                        <c:v>77.767464000000004</c:v>
                      </c:pt>
                      <c:pt idx="2152">
                        <c:v>77.806030000000007</c:v>
                      </c:pt>
                      <c:pt idx="2153">
                        <c:v>77.786552</c:v>
                      </c:pt>
                      <c:pt idx="2154">
                        <c:v>78.876052999999999</c:v>
                      </c:pt>
                      <c:pt idx="2155">
                        <c:v>79.953772999999998</c:v>
                      </c:pt>
                      <c:pt idx="2156">
                        <c:v>80.614699999999999</c:v>
                      </c:pt>
                      <c:pt idx="2157">
                        <c:v>80.744377</c:v>
                      </c:pt>
                      <c:pt idx="2158">
                        <c:v>81.234245000000001</c:v>
                      </c:pt>
                      <c:pt idx="2159">
                        <c:v>81.629204000000001</c:v>
                      </c:pt>
                      <c:pt idx="2160">
                        <c:v>81.265991</c:v>
                      </c:pt>
                      <c:pt idx="2161">
                        <c:v>80.976783999999995</c:v>
                      </c:pt>
                      <c:pt idx="2162">
                        <c:v>80.932129000000003</c:v>
                      </c:pt>
                      <c:pt idx="2163">
                        <c:v>81.744788999999997</c:v>
                      </c:pt>
                      <c:pt idx="2164">
                        <c:v>82.241981999999993</c:v>
                      </c:pt>
                      <c:pt idx="2165">
                        <c:v>82.209969000000001</c:v>
                      </c:pt>
                      <c:pt idx="2166">
                        <c:v>81.822968000000003</c:v>
                      </c:pt>
                      <c:pt idx="2167">
                        <c:v>81.944007999999997</c:v>
                      </c:pt>
                      <c:pt idx="2168">
                        <c:v>81.652564999999996</c:v>
                      </c:pt>
                      <c:pt idx="2169">
                        <c:v>81.523773000000006</c:v>
                      </c:pt>
                      <c:pt idx="2170">
                        <c:v>81.886757000000003</c:v>
                      </c:pt>
                      <c:pt idx="2171">
                        <c:v>81.453522000000007</c:v>
                      </c:pt>
                      <c:pt idx="2172">
                        <c:v>81.073302999999996</c:v>
                      </c:pt>
                      <c:pt idx="2173">
                        <c:v>80.895072999999996</c:v>
                      </c:pt>
                      <c:pt idx="2174">
                        <c:v>80.680610999999999</c:v>
                      </c:pt>
                      <c:pt idx="2175">
                        <c:v>80.758269999999996</c:v>
                      </c:pt>
                      <c:pt idx="2176">
                        <c:v>81.016129000000006</c:v>
                      </c:pt>
                      <c:pt idx="2177">
                        <c:v>81.254051000000004</c:v>
                      </c:pt>
                      <c:pt idx="2178">
                        <c:v>81.546486000000002</c:v>
                      </c:pt>
                      <c:pt idx="2179">
                        <c:v>81.143035999999995</c:v>
                      </c:pt>
                      <c:pt idx="2180">
                        <c:v>80.837090000000003</c:v>
                      </c:pt>
                      <c:pt idx="2181">
                        <c:v>80.991050999999999</c:v>
                      </c:pt>
                      <c:pt idx="2182">
                        <c:v>81.169326999999996</c:v>
                      </c:pt>
                      <c:pt idx="2183">
                        <c:v>81.120261999999997</c:v>
                      </c:pt>
                      <c:pt idx="2184">
                        <c:v>81.386322000000007</c:v>
                      </c:pt>
                      <c:pt idx="2185">
                        <c:v>80.905670000000001</c:v>
                      </c:pt>
                      <c:pt idx="2186">
                        <c:v>81.280356999999995</c:v>
                      </c:pt>
                      <c:pt idx="2187">
                        <c:v>81.118979999999993</c:v>
                      </c:pt>
                      <c:pt idx="2188">
                        <c:v>81.119857999999994</c:v>
                      </c:pt>
                      <c:pt idx="2189">
                        <c:v>81.217322999999993</c:v>
                      </c:pt>
                      <c:pt idx="2190">
                        <c:v>80.931870000000004</c:v>
                      </c:pt>
                      <c:pt idx="2191">
                        <c:v>80.937888999999998</c:v>
                      </c:pt>
                      <c:pt idx="2192">
                        <c:v>80.392876000000001</c:v>
                      </c:pt>
                      <c:pt idx="2193">
                        <c:v>80.649665999999996</c:v>
                      </c:pt>
                      <c:pt idx="2194">
                        <c:v>81.152527000000006</c:v>
                      </c:pt>
                      <c:pt idx="2195">
                        <c:v>81.159790000000001</c:v>
                      </c:pt>
                      <c:pt idx="2196">
                        <c:v>80.773758000000001</c:v>
                      </c:pt>
                      <c:pt idx="2197">
                        <c:v>80.951340000000002</c:v>
                      </c:pt>
                      <c:pt idx="2198">
                        <c:v>81.033294999999995</c:v>
                      </c:pt>
                      <c:pt idx="2199">
                        <c:v>81.263908000000001</c:v>
                      </c:pt>
                      <c:pt idx="2200">
                        <c:v>81.394440000000003</c:v>
                      </c:pt>
                      <c:pt idx="2201">
                        <c:v>81.597426999999996</c:v>
                      </c:pt>
                      <c:pt idx="2202">
                        <c:v>81.502089999999995</c:v>
                      </c:pt>
                      <c:pt idx="2203">
                        <c:v>81.298987999999994</c:v>
                      </c:pt>
                      <c:pt idx="2204">
                        <c:v>81.552802999999997</c:v>
                      </c:pt>
                      <c:pt idx="2205">
                        <c:v>80.562363000000005</c:v>
                      </c:pt>
                      <c:pt idx="2206">
                        <c:v>80.763405000000006</c:v>
                      </c:pt>
                      <c:pt idx="2207">
                        <c:v>80.256737000000001</c:v>
                      </c:pt>
                      <c:pt idx="2208">
                        <c:v>80.636054999999999</c:v>
                      </c:pt>
                      <c:pt idx="2209">
                        <c:v>80.851394999999997</c:v>
                      </c:pt>
                      <c:pt idx="2210">
                        <c:v>80.675697</c:v>
                      </c:pt>
                      <c:pt idx="2211">
                        <c:v>80.725716000000006</c:v>
                      </c:pt>
                      <c:pt idx="2212">
                        <c:v>80.842201000000003</c:v>
                      </c:pt>
                      <c:pt idx="2213">
                        <c:v>80.695564000000005</c:v>
                      </c:pt>
                      <c:pt idx="2214">
                        <c:v>80.605468999999999</c:v>
                      </c:pt>
                      <c:pt idx="2215">
                        <c:v>80.319098999999994</c:v>
                      </c:pt>
                      <c:pt idx="2216">
                        <c:v>80.443450999999996</c:v>
                      </c:pt>
                      <c:pt idx="2217">
                        <c:v>80.853049999999996</c:v>
                      </c:pt>
                      <c:pt idx="2218">
                        <c:v>80.503585999999999</c:v>
                      </c:pt>
                      <c:pt idx="2219">
                        <c:v>80.757232999999999</c:v>
                      </c:pt>
                      <c:pt idx="2220">
                        <c:v>80.727287000000004</c:v>
                      </c:pt>
                      <c:pt idx="2221">
                        <c:v>81.606178</c:v>
                      </c:pt>
                      <c:pt idx="2222">
                        <c:v>81.415999999999997</c:v>
                      </c:pt>
                      <c:pt idx="2223">
                        <c:v>81.367592000000002</c:v>
                      </c:pt>
                      <c:pt idx="2224">
                        <c:v>81.168045000000006</c:v>
                      </c:pt>
                      <c:pt idx="2225">
                        <c:v>81.337395000000001</c:v>
                      </c:pt>
                      <c:pt idx="2226">
                        <c:v>81.126373000000001</c:v>
                      </c:pt>
                      <c:pt idx="2227">
                        <c:v>81.076972999999995</c:v>
                      </c:pt>
                      <c:pt idx="2228">
                        <c:v>81.408562000000003</c:v>
                      </c:pt>
                      <c:pt idx="2229">
                        <c:v>80.820740000000001</c:v>
                      </c:pt>
                      <c:pt idx="2230">
                        <c:v>81.079032999999995</c:v>
                      </c:pt>
                      <c:pt idx="2231">
                        <c:v>80.923225000000002</c:v>
                      </c:pt>
                      <c:pt idx="2232">
                        <c:v>80.852463</c:v>
                      </c:pt>
                      <c:pt idx="2233">
                        <c:v>81.061538999999996</c:v>
                      </c:pt>
                      <c:pt idx="2234">
                        <c:v>81.407227000000006</c:v>
                      </c:pt>
                      <c:pt idx="2235">
                        <c:v>81.688323999999994</c:v>
                      </c:pt>
                      <c:pt idx="2236">
                        <c:v>81.898582000000005</c:v>
                      </c:pt>
                      <c:pt idx="2237">
                        <c:v>82.05574</c:v>
                      </c:pt>
                      <c:pt idx="2238">
                        <c:v>82.032722000000007</c:v>
                      </c:pt>
                      <c:pt idx="2239">
                        <c:v>82.028983999999994</c:v>
                      </c:pt>
                      <c:pt idx="2240">
                        <c:v>81.739410000000007</c:v>
                      </c:pt>
                      <c:pt idx="2241">
                        <c:v>81.615951999999993</c:v>
                      </c:pt>
                      <c:pt idx="2242">
                        <c:v>80.385390999999998</c:v>
                      </c:pt>
                      <c:pt idx="2243">
                        <c:v>80.809546999999995</c:v>
                      </c:pt>
                      <c:pt idx="2244">
                        <c:v>80.570183</c:v>
                      </c:pt>
                      <c:pt idx="2245">
                        <c:v>80.327117999999999</c:v>
                      </c:pt>
                      <c:pt idx="2246">
                        <c:v>80.435294999999996</c:v>
                      </c:pt>
                      <c:pt idx="2247">
                        <c:v>81.013199</c:v>
                      </c:pt>
                      <c:pt idx="2248">
                        <c:v>81.150749000000005</c:v>
                      </c:pt>
                      <c:pt idx="2249">
                        <c:v>81.210419000000002</c:v>
                      </c:pt>
                      <c:pt idx="2250">
                        <c:v>80.864379999999997</c:v>
                      </c:pt>
                      <c:pt idx="2251">
                        <c:v>80.866348000000002</c:v>
                      </c:pt>
                      <c:pt idx="2252">
                        <c:v>80.989883000000006</c:v>
                      </c:pt>
                      <c:pt idx="2253">
                        <c:v>81.164558</c:v>
                      </c:pt>
                      <c:pt idx="2254">
                        <c:v>81.116737000000001</c:v>
                      </c:pt>
                      <c:pt idx="2255">
                        <c:v>81.020622000000003</c:v>
                      </c:pt>
                      <c:pt idx="2256">
                        <c:v>80.705803000000003</c:v>
                      </c:pt>
                      <c:pt idx="2257">
                        <c:v>80.554496999999998</c:v>
                      </c:pt>
                      <c:pt idx="2258">
                        <c:v>79.839561000000003</c:v>
                      </c:pt>
                      <c:pt idx="2259">
                        <c:v>79.677138999999997</c:v>
                      </c:pt>
                      <c:pt idx="2260">
                        <c:v>79.651711000000006</c:v>
                      </c:pt>
                      <c:pt idx="2261">
                        <c:v>79.815246999999999</c:v>
                      </c:pt>
                      <c:pt idx="2262">
                        <c:v>79.810287000000002</c:v>
                      </c:pt>
                      <c:pt idx="2263">
                        <c:v>79.796013000000002</c:v>
                      </c:pt>
                      <c:pt idx="2264">
                        <c:v>79.747459000000006</c:v>
                      </c:pt>
                      <c:pt idx="2265">
                        <c:v>79.974304000000004</c:v>
                      </c:pt>
                      <c:pt idx="2266">
                        <c:v>80.163689000000005</c:v>
                      </c:pt>
                      <c:pt idx="2267">
                        <c:v>80.037811000000005</c:v>
                      </c:pt>
                      <c:pt idx="2268">
                        <c:v>79.657387</c:v>
                      </c:pt>
                      <c:pt idx="2269">
                        <c:v>79.970718000000005</c:v>
                      </c:pt>
                      <c:pt idx="2270">
                        <c:v>79.787475999999998</c:v>
                      </c:pt>
                      <c:pt idx="2271">
                        <c:v>79.250541999999996</c:v>
                      </c:pt>
                      <c:pt idx="2272">
                        <c:v>78.931526000000005</c:v>
                      </c:pt>
                      <c:pt idx="2273">
                        <c:v>79.322593999999995</c:v>
                      </c:pt>
                      <c:pt idx="2274">
                        <c:v>79.770401000000007</c:v>
                      </c:pt>
                      <c:pt idx="2275">
                        <c:v>79.665497000000002</c:v>
                      </c:pt>
                      <c:pt idx="2276">
                        <c:v>79.779304999999994</c:v>
                      </c:pt>
                      <c:pt idx="2277">
                        <c:v>79.750800999999996</c:v>
                      </c:pt>
                      <c:pt idx="2278">
                        <c:v>79.672668000000002</c:v>
                      </c:pt>
                      <c:pt idx="2279">
                        <c:v>79.773467999999994</c:v>
                      </c:pt>
                      <c:pt idx="2280">
                        <c:v>79.472351000000003</c:v>
                      </c:pt>
                      <c:pt idx="2281">
                        <c:v>79.451576000000003</c:v>
                      </c:pt>
                      <c:pt idx="2282">
                        <c:v>79.610771</c:v>
                      </c:pt>
                      <c:pt idx="2283">
                        <c:v>80.527564999999996</c:v>
                      </c:pt>
                      <c:pt idx="2284">
                        <c:v>80.232201000000003</c:v>
                      </c:pt>
                      <c:pt idx="2285">
                        <c:v>80.498016000000007</c:v>
                      </c:pt>
                      <c:pt idx="2286">
                        <c:v>80.512405000000001</c:v>
                      </c:pt>
                      <c:pt idx="2287">
                        <c:v>80.919724000000002</c:v>
                      </c:pt>
                      <c:pt idx="2288">
                        <c:v>81.206435999999997</c:v>
                      </c:pt>
                      <c:pt idx="2289">
                        <c:v>81.045592999999997</c:v>
                      </c:pt>
                      <c:pt idx="2290">
                        <c:v>81.415442999999996</c:v>
                      </c:pt>
                      <c:pt idx="2291">
                        <c:v>81.058173999999994</c:v>
                      </c:pt>
                      <c:pt idx="2292">
                        <c:v>81.242408999999995</c:v>
                      </c:pt>
                      <c:pt idx="2293">
                        <c:v>81.392150999999998</c:v>
                      </c:pt>
                      <c:pt idx="2294">
                        <c:v>81.301254</c:v>
                      </c:pt>
                      <c:pt idx="2295">
                        <c:v>81.330924999999993</c:v>
                      </c:pt>
                      <c:pt idx="2296">
                        <c:v>81.464752000000004</c:v>
                      </c:pt>
                      <c:pt idx="2297">
                        <c:v>81.816565999999995</c:v>
                      </c:pt>
                      <c:pt idx="2298">
                        <c:v>81.543448999999995</c:v>
                      </c:pt>
                      <c:pt idx="2299">
                        <c:v>81.344604000000004</c:v>
                      </c:pt>
                      <c:pt idx="2300">
                        <c:v>81.666801000000007</c:v>
                      </c:pt>
                      <c:pt idx="2301">
                        <c:v>81.960335000000001</c:v>
                      </c:pt>
                      <c:pt idx="2302">
                        <c:v>81.786574999999999</c:v>
                      </c:pt>
                      <c:pt idx="2303">
                        <c:v>82.213195999999996</c:v>
                      </c:pt>
                      <c:pt idx="2304">
                        <c:v>81.594521</c:v>
                      </c:pt>
                      <c:pt idx="2305">
                        <c:v>81.591651999999996</c:v>
                      </c:pt>
                      <c:pt idx="2306">
                        <c:v>81.517723000000004</c:v>
                      </c:pt>
                      <c:pt idx="2307">
                        <c:v>81.259536999999995</c:v>
                      </c:pt>
                      <c:pt idx="2308">
                        <c:v>80.852974000000003</c:v>
                      </c:pt>
                      <c:pt idx="2309">
                        <c:v>81.330871999999999</c:v>
                      </c:pt>
                      <c:pt idx="2310">
                        <c:v>80.991225999999997</c:v>
                      </c:pt>
                      <c:pt idx="2311">
                        <c:v>80.588820999999996</c:v>
                      </c:pt>
                      <c:pt idx="2312">
                        <c:v>80.684844999999996</c:v>
                      </c:pt>
                      <c:pt idx="2313">
                        <c:v>80.363570999999993</c:v>
                      </c:pt>
                      <c:pt idx="2314">
                        <c:v>79.945114000000004</c:v>
                      </c:pt>
                      <c:pt idx="2315">
                        <c:v>79.999046000000007</c:v>
                      </c:pt>
                      <c:pt idx="2316">
                        <c:v>80.033257000000006</c:v>
                      </c:pt>
                      <c:pt idx="2317">
                        <c:v>80.032448000000002</c:v>
                      </c:pt>
                      <c:pt idx="2318">
                        <c:v>79.712967000000006</c:v>
                      </c:pt>
                      <c:pt idx="2319">
                        <c:v>79.687484999999995</c:v>
                      </c:pt>
                      <c:pt idx="2320">
                        <c:v>79.807937999999993</c:v>
                      </c:pt>
                      <c:pt idx="2321">
                        <c:v>79.576690999999997</c:v>
                      </c:pt>
                      <c:pt idx="2322">
                        <c:v>81.164603999999997</c:v>
                      </c:pt>
                      <c:pt idx="2323">
                        <c:v>81.237166999999999</c:v>
                      </c:pt>
                      <c:pt idx="2324">
                        <c:v>81.575080999999997</c:v>
                      </c:pt>
                      <c:pt idx="2325">
                        <c:v>81.390129000000002</c:v>
                      </c:pt>
                      <c:pt idx="2326">
                        <c:v>81.448150999999996</c:v>
                      </c:pt>
                      <c:pt idx="2327">
                        <c:v>81.929398000000006</c:v>
                      </c:pt>
                      <c:pt idx="2328">
                        <c:v>81.383003000000002</c:v>
                      </c:pt>
                      <c:pt idx="2329">
                        <c:v>81.481269999999995</c:v>
                      </c:pt>
                      <c:pt idx="2330">
                        <c:v>81.832504</c:v>
                      </c:pt>
                      <c:pt idx="2331">
                        <c:v>81.759056000000001</c:v>
                      </c:pt>
                      <c:pt idx="2332">
                        <c:v>82.101982000000007</c:v>
                      </c:pt>
                      <c:pt idx="2333">
                        <c:v>82.070419000000001</c:v>
                      </c:pt>
                      <c:pt idx="2334">
                        <c:v>82.211876000000004</c:v>
                      </c:pt>
                      <c:pt idx="2335">
                        <c:v>82.499161000000001</c:v>
                      </c:pt>
                      <c:pt idx="2336">
                        <c:v>82.816451999999998</c:v>
                      </c:pt>
                      <c:pt idx="2337">
                        <c:v>82.187798000000001</c:v>
                      </c:pt>
                      <c:pt idx="2338">
                        <c:v>82.078986999999998</c:v>
                      </c:pt>
                      <c:pt idx="2339">
                        <c:v>81.934532000000004</c:v>
                      </c:pt>
                      <c:pt idx="2340">
                        <c:v>81.968627999999995</c:v>
                      </c:pt>
                      <c:pt idx="2341">
                        <c:v>81.596351999999996</c:v>
                      </c:pt>
                      <c:pt idx="2342">
                        <c:v>81.409987999999998</c:v>
                      </c:pt>
                      <c:pt idx="2343">
                        <c:v>81.663696000000002</c:v>
                      </c:pt>
                      <c:pt idx="2344">
                        <c:v>81.416518999999994</c:v>
                      </c:pt>
                      <c:pt idx="2345">
                        <c:v>81.514549000000002</c:v>
                      </c:pt>
                      <c:pt idx="2346">
                        <c:v>81.34111</c:v>
                      </c:pt>
                      <c:pt idx="2347">
                        <c:v>81.596024</c:v>
                      </c:pt>
                      <c:pt idx="2348">
                        <c:v>80.944191000000004</c:v>
                      </c:pt>
                      <c:pt idx="2349">
                        <c:v>81.269858999999997</c:v>
                      </c:pt>
                      <c:pt idx="2350">
                        <c:v>80.895409000000001</c:v>
                      </c:pt>
                      <c:pt idx="2351">
                        <c:v>80.653389000000004</c:v>
                      </c:pt>
                      <c:pt idx="2352">
                        <c:v>80.792525999999995</c:v>
                      </c:pt>
                      <c:pt idx="2353">
                        <c:v>79.793830999999997</c:v>
                      </c:pt>
                      <c:pt idx="2354">
                        <c:v>79.852348000000006</c:v>
                      </c:pt>
                      <c:pt idx="2355">
                        <c:v>80.646720999999999</c:v>
                      </c:pt>
                      <c:pt idx="2356">
                        <c:v>81.109252999999995</c:v>
                      </c:pt>
                      <c:pt idx="2357">
                        <c:v>81.055153000000004</c:v>
                      </c:pt>
                      <c:pt idx="2358">
                        <c:v>81.165047000000001</c:v>
                      </c:pt>
                      <c:pt idx="2359">
                        <c:v>81.224791999999994</c:v>
                      </c:pt>
                      <c:pt idx="2360">
                        <c:v>81.230323999999996</c:v>
                      </c:pt>
                      <c:pt idx="2361">
                        <c:v>81.138480999999999</c:v>
                      </c:pt>
                      <c:pt idx="2362">
                        <c:v>81.522841999999997</c:v>
                      </c:pt>
                      <c:pt idx="2363">
                        <c:v>81.575798000000006</c:v>
                      </c:pt>
                      <c:pt idx="2364">
                        <c:v>81.394347999999994</c:v>
                      </c:pt>
                      <c:pt idx="2365">
                        <c:v>80.986649</c:v>
                      </c:pt>
                      <c:pt idx="2366">
                        <c:v>80.698524000000006</c:v>
                      </c:pt>
                      <c:pt idx="2367">
                        <c:v>80.496123999999995</c:v>
                      </c:pt>
                      <c:pt idx="2368">
                        <c:v>80.499442999999999</c:v>
                      </c:pt>
                      <c:pt idx="2369">
                        <c:v>81.073661999999999</c:v>
                      </c:pt>
                      <c:pt idx="2370">
                        <c:v>81.338531000000003</c:v>
                      </c:pt>
                      <c:pt idx="2371">
                        <c:v>81.024360999999999</c:v>
                      </c:pt>
                      <c:pt idx="2372">
                        <c:v>80.579521</c:v>
                      </c:pt>
                      <c:pt idx="2373">
                        <c:v>80.797049999999999</c:v>
                      </c:pt>
                      <c:pt idx="2374">
                        <c:v>80.669173999999998</c:v>
                      </c:pt>
                      <c:pt idx="2375">
                        <c:v>80.866767999999993</c:v>
                      </c:pt>
                      <c:pt idx="2376">
                        <c:v>81.057648</c:v>
                      </c:pt>
                      <c:pt idx="2377">
                        <c:v>80.689391999999998</c:v>
                      </c:pt>
                      <c:pt idx="2378">
                        <c:v>81.783180000000002</c:v>
                      </c:pt>
                      <c:pt idx="2379">
                        <c:v>81.158317999999994</c:v>
                      </c:pt>
                      <c:pt idx="2380">
                        <c:v>81.329453000000001</c:v>
                      </c:pt>
                      <c:pt idx="2381">
                        <c:v>81.538016999999996</c:v>
                      </c:pt>
                      <c:pt idx="2382">
                        <c:v>80.965980999999999</c:v>
                      </c:pt>
                      <c:pt idx="2383">
                        <c:v>81.291060999999999</c:v>
                      </c:pt>
                      <c:pt idx="2384">
                        <c:v>80.900908999999999</c:v>
                      </c:pt>
                      <c:pt idx="2385">
                        <c:v>81.268615999999994</c:v>
                      </c:pt>
                      <c:pt idx="2386">
                        <c:v>81.591621000000004</c:v>
                      </c:pt>
                      <c:pt idx="2387">
                        <c:v>79.748001000000002</c:v>
                      </c:pt>
                      <c:pt idx="2388">
                        <c:v>82.223701000000005</c:v>
                      </c:pt>
                      <c:pt idx="2389">
                        <c:v>82.421561999999994</c:v>
                      </c:pt>
                      <c:pt idx="2390">
                        <c:v>82.089354999999998</c:v>
                      </c:pt>
                      <c:pt idx="2391">
                        <c:v>82.680983999999995</c:v>
                      </c:pt>
                      <c:pt idx="2392">
                        <c:v>82.421509</c:v>
                      </c:pt>
                      <c:pt idx="2393">
                        <c:v>83.091842999999997</c:v>
                      </c:pt>
                      <c:pt idx="2394">
                        <c:v>82.655456999999998</c:v>
                      </c:pt>
                      <c:pt idx="2395">
                        <c:v>82.352485999999999</c:v>
                      </c:pt>
                      <c:pt idx="2396">
                        <c:v>82.022223999999994</c:v>
                      </c:pt>
                      <c:pt idx="2397">
                        <c:v>81.761680999999996</c:v>
                      </c:pt>
                      <c:pt idx="2398">
                        <c:v>81.444771000000003</c:v>
                      </c:pt>
                      <c:pt idx="2399">
                        <c:v>80.982140000000001</c:v>
                      </c:pt>
                      <c:pt idx="2400">
                        <c:v>80.851410000000001</c:v>
                      </c:pt>
                      <c:pt idx="2401">
                        <c:v>81.039619000000002</c:v>
                      </c:pt>
                      <c:pt idx="2402">
                        <c:v>81.617287000000005</c:v>
                      </c:pt>
                      <c:pt idx="2403">
                        <c:v>81.600662</c:v>
                      </c:pt>
                      <c:pt idx="2404">
                        <c:v>81.510047999999998</c:v>
                      </c:pt>
                      <c:pt idx="2405">
                        <c:v>82.186965999999998</c:v>
                      </c:pt>
                      <c:pt idx="2406">
                        <c:v>82.013092</c:v>
                      </c:pt>
                      <c:pt idx="2407">
                        <c:v>81.886223000000001</c:v>
                      </c:pt>
                      <c:pt idx="2408">
                        <c:v>81.420647000000002</c:v>
                      </c:pt>
                      <c:pt idx="2409">
                        <c:v>81.177352999999997</c:v>
                      </c:pt>
                      <c:pt idx="2410">
                        <c:v>82.047646</c:v>
                      </c:pt>
                      <c:pt idx="2411">
                        <c:v>82.158966000000007</c:v>
                      </c:pt>
                      <c:pt idx="2412">
                        <c:v>82.09008</c:v>
                      </c:pt>
                      <c:pt idx="2413">
                        <c:v>81.401259999999994</c:v>
                      </c:pt>
                      <c:pt idx="2414">
                        <c:v>81.093581999999998</c:v>
                      </c:pt>
                      <c:pt idx="2415">
                        <c:v>81.297591999999995</c:v>
                      </c:pt>
                      <c:pt idx="2416">
                        <c:v>81.130424000000005</c:v>
                      </c:pt>
                      <c:pt idx="2417">
                        <c:v>81.209052999999997</c:v>
                      </c:pt>
                      <c:pt idx="2418">
                        <c:v>81.338302999999996</c:v>
                      </c:pt>
                      <c:pt idx="2419">
                        <c:v>81.564743000000007</c:v>
                      </c:pt>
                      <c:pt idx="2420">
                        <c:v>81.427582000000001</c:v>
                      </c:pt>
                      <c:pt idx="2421">
                        <c:v>80.929550000000006</c:v>
                      </c:pt>
                      <c:pt idx="2422">
                        <c:v>81.025336999999993</c:v>
                      </c:pt>
                      <c:pt idx="2423">
                        <c:v>80.706130999999999</c:v>
                      </c:pt>
                      <c:pt idx="2424">
                        <c:v>80.211928999999998</c:v>
                      </c:pt>
                      <c:pt idx="2425">
                        <c:v>80.291359</c:v>
                      </c:pt>
                      <c:pt idx="2426">
                        <c:v>79.884643999999994</c:v>
                      </c:pt>
                      <c:pt idx="2427">
                        <c:v>79.797782999999995</c:v>
                      </c:pt>
                      <c:pt idx="2428">
                        <c:v>80.001755000000003</c:v>
                      </c:pt>
                      <c:pt idx="2429">
                        <c:v>79.606514000000004</c:v>
                      </c:pt>
                      <c:pt idx="2430">
                        <c:v>79.032898000000003</c:v>
                      </c:pt>
                      <c:pt idx="2431">
                        <c:v>78.808837999999994</c:v>
                      </c:pt>
                      <c:pt idx="2432">
                        <c:v>78.522163000000006</c:v>
                      </c:pt>
                      <c:pt idx="2433">
                        <c:v>78.143958999999995</c:v>
                      </c:pt>
                      <c:pt idx="2434">
                        <c:v>78.042366000000001</c:v>
                      </c:pt>
                      <c:pt idx="2435">
                        <c:v>78.297461999999996</c:v>
                      </c:pt>
                      <c:pt idx="2436">
                        <c:v>77.593024999999997</c:v>
                      </c:pt>
                      <c:pt idx="2437">
                        <c:v>77.828818999999996</c:v>
                      </c:pt>
                      <c:pt idx="2438">
                        <c:v>77.839363000000006</c:v>
                      </c:pt>
                      <c:pt idx="2439">
                        <c:v>77.476517000000001</c:v>
                      </c:pt>
                      <c:pt idx="2440">
                        <c:v>77.781234999999995</c:v>
                      </c:pt>
                      <c:pt idx="2441">
                        <c:v>77.115516999999997</c:v>
                      </c:pt>
                      <c:pt idx="2442">
                        <c:v>77.240059000000002</c:v>
                      </c:pt>
                      <c:pt idx="2443">
                        <c:v>77.574509000000006</c:v>
                      </c:pt>
                      <c:pt idx="2444">
                        <c:v>77.874336</c:v>
                      </c:pt>
                      <c:pt idx="2445">
                        <c:v>78.758567999999997</c:v>
                      </c:pt>
                      <c:pt idx="2446">
                        <c:v>79.540938999999995</c:v>
                      </c:pt>
                      <c:pt idx="2447">
                        <c:v>79.833838999999998</c:v>
                      </c:pt>
                      <c:pt idx="2448">
                        <c:v>80.202950000000001</c:v>
                      </c:pt>
                      <c:pt idx="2449">
                        <c:v>80.59169</c:v>
                      </c:pt>
                      <c:pt idx="2450">
                        <c:v>80.513831999999994</c:v>
                      </c:pt>
                      <c:pt idx="2451">
                        <c:v>80.909133999999995</c:v>
                      </c:pt>
                      <c:pt idx="2452">
                        <c:v>80.948586000000006</c:v>
                      </c:pt>
                      <c:pt idx="2453">
                        <c:v>80.851005999999998</c:v>
                      </c:pt>
                      <c:pt idx="2454">
                        <c:v>80.789169000000001</c:v>
                      </c:pt>
                      <c:pt idx="2455">
                        <c:v>80.439582999999999</c:v>
                      </c:pt>
                      <c:pt idx="2456">
                        <c:v>80.733688000000001</c:v>
                      </c:pt>
                      <c:pt idx="2457">
                        <c:v>80.557250999999994</c:v>
                      </c:pt>
                      <c:pt idx="2458">
                        <c:v>80.032737999999995</c:v>
                      </c:pt>
                      <c:pt idx="2459">
                        <c:v>79.694832000000005</c:v>
                      </c:pt>
                      <c:pt idx="2460">
                        <c:v>79.312004000000002</c:v>
                      </c:pt>
                      <c:pt idx="2461">
                        <c:v>79.285820000000001</c:v>
                      </c:pt>
                      <c:pt idx="2462">
                        <c:v>79.048766999999998</c:v>
                      </c:pt>
                      <c:pt idx="2463">
                        <c:v>78.278289999999998</c:v>
                      </c:pt>
                      <c:pt idx="2464">
                        <c:v>77.983856000000003</c:v>
                      </c:pt>
                      <c:pt idx="2465">
                        <c:v>78.511612</c:v>
                      </c:pt>
                      <c:pt idx="2466">
                        <c:v>80.594100999999995</c:v>
                      </c:pt>
                      <c:pt idx="2467">
                        <c:v>80.319237000000001</c:v>
                      </c:pt>
                      <c:pt idx="2468">
                        <c:v>80.491973999999999</c:v>
                      </c:pt>
                      <c:pt idx="2469">
                        <c:v>80.803154000000006</c:v>
                      </c:pt>
                      <c:pt idx="2470">
                        <c:v>81.190369000000004</c:v>
                      </c:pt>
                      <c:pt idx="2471">
                        <c:v>81.200469999999996</c:v>
                      </c:pt>
                      <c:pt idx="2472">
                        <c:v>81.599838000000005</c:v>
                      </c:pt>
                      <c:pt idx="2473">
                        <c:v>81.945937999999998</c:v>
                      </c:pt>
                      <c:pt idx="2474">
                        <c:v>82.482230999999999</c:v>
                      </c:pt>
                      <c:pt idx="2475">
                        <c:v>82.662918000000005</c:v>
                      </c:pt>
                      <c:pt idx="2476">
                        <c:v>82.596312999999995</c:v>
                      </c:pt>
                      <c:pt idx="2477">
                        <c:v>82.194137999999995</c:v>
                      </c:pt>
                      <c:pt idx="2478">
                        <c:v>82.070999</c:v>
                      </c:pt>
                      <c:pt idx="2479">
                        <c:v>81.784096000000005</c:v>
                      </c:pt>
                      <c:pt idx="2480">
                        <c:v>81.388489000000007</c:v>
                      </c:pt>
                      <c:pt idx="2481">
                        <c:v>81.220557999999997</c:v>
                      </c:pt>
                      <c:pt idx="2482">
                        <c:v>81.119101999999998</c:v>
                      </c:pt>
                      <c:pt idx="2483">
                        <c:v>80.744163999999998</c:v>
                      </c:pt>
                      <c:pt idx="2484">
                        <c:v>80.839957999999996</c:v>
                      </c:pt>
                      <c:pt idx="2485">
                        <c:v>81.152100000000004</c:v>
                      </c:pt>
                      <c:pt idx="2486">
                        <c:v>81.200226000000001</c:v>
                      </c:pt>
                      <c:pt idx="2487">
                        <c:v>81.643737999999999</c:v>
                      </c:pt>
                      <c:pt idx="2488">
                        <c:v>81.761353</c:v>
                      </c:pt>
                      <c:pt idx="2489">
                        <c:v>82.345580999999996</c:v>
                      </c:pt>
                      <c:pt idx="2490">
                        <c:v>82.277901</c:v>
                      </c:pt>
                      <c:pt idx="2491">
                        <c:v>82.580696000000003</c:v>
                      </c:pt>
                      <c:pt idx="2492">
                        <c:v>82.921561999999994</c:v>
                      </c:pt>
                      <c:pt idx="2493">
                        <c:v>82.592949000000004</c:v>
                      </c:pt>
                      <c:pt idx="2494">
                        <c:v>82.907486000000006</c:v>
                      </c:pt>
                      <c:pt idx="2495">
                        <c:v>83.251960999999994</c:v>
                      </c:pt>
                      <c:pt idx="2496">
                        <c:v>83.328109999999995</c:v>
                      </c:pt>
                      <c:pt idx="2497">
                        <c:v>83.252326999999994</c:v>
                      </c:pt>
                      <c:pt idx="2498">
                        <c:v>83.014358999999999</c:v>
                      </c:pt>
                      <c:pt idx="2499">
                        <c:v>81.918342999999993</c:v>
                      </c:pt>
                      <c:pt idx="2500">
                        <c:v>82.224189999999993</c:v>
                      </c:pt>
                      <c:pt idx="2501">
                        <c:v>82.880004999999997</c:v>
                      </c:pt>
                      <c:pt idx="2502">
                        <c:v>82.422539</c:v>
                      </c:pt>
                      <c:pt idx="2503">
                        <c:v>83.248626999999999</c:v>
                      </c:pt>
                      <c:pt idx="2504">
                        <c:v>83.305785999999998</c:v>
                      </c:pt>
                      <c:pt idx="2505">
                        <c:v>83.843818999999996</c:v>
                      </c:pt>
                      <c:pt idx="2506">
                        <c:v>84.471908999999997</c:v>
                      </c:pt>
                      <c:pt idx="2507">
                        <c:v>84.464377999999996</c:v>
                      </c:pt>
                      <c:pt idx="2508">
                        <c:v>84.008719999999997</c:v>
                      </c:pt>
                      <c:pt idx="2509">
                        <c:v>83.371894999999995</c:v>
                      </c:pt>
                      <c:pt idx="2510">
                        <c:v>83.326019000000002</c:v>
                      </c:pt>
                      <c:pt idx="2511">
                        <c:v>83.302338000000006</c:v>
                      </c:pt>
                      <c:pt idx="2512">
                        <c:v>83.233444000000006</c:v>
                      </c:pt>
                      <c:pt idx="2513">
                        <c:v>82.707542000000004</c:v>
                      </c:pt>
                      <c:pt idx="2514">
                        <c:v>82.719375999999997</c:v>
                      </c:pt>
                      <c:pt idx="2515">
                        <c:v>82.476517000000001</c:v>
                      </c:pt>
                      <c:pt idx="2516">
                        <c:v>82.810119999999998</c:v>
                      </c:pt>
                      <c:pt idx="2517">
                        <c:v>82.683220000000006</c:v>
                      </c:pt>
                      <c:pt idx="2518">
                        <c:v>82.598502999999994</c:v>
                      </c:pt>
                      <c:pt idx="2519">
                        <c:v>81.730430999999996</c:v>
                      </c:pt>
                      <c:pt idx="2520">
                        <c:v>81.161529999999999</c:v>
                      </c:pt>
                      <c:pt idx="2521">
                        <c:v>81.145920000000004</c:v>
                      </c:pt>
                      <c:pt idx="2522">
                        <c:v>81.228667999999999</c:v>
                      </c:pt>
                      <c:pt idx="2523">
                        <c:v>81.452995000000001</c:v>
                      </c:pt>
                      <c:pt idx="2524">
                        <c:v>81.075119000000001</c:v>
                      </c:pt>
                      <c:pt idx="2525">
                        <c:v>81.431274000000002</c:v>
                      </c:pt>
                      <c:pt idx="2526">
                        <c:v>82.164306999999994</c:v>
                      </c:pt>
                      <c:pt idx="2527">
                        <c:v>82.838631000000007</c:v>
                      </c:pt>
                      <c:pt idx="2528">
                        <c:v>83.181663999999998</c:v>
                      </c:pt>
                      <c:pt idx="2529">
                        <c:v>82.791824000000005</c:v>
                      </c:pt>
                      <c:pt idx="2530">
                        <c:v>82.497542999999993</c:v>
                      </c:pt>
                      <c:pt idx="2531">
                        <c:v>82.924896000000004</c:v>
                      </c:pt>
                      <c:pt idx="2532">
                        <c:v>81.462692000000004</c:v>
                      </c:pt>
                      <c:pt idx="2533">
                        <c:v>82.589721999999995</c:v>
                      </c:pt>
                      <c:pt idx="2534">
                        <c:v>82.665047000000001</c:v>
                      </c:pt>
                      <c:pt idx="2535">
                        <c:v>82.490791000000002</c:v>
                      </c:pt>
                      <c:pt idx="2536">
                        <c:v>82.996444999999994</c:v>
                      </c:pt>
                      <c:pt idx="2537">
                        <c:v>82.695114000000004</c:v>
                      </c:pt>
                      <c:pt idx="2538">
                        <c:v>81.217185999999998</c:v>
                      </c:pt>
                      <c:pt idx="2539">
                        <c:v>82.322716</c:v>
                      </c:pt>
                      <c:pt idx="2540">
                        <c:v>83.204361000000006</c:v>
                      </c:pt>
                      <c:pt idx="2541">
                        <c:v>83.478851000000006</c:v>
                      </c:pt>
                      <c:pt idx="2542">
                        <c:v>82.495994999999994</c:v>
                      </c:pt>
                      <c:pt idx="2543">
                        <c:v>82.026527000000002</c:v>
                      </c:pt>
                      <c:pt idx="2544">
                        <c:v>83.144737000000006</c:v>
                      </c:pt>
                      <c:pt idx="2545">
                        <c:v>83.103667999999999</c:v>
                      </c:pt>
                      <c:pt idx="2546">
                        <c:v>83.094397999999998</c:v>
                      </c:pt>
                      <c:pt idx="2547">
                        <c:v>82.241707000000005</c:v>
                      </c:pt>
                      <c:pt idx="2548">
                        <c:v>82.373610999999997</c:v>
                      </c:pt>
                      <c:pt idx="2549">
                        <c:v>82.390326999999999</c:v>
                      </c:pt>
                      <c:pt idx="2550">
                        <c:v>82.311820999999995</c:v>
                      </c:pt>
                      <c:pt idx="2551">
                        <c:v>81.990334000000004</c:v>
                      </c:pt>
                      <c:pt idx="2552">
                        <c:v>81.821387999999999</c:v>
                      </c:pt>
                      <c:pt idx="2553">
                        <c:v>82.458388999999997</c:v>
                      </c:pt>
                      <c:pt idx="2554">
                        <c:v>82.733253000000005</c:v>
                      </c:pt>
                      <c:pt idx="2555">
                        <c:v>82.524704</c:v>
                      </c:pt>
                      <c:pt idx="2556">
                        <c:v>82.397270000000006</c:v>
                      </c:pt>
                      <c:pt idx="2557">
                        <c:v>82.640106000000003</c:v>
                      </c:pt>
                      <c:pt idx="2558">
                        <c:v>82.730628999999993</c:v>
                      </c:pt>
                      <c:pt idx="2559">
                        <c:v>82.792297000000005</c:v>
                      </c:pt>
                      <c:pt idx="2560">
                        <c:v>83.096419999999995</c:v>
                      </c:pt>
                      <c:pt idx="2561">
                        <c:v>83.112426999999997</c:v>
                      </c:pt>
                      <c:pt idx="2562">
                        <c:v>82.524055000000004</c:v>
                      </c:pt>
                      <c:pt idx="2563">
                        <c:v>82.580482000000003</c:v>
                      </c:pt>
                      <c:pt idx="2564">
                        <c:v>82.590339999999998</c:v>
                      </c:pt>
                      <c:pt idx="2565">
                        <c:v>82.385620000000003</c:v>
                      </c:pt>
                      <c:pt idx="2566">
                        <c:v>81.509186</c:v>
                      </c:pt>
                      <c:pt idx="2567">
                        <c:v>80.383697999999995</c:v>
                      </c:pt>
                      <c:pt idx="2568">
                        <c:v>82.664055000000005</c:v>
                      </c:pt>
                      <c:pt idx="2569">
                        <c:v>82.565703999999997</c:v>
                      </c:pt>
                      <c:pt idx="2570">
                        <c:v>82.606399999999994</c:v>
                      </c:pt>
                      <c:pt idx="2571">
                        <c:v>83.477447999999995</c:v>
                      </c:pt>
                      <c:pt idx="2572">
                        <c:v>85.413612000000001</c:v>
                      </c:pt>
                      <c:pt idx="2573">
                        <c:v>85.746123999999995</c:v>
                      </c:pt>
                      <c:pt idx="2574">
                        <c:v>85.904404</c:v>
                      </c:pt>
                      <c:pt idx="2575">
                        <c:v>86.202644000000006</c:v>
                      </c:pt>
                      <c:pt idx="2576">
                        <c:v>85.469932999999997</c:v>
                      </c:pt>
                      <c:pt idx="2577">
                        <c:v>85.431396000000007</c:v>
                      </c:pt>
                      <c:pt idx="2578">
                        <c:v>85.170287999999999</c:v>
                      </c:pt>
                      <c:pt idx="2579">
                        <c:v>85.835480000000004</c:v>
                      </c:pt>
                      <c:pt idx="2580">
                        <c:v>86.670715000000001</c:v>
                      </c:pt>
                      <c:pt idx="2581">
                        <c:v>86.453925999999996</c:v>
                      </c:pt>
                      <c:pt idx="2582">
                        <c:v>86.305351000000002</c:v>
                      </c:pt>
                      <c:pt idx="2583">
                        <c:v>85.950774999999993</c:v>
                      </c:pt>
                      <c:pt idx="2584">
                        <c:v>85.433632000000003</c:v>
                      </c:pt>
                      <c:pt idx="2585">
                        <c:v>86.144463000000002</c:v>
                      </c:pt>
                      <c:pt idx="2586">
                        <c:v>86.587554999999995</c:v>
                      </c:pt>
                      <c:pt idx="2587">
                        <c:v>86.827315999999996</c:v>
                      </c:pt>
                      <c:pt idx="2588">
                        <c:v>86.818427999999997</c:v>
                      </c:pt>
                      <c:pt idx="2589">
                        <c:v>87.476616000000007</c:v>
                      </c:pt>
                      <c:pt idx="2590">
                        <c:v>87.34581</c:v>
                      </c:pt>
                      <c:pt idx="2591">
                        <c:v>87.852622999999994</c:v>
                      </c:pt>
                      <c:pt idx="2592">
                        <c:v>88.121727000000007</c:v>
                      </c:pt>
                      <c:pt idx="2593">
                        <c:v>88.228194999999999</c:v>
                      </c:pt>
                      <c:pt idx="2594">
                        <c:v>88.618888999999996</c:v>
                      </c:pt>
                      <c:pt idx="2595">
                        <c:v>89.173096000000001</c:v>
                      </c:pt>
                      <c:pt idx="2596">
                        <c:v>89.162780999999995</c:v>
                      </c:pt>
                      <c:pt idx="2597">
                        <c:v>88.444626</c:v>
                      </c:pt>
                      <c:pt idx="2598">
                        <c:v>88.832069000000004</c:v>
                      </c:pt>
                      <c:pt idx="2599">
                        <c:v>89.095817999999994</c:v>
                      </c:pt>
                      <c:pt idx="2600">
                        <c:v>89.371810999999994</c:v>
                      </c:pt>
                      <c:pt idx="2601">
                        <c:v>88.913651000000002</c:v>
                      </c:pt>
                      <c:pt idx="2602">
                        <c:v>88.540458999999998</c:v>
                      </c:pt>
                      <c:pt idx="2603">
                        <c:v>88.581992999999997</c:v>
                      </c:pt>
                      <c:pt idx="2604">
                        <c:v>89.051642999999999</c:v>
                      </c:pt>
                      <c:pt idx="2605">
                        <c:v>89.104675</c:v>
                      </c:pt>
                      <c:pt idx="2606">
                        <c:v>89.543633</c:v>
                      </c:pt>
                      <c:pt idx="2607">
                        <c:v>89.433525000000003</c:v>
                      </c:pt>
                      <c:pt idx="2608">
                        <c:v>89.481148000000005</c:v>
                      </c:pt>
                      <c:pt idx="2609">
                        <c:v>88.338691999999995</c:v>
                      </c:pt>
                      <c:pt idx="2610">
                        <c:v>88.835823000000005</c:v>
                      </c:pt>
                      <c:pt idx="2611">
                        <c:v>88.153267</c:v>
                      </c:pt>
                      <c:pt idx="2612">
                        <c:v>88.582274999999996</c:v>
                      </c:pt>
                      <c:pt idx="2613">
                        <c:v>89.144706999999997</c:v>
                      </c:pt>
                      <c:pt idx="2614">
                        <c:v>88.414421000000004</c:v>
                      </c:pt>
                      <c:pt idx="2615">
                        <c:v>87.606133</c:v>
                      </c:pt>
                      <c:pt idx="2616">
                        <c:v>87.391829999999999</c:v>
                      </c:pt>
                      <c:pt idx="2617">
                        <c:v>87.640877000000003</c:v>
                      </c:pt>
                      <c:pt idx="2618">
                        <c:v>88.136184999999998</c:v>
                      </c:pt>
                      <c:pt idx="2619">
                        <c:v>88.464011999999997</c:v>
                      </c:pt>
                      <c:pt idx="2620">
                        <c:v>88.843047999999996</c:v>
                      </c:pt>
                      <c:pt idx="2621">
                        <c:v>88.623833000000005</c:v>
                      </c:pt>
                      <c:pt idx="2622">
                        <c:v>87.927527999999995</c:v>
                      </c:pt>
                      <c:pt idx="2623">
                        <c:v>88.338202999999993</c:v>
                      </c:pt>
                      <c:pt idx="2624">
                        <c:v>88.383529999999993</c:v>
                      </c:pt>
                      <c:pt idx="2625">
                        <c:v>88.790733000000003</c:v>
                      </c:pt>
                      <c:pt idx="2626">
                        <c:v>88.429328999999996</c:v>
                      </c:pt>
                      <c:pt idx="2627">
                        <c:v>88.408484999999999</c:v>
                      </c:pt>
                      <c:pt idx="2628">
                        <c:v>87.992232999999999</c:v>
                      </c:pt>
                      <c:pt idx="2629">
                        <c:v>89.146652000000003</c:v>
                      </c:pt>
                      <c:pt idx="2630">
                        <c:v>90.017662000000001</c:v>
                      </c:pt>
                      <c:pt idx="2631">
                        <c:v>89.745948999999996</c:v>
                      </c:pt>
                      <c:pt idx="2632">
                        <c:v>88.471808999999993</c:v>
                      </c:pt>
                      <c:pt idx="2633">
                        <c:v>89.105864999999994</c:v>
                      </c:pt>
                      <c:pt idx="2634">
                        <c:v>89.822188999999995</c:v>
                      </c:pt>
                      <c:pt idx="2635">
                        <c:v>89.683616999999998</c:v>
                      </c:pt>
                      <c:pt idx="2636">
                        <c:v>89.398880000000005</c:v>
                      </c:pt>
                      <c:pt idx="2637">
                        <c:v>89.245193</c:v>
                      </c:pt>
                      <c:pt idx="2638">
                        <c:v>89.827492000000007</c:v>
                      </c:pt>
                      <c:pt idx="2639">
                        <c:v>89.884925999999993</c:v>
                      </c:pt>
                      <c:pt idx="2640">
                        <c:v>89.544349999999994</c:v>
                      </c:pt>
                      <c:pt idx="2641">
                        <c:v>89.173996000000002</c:v>
                      </c:pt>
                      <c:pt idx="2642">
                        <c:v>89.490325999999996</c:v>
                      </c:pt>
                      <c:pt idx="2643">
                        <c:v>89.484275999999994</c:v>
                      </c:pt>
                      <c:pt idx="2644">
                        <c:v>89.255623</c:v>
                      </c:pt>
                      <c:pt idx="2645">
                        <c:v>88.868530000000007</c:v>
                      </c:pt>
                      <c:pt idx="2646">
                        <c:v>88.413901999999993</c:v>
                      </c:pt>
                      <c:pt idx="2647">
                        <c:v>87.206612000000007</c:v>
                      </c:pt>
                      <c:pt idx="2648">
                        <c:v>88.236892999999995</c:v>
                      </c:pt>
                      <c:pt idx="2649">
                        <c:v>87.645142000000007</c:v>
                      </c:pt>
                      <c:pt idx="2650">
                        <c:v>87.645401000000007</c:v>
                      </c:pt>
                      <c:pt idx="2651">
                        <c:v>87.353583999999998</c:v>
                      </c:pt>
                      <c:pt idx="2652">
                        <c:v>87.180519000000004</c:v>
                      </c:pt>
                      <c:pt idx="2653">
                        <c:v>87.821892000000005</c:v>
                      </c:pt>
                      <c:pt idx="2654">
                        <c:v>86.963081000000003</c:v>
                      </c:pt>
                      <c:pt idx="2655">
                        <c:v>87.023055999999997</c:v>
                      </c:pt>
                      <c:pt idx="2656">
                        <c:v>87.836913999999993</c:v>
                      </c:pt>
                      <c:pt idx="2657">
                        <c:v>87.542548999999994</c:v>
                      </c:pt>
                      <c:pt idx="2658">
                        <c:v>90.062636999999995</c:v>
                      </c:pt>
                      <c:pt idx="2659">
                        <c:v>89.853759999999994</c:v>
                      </c:pt>
                      <c:pt idx="2660">
                        <c:v>88.940856999999994</c:v>
                      </c:pt>
                      <c:pt idx="2661">
                        <c:v>88.833466000000001</c:v>
                      </c:pt>
                      <c:pt idx="2662">
                        <c:v>87.844527999999997</c:v>
                      </c:pt>
                      <c:pt idx="2663">
                        <c:v>88.700630000000004</c:v>
                      </c:pt>
                      <c:pt idx="2664">
                        <c:v>89.628326000000001</c:v>
                      </c:pt>
                      <c:pt idx="2665">
                        <c:v>89.947463999999997</c:v>
                      </c:pt>
                      <c:pt idx="2666">
                        <c:v>89.655174000000002</c:v>
                      </c:pt>
                      <c:pt idx="2667">
                        <c:v>89.459854000000007</c:v>
                      </c:pt>
                      <c:pt idx="2668">
                        <c:v>89.727547000000001</c:v>
                      </c:pt>
                      <c:pt idx="2669">
                        <c:v>89.188468999999998</c:v>
                      </c:pt>
                      <c:pt idx="2670">
                        <c:v>89.441383000000002</c:v>
                      </c:pt>
                      <c:pt idx="2671">
                        <c:v>89.787682000000004</c:v>
                      </c:pt>
                      <c:pt idx="2672">
                        <c:v>89.540817000000004</c:v>
                      </c:pt>
                      <c:pt idx="2673">
                        <c:v>89.984382999999994</c:v>
                      </c:pt>
                      <c:pt idx="2674">
                        <c:v>90.575767999999997</c:v>
                      </c:pt>
                      <c:pt idx="2675">
                        <c:v>90.335830999999999</c:v>
                      </c:pt>
                      <c:pt idx="2676">
                        <c:v>90.367821000000006</c:v>
                      </c:pt>
                      <c:pt idx="2677">
                        <c:v>90.340401</c:v>
                      </c:pt>
                      <c:pt idx="2678">
                        <c:v>89.961472000000001</c:v>
                      </c:pt>
                      <c:pt idx="2679">
                        <c:v>90.788856999999993</c:v>
                      </c:pt>
                      <c:pt idx="2680">
                        <c:v>91.398994000000002</c:v>
                      </c:pt>
                      <c:pt idx="2681">
                        <c:v>91.784041999999999</c:v>
                      </c:pt>
                      <c:pt idx="2682">
                        <c:v>91.518387000000004</c:v>
                      </c:pt>
                      <c:pt idx="2683">
                        <c:v>91.182838000000004</c:v>
                      </c:pt>
                      <c:pt idx="2684">
                        <c:v>91.545074</c:v>
                      </c:pt>
                      <c:pt idx="2685">
                        <c:v>91.642173999999997</c:v>
                      </c:pt>
                      <c:pt idx="2686">
                        <c:v>91.969489999999993</c:v>
                      </c:pt>
                      <c:pt idx="2687">
                        <c:v>91.881691000000004</c:v>
                      </c:pt>
                      <c:pt idx="2688">
                        <c:v>92.306518999999994</c:v>
                      </c:pt>
                      <c:pt idx="2689">
                        <c:v>91.849770000000007</c:v>
                      </c:pt>
                      <c:pt idx="2690">
                        <c:v>91.693259999999995</c:v>
                      </c:pt>
                      <c:pt idx="2691">
                        <c:v>91.380508000000006</c:v>
                      </c:pt>
                      <c:pt idx="2692">
                        <c:v>91.338843999999995</c:v>
                      </c:pt>
                      <c:pt idx="2693">
                        <c:v>90.202888000000002</c:v>
                      </c:pt>
                      <c:pt idx="2694">
                        <c:v>91.543227999999999</c:v>
                      </c:pt>
                      <c:pt idx="2695">
                        <c:v>92.497765000000001</c:v>
                      </c:pt>
                      <c:pt idx="2696">
                        <c:v>92.205710999999994</c:v>
                      </c:pt>
                      <c:pt idx="2697">
                        <c:v>91.669296000000003</c:v>
                      </c:pt>
                      <c:pt idx="2698">
                        <c:v>91.809258</c:v>
                      </c:pt>
                      <c:pt idx="2699">
                        <c:v>92.146918999999997</c:v>
                      </c:pt>
                      <c:pt idx="2700">
                        <c:v>92.033882000000006</c:v>
                      </c:pt>
                      <c:pt idx="2701">
                        <c:v>91.723579000000001</c:v>
                      </c:pt>
                      <c:pt idx="2702">
                        <c:v>91.406882999999993</c:v>
                      </c:pt>
                      <c:pt idx="2703">
                        <c:v>91.767723000000004</c:v>
                      </c:pt>
                      <c:pt idx="2704">
                        <c:v>91.703277999999997</c:v>
                      </c:pt>
                      <c:pt idx="2705">
                        <c:v>91.666450999999995</c:v>
                      </c:pt>
                      <c:pt idx="2706">
                        <c:v>91.325439000000003</c:v>
                      </c:pt>
                      <c:pt idx="2707">
                        <c:v>90.752585999999994</c:v>
                      </c:pt>
                      <c:pt idx="2708">
                        <c:v>92.120750000000001</c:v>
                      </c:pt>
                      <c:pt idx="2709">
                        <c:v>91.796745000000001</c:v>
                      </c:pt>
                      <c:pt idx="2710">
                        <c:v>91.334784999999997</c:v>
                      </c:pt>
                      <c:pt idx="2711">
                        <c:v>91.321678000000006</c:v>
                      </c:pt>
                      <c:pt idx="2712">
                        <c:v>90.404426999999998</c:v>
                      </c:pt>
                      <c:pt idx="2713">
                        <c:v>91.241730000000004</c:v>
                      </c:pt>
                      <c:pt idx="2714">
                        <c:v>91.187331999999998</c:v>
                      </c:pt>
                      <c:pt idx="2715">
                        <c:v>90.749442999999999</c:v>
                      </c:pt>
                      <c:pt idx="2716">
                        <c:v>90.761238000000006</c:v>
                      </c:pt>
                      <c:pt idx="2717">
                        <c:v>90.561401000000004</c:v>
                      </c:pt>
                      <c:pt idx="2718">
                        <c:v>90.977753000000007</c:v>
                      </c:pt>
                      <c:pt idx="2719">
                        <c:v>90.875366</c:v>
                      </c:pt>
                      <c:pt idx="2720">
                        <c:v>90.749840000000006</c:v>
                      </c:pt>
                      <c:pt idx="2721">
                        <c:v>91.715805000000003</c:v>
                      </c:pt>
                      <c:pt idx="2722">
                        <c:v>90.357590000000002</c:v>
                      </c:pt>
                      <c:pt idx="2723">
                        <c:v>90.633713</c:v>
                      </c:pt>
                      <c:pt idx="2724">
                        <c:v>90.763710000000003</c:v>
                      </c:pt>
                      <c:pt idx="2725">
                        <c:v>91.052138999999997</c:v>
                      </c:pt>
                      <c:pt idx="2726">
                        <c:v>91.773681999999994</c:v>
                      </c:pt>
                      <c:pt idx="2727">
                        <c:v>91.474418999999997</c:v>
                      </c:pt>
                      <c:pt idx="2728">
                        <c:v>91.353950999999995</c:v>
                      </c:pt>
                      <c:pt idx="2729">
                        <c:v>91.249420000000001</c:v>
                      </c:pt>
                      <c:pt idx="2730">
                        <c:v>91.717879999999994</c:v>
                      </c:pt>
                      <c:pt idx="2731">
                        <c:v>91.493172000000001</c:v>
                      </c:pt>
                      <c:pt idx="2732">
                        <c:v>91.286773999999994</c:v>
                      </c:pt>
                      <c:pt idx="2733">
                        <c:v>91.471778999999998</c:v>
                      </c:pt>
                      <c:pt idx="2734">
                        <c:v>91.673896999999997</c:v>
                      </c:pt>
                      <c:pt idx="2735">
                        <c:v>91.404517999999996</c:v>
                      </c:pt>
                      <c:pt idx="2736">
                        <c:v>91.189460999999994</c:v>
                      </c:pt>
                      <c:pt idx="2737">
                        <c:v>91.614716000000001</c:v>
                      </c:pt>
                      <c:pt idx="2738">
                        <c:v>91.381584000000004</c:v>
                      </c:pt>
                      <c:pt idx="2739">
                        <c:v>91.317909</c:v>
                      </c:pt>
                      <c:pt idx="2740">
                        <c:v>91.610320999999999</c:v>
                      </c:pt>
                      <c:pt idx="2741">
                        <c:v>92.359679999999997</c:v>
                      </c:pt>
                      <c:pt idx="2742">
                        <c:v>91.402061000000003</c:v>
                      </c:pt>
                      <c:pt idx="2743">
                        <c:v>93.153625000000005</c:v>
                      </c:pt>
                      <c:pt idx="2744">
                        <c:v>93.679778999999996</c:v>
                      </c:pt>
                      <c:pt idx="2745">
                        <c:v>94.563156000000006</c:v>
                      </c:pt>
                      <c:pt idx="2746">
                        <c:v>95.414146000000002</c:v>
                      </c:pt>
                      <c:pt idx="2747">
                        <c:v>95.194000000000003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12-42AD-A8DB-309E71D64A5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'CHFINR=X'!$G$1</c15:sqref>
                        </c15:formulaRef>
                      </c:ext>
                    </c:extLst>
                    <c:strCache>
                      <c:ptCount val="1"/>
                      <c:pt idx="0">
                        <c:v>Rtn /Change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'CHFINR=X'!$A$2:$A$2749</c15:sqref>
                        </c15:formulaRef>
                      </c:ext>
                    </c:extLst>
                    <c:numCache>
                      <c:formatCode>m/d/yyyy</c:formatCode>
                      <c:ptCount val="2748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41295</c:v>
                      </c:pt>
                      <c:pt idx="15">
                        <c:v>41296</c:v>
                      </c:pt>
                      <c:pt idx="16">
                        <c:v>41297</c:v>
                      </c:pt>
                      <c:pt idx="17">
                        <c:v>41298</c:v>
                      </c:pt>
                      <c:pt idx="18">
                        <c:v>41299</c:v>
                      </c:pt>
                      <c:pt idx="19">
                        <c:v>41302</c:v>
                      </c:pt>
                      <c:pt idx="20">
                        <c:v>41303</c:v>
                      </c:pt>
                      <c:pt idx="21">
                        <c:v>41304</c:v>
                      </c:pt>
                      <c:pt idx="22">
                        <c:v>41305</c:v>
                      </c:pt>
                      <c:pt idx="23">
                        <c:v>41306</c:v>
                      </c:pt>
                      <c:pt idx="24">
                        <c:v>41309</c:v>
                      </c:pt>
                      <c:pt idx="25">
                        <c:v>41310</c:v>
                      </c:pt>
                      <c:pt idx="26">
                        <c:v>41311</c:v>
                      </c:pt>
                      <c:pt idx="27">
                        <c:v>41312</c:v>
                      </c:pt>
                      <c:pt idx="28">
                        <c:v>41313</c:v>
                      </c:pt>
                      <c:pt idx="29">
                        <c:v>41316</c:v>
                      </c:pt>
                      <c:pt idx="30">
                        <c:v>41317</c:v>
                      </c:pt>
                      <c:pt idx="31">
                        <c:v>41318</c:v>
                      </c:pt>
                      <c:pt idx="32">
                        <c:v>41319</c:v>
                      </c:pt>
                      <c:pt idx="33">
                        <c:v>41320</c:v>
                      </c:pt>
                      <c:pt idx="34">
                        <c:v>41323</c:v>
                      </c:pt>
                      <c:pt idx="35">
                        <c:v>41324</c:v>
                      </c:pt>
                      <c:pt idx="36">
                        <c:v>41325</c:v>
                      </c:pt>
                      <c:pt idx="37">
                        <c:v>41326</c:v>
                      </c:pt>
                      <c:pt idx="38">
                        <c:v>41327</c:v>
                      </c:pt>
                      <c:pt idx="39">
                        <c:v>41330</c:v>
                      </c:pt>
                      <c:pt idx="40">
                        <c:v>41331</c:v>
                      </c:pt>
                      <c:pt idx="41">
                        <c:v>41332</c:v>
                      </c:pt>
                      <c:pt idx="42">
                        <c:v>41333</c:v>
                      </c:pt>
                      <c:pt idx="43">
                        <c:v>41334</c:v>
                      </c:pt>
                      <c:pt idx="44">
                        <c:v>41337</c:v>
                      </c:pt>
                      <c:pt idx="45">
                        <c:v>41338</c:v>
                      </c:pt>
                      <c:pt idx="46">
                        <c:v>41339</c:v>
                      </c:pt>
                      <c:pt idx="47">
                        <c:v>41340</c:v>
                      </c:pt>
                      <c:pt idx="48">
                        <c:v>41341</c:v>
                      </c:pt>
                      <c:pt idx="49">
                        <c:v>41344</c:v>
                      </c:pt>
                      <c:pt idx="50">
                        <c:v>41345</c:v>
                      </c:pt>
                      <c:pt idx="51">
                        <c:v>41346</c:v>
                      </c:pt>
                      <c:pt idx="52">
                        <c:v>41347</c:v>
                      </c:pt>
                      <c:pt idx="53">
                        <c:v>41348</c:v>
                      </c:pt>
                      <c:pt idx="54">
                        <c:v>41351</c:v>
                      </c:pt>
                      <c:pt idx="55">
                        <c:v>41352</c:v>
                      </c:pt>
                      <c:pt idx="56">
                        <c:v>41353</c:v>
                      </c:pt>
                      <c:pt idx="57">
                        <c:v>41354</c:v>
                      </c:pt>
                      <c:pt idx="58">
                        <c:v>41355</c:v>
                      </c:pt>
                      <c:pt idx="59">
                        <c:v>41358</c:v>
                      </c:pt>
                      <c:pt idx="60">
                        <c:v>41359</c:v>
                      </c:pt>
                      <c:pt idx="61">
                        <c:v>41360</c:v>
                      </c:pt>
                      <c:pt idx="62">
                        <c:v>41361</c:v>
                      </c:pt>
                      <c:pt idx="63">
                        <c:v>41362</c:v>
                      </c:pt>
                      <c:pt idx="64">
                        <c:v>41365</c:v>
                      </c:pt>
                      <c:pt idx="65">
                        <c:v>41366</c:v>
                      </c:pt>
                      <c:pt idx="66">
                        <c:v>41367</c:v>
                      </c:pt>
                      <c:pt idx="67">
                        <c:v>41368</c:v>
                      </c:pt>
                      <c:pt idx="68">
                        <c:v>41369</c:v>
                      </c:pt>
                      <c:pt idx="69">
                        <c:v>41372</c:v>
                      </c:pt>
                      <c:pt idx="70">
                        <c:v>41373</c:v>
                      </c:pt>
                      <c:pt idx="71">
                        <c:v>41374</c:v>
                      </c:pt>
                      <c:pt idx="72">
                        <c:v>41375</c:v>
                      </c:pt>
                      <c:pt idx="73">
                        <c:v>41376</c:v>
                      </c:pt>
                      <c:pt idx="74">
                        <c:v>41379</c:v>
                      </c:pt>
                      <c:pt idx="75">
                        <c:v>41380</c:v>
                      </c:pt>
                      <c:pt idx="76">
                        <c:v>41381</c:v>
                      </c:pt>
                      <c:pt idx="77">
                        <c:v>41382</c:v>
                      </c:pt>
                      <c:pt idx="78">
                        <c:v>41383</c:v>
                      </c:pt>
                      <c:pt idx="79">
                        <c:v>41386</c:v>
                      </c:pt>
                      <c:pt idx="80">
                        <c:v>41387</c:v>
                      </c:pt>
                      <c:pt idx="81">
                        <c:v>41388</c:v>
                      </c:pt>
                      <c:pt idx="82">
                        <c:v>41389</c:v>
                      </c:pt>
                      <c:pt idx="83">
                        <c:v>41390</c:v>
                      </c:pt>
                      <c:pt idx="84">
                        <c:v>41393</c:v>
                      </c:pt>
                      <c:pt idx="85">
                        <c:v>41394</c:v>
                      </c:pt>
                      <c:pt idx="86">
                        <c:v>41395</c:v>
                      </c:pt>
                      <c:pt idx="87">
                        <c:v>41396</c:v>
                      </c:pt>
                      <c:pt idx="88">
                        <c:v>41397</c:v>
                      </c:pt>
                      <c:pt idx="89">
                        <c:v>41400</c:v>
                      </c:pt>
                      <c:pt idx="90">
                        <c:v>41401</c:v>
                      </c:pt>
                      <c:pt idx="91">
                        <c:v>41402</c:v>
                      </c:pt>
                      <c:pt idx="92">
                        <c:v>41403</c:v>
                      </c:pt>
                      <c:pt idx="93">
                        <c:v>41404</c:v>
                      </c:pt>
                      <c:pt idx="94">
                        <c:v>41407</c:v>
                      </c:pt>
                      <c:pt idx="95">
                        <c:v>41408</c:v>
                      </c:pt>
                      <c:pt idx="96">
                        <c:v>41409</c:v>
                      </c:pt>
                      <c:pt idx="97">
                        <c:v>41410</c:v>
                      </c:pt>
                      <c:pt idx="98">
                        <c:v>41411</c:v>
                      </c:pt>
                      <c:pt idx="99">
                        <c:v>41414</c:v>
                      </c:pt>
                      <c:pt idx="100">
                        <c:v>41415</c:v>
                      </c:pt>
                      <c:pt idx="101">
                        <c:v>41416</c:v>
                      </c:pt>
                      <c:pt idx="102">
                        <c:v>41417</c:v>
                      </c:pt>
                      <c:pt idx="103">
                        <c:v>41418</c:v>
                      </c:pt>
                      <c:pt idx="104">
                        <c:v>41421</c:v>
                      </c:pt>
                      <c:pt idx="105">
                        <c:v>41422</c:v>
                      </c:pt>
                      <c:pt idx="106">
                        <c:v>41423</c:v>
                      </c:pt>
                      <c:pt idx="107">
                        <c:v>41424</c:v>
                      </c:pt>
                      <c:pt idx="108">
                        <c:v>41425</c:v>
                      </c:pt>
                      <c:pt idx="109">
                        <c:v>41428</c:v>
                      </c:pt>
                      <c:pt idx="110">
                        <c:v>41429</c:v>
                      </c:pt>
                      <c:pt idx="111">
                        <c:v>41430</c:v>
                      </c:pt>
                      <c:pt idx="112">
                        <c:v>41431</c:v>
                      </c:pt>
                      <c:pt idx="113">
                        <c:v>41432</c:v>
                      </c:pt>
                      <c:pt idx="114">
                        <c:v>41435</c:v>
                      </c:pt>
                      <c:pt idx="115">
                        <c:v>41436</c:v>
                      </c:pt>
                      <c:pt idx="116">
                        <c:v>41437</c:v>
                      </c:pt>
                      <c:pt idx="117">
                        <c:v>41438</c:v>
                      </c:pt>
                      <c:pt idx="118">
                        <c:v>41439</c:v>
                      </c:pt>
                      <c:pt idx="119">
                        <c:v>41442</c:v>
                      </c:pt>
                      <c:pt idx="120">
                        <c:v>41443</c:v>
                      </c:pt>
                      <c:pt idx="121">
                        <c:v>41444</c:v>
                      </c:pt>
                      <c:pt idx="122">
                        <c:v>41445</c:v>
                      </c:pt>
                      <c:pt idx="123">
                        <c:v>41446</c:v>
                      </c:pt>
                      <c:pt idx="124">
                        <c:v>41449</c:v>
                      </c:pt>
                      <c:pt idx="125">
                        <c:v>41450</c:v>
                      </c:pt>
                      <c:pt idx="126">
                        <c:v>41451</c:v>
                      </c:pt>
                      <c:pt idx="127">
                        <c:v>41452</c:v>
                      </c:pt>
                      <c:pt idx="128">
                        <c:v>41453</c:v>
                      </c:pt>
                      <c:pt idx="129">
                        <c:v>41456</c:v>
                      </c:pt>
                      <c:pt idx="130">
                        <c:v>41457</c:v>
                      </c:pt>
                      <c:pt idx="131">
                        <c:v>41458</c:v>
                      </c:pt>
                      <c:pt idx="132">
                        <c:v>41459</c:v>
                      </c:pt>
                      <c:pt idx="133">
                        <c:v>41460</c:v>
                      </c:pt>
                      <c:pt idx="134">
                        <c:v>41463</c:v>
                      </c:pt>
                      <c:pt idx="135">
                        <c:v>41464</c:v>
                      </c:pt>
                      <c:pt idx="136">
                        <c:v>41465</c:v>
                      </c:pt>
                      <c:pt idx="137">
                        <c:v>41466</c:v>
                      </c:pt>
                      <c:pt idx="138">
                        <c:v>41467</c:v>
                      </c:pt>
                      <c:pt idx="139">
                        <c:v>41470</c:v>
                      </c:pt>
                      <c:pt idx="140">
                        <c:v>41471</c:v>
                      </c:pt>
                      <c:pt idx="141">
                        <c:v>41472</c:v>
                      </c:pt>
                      <c:pt idx="142">
                        <c:v>41473</c:v>
                      </c:pt>
                      <c:pt idx="143">
                        <c:v>41474</c:v>
                      </c:pt>
                      <c:pt idx="144">
                        <c:v>41477</c:v>
                      </c:pt>
                      <c:pt idx="145">
                        <c:v>41478</c:v>
                      </c:pt>
                      <c:pt idx="146">
                        <c:v>41479</c:v>
                      </c:pt>
                      <c:pt idx="147">
                        <c:v>41480</c:v>
                      </c:pt>
                      <c:pt idx="148">
                        <c:v>41481</c:v>
                      </c:pt>
                      <c:pt idx="149">
                        <c:v>41484</c:v>
                      </c:pt>
                      <c:pt idx="150">
                        <c:v>41485</c:v>
                      </c:pt>
                      <c:pt idx="151">
                        <c:v>41486</c:v>
                      </c:pt>
                      <c:pt idx="152">
                        <c:v>41487</c:v>
                      </c:pt>
                      <c:pt idx="153">
                        <c:v>41488</c:v>
                      </c:pt>
                      <c:pt idx="154">
                        <c:v>41491</c:v>
                      </c:pt>
                      <c:pt idx="155">
                        <c:v>41492</c:v>
                      </c:pt>
                      <c:pt idx="156">
                        <c:v>41493</c:v>
                      </c:pt>
                      <c:pt idx="157">
                        <c:v>41494</c:v>
                      </c:pt>
                      <c:pt idx="158">
                        <c:v>41495</c:v>
                      </c:pt>
                      <c:pt idx="159">
                        <c:v>41498</c:v>
                      </c:pt>
                      <c:pt idx="160">
                        <c:v>41499</c:v>
                      </c:pt>
                      <c:pt idx="161">
                        <c:v>41500</c:v>
                      </c:pt>
                      <c:pt idx="162">
                        <c:v>41501</c:v>
                      </c:pt>
                      <c:pt idx="163">
                        <c:v>41502</c:v>
                      </c:pt>
                      <c:pt idx="164">
                        <c:v>41505</c:v>
                      </c:pt>
                      <c:pt idx="165">
                        <c:v>41506</c:v>
                      </c:pt>
                      <c:pt idx="166">
                        <c:v>41507</c:v>
                      </c:pt>
                      <c:pt idx="167">
                        <c:v>41508</c:v>
                      </c:pt>
                      <c:pt idx="168">
                        <c:v>41509</c:v>
                      </c:pt>
                      <c:pt idx="169">
                        <c:v>41512</c:v>
                      </c:pt>
                      <c:pt idx="170">
                        <c:v>41513</c:v>
                      </c:pt>
                      <c:pt idx="171">
                        <c:v>41514</c:v>
                      </c:pt>
                      <c:pt idx="172">
                        <c:v>41515</c:v>
                      </c:pt>
                      <c:pt idx="173">
                        <c:v>41516</c:v>
                      </c:pt>
                      <c:pt idx="174">
                        <c:v>41519</c:v>
                      </c:pt>
                      <c:pt idx="175">
                        <c:v>41520</c:v>
                      </c:pt>
                      <c:pt idx="176">
                        <c:v>41521</c:v>
                      </c:pt>
                      <c:pt idx="177">
                        <c:v>41522</c:v>
                      </c:pt>
                      <c:pt idx="178">
                        <c:v>41523</c:v>
                      </c:pt>
                      <c:pt idx="179">
                        <c:v>41526</c:v>
                      </c:pt>
                      <c:pt idx="180">
                        <c:v>41527</c:v>
                      </c:pt>
                      <c:pt idx="181">
                        <c:v>41528</c:v>
                      </c:pt>
                      <c:pt idx="182">
                        <c:v>41529</c:v>
                      </c:pt>
                      <c:pt idx="183">
                        <c:v>41530</c:v>
                      </c:pt>
                      <c:pt idx="184">
                        <c:v>41533</c:v>
                      </c:pt>
                      <c:pt idx="185">
                        <c:v>41534</c:v>
                      </c:pt>
                      <c:pt idx="186">
                        <c:v>41535</c:v>
                      </c:pt>
                      <c:pt idx="187">
                        <c:v>41536</c:v>
                      </c:pt>
                      <c:pt idx="188">
                        <c:v>41537</c:v>
                      </c:pt>
                      <c:pt idx="189">
                        <c:v>41540</c:v>
                      </c:pt>
                      <c:pt idx="190">
                        <c:v>41541</c:v>
                      </c:pt>
                      <c:pt idx="191">
                        <c:v>41542</c:v>
                      </c:pt>
                      <c:pt idx="192">
                        <c:v>41543</c:v>
                      </c:pt>
                      <c:pt idx="193">
                        <c:v>41544</c:v>
                      </c:pt>
                      <c:pt idx="194">
                        <c:v>41547</c:v>
                      </c:pt>
                      <c:pt idx="195">
                        <c:v>41548</c:v>
                      </c:pt>
                      <c:pt idx="196">
                        <c:v>41549</c:v>
                      </c:pt>
                      <c:pt idx="197">
                        <c:v>41550</c:v>
                      </c:pt>
                      <c:pt idx="198">
                        <c:v>41551</c:v>
                      </c:pt>
                      <c:pt idx="199">
                        <c:v>41554</c:v>
                      </c:pt>
                      <c:pt idx="200">
                        <c:v>41555</c:v>
                      </c:pt>
                      <c:pt idx="201">
                        <c:v>41556</c:v>
                      </c:pt>
                      <c:pt idx="202">
                        <c:v>41557</c:v>
                      </c:pt>
                      <c:pt idx="203">
                        <c:v>41558</c:v>
                      </c:pt>
                      <c:pt idx="204">
                        <c:v>41561</c:v>
                      </c:pt>
                      <c:pt idx="205">
                        <c:v>41562</c:v>
                      </c:pt>
                      <c:pt idx="206">
                        <c:v>41563</c:v>
                      </c:pt>
                      <c:pt idx="207">
                        <c:v>41564</c:v>
                      </c:pt>
                      <c:pt idx="208">
                        <c:v>41565</c:v>
                      </c:pt>
                      <c:pt idx="209">
                        <c:v>41568</c:v>
                      </c:pt>
                      <c:pt idx="210">
                        <c:v>41569</c:v>
                      </c:pt>
                      <c:pt idx="211">
                        <c:v>41570</c:v>
                      </c:pt>
                      <c:pt idx="212">
                        <c:v>41571</c:v>
                      </c:pt>
                      <c:pt idx="213">
                        <c:v>41572</c:v>
                      </c:pt>
                      <c:pt idx="214">
                        <c:v>41575</c:v>
                      </c:pt>
                      <c:pt idx="215">
                        <c:v>41576</c:v>
                      </c:pt>
                      <c:pt idx="216">
                        <c:v>41577</c:v>
                      </c:pt>
                      <c:pt idx="217">
                        <c:v>41578</c:v>
                      </c:pt>
                      <c:pt idx="218">
                        <c:v>41579</c:v>
                      </c:pt>
                      <c:pt idx="219">
                        <c:v>41582</c:v>
                      </c:pt>
                      <c:pt idx="220">
                        <c:v>41583</c:v>
                      </c:pt>
                      <c:pt idx="221">
                        <c:v>41584</c:v>
                      </c:pt>
                      <c:pt idx="222">
                        <c:v>41585</c:v>
                      </c:pt>
                      <c:pt idx="223">
                        <c:v>41586</c:v>
                      </c:pt>
                      <c:pt idx="224">
                        <c:v>41589</c:v>
                      </c:pt>
                      <c:pt idx="225">
                        <c:v>41590</c:v>
                      </c:pt>
                      <c:pt idx="226">
                        <c:v>41591</c:v>
                      </c:pt>
                      <c:pt idx="227">
                        <c:v>41592</c:v>
                      </c:pt>
                      <c:pt idx="228">
                        <c:v>41593</c:v>
                      </c:pt>
                      <c:pt idx="229">
                        <c:v>41596</c:v>
                      </c:pt>
                      <c:pt idx="230">
                        <c:v>41597</c:v>
                      </c:pt>
                      <c:pt idx="231">
                        <c:v>41598</c:v>
                      </c:pt>
                      <c:pt idx="232">
                        <c:v>41599</c:v>
                      </c:pt>
                      <c:pt idx="233">
                        <c:v>41600</c:v>
                      </c:pt>
                      <c:pt idx="234">
                        <c:v>41603</c:v>
                      </c:pt>
                      <c:pt idx="235">
                        <c:v>41604</c:v>
                      </c:pt>
                      <c:pt idx="236">
                        <c:v>41605</c:v>
                      </c:pt>
                      <c:pt idx="237">
                        <c:v>41606</c:v>
                      </c:pt>
                      <c:pt idx="238">
                        <c:v>41607</c:v>
                      </c:pt>
                      <c:pt idx="239">
                        <c:v>41610</c:v>
                      </c:pt>
                      <c:pt idx="240">
                        <c:v>41611</c:v>
                      </c:pt>
                      <c:pt idx="241">
                        <c:v>41612</c:v>
                      </c:pt>
                      <c:pt idx="242">
                        <c:v>41613</c:v>
                      </c:pt>
                      <c:pt idx="243">
                        <c:v>41614</c:v>
                      </c:pt>
                      <c:pt idx="244">
                        <c:v>41617</c:v>
                      </c:pt>
                      <c:pt idx="245">
                        <c:v>41618</c:v>
                      </c:pt>
                      <c:pt idx="246">
                        <c:v>41619</c:v>
                      </c:pt>
                      <c:pt idx="247">
                        <c:v>41620</c:v>
                      </c:pt>
                      <c:pt idx="248">
                        <c:v>41621</c:v>
                      </c:pt>
                      <c:pt idx="249">
                        <c:v>41624</c:v>
                      </c:pt>
                      <c:pt idx="250">
                        <c:v>41625</c:v>
                      </c:pt>
                      <c:pt idx="251">
                        <c:v>41626</c:v>
                      </c:pt>
                      <c:pt idx="252">
                        <c:v>41627</c:v>
                      </c:pt>
                      <c:pt idx="253">
                        <c:v>41628</c:v>
                      </c:pt>
                      <c:pt idx="254">
                        <c:v>41631</c:v>
                      </c:pt>
                      <c:pt idx="255">
                        <c:v>41632</c:v>
                      </c:pt>
                      <c:pt idx="256">
                        <c:v>41633</c:v>
                      </c:pt>
                      <c:pt idx="257">
                        <c:v>41634</c:v>
                      </c:pt>
                      <c:pt idx="258">
                        <c:v>41635</c:v>
                      </c:pt>
                      <c:pt idx="259">
                        <c:v>41638</c:v>
                      </c:pt>
                      <c:pt idx="260">
                        <c:v>41639</c:v>
                      </c:pt>
                      <c:pt idx="261">
                        <c:v>41640</c:v>
                      </c:pt>
                      <c:pt idx="262">
                        <c:v>41641</c:v>
                      </c:pt>
                      <c:pt idx="263">
                        <c:v>41642</c:v>
                      </c:pt>
                      <c:pt idx="264">
                        <c:v>41645</c:v>
                      </c:pt>
                      <c:pt idx="265">
                        <c:v>41646</c:v>
                      </c:pt>
                      <c:pt idx="266">
                        <c:v>41647</c:v>
                      </c:pt>
                      <c:pt idx="267">
                        <c:v>41648</c:v>
                      </c:pt>
                      <c:pt idx="268">
                        <c:v>41649</c:v>
                      </c:pt>
                      <c:pt idx="269">
                        <c:v>41652</c:v>
                      </c:pt>
                      <c:pt idx="270">
                        <c:v>41653</c:v>
                      </c:pt>
                      <c:pt idx="271">
                        <c:v>41654</c:v>
                      </c:pt>
                      <c:pt idx="272">
                        <c:v>41655</c:v>
                      </c:pt>
                      <c:pt idx="273">
                        <c:v>41656</c:v>
                      </c:pt>
                      <c:pt idx="274">
                        <c:v>41659</c:v>
                      </c:pt>
                      <c:pt idx="275">
                        <c:v>41660</c:v>
                      </c:pt>
                      <c:pt idx="276">
                        <c:v>41661</c:v>
                      </c:pt>
                      <c:pt idx="277">
                        <c:v>41662</c:v>
                      </c:pt>
                      <c:pt idx="278">
                        <c:v>41663</c:v>
                      </c:pt>
                      <c:pt idx="279">
                        <c:v>41666</c:v>
                      </c:pt>
                      <c:pt idx="280">
                        <c:v>41667</c:v>
                      </c:pt>
                      <c:pt idx="281">
                        <c:v>41668</c:v>
                      </c:pt>
                      <c:pt idx="282">
                        <c:v>41669</c:v>
                      </c:pt>
                      <c:pt idx="283">
                        <c:v>41670</c:v>
                      </c:pt>
                      <c:pt idx="284">
                        <c:v>41673</c:v>
                      </c:pt>
                      <c:pt idx="285">
                        <c:v>41674</c:v>
                      </c:pt>
                      <c:pt idx="286">
                        <c:v>41675</c:v>
                      </c:pt>
                      <c:pt idx="287">
                        <c:v>41676</c:v>
                      </c:pt>
                      <c:pt idx="288">
                        <c:v>41677</c:v>
                      </c:pt>
                      <c:pt idx="289">
                        <c:v>41680</c:v>
                      </c:pt>
                      <c:pt idx="290">
                        <c:v>41681</c:v>
                      </c:pt>
                      <c:pt idx="291">
                        <c:v>41682</c:v>
                      </c:pt>
                      <c:pt idx="292">
                        <c:v>41683</c:v>
                      </c:pt>
                      <c:pt idx="293">
                        <c:v>41684</c:v>
                      </c:pt>
                      <c:pt idx="294">
                        <c:v>41687</c:v>
                      </c:pt>
                      <c:pt idx="295">
                        <c:v>41688</c:v>
                      </c:pt>
                      <c:pt idx="296">
                        <c:v>41689</c:v>
                      </c:pt>
                      <c:pt idx="297">
                        <c:v>41690</c:v>
                      </c:pt>
                      <c:pt idx="298">
                        <c:v>41691</c:v>
                      </c:pt>
                      <c:pt idx="299">
                        <c:v>41694</c:v>
                      </c:pt>
                      <c:pt idx="300">
                        <c:v>41695</c:v>
                      </c:pt>
                      <c:pt idx="301">
                        <c:v>41696</c:v>
                      </c:pt>
                      <c:pt idx="302">
                        <c:v>41697</c:v>
                      </c:pt>
                      <c:pt idx="303">
                        <c:v>41698</c:v>
                      </c:pt>
                      <c:pt idx="304">
                        <c:v>41701</c:v>
                      </c:pt>
                      <c:pt idx="305">
                        <c:v>41702</c:v>
                      </c:pt>
                      <c:pt idx="306">
                        <c:v>41703</c:v>
                      </c:pt>
                      <c:pt idx="307">
                        <c:v>41704</c:v>
                      </c:pt>
                      <c:pt idx="308">
                        <c:v>41705</c:v>
                      </c:pt>
                      <c:pt idx="309">
                        <c:v>41708</c:v>
                      </c:pt>
                      <c:pt idx="310">
                        <c:v>41709</c:v>
                      </c:pt>
                      <c:pt idx="311">
                        <c:v>41710</c:v>
                      </c:pt>
                      <c:pt idx="312">
                        <c:v>41711</c:v>
                      </c:pt>
                      <c:pt idx="313">
                        <c:v>41712</c:v>
                      </c:pt>
                      <c:pt idx="314">
                        <c:v>41715</c:v>
                      </c:pt>
                      <c:pt idx="315">
                        <c:v>41716</c:v>
                      </c:pt>
                      <c:pt idx="316">
                        <c:v>41717</c:v>
                      </c:pt>
                      <c:pt idx="317">
                        <c:v>41718</c:v>
                      </c:pt>
                      <c:pt idx="318">
                        <c:v>41719</c:v>
                      </c:pt>
                      <c:pt idx="319">
                        <c:v>41722</c:v>
                      </c:pt>
                      <c:pt idx="320">
                        <c:v>41723</c:v>
                      </c:pt>
                      <c:pt idx="321">
                        <c:v>41724</c:v>
                      </c:pt>
                      <c:pt idx="322">
                        <c:v>41725</c:v>
                      </c:pt>
                      <c:pt idx="323">
                        <c:v>41726</c:v>
                      </c:pt>
                      <c:pt idx="324">
                        <c:v>41729</c:v>
                      </c:pt>
                      <c:pt idx="325">
                        <c:v>41730</c:v>
                      </c:pt>
                      <c:pt idx="326">
                        <c:v>41731</c:v>
                      </c:pt>
                      <c:pt idx="327">
                        <c:v>41732</c:v>
                      </c:pt>
                      <c:pt idx="328">
                        <c:v>41733</c:v>
                      </c:pt>
                      <c:pt idx="329">
                        <c:v>41736</c:v>
                      </c:pt>
                      <c:pt idx="330">
                        <c:v>41737</c:v>
                      </c:pt>
                      <c:pt idx="331">
                        <c:v>41738</c:v>
                      </c:pt>
                      <c:pt idx="332">
                        <c:v>41739</c:v>
                      </c:pt>
                      <c:pt idx="333">
                        <c:v>41740</c:v>
                      </c:pt>
                      <c:pt idx="334">
                        <c:v>41743</c:v>
                      </c:pt>
                      <c:pt idx="335">
                        <c:v>41744</c:v>
                      </c:pt>
                      <c:pt idx="336">
                        <c:v>41745</c:v>
                      </c:pt>
                      <c:pt idx="337">
                        <c:v>41746</c:v>
                      </c:pt>
                      <c:pt idx="338">
                        <c:v>41747</c:v>
                      </c:pt>
                      <c:pt idx="339">
                        <c:v>41750</c:v>
                      </c:pt>
                      <c:pt idx="340">
                        <c:v>41751</c:v>
                      </c:pt>
                      <c:pt idx="341">
                        <c:v>41752</c:v>
                      </c:pt>
                      <c:pt idx="342">
                        <c:v>41753</c:v>
                      </c:pt>
                      <c:pt idx="343">
                        <c:v>41754</c:v>
                      </c:pt>
                      <c:pt idx="344">
                        <c:v>41757</c:v>
                      </c:pt>
                      <c:pt idx="345">
                        <c:v>41758</c:v>
                      </c:pt>
                      <c:pt idx="346">
                        <c:v>41759</c:v>
                      </c:pt>
                      <c:pt idx="347">
                        <c:v>41760</c:v>
                      </c:pt>
                      <c:pt idx="348">
                        <c:v>41761</c:v>
                      </c:pt>
                      <c:pt idx="349">
                        <c:v>41764</c:v>
                      </c:pt>
                      <c:pt idx="350">
                        <c:v>41765</c:v>
                      </c:pt>
                      <c:pt idx="351">
                        <c:v>41766</c:v>
                      </c:pt>
                      <c:pt idx="352">
                        <c:v>41767</c:v>
                      </c:pt>
                      <c:pt idx="353">
                        <c:v>41768</c:v>
                      </c:pt>
                      <c:pt idx="354">
                        <c:v>41771</c:v>
                      </c:pt>
                      <c:pt idx="355">
                        <c:v>41772</c:v>
                      </c:pt>
                      <c:pt idx="356">
                        <c:v>41773</c:v>
                      </c:pt>
                      <c:pt idx="357">
                        <c:v>41774</c:v>
                      </c:pt>
                      <c:pt idx="358">
                        <c:v>41775</c:v>
                      </c:pt>
                      <c:pt idx="359">
                        <c:v>41778</c:v>
                      </c:pt>
                      <c:pt idx="360">
                        <c:v>41779</c:v>
                      </c:pt>
                      <c:pt idx="361">
                        <c:v>41780</c:v>
                      </c:pt>
                      <c:pt idx="362">
                        <c:v>41781</c:v>
                      </c:pt>
                      <c:pt idx="363">
                        <c:v>41782</c:v>
                      </c:pt>
                      <c:pt idx="364">
                        <c:v>41785</c:v>
                      </c:pt>
                      <c:pt idx="365">
                        <c:v>41786</c:v>
                      </c:pt>
                      <c:pt idx="366">
                        <c:v>41787</c:v>
                      </c:pt>
                      <c:pt idx="367">
                        <c:v>41788</c:v>
                      </c:pt>
                      <c:pt idx="368">
                        <c:v>41789</c:v>
                      </c:pt>
                      <c:pt idx="369">
                        <c:v>41792</c:v>
                      </c:pt>
                      <c:pt idx="370">
                        <c:v>41793</c:v>
                      </c:pt>
                      <c:pt idx="371">
                        <c:v>41794</c:v>
                      </c:pt>
                      <c:pt idx="372">
                        <c:v>41795</c:v>
                      </c:pt>
                      <c:pt idx="373">
                        <c:v>41796</c:v>
                      </c:pt>
                      <c:pt idx="374">
                        <c:v>41799</c:v>
                      </c:pt>
                      <c:pt idx="375">
                        <c:v>41800</c:v>
                      </c:pt>
                      <c:pt idx="376">
                        <c:v>41801</c:v>
                      </c:pt>
                      <c:pt idx="377">
                        <c:v>41802</c:v>
                      </c:pt>
                      <c:pt idx="378">
                        <c:v>41803</c:v>
                      </c:pt>
                      <c:pt idx="379">
                        <c:v>41806</c:v>
                      </c:pt>
                      <c:pt idx="380">
                        <c:v>41807</c:v>
                      </c:pt>
                      <c:pt idx="381">
                        <c:v>41808</c:v>
                      </c:pt>
                      <c:pt idx="382">
                        <c:v>41809</c:v>
                      </c:pt>
                      <c:pt idx="383">
                        <c:v>41810</c:v>
                      </c:pt>
                      <c:pt idx="384">
                        <c:v>41813</c:v>
                      </c:pt>
                      <c:pt idx="385">
                        <c:v>41814</c:v>
                      </c:pt>
                      <c:pt idx="386">
                        <c:v>41815</c:v>
                      </c:pt>
                      <c:pt idx="387">
                        <c:v>41816</c:v>
                      </c:pt>
                      <c:pt idx="388">
                        <c:v>41817</c:v>
                      </c:pt>
                      <c:pt idx="389">
                        <c:v>41820</c:v>
                      </c:pt>
                      <c:pt idx="390">
                        <c:v>41821</c:v>
                      </c:pt>
                      <c:pt idx="391">
                        <c:v>41822</c:v>
                      </c:pt>
                      <c:pt idx="392">
                        <c:v>41823</c:v>
                      </c:pt>
                      <c:pt idx="393">
                        <c:v>41824</c:v>
                      </c:pt>
                      <c:pt idx="394">
                        <c:v>41827</c:v>
                      </c:pt>
                      <c:pt idx="395">
                        <c:v>41828</c:v>
                      </c:pt>
                      <c:pt idx="396">
                        <c:v>41829</c:v>
                      </c:pt>
                      <c:pt idx="397">
                        <c:v>41830</c:v>
                      </c:pt>
                      <c:pt idx="398">
                        <c:v>41831</c:v>
                      </c:pt>
                      <c:pt idx="399">
                        <c:v>41834</c:v>
                      </c:pt>
                      <c:pt idx="400">
                        <c:v>41835</c:v>
                      </c:pt>
                      <c:pt idx="401">
                        <c:v>41836</c:v>
                      </c:pt>
                      <c:pt idx="402">
                        <c:v>41837</c:v>
                      </c:pt>
                      <c:pt idx="403">
                        <c:v>41838</c:v>
                      </c:pt>
                      <c:pt idx="404">
                        <c:v>41841</c:v>
                      </c:pt>
                      <c:pt idx="405">
                        <c:v>41842</c:v>
                      </c:pt>
                      <c:pt idx="406">
                        <c:v>41843</c:v>
                      </c:pt>
                      <c:pt idx="407">
                        <c:v>41844</c:v>
                      </c:pt>
                      <c:pt idx="408">
                        <c:v>41845</c:v>
                      </c:pt>
                      <c:pt idx="409">
                        <c:v>41848</c:v>
                      </c:pt>
                      <c:pt idx="410">
                        <c:v>41849</c:v>
                      </c:pt>
                      <c:pt idx="411">
                        <c:v>41850</c:v>
                      </c:pt>
                      <c:pt idx="412">
                        <c:v>41851</c:v>
                      </c:pt>
                      <c:pt idx="413">
                        <c:v>41852</c:v>
                      </c:pt>
                      <c:pt idx="414">
                        <c:v>41855</c:v>
                      </c:pt>
                      <c:pt idx="415">
                        <c:v>41856</c:v>
                      </c:pt>
                      <c:pt idx="416">
                        <c:v>41857</c:v>
                      </c:pt>
                      <c:pt idx="417">
                        <c:v>41858</c:v>
                      </c:pt>
                      <c:pt idx="418">
                        <c:v>41859</c:v>
                      </c:pt>
                      <c:pt idx="419">
                        <c:v>41862</c:v>
                      </c:pt>
                      <c:pt idx="420">
                        <c:v>41863</c:v>
                      </c:pt>
                      <c:pt idx="421">
                        <c:v>41864</c:v>
                      </c:pt>
                      <c:pt idx="422">
                        <c:v>41865</c:v>
                      </c:pt>
                      <c:pt idx="423">
                        <c:v>41866</c:v>
                      </c:pt>
                      <c:pt idx="424">
                        <c:v>41869</c:v>
                      </c:pt>
                      <c:pt idx="425">
                        <c:v>41870</c:v>
                      </c:pt>
                      <c:pt idx="426">
                        <c:v>41871</c:v>
                      </c:pt>
                      <c:pt idx="427">
                        <c:v>41872</c:v>
                      </c:pt>
                      <c:pt idx="428">
                        <c:v>41873</c:v>
                      </c:pt>
                      <c:pt idx="429">
                        <c:v>41876</c:v>
                      </c:pt>
                      <c:pt idx="430">
                        <c:v>41877</c:v>
                      </c:pt>
                      <c:pt idx="431">
                        <c:v>41878</c:v>
                      </c:pt>
                      <c:pt idx="432">
                        <c:v>41879</c:v>
                      </c:pt>
                      <c:pt idx="433">
                        <c:v>41880</c:v>
                      </c:pt>
                      <c:pt idx="434">
                        <c:v>41883</c:v>
                      </c:pt>
                      <c:pt idx="435">
                        <c:v>41884</c:v>
                      </c:pt>
                      <c:pt idx="436">
                        <c:v>41885</c:v>
                      </c:pt>
                      <c:pt idx="437">
                        <c:v>41886</c:v>
                      </c:pt>
                      <c:pt idx="438">
                        <c:v>41887</c:v>
                      </c:pt>
                      <c:pt idx="439">
                        <c:v>41890</c:v>
                      </c:pt>
                      <c:pt idx="440">
                        <c:v>41891</c:v>
                      </c:pt>
                      <c:pt idx="441">
                        <c:v>41892</c:v>
                      </c:pt>
                      <c:pt idx="442">
                        <c:v>41893</c:v>
                      </c:pt>
                      <c:pt idx="443">
                        <c:v>41894</c:v>
                      </c:pt>
                      <c:pt idx="444">
                        <c:v>41897</c:v>
                      </c:pt>
                      <c:pt idx="445">
                        <c:v>41898</c:v>
                      </c:pt>
                      <c:pt idx="446">
                        <c:v>41899</c:v>
                      </c:pt>
                      <c:pt idx="447">
                        <c:v>41900</c:v>
                      </c:pt>
                      <c:pt idx="448">
                        <c:v>41901</c:v>
                      </c:pt>
                      <c:pt idx="449">
                        <c:v>41904</c:v>
                      </c:pt>
                      <c:pt idx="450">
                        <c:v>41905</c:v>
                      </c:pt>
                      <c:pt idx="451">
                        <c:v>41906</c:v>
                      </c:pt>
                      <c:pt idx="452">
                        <c:v>41907</c:v>
                      </c:pt>
                      <c:pt idx="453">
                        <c:v>41908</c:v>
                      </c:pt>
                      <c:pt idx="454">
                        <c:v>41911</c:v>
                      </c:pt>
                      <c:pt idx="455">
                        <c:v>41912</c:v>
                      </c:pt>
                      <c:pt idx="456">
                        <c:v>41913</c:v>
                      </c:pt>
                      <c:pt idx="457">
                        <c:v>41914</c:v>
                      </c:pt>
                      <c:pt idx="458">
                        <c:v>41915</c:v>
                      </c:pt>
                      <c:pt idx="459">
                        <c:v>41918</c:v>
                      </c:pt>
                      <c:pt idx="460">
                        <c:v>41919</c:v>
                      </c:pt>
                      <c:pt idx="461">
                        <c:v>41920</c:v>
                      </c:pt>
                      <c:pt idx="462">
                        <c:v>41921</c:v>
                      </c:pt>
                      <c:pt idx="463">
                        <c:v>41922</c:v>
                      </c:pt>
                      <c:pt idx="464">
                        <c:v>41925</c:v>
                      </c:pt>
                      <c:pt idx="465">
                        <c:v>41926</c:v>
                      </c:pt>
                      <c:pt idx="466">
                        <c:v>41927</c:v>
                      </c:pt>
                      <c:pt idx="467">
                        <c:v>41928</c:v>
                      </c:pt>
                      <c:pt idx="468">
                        <c:v>41929</c:v>
                      </c:pt>
                      <c:pt idx="469">
                        <c:v>41932</c:v>
                      </c:pt>
                      <c:pt idx="470">
                        <c:v>41933</c:v>
                      </c:pt>
                      <c:pt idx="471">
                        <c:v>41934</c:v>
                      </c:pt>
                      <c:pt idx="472">
                        <c:v>41935</c:v>
                      </c:pt>
                      <c:pt idx="473">
                        <c:v>41936</c:v>
                      </c:pt>
                      <c:pt idx="474">
                        <c:v>41939</c:v>
                      </c:pt>
                      <c:pt idx="475">
                        <c:v>41940</c:v>
                      </c:pt>
                      <c:pt idx="476">
                        <c:v>41941</c:v>
                      </c:pt>
                      <c:pt idx="477">
                        <c:v>41942</c:v>
                      </c:pt>
                      <c:pt idx="478">
                        <c:v>41943</c:v>
                      </c:pt>
                      <c:pt idx="479">
                        <c:v>41946</c:v>
                      </c:pt>
                      <c:pt idx="480">
                        <c:v>41947</c:v>
                      </c:pt>
                      <c:pt idx="481">
                        <c:v>41948</c:v>
                      </c:pt>
                      <c:pt idx="482">
                        <c:v>41949</c:v>
                      </c:pt>
                      <c:pt idx="483">
                        <c:v>41950</c:v>
                      </c:pt>
                      <c:pt idx="484">
                        <c:v>41953</c:v>
                      </c:pt>
                      <c:pt idx="485">
                        <c:v>41954</c:v>
                      </c:pt>
                      <c:pt idx="486">
                        <c:v>41955</c:v>
                      </c:pt>
                      <c:pt idx="487">
                        <c:v>41956</c:v>
                      </c:pt>
                      <c:pt idx="488">
                        <c:v>41957</c:v>
                      </c:pt>
                      <c:pt idx="489">
                        <c:v>41960</c:v>
                      </c:pt>
                      <c:pt idx="490">
                        <c:v>41961</c:v>
                      </c:pt>
                      <c:pt idx="491">
                        <c:v>41962</c:v>
                      </c:pt>
                      <c:pt idx="492">
                        <c:v>41963</c:v>
                      </c:pt>
                      <c:pt idx="493">
                        <c:v>41964</c:v>
                      </c:pt>
                      <c:pt idx="494">
                        <c:v>41967</c:v>
                      </c:pt>
                      <c:pt idx="495">
                        <c:v>41968</c:v>
                      </c:pt>
                      <c:pt idx="496">
                        <c:v>41969</c:v>
                      </c:pt>
                      <c:pt idx="497">
                        <c:v>41970</c:v>
                      </c:pt>
                      <c:pt idx="498">
                        <c:v>41971</c:v>
                      </c:pt>
                      <c:pt idx="499">
                        <c:v>41974</c:v>
                      </c:pt>
                      <c:pt idx="500">
                        <c:v>41975</c:v>
                      </c:pt>
                      <c:pt idx="501">
                        <c:v>41976</c:v>
                      </c:pt>
                      <c:pt idx="502">
                        <c:v>41977</c:v>
                      </c:pt>
                      <c:pt idx="503">
                        <c:v>41978</c:v>
                      </c:pt>
                      <c:pt idx="504">
                        <c:v>41981</c:v>
                      </c:pt>
                      <c:pt idx="505">
                        <c:v>41982</c:v>
                      </c:pt>
                      <c:pt idx="506">
                        <c:v>41983</c:v>
                      </c:pt>
                      <c:pt idx="507">
                        <c:v>41984</c:v>
                      </c:pt>
                      <c:pt idx="508">
                        <c:v>41985</c:v>
                      </c:pt>
                      <c:pt idx="509">
                        <c:v>41988</c:v>
                      </c:pt>
                      <c:pt idx="510">
                        <c:v>41989</c:v>
                      </c:pt>
                      <c:pt idx="511">
                        <c:v>41990</c:v>
                      </c:pt>
                      <c:pt idx="512">
                        <c:v>41991</c:v>
                      </c:pt>
                      <c:pt idx="513">
                        <c:v>41992</c:v>
                      </c:pt>
                      <c:pt idx="514">
                        <c:v>41995</c:v>
                      </c:pt>
                      <c:pt idx="515">
                        <c:v>41996</c:v>
                      </c:pt>
                      <c:pt idx="516">
                        <c:v>41997</c:v>
                      </c:pt>
                      <c:pt idx="517">
                        <c:v>41998</c:v>
                      </c:pt>
                      <c:pt idx="518">
                        <c:v>41999</c:v>
                      </c:pt>
                      <c:pt idx="519">
                        <c:v>42002</c:v>
                      </c:pt>
                      <c:pt idx="520">
                        <c:v>42003</c:v>
                      </c:pt>
                      <c:pt idx="521">
                        <c:v>42004</c:v>
                      </c:pt>
                      <c:pt idx="522">
                        <c:v>42005</c:v>
                      </c:pt>
                      <c:pt idx="523">
                        <c:v>42006</c:v>
                      </c:pt>
                      <c:pt idx="524">
                        <c:v>42009</c:v>
                      </c:pt>
                      <c:pt idx="525">
                        <c:v>42010</c:v>
                      </c:pt>
                      <c:pt idx="526">
                        <c:v>42011</c:v>
                      </c:pt>
                      <c:pt idx="527">
                        <c:v>42012</c:v>
                      </c:pt>
                      <c:pt idx="528">
                        <c:v>42013</c:v>
                      </c:pt>
                      <c:pt idx="529">
                        <c:v>42016</c:v>
                      </c:pt>
                      <c:pt idx="530">
                        <c:v>42017</c:v>
                      </c:pt>
                      <c:pt idx="531">
                        <c:v>42018</c:v>
                      </c:pt>
                      <c:pt idx="532">
                        <c:v>42019</c:v>
                      </c:pt>
                      <c:pt idx="533">
                        <c:v>42020</c:v>
                      </c:pt>
                      <c:pt idx="534">
                        <c:v>42023</c:v>
                      </c:pt>
                      <c:pt idx="535">
                        <c:v>42024</c:v>
                      </c:pt>
                      <c:pt idx="536">
                        <c:v>42025</c:v>
                      </c:pt>
                      <c:pt idx="537">
                        <c:v>42026</c:v>
                      </c:pt>
                      <c:pt idx="538">
                        <c:v>42027</c:v>
                      </c:pt>
                      <c:pt idx="539">
                        <c:v>42030</c:v>
                      </c:pt>
                      <c:pt idx="540">
                        <c:v>42031</c:v>
                      </c:pt>
                      <c:pt idx="541">
                        <c:v>42032</c:v>
                      </c:pt>
                      <c:pt idx="542">
                        <c:v>42033</c:v>
                      </c:pt>
                      <c:pt idx="543">
                        <c:v>42034</c:v>
                      </c:pt>
                      <c:pt idx="544">
                        <c:v>42037</c:v>
                      </c:pt>
                      <c:pt idx="545">
                        <c:v>42038</c:v>
                      </c:pt>
                      <c:pt idx="546">
                        <c:v>42039</c:v>
                      </c:pt>
                      <c:pt idx="547">
                        <c:v>42040</c:v>
                      </c:pt>
                      <c:pt idx="548">
                        <c:v>42041</c:v>
                      </c:pt>
                      <c:pt idx="549">
                        <c:v>42044</c:v>
                      </c:pt>
                      <c:pt idx="550">
                        <c:v>42045</c:v>
                      </c:pt>
                      <c:pt idx="551">
                        <c:v>42046</c:v>
                      </c:pt>
                      <c:pt idx="552">
                        <c:v>42047</c:v>
                      </c:pt>
                      <c:pt idx="553">
                        <c:v>42048</c:v>
                      </c:pt>
                      <c:pt idx="554">
                        <c:v>42051</c:v>
                      </c:pt>
                      <c:pt idx="555">
                        <c:v>42052</c:v>
                      </c:pt>
                      <c:pt idx="556">
                        <c:v>42053</c:v>
                      </c:pt>
                      <c:pt idx="557">
                        <c:v>42054</c:v>
                      </c:pt>
                      <c:pt idx="558">
                        <c:v>42055</c:v>
                      </c:pt>
                      <c:pt idx="559">
                        <c:v>42058</c:v>
                      </c:pt>
                      <c:pt idx="560">
                        <c:v>42059</c:v>
                      </c:pt>
                      <c:pt idx="561">
                        <c:v>42060</c:v>
                      </c:pt>
                      <c:pt idx="562">
                        <c:v>42061</c:v>
                      </c:pt>
                      <c:pt idx="563">
                        <c:v>42062</c:v>
                      </c:pt>
                      <c:pt idx="564">
                        <c:v>42065</c:v>
                      </c:pt>
                      <c:pt idx="565">
                        <c:v>42066</c:v>
                      </c:pt>
                      <c:pt idx="566">
                        <c:v>42067</c:v>
                      </c:pt>
                      <c:pt idx="567">
                        <c:v>42068</c:v>
                      </c:pt>
                      <c:pt idx="568">
                        <c:v>42069</c:v>
                      </c:pt>
                      <c:pt idx="569">
                        <c:v>42072</c:v>
                      </c:pt>
                      <c:pt idx="570">
                        <c:v>42073</c:v>
                      </c:pt>
                      <c:pt idx="571">
                        <c:v>42074</c:v>
                      </c:pt>
                      <c:pt idx="572">
                        <c:v>42075</c:v>
                      </c:pt>
                      <c:pt idx="573">
                        <c:v>42076</c:v>
                      </c:pt>
                      <c:pt idx="574">
                        <c:v>42079</c:v>
                      </c:pt>
                      <c:pt idx="575">
                        <c:v>42080</c:v>
                      </c:pt>
                      <c:pt idx="576">
                        <c:v>42081</c:v>
                      </c:pt>
                      <c:pt idx="577">
                        <c:v>42082</c:v>
                      </c:pt>
                      <c:pt idx="578">
                        <c:v>42083</c:v>
                      </c:pt>
                      <c:pt idx="579">
                        <c:v>42086</c:v>
                      </c:pt>
                      <c:pt idx="580">
                        <c:v>42087</c:v>
                      </c:pt>
                      <c:pt idx="581">
                        <c:v>42088</c:v>
                      </c:pt>
                      <c:pt idx="582">
                        <c:v>42089</c:v>
                      </c:pt>
                      <c:pt idx="583">
                        <c:v>42090</c:v>
                      </c:pt>
                      <c:pt idx="584">
                        <c:v>42093</c:v>
                      </c:pt>
                      <c:pt idx="585">
                        <c:v>42094</c:v>
                      </c:pt>
                      <c:pt idx="586">
                        <c:v>42095</c:v>
                      </c:pt>
                      <c:pt idx="587">
                        <c:v>42096</c:v>
                      </c:pt>
                      <c:pt idx="588">
                        <c:v>42097</c:v>
                      </c:pt>
                      <c:pt idx="589">
                        <c:v>42100</c:v>
                      </c:pt>
                      <c:pt idx="590">
                        <c:v>42101</c:v>
                      </c:pt>
                      <c:pt idx="591">
                        <c:v>42102</c:v>
                      </c:pt>
                      <c:pt idx="592">
                        <c:v>42103</c:v>
                      </c:pt>
                      <c:pt idx="593">
                        <c:v>42104</c:v>
                      </c:pt>
                      <c:pt idx="594">
                        <c:v>42107</c:v>
                      </c:pt>
                      <c:pt idx="595">
                        <c:v>42108</c:v>
                      </c:pt>
                      <c:pt idx="596">
                        <c:v>42109</c:v>
                      </c:pt>
                      <c:pt idx="597">
                        <c:v>42110</c:v>
                      </c:pt>
                      <c:pt idx="598">
                        <c:v>42111</c:v>
                      </c:pt>
                      <c:pt idx="599">
                        <c:v>42114</c:v>
                      </c:pt>
                      <c:pt idx="600">
                        <c:v>42115</c:v>
                      </c:pt>
                      <c:pt idx="601">
                        <c:v>42116</c:v>
                      </c:pt>
                      <c:pt idx="602">
                        <c:v>42117</c:v>
                      </c:pt>
                      <c:pt idx="603">
                        <c:v>42118</c:v>
                      </c:pt>
                      <c:pt idx="604">
                        <c:v>42121</c:v>
                      </c:pt>
                      <c:pt idx="605">
                        <c:v>42122</c:v>
                      </c:pt>
                      <c:pt idx="606">
                        <c:v>42123</c:v>
                      </c:pt>
                      <c:pt idx="607">
                        <c:v>42124</c:v>
                      </c:pt>
                      <c:pt idx="608">
                        <c:v>42125</c:v>
                      </c:pt>
                      <c:pt idx="609">
                        <c:v>42128</c:v>
                      </c:pt>
                      <c:pt idx="610">
                        <c:v>42129</c:v>
                      </c:pt>
                      <c:pt idx="611">
                        <c:v>42130</c:v>
                      </c:pt>
                      <c:pt idx="612">
                        <c:v>42131</c:v>
                      </c:pt>
                      <c:pt idx="613">
                        <c:v>42132</c:v>
                      </c:pt>
                      <c:pt idx="614">
                        <c:v>42135</c:v>
                      </c:pt>
                      <c:pt idx="615">
                        <c:v>42136</c:v>
                      </c:pt>
                      <c:pt idx="616">
                        <c:v>42137</c:v>
                      </c:pt>
                      <c:pt idx="617">
                        <c:v>42138</c:v>
                      </c:pt>
                      <c:pt idx="618">
                        <c:v>42139</c:v>
                      </c:pt>
                      <c:pt idx="619">
                        <c:v>42142</c:v>
                      </c:pt>
                      <c:pt idx="620">
                        <c:v>42143</c:v>
                      </c:pt>
                      <c:pt idx="621">
                        <c:v>42144</c:v>
                      </c:pt>
                      <c:pt idx="622">
                        <c:v>42145</c:v>
                      </c:pt>
                      <c:pt idx="623">
                        <c:v>42146</c:v>
                      </c:pt>
                      <c:pt idx="624">
                        <c:v>42149</c:v>
                      </c:pt>
                      <c:pt idx="625">
                        <c:v>42150</c:v>
                      </c:pt>
                      <c:pt idx="626">
                        <c:v>42151</c:v>
                      </c:pt>
                      <c:pt idx="627">
                        <c:v>42152</c:v>
                      </c:pt>
                      <c:pt idx="628">
                        <c:v>42153</c:v>
                      </c:pt>
                      <c:pt idx="629">
                        <c:v>42156</c:v>
                      </c:pt>
                      <c:pt idx="630">
                        <c:v>42157</c:v>
                      </c:pt>
                      <c:pt idx="631">
                        <c:v>42158</c:v>
                      </c:pt>
                      <c:pt idx="632">
                        <c:v>42159</c:v>
                      </c:pt>
                      <c:pt idx="633">
                        <c:v>42160</c:v>
                      </c:pt>
                      <c:pt idx="634">
                        <c:v>42163</c:v>
                      </c:pt>
                      <c:pt idx="635">
                        <c:v>42164</c:v>
                      </c:pt>
                      <c:pt idx="636">
                        <c:v>42165</c:v>
                      </c:pt>
                      <c:pt idx="637">
                        <c:v>42166</c:v>
                      </c:pt>
                      <c:pt idx="638">
                        <c:v>42167</c:v>
                      </c:pt>
                      <c:pt idx="639">
                        <c:v>42170</c:v>
                      </c:pt>
                      <c:pt idx="640">
                        <c:v>42171</c:v>
                      </c:pt>
                      <c:pt idx="641">
                        <c:v>42172</c:v>
                      </c:pt>
                      <c:pt idx="642">
                        <c:v>42173</c:v>
                      </c:pt>
                      <c:pt idx="643">
                        <c:v>42174</c:v>
                      </c:pt>
                      <c:pt idx="644">
                        <c:v>42177</c:v>
                      </c:pt>
                      <c:pt idx="645">
                        <c:v>42178</c:v>
                      </c:pt>
                      <c:pt idx="646">
                        <c:v>42179</c:v>
                      </c:pt>
                      <c:pt idx="647">
                        <c:v>42180</c:v>
                      </c:pt>
                      <c:pt idx="648">
                        <c:v>42181</c:v>
                      </c:pt>
                      <c:pt idx="649">
                        <c:v>42184</c:v>
                      </c:pt>
                      <c:pt idx="650">
                        <c:v>42185</c:v>
                      </c:pt>
                      <c:pt idx="651">
                        <c:v>42186</c:v>
                      </c:pt>
                      <c:pt idx="652">
                        <c:v>42187</c:v>
                      </c:pt>
                      <c:pt idx="653">
                        <c:v>42188</c:v>
                      </c:pt>
                      <c:pt idx="654">
                        <c:v>42191</c:v>
                      </c:pt>
                      <c:pt idx="655">
                        <c:v>42192</c:v>
                      </c:pt>
                      <c:pt idx="656">
                        <c:v>42193</c:v>
                      </c:pt>
                      <c:pt idx="657">
                        <c:v>42194</c:v>
                      </c:pt>
                      <c:pt idx="658">
                        <c:v>42195</c:v>
                      </c:pt>
                      <c:pt idx="659">
                        <c:v>42198</c:v>
                      </c:pt>
                      <c:pt idx="660">
                        <c:v>42199</c:v>
                      </c:pt>
                      <c:pt idx="661">
                        <c:v>42200</c:v>
                      </c:pt>
                      <c:pt idx="662">
                        <c:v>42201</c:v>
                      </c:pt>
                      <c:pt idx="663">
                        <c:v>42202</c:v>
                      </c:pt>
                      <c:pt idx="664">
                        <c:v>42205</c:v>
                      </c:pt>
                      <c:pt idx="665">
                        <c:v>42206</c:v>
                      </c:pt>
                      <c:pt idx="666">
                        <c:v>42207</c:v>
                      </c:pt>
                      <c:pt idx="667">
                        <c:v>42208</c:v>
                      </c:pt>
                      <c:pt idx="668">
                        <c:v>42209</c:v>
                      </c:pt>
                      <c:pt idx="669">
                        <c:v>42212</c:v>
                      </c:pt>
                      <c:pt idx="670">
                        <c:v>42213</c:v>
                      </c:pt>
                      <c:pt idx="671">
                        <c:v>42214</c:v>
                      </c:pt>
                      <c:pt idx="672">
                        <c:v>42215</c:v>
                      </c:pt>
                      <c:pt idx="673">
                        <c:v>42216</c:v>
                      </c:pt>
                      <c:pt idx="674">
                        <c:v>42219</c:v>
                      </c:pt>
                      <c:pt idx="675">
                        <c:v>42220</c:v>
                      </c:pt>
                      <c:pt idx="676">
                        <c:v>42221</c:v>
                      </c:pt>
                      <c:pt idx="677">
                        <c:v>42222</c:v>
                      </c:pt>
                      <c:pt idx="678">
                        <c:v>42223</c:v>
                      </c:pt>
                      <c:pt idx="679">
                        <c:v>42226</c:v>
                      </c:pt>
                      <c:pt idx="680">
                        <c:v>42227</c:v>
                      </c:pt>
                      <c:pt idx="681">
                        <c:v>42228</c:v>
                      </c:pt>
                      <c:pt idx="682">
                        <c:v>42229</c:v>
                      </c:pt>
                      <c:pt idx="683">
                        <c:v>42230</c:v>
                      </c:pt>
                      <c:pt idx="684">
                        <c:v>42233</c:v>
                      </c:pt>
                      <c:pt idx="685">
                        <c:v>42234</c:v>
                      </c:pt>
                      <c:pt idx="686">
                        <c:v>42235</c:v>
                      </c:pt>
                      <c:pt idx="687">
                        <c:v>42236</c:v>
                      </c:pt>
                      <c:pt idx="688">
                        <c:v>42237</c:v>
                      </c:pt>
                      <c:pt idx="689">
                        <c:v>42240</c:v>
                      </c:pt>
                      <c:pt idx="690">
                        <c:v>42241</c:v>
                      </c:pt>
                      <c:pt idx="691">
                        <c:v>42242</c:v>
                      </c:pt>
                      <c:pt idx="692">
                        <c:v>42243</c:v>
                      </c:pt>
                      <c:pt idx="693">
                        <c:v>42244</c:v>
                      </c:pt>
                      <c:pt idx="694">
                        <c:v>42247</c:v>
                      </c:pt>
                      <c:pt idx="695">
                        <c:v>42248</c:v>
                      </c:pt>
                      <c:pt idx="696">
                        <c:v>42249</c:v>
                      </c:pt>
                      <c:pt idx="697">
                        <c:v>42250</c:v>
                      </c:pt>
                      <c:pt idx="698">
                        <c:v>42251</c:v>
                      </c:pt>
                      <c:pt idx="699">
                        <c:v>42254</c:v>
                      </c:pt>
                      <c:pt idx="700">
                        <c:v>42255</c:v>
                      </c:pt>
                      <c:pt idx="701">
                        <c:v>42256</c:v>
                      </c:pt>
                      <c:pt idx="702">
                        <c:v>42257</c:v>
                      </c:pt>
                      <c:pt idx="703">
                        <c:v>42258</c:v>
                      </c:pt>
                      <c:pt idx="704">
                        <c:v>42261</c:v>
                      </c:pt>
                      <c:pt idx="705">
                        <c:v>42262</c:v>
                      </c:pt>
                      <c:pt idx="706">
                        <c:v>42263</c:v>
                      </c:pt>
                      <c:pt idx="707">
                        <c:v>42264</c:v>
                      </c:pt>
                      <c:pt idx="708">
                        <c:v>42265</c:v>
                      </c:pt>
                      <c:pt idx="709">
                        <c:v>42268</c:v>
                      </c:pt>
                      <c:pt idx="710">
                        <c:v>42269</c:v>
                      </c:pt>
                      <c:pt idx="711">
                        <c:v>42270</c:v>
                      </c:pt>
                      <c:pt idx="712">
                        <c:v>42271</c:v>
                      </c:pt>
                      <c:pt idx="713">
                        <c:v>42272</c:v>
                      </c:pt>
                      <c:pt idx="714">
                        <c:v>42275</c:v>
                      </c:pt>
                      <c:pt idx="715">
                        <c:v>42276</c:v>
                      </c:pt>
                      <c:pt idx="716">
                        <c:v>42277</c:v>
                      </c:pt>
                      <c:pt idx="717">
                        <c:v>42278</c:v>
                      </c:pt>
                      <c:pt idx="718">
                        <c:v>42279</c:v>
                      </c:pt>
                      <c:pt idx="719">
                        <c:v>42282</c:v>
                      </c:pt>
                      <c:pt idx="720">
                        <c:v>42283</c:v>
                      </c:pt>
                      <c:pt idx="721">
                        <c:v>42284</c:v>
                      </c:pt>
                      <c:pt idx="722">
                        <c:v>42285</c:v>
                      </c:pt>
                      <c:pt idx="723">
                        <c:v>42286</c:v>
                      </c:pt>
                      <c:pt idx="724">
                        <c:v>42289</c:v>
                      </c:pt>
                      <c:pt idx="725">
                        <c:v>42290</c:v>
                      </c:pt>
                      <c:pt idx="726">
                        <c:v>42291</c:v>
                      </c:pt>
                      <c:pt idx="727">
                        <c:v>42292</c:v>
                      </c:pt>
                      <c:pt idx="728">
                        <c:v>42293</c:v>
                      </c:pt>
                      <c:pt idx="729">
                        <c:v>42296</c:v>
                      </c:pt>
                      <c:pt idx="730">
                        <c:v>42297</c:v>
                      </c:pt>
                      <c:pt idx="731">
                        <c:v>42298</c:v>
                      </c:pt>
                      <c:pt idx="732">
                        <c:v>42299</c:v>
                      </c:pt>
                      <c:pt idx="733">
                        <c:v>42300</c:v>
                      </c:pt>
                      <c:pt idx="734">
                        <c:v>42303</c:v>
                      </c:pt>
                      <c:pt idx="735">
                        <c:v>42304</c:v>
                      </c:pt>
                      <c:pt idx="736">
                        <c:v>42305</c:v>
                      </c:pt>
                      <c:pt idx="737">
                        <c:v>42306</c:v>
                      </c:pt>
                      <c:pt idx="738">
                        <c:v>42307</c:v>
                      </c:pt>
                      <c:pt idx="739">
                        <c:v>42310</c:v>
                      </c:pt>
                      <c:pt idx="740">
                        <c:v>42311</c:v>
                      </c:pt>
                      <c:pt idx="741">
                        <c:v>42312</c:v>
                      </c:pt>
                      <c:pt idx="742">
                        <c:v>42313</c:v>
                      </c:pt>
                      <c:pt idx="743">
                        <c:v>42314</c:v>
                      </c:pt>
                      <c:pt idx="744">
                        <c:v>42317</c:v>
                      </c:pt>
                      <c:pt idx="745">
                        <c:v>42318</c:v>
                      </c:pt>
                      <c:pt idx="746">
                        <c:v>42319</c:v>
                      </c:pt>
                      <c:pt idx="747">
                        <c:v>42320</c:v>
                      </c:pt>
                      <c:pt idx="748">
                        <c:v>42321</c:v>
                      </c:pt>
                      <c:pt idx="749">
                        <c:v>42324</c:v>
                      </c:pt>
                      <c:pt idx="750">
                        <c:v>42325</c:v>
                      </c:pt>
                      <c:pt idx="751">
                        <c:v>42326</c:v>
                      </c:pt>
                      <c:pt idx="752">
                        <c:v>42327</c:v>
                      </c:pt>
                      <c:pt idx="753">
                        <c:v>42328</c:v>
                      </c:pt>
                      <c:pt idx="754">
                        <c:v>42331</c:v>
                      </c:pt>
                      <c:pt idx="755">
                        <c:v>42332</c:v>
                      </c:pt>
                      <c:pt idx="756">
                        <c:v>42333</c:v>
                      </c:pt>
                      <c:pt idx="757">
                        <c:v>42334</c:v>
                      </c:pt>
                      <c:pt idx="758">
                        <c:v>42335</c:v>
                      </c:pt>
                      <c:pt idx="759">
                        <c:v>42338</c:v>
                      </c:pt>
                      <c:pt idx="760">
                        <c:v>42339</c:v>
                      </c:pt>
                      <c:pt idx="761">
                        <c:v>42340</c:v>
                      </c:pt>
                      <c:pt idx="762">
                        <c:v>42341</c:v>
                      </c:pt>
                      <c:pt idx="763">
                        <c:v>42342</c:v>
                      </c:pt>
                      <c:pt idx="764">
                        <c:v>42345</c:v>
                      </c:pt>
                      <c:pt idx="765">
                        <c:v>42346</c:v>
                      </c:pt>
                      <c:pt idx="766">
                        <c:v>42347</c:v>
                      </c:pt>
                      <c:pt idx="767">
                        <c:v>42348</c:v>
                      </c:pt>
                      <c:pt idx="768">
                        <c:v>42349</c:v>
                      </c:pt>
                      <c:pt idx="769">
                        <c:v>42352</c:v>
                      </c:pt>
                      <c:pt idx="770">
                        <c:v>42353</c:v>
                      </c:pt>
                      <c:pt idx="771">
                        <c:v>42354</c:v>
                      </c:pt>
                      <c:pt idx="772">
                        <c:v>42355</c:v>
                      </c:pt>
                      <c:pt idx="773">
                        <c:v>42356</c:v>
                      </c:pt>
                      <c:pt idx="774">
                        <c:v>42359</c:v>
                      </c:pt>
                      <c:pt idx="775">
                        <c:v>42360</c:v>
                      </c:pt>
                      <c:pt idx="776">
                        <c:v>42361</c:v>
                      </c:pt>
                      <c:pt idx="777">
                        <c:v>42362</c:v>
                      </c:pt>
                      <c:pt idx="778">
                        <c:v>42363</c:v>
                      </c:pt>
                      <c:pt idx="779">
                        <c:v>42366</c:v>
                      </c:pt>
                      <c:pt idx="780">
                        <c:v>42367</c:v>
                      </c:pt>
                      <c:pt idx="781">
                        <c:v>42368</c:v>
                      </c:pt>
                      <c:pt idx="782">
                        <c:v>42369</c:v>
                      </c:pt>
                      <c:pt idx="783">
                        <c:v>42370</c:v>
                      </c:pt>
                      <c:pt idx="784">
                        <c:v>42373</c:v>
                      </c:pt>
                      <c:pt idx="785">
                        <c:v>42374</c:v>
                      </c:pt>
                      <c:pt idx="786">
                        <c:v>42375</c:v>
                      </c:pt>
                      <c:pt idx="787">
                        <c:v>42376</c:v>
                      </c:pt>
                      <c:pt idx="788">
                        <c:v>42377</c:v>
                      </c:pt>
                      <c:pt idx="789">
                        <c:v>42380</c:v>
                      </c:pt>
                      <c:pt idx="790">
                        <c:v>42381</c:v>
                      </c:pt>
                      <c:pt idx="791">
                        <c:v>42382</c:v>
                      </c:pt>
                      <c:pt idx="792">
                        <c:v>42383</c:v>
                      </c:pt>
                      <c:pt idx="793">
                        <c:v>42384</c:v>
                      </c:pt>
                      <c:pt idx="794">
                        <c:v>42387</c:v>
                      </c:pt>
                      <c:pt idx="795">
                        <c:v>42388</c:v>
                      </c:pt>
                      <c:pt idx="796">
                        <c:v>42389</c:v>
                      </c:pt>
                      <c:pt idx="797">
                        <c:v>42390</c:v>
                      </c:pt>
                      <c:pt idx="798">
                        <c:v>42391</c:v>
                      </c:pt>
                      <c:pt idx="799">
                        <c:v>42394</c:v>
                      </c:pt>
                      <c:pt idx="800">
                        <c:v>42395</c:v>
                      </c:pt>
                      <c:pt idx="801">
                        <c:v>42396</c:v>
                      </c:pt>
                      <c:pt idx="802">
                        <c:v>42397</c:v>
                      </c:pt>
                      <c:pt idx="803">
                        <c:v>42398</c:v>
                      </c:pt>
                      <c:pt idx="804">
                        <c:v>42401</c:v>
                      </c:pt>
                      <c:pt idx="805">
                        <c:v>42402</c:v>
                      </c:pt>
                      <c:pt idx="806">
                        <c:v>42403</c:v>
                      </c:pt>
                      <c:pt idx="807">
                        <c:v>42404</c:v>
                      </c:pt>
                      <c:pt idx="808">
                        <c:v>42405</c:v>
                      </c:pt>
                      <c:pt idx="809">
                        <c:v>42408</c:v>
                      </c:pt>
                      <c:pt idx="810">
                        <c:v>42409</c:v>
                      </c:pt>
                      <c:pt idx="811">
                        <c:v>42410</c:v>
                      </c:pt>
                      <c:pt idx="812">
                        <c:v>42411</c:v>
                      </c:pt>
                      <c:pt idx="813">
                        <c:v>42412</c:v>
                      </c:pt>
                      <c:pt idx="814">
                        <c:v>42415</c:v>
                      </c:pt>
                      <c:pt idx="815">
                        <c:v>42416</c:v>
                      </c:pt>
                      <c:pt idx="816">
                        <c:v>42417</c:v>
                      </c:pt>
                      <c:pt idx="817">
                        <c:v>42418</c:v>
                      </c:pt>
                      <c:pt idx="818">
                        <c:v>42419</c:v>
                      </c:pt>
                      <c:pt idx="819">
                        <c:v>42422</c:v>
                      </c:pt>
                      <c:pt idx="820">
                        <c:v>42423</c:v>
                      </c:pt>
                      <c:pt idx="821">
                        <c:v>42424</c:v>
                      </c:pt>
                      <c:pt idx="822">
                        <c:v>42425</c:v>
                      </c:pt>
                      <c:pt idx="823">
                        <c:v>42426</c:v>
                      </c:pt>
                      <c:pt idx="824">
                        <c:v>42429</c:v>
                      </c:pt>
                      <c:pt idx="825">
                        <c:v>42430</c:v>
                      </c:pt>
                      <c:pt idx="826">
                        <c:v>42431</c:v>
                      </c:pt>
                      <c:pt idx="827">
                        <c:v>42432</c:v>
                      </c:pt>
                      <c:pt idx="828">
                        <c:v>42433</c:v>
                      </c:pt>
                      <c:pt idx="829">
                        <c:v>42436</c:v>
                      </c:pt>
                      <c:pt idx="830">
                        <c:v>42437</c:v>
                      </c:pt>
                      <c:pt idx="831">
                        <c:v>42438</c:v>
                      </c:pt>
                      <c:pt idx="832">
                        <c:v>42439</c:v>
                      </c:pt>
                      <c:pt idx="833">
                        <c:v>42440</c:v>
                      </c:pt>
                      <c:pt idx="834">
                        <c:v>42443</c:v>
                      </c:pt>
                      <c:pt idx="835">
                        <c:v>42444</c:v>
                      </c:pt>
                      <c:pt idx="836">
                        <c:v>42445</c:v>
                      </c:pt>
                      <c:pt idx="837">
                        <c:v>42446</c:v>
                      </c:pt>
                      <c:pt idx="838">
                        <c:v>42447</c:v>
                      </c:pt>
                      <c:pt idx="839">
                        <c:v>42450</c:v>
                      </c:pt>
                      <c:pt idx="840">
                        <c:v>42451</c:v>
                      </c:pt>
                      <c:pt idx="841">
                        <c:v>42452</c:v>
                      </c:pt>
                      <c:pt idx="842">
                        <c:v>42453</c:v>
                      </c:pt>
                      <c:pt idx="843">
                        <c:v>42454</c:v>
                      </c:pt>
                      <c:pt idx="844">
                        <c:v>42457</c:v>
                      </c:pt>
                      <c:pt idx="845">
                        <c:v>42458</c:v>
                      </c:pt>
                      <c:pt idx="846">
                        <c:v>42459</c:v>
                      </c:pt>
                      <c:pt idx="847">
                        <c:v>42460</c:v>
                      </c:pt>
                      <c:pt idx="848">
                        <c:v>42461</c:v>
                      </c:pt>
                      <c:pt idx="849">
                        <c:v>42464</c:v>
                      </c:pt>
                      <c:pt idx="850">
                        <c:v>42465</c:v>
                      </c:pt>
                      <c:pt idx="851">
                        <c:v>42466</c:v>
                      </c:pt>
                      <c:pt idx="852">
                        <c:v>42467</c:v>
                      </c:pt>
                      <c:pt idx="853">
                        <c:v>42468</c:v>
                      </c:pt>
                      <c:pt idx="854">
                        <c:v>42471</c:v>
                      </c:pt>
                      <c:pt idx="855">
                        <c:v>42472</c:v>
                      </c:pt>
                      <c:pt idx="856">
                        <c:v>42473</c:v>
                      </c:pt>
                      <c:pt idx="857">
                        <c:v>42474</c:v>
                      </c:pt>
                      <c:pt idx="858">
                        <c:v>42475</c:v>
                      </c:pt>
                      <c:pt idx="859">
                        <c:v>42478</c:v>
                      </c:pt>
                      <c:pt idx="860">
                        <c:v>42479</c:v>
                      </c:pt>
                      <c:pt idx="861">
                        <c:v>42480</c:v>
                      </c:pt>
                      <c:pt idx="862">
                        <c:v>42481</c:v>
                      </c:pt>
                      <c:pt idx="863">
                        <c:v>42482</c:v>
                      </c:pt>
                      <c:pt idx="864">
                        <c:v>42485</c:v>
                      </c:pt>
                      <c:pt idx="865">
                        <c:v>42486</c:v>
                      </c:pt>
                      <c:pt idx="866">
                        <c:v>42487</c:v>
                      </c:pt>
                      <c:pt idx="867">
                        <c:v>42488</c:v>
                      </c:pt>
                      <c:pt idx="868">
                        <c:v>42489</c:v>
                      </c:pt>
                      <c:pt idx="869">
                        <c:v>42492</c:v>
                      </c:pt>
                      <c:pt idx="870">
                        <c:v>42493</c:v>
                      </c:pt>
                      <c:pt idx="871">
                        <c:v>42494</c:v>
                      </c:pt>
                      <c:pt idx="872">
                        <c:v>42495</c:v>
                      </c:pt>
                      <c:pt idx="873">
                        <c:v>42496</c:v>
                      </c:pt>
                      <c:pt idx="874">
                        <c:v>42499</c:v>
                      </c:pt>
                      <c:pt idx="875">
                        <c:v>42500</c:v>
                      </c:pt>
                      <c:pt idx="876">
                        <c:v>42501</c:v>
                      </c:pt>
                      <c:pt idx="877">
                        <c:v>42502</c:v>
                      </c:pt>
                      <c:pt idx="878">
                        <c:v>42503</c:v>
                      </c:pt>
                      <c:pt idx="879">
                        <c:v>42506</c:v>
                      </c:pt>
                      <c:pt idx="880">
                        <c:v>42507</c:v>
                      </c:pt>
                      <c:pt idx="881">
                        <c:v>42508</c:v>
                      </c:pt>
                      <c:pt idx="882">
                        <c:v>42509</c:v>
                      </c:pt>
                      <c:pt idx="883">
                        <c:v>42510</c:v>
                      </c:pt>
                      <c:pt idx="884">
                        <c:v>42513</c:v>
                      </c:pt>
                      <c:pt idx="885">
                        <c:v>42514</c:v>
                      </c:pt>
                      <c:pt idx="886">
                        <c:v>42515</c:v>
                      </c:pt>
                      <c:pt idx="887">
                        <c:v>42516</c:v>
                      </c:pt>
                      <c:pt idx="888">
                        <c:v>42517</c:v>
                      </c:pt>
                      <c:pt idx="889">
                        <c:v>42520</c:v>
                      </c:pt>
                      <c:pt idx="890">
                        <c:v>42521</c:v>
                      </c:pt>
                      <c:pt idx="891">
                        <c:v>42522</c:v>
                      </c:pt>
                      <c:pt idx="892">
                        <c:v>42523</c:v>
                      </c:pt>
                      <c:pt idx="893">
                        <c:v>42524</c:v>
                      </c:pt>
                      <c:pt idx="894">
                        <c:v>42527</c:v>
                      </c:pt>
                      <c:pt idx="895">
                        <c:v>42528</c:v>
                      </c:pt>
                      <c:pt idx="896">
                        <c:v>42529</c:v>
                      </c:pt>
                      <c:pt idx="897">
                        <c:v>42530</c:v>
                      </c:pt>
                      <c:pt idx="898">
                        <c:v>42531</c:v>
                      </c:pt>
                      <c:pt idx="899">
                        <c:v>42534</c:v>
                      </c:pt>
                      <c:pt idx="900">
                        <c:v>42535</c:v>
                      </c:pt>
                      <c:pt idx="901">
                        <c:v>42536</c:v>
                      </c:pt>
                      <c:pt idx="902">
                        <c:v>42537</c:v>
                      </c:pt>
                      <c:pt idx="903">
                        <c:v>42538</c:v>
                      </c:pt>
                      <c:pt idx="904">
                        <c:v>42541</c:v>
                      </c:pt>
                      <c:pt idx="905">
                        <c:v>42542</c:v>
                      </c:pt>
                      <c:pt idx="906">
                        <c:v>42543</c:v>
                      </c:pt>
                      <c:pt idx="907">
                        <c:v>42544</c:v>
                      </c:pt>
                      <c:pt idx="908">
                        <c:v>42545</c:v>
                      </c:pt>
                      <c:pt idx="909">
                        <c:v>42548</c:v>
                      </c:pt>
                      <c:pt idx="910">
                        <c:v>42549</c:v>
                      </c:pt>
                      <c:pt idx="911">
                        <c:v>42550</c:v>
                      </c:pt>
                      <c:pt idx="912">
                        <c:v>42551</c:v>
                      </c:pt>
                      <c:pt idx="913">
                        <c:v>42552</c:v>
                      </c:pt>
                      <c:pt idx="914">
                        <c:v>42555</c:v>
                      </c:pt>
                      <c:pt idx="915">
                        <c:v>42556</c:v>
                      </c:pt>
                      <c:pt idx="916">
                        <c:v>42557</c:v>
                      </c:pt>
                      <c:pt idx="917">
                        <c:v>42558</c:v>
                      </c:pt>
                      <c:pt idx="918">
                        <c:v>42559</c:v>
                      </c:pt>
                      <c:pt idx="919">
                        <c:v>42562</c:v>
                      </c:pt>
                      <c:pt idx="920">
                        <c:v>42563</c:v>
                      </c:pt>
                      <c:pt idx="921">
                        <c:v>42564</c:v>
                      </c:pt>
                      <c:pt idx="922">
                        <c:v>42565</c:v>
                      </c:pt>
                      <c:pt idx="923">
                        <c:v>42566</c:v>
                      </c:pt>
                      <c:pt idx="924">
                        <c:v>42569</c:v>
                      </c:pt>
                      <c:pt idx="925">
                        <c:v>42570</c:v>
                      </c:pt>
                      <c:pt idx="926">
                        <c:v>42571</c:v>
                      </c:pt>
                      <c:pt idx="927">
                        <c:v>42572</c:v>
                      </c:pt>
                      <c:pt idx="928">
                        <c:v>42573</c:v>
                      </c:pt>
                      <c:pt idx="929">
                        <c:v>42576</c:v>
                      </c:pt>
                      <c:pt idx="930">
                        <c:v>42577</c:v>
                      </c:pt>
                      <c:pt idx="931">
                        <c:v>42578</c:v>
                      </c:pt>
                      <c:pt idx="932">
                        <c:v>42579</c:v>
                      </c:pt>
                      <c:pt idx="933">
                        <c:v>42580</c:v>
                      </c:pt>
                      <c:pt idx="934">
                        <c:v>42583</c:v>
                      </c:pt>
                      <c:pt idx="935">
                        <c:v>42584</c:v>
                      </c:pt>
                      <c:pt idx="936">
                        <c:v>42585</c:v>
                      </c:pt>
                      <c:pt idx="937">
                        <c:v>42586</c:v>
                      </c:pt>
                      <c:pt idx="938">
                        <c:v>42587</c:v>
                      </c:pt>
                      <c:pt idx="939">
                        <c:v>42590</c:v>
                      </c:pt>
                      <c:pt idx="940">
                        <c:v>42591</c:v>
                      </c:pt>
                      <c:pt idx="941">
                        <c:v>42592</c:v>
                      </c:pt>
                      <c:pt idx="942">
                        <c:v>42593</c:v>
                      </c:pt>
                      <c:pt idx="943">
                        <c:v>42594</c:v>
                      </c:pt>
                      <c:pt idx="944">
                        <c:v>42597</c:v>
                      </c:pt>
                      <c:pt idx="945">
                        <c:v>42598</c:v>
                      </c:pt>
                      <c:pt idx="946">
                        <c:v>42599</c:v>
                      </c:pt>
                      <c:pt idx="947">
                        <c:v>42600</c:v>
                      </c:pt>
                      <c:pt idx="948">
                        <c:v>42601</c:v>
                      </c:pt>
                      <c:pt idx="949">
                        <c:v>42604</c:v>
                      </c:pt>
                      <c:pt idx="950">
                        <c:v>42605</c:v>
                      </c:pt>
                      <c:pt idx="951">
                        <c:v>42606</c:v>
                      </c:pt>
                      <c:pt idx="952">
                        <c:v>42607</c:v>
                      </c:pt>
                      <c:pt idx="953">
                        <c:v>42608</c:v>
                      </c:pt>
                      <c:pt idx="954">
                        <c:v>42611</c:v>
                      </c:pt>
                      <c:pt idx="955">
                        <c:v>42612</c:v>
                      </c:pt>
                      <c:pt idx="956">
                        <c:v>42613</c:v>
                      </c:pt>
                      <c:pt idx="957">
                        <c:v>42614</c:v>
                      </c:pt>
                      <c:pt idx="958">
                        <c:v>42615</c:v>
                      </c:pt>
                      <c:pt idx="959">
                        <c:v>42618</c:v>
                      </c:pt>
                      <c:pt idx="960">
                        <c:v>42619</c:v>
                      </c:pt>
                      <c:pt idx="961">
                        <c:v>42620</c:v>
                      </c:pt>
                      <c:pt idx="962">
                        <c:v>42621</c:v>
                      </c:pt>
                      <c:pt idx="963">
                        <c:v>42622</c:v>
                      </c:pt>
                      <c:pt idx="964">
                        <c:v>42625</c:v>
                      </c:pt>
                      <c:pt idx="965">
                        <c:v>42626</c:v>
                      </c:pt>
                      <c:pt idx="966">
                        <c:v>42627</c:v>
                      </c:pt>
                      <c:pt idx="967">
                        <c:v>42628</c:v>
                      </c:pt>
                      <c:pt idx="968">
                        <c:v>42629</c:v>
                      </c:pt>
                      <c:pt idx="969">
                        <c:v>42632</c:v>
                      </c:pt>
                      <c:pt idx="970">
                        <c:v>42633</c:v>
                      </c:pt>
                      <c:pt idx="971">
                        <c:v>42634</c:v>
                      </c:pt>
                      <c:pt idx="972">
                        <c:v>42635</c:v>
                      </c:pt>
                      <c:pt idx="973">
                        <c:v>42636</c:v>
                      </c:pt>
                      <c:pt idx="974">
                        <c:v>42639</c:v>
                      </c:pt>
                      <c:pt idx="975">
                        <c:v>42640</c:v>
                      </c:pt>
                      <c:pt idx="976">
                        <c:v>42641</c:v>
                      </c:pt>
                      <c:pt idx="977">
                        <c:v>42642</c:v>
                      </c:pt>
                      <c:pt idx="978">
                        <c:v>42643</c:v>
                      </c:pt>
                      <c:pt idx="979">
                        <c:v>42646</c:v>
                      </c:pt>
                      <c:pt idx="980">
                        <c:v>42647</c:v>
                      </c:pt>
                      <c:pt idx="981">
                        <c:v>42648</c:v>
                      </c:pt>
                      <c:pt idx="982">
                        <c:v>42649</c:v>
                      </c:pt>
                      <c:pt idx="983">
                        <c:v>42650</c:v>
                      </c:pt>
                      <c:pt idx="984">
                        <c:v>42653</c:v>
                      </c:pt>
                      <c:pt idx="985">
                        <c:v>42654</c:v>
                      </c:pt>
                      <c:pt idx="986">
                        <c:v>42655</c:v>
                      </c:pt>
                      <c:pt idx="987">
                        <c:v>42656</c:v>
                      </c:pt>
                      <c:pt idx="988">
                        <c:v>42657</c:v>
                      </c:pt>
                      <c:pt idx="989">
                        <c:v>42660</c:v>
                      </c:pt>
                      <c:pt idx="990">
                        <c:v>42661</c:v>
                      </c:pt>
                      <c:pt idx="991">
                        <c:v>42662</c:v>
                      </c:pt>
                      <c:pt idx="992">
                        <c:v>42663</c:v>
                      </c:pt>
                      <c:pt idx="993">
                        <c:v>42664</c:v>
                      </c:pt>
                      <c:pt idx="994">
                        <c:v>42667</c:v>
                      </c:pt>
                      <c:pt idx="995">
                        <c:v>42668</c:v>
                      </c:pt>
                      <c:pt idx="996">
                        <c:v>42669</c:v>
                      </c:pt>
                      <c:pt idx="997">
                        <c:v>42670</c:v>
                      </c:pt>
                      <c:pt idx="998">
                        <c:v>42671</c:v>
                      </c:pt>
                      <c:pt idx="999">
                        <c:v>42674</c:v>
                      </c:pt>
                      <c:pt idx="1000">
                        <c:v>42675</c:v>
                      </c:pt>
                      <c:pt idx="1001">
                        <c:v>42676</c:v>
                      </c:pt>
                      <c:pt idx="1002">
                        <c:v>42677</c:v>
                      </c:pt>
                      <c:pt idx="1003">
                        <c:v>42678</c:v>
                      </c:pt>
                      <c:pt idx="1004">
                        <c:v>42681</c:v>
                      </c:pt>
                      <c:pt idx="1005">
                        <c:v>42682</c:v>
                      </c:pt>
                      <c:pt idx="1006">
                        <c:v>42683</c:v>
                      </c:pt>
                      <c:pt idx="1007">
                        <c:v>42684</c:v>
                      </c:pt>
                      <c:pt idx="1008">
                        <c:v>42685</c:v>
                      </c:pt>
                      <c:pt idx="1009">
                        <c:v>42688</c:v>
                      </c:pt>
                      <c:pt idx="1010">
                        <c:v>42689</c:v>
                      </c:pt>
                      <c:pt idx="1011">
                        <c:v>42690</c:v>
                      </c:pt>
                      <c:pt idx="1012">
                        <c:v>42691</c:v>
                      </c:pt>
                      <c:pt idx="1013">
                        <c:v>42692</c:v>
                      </c:pt>
                      <c:pt idx="1014">
                        <c:v>42695</c:v>
                      </c:pt>
                      <c:pt idx="1015">
                        <c:v>42696</c:v>
                      </c:pt>
                      <c:pt idx="1016">
                        <c:v>42697</c:v>
                      </c:pt>
                      <c:pt idx="1017">
                        <c:v>42698</c:v>
                      </c:pt>
                      <c:pt idx="1018">
                        <c:v>42699</c:v>
                      </c:pt>
                      <c:pt idx="1019">
                        <c:v>42702</c:v>
                      </c:pt>
                      <c:pt idx="1020">
                        <c:v>42703</c:v>
                      </c:pt>
                      <c:pt idx="1021">
                        <c:v>42704</c:v>
                      </c:pt>
                      <c:pt idx="1022">
                        <c:v>42705</c:v>
                      </c:pt>
                      <c:pt idx="1023">
                        <c:v>42706</c:v>
                      </c:pt>
                      <c:pt idx="1024">
                        <c:v>42709</c:v>
                      </c:pt>
                      <c:pt idx="1025">
                        <c:v>42710</c:v>
                      </c:pt>
                      <c:pt idx="1026">
                        <c:v>42711</c:v>
                      </c:pt>
                      <c:pt idx="1027">
                        <c:v>42712</c:v>
                      </c:pt>
                      <c:pt idx="1028">
                        <c:v>42713</c:v>
                      </c:pt>
                      <c:pt idx="1029">
                        <c:v>42716</c:v>
                      </c:pt>
                      <c:pt idx="1030">
                        <c:v>42717</c:v>
                      </c:pt>
                      <c:pt idx="1031">
                        <c:v>42718</c:v>
                      </c:pt>
                      <c:pt idx="1032">
                        <c:v>42719</c:v>
                      </c:pt>
                      <c:pt idx="1033">
                        <c:v>42720</c:v>
                      </c:pt>
                      <c:pt idx="1034">
                        <c:v>42723</c:v>
                      </c:pt>
                      <c:pt idx="1035">
                        <c:v>42724</c:v>
                      </c:pt>
                      <c:pt idx="1036">
                        <c:v>42725</c:v>
                      </c:pt>
                      <c:pt idx="1037">
                        <c:v>42726</c:v>
                      </c:pt>
                      <c:pt idx="1038">
                        <c:v>42727</c:v>
                      </c:pt>
                      <c:pt idx="1039">
                        <c:v>42730</c:v>
                      </c:pt>
                      <c:pt idx="1040">
                        <c:v>42731</c:v>
                      </c:pt>
                      <c:pt idx="1041">
                        <c:v>42732</c:v>
                      </c:pt>
                      <c:pt idx="1042">
                        <c:v>42733</c:v>
                      </c:pt>
                      <c:pt idx="1043">
                        <c:v>42734</c:v>
                      </c:pt>
                      <c:pt idx="1044">
                        <c:v>42737</c:v>
                      </c:pt>
                      <c:pt idx="1045">
                        <c:v>42738</c:v>
                      </c:pt>
                      <c:pt idx="1046">
                        <c:v>42739</c:v>
                      </c:pt>
                      <c:pt idx="1047">
                        <c:v>42740</c:v>
                      </c:pt>
                      <c:pt idx="1048">
                        <c:v>42741</c:v>
                      </c:pt>
                      <c:pt idx="1049">
                        <c:v>42744</c:v>
                      </c:pt>
                      <c:pt idx="1050">
                        <c:v>42745</c:v>
                      </c:pt>
                      <c:pt idx="1051">
                        <c:v>42746</c:v>
                      </c:pt>
                      <c:pt idx="1052">
                        <c:v>42747</c:v>
                      </c:pt>
                      <c:pt idx="1053">
                        <c:v>42748</c:v>
                      </c:pt>
                      <c:pt idx="1054">
                        <c:v>42751</c:v>
                      </c:pt>
                      <c:pt idx="1055">
                        <c:v>42752</c:v>
                      </c:pt>
                      <c:pt idx="1056">
                        <c:v>42753</c:v>
                      </c:pt>
                      <c:pt idx="1057">
                        <c:v>42754</c:v>
                      </c:pt>
                      <c:pt idx="1058">
                        <c:v>42755</c:v>
                      </c:pt>
                      <c:pt idx="1059">
                        <c:v>42758</c:v>
                      </c:pt>
                      <c:pt idx="1060">
                        <c:v>42759</c:v>
                      </c:pt>
                      <c:pt idx="1061">
                        <c:v>42760</c:v>
                      </c:pt>
                      <c:pt idx="1062">
                        <c:v>42761</c:v>
                      </c:pt>
                      <c:pt idx="1063">
                        <c:v>42762</c:v>
                      </c:pt>
                      <c:pt idx="1064">
                        <c:v>42765</c:v>
                      </c:pt>
                      <c:pt idx="1065">
                        <c:v>42766</c:v>
                      </c:pt>
                      <c:pt idx="1066">
                        <c:v>42767</c:v>
                      </c:pt>
                      <c:pt idx="1067">
                        <c:v>42768</c:v>
                      </c:pt>
                      <c:pt idx="1068">
                        <c:v>42769</c:v>
                      </c:pt>
                      <c:pt idx="1069">
                        <c:v>42772</c:v>
                      </c:pt>
                      <c:pt idx="1070">
                        <c:v>42773</c:v>
                      </c:pt>
                      <c:pt idx="1071">
                        <c:v>42774</c:v>
                      </c:pt>
                      <c:pt idx="1072">
                        <c:v>42775</c:v>
                      </c:pt>
                      <c:pt idx="1073">
                        <c:v>42776</c:v>
                      </c:pt>
                      <c:pt idx="1074">
                        <c:v>42779</c:v>
                      </c:pt>
                      <c:pt idx="1075">
                        <c:v>42780</c:v>
                      </c:pt>
                      <c:pt idx="1076">
                        <c:v>42781</c:v>
                      </c:pt>
                      <c:pt idx="1077">
                        <c:v>42782</c:v>
                      </c:pt>
                      <c:pt idx="1078">
                        <c:v>42783</c:v>
                      </c:pt>
                      <c:pt idx="1079">
                        <c:v>42786</c:v>
                      </c:pt>
                      <c:pt idx="1080">
                        <c:v>42787</c:v>
                      </c:pt>
                      <c:pt idx="1081">
                        <c:v>42788</c:v>
                      </c:pt>
                      <c:pt idx="1082">
                        <c:v>42789</c:v>
                      </c:pt>
                      <c:pt idx="1083">
                        <c:v>42790</c:v>
                      </c:pt>
                      <c:pt idx="1084">
                        <c:v>42793</c:v>
                      </c:pt>
                      <c:pt idx="1085">
                        <c:v>42794</c:v>
                      </c:pt>
                      <c:pt idx="1086">
                        <c:v>42795</c:v>
                      </c:pt>
                      <c:pt idx="1087">
                        <c:v>42796</c:v>
                      </c:pt>
                      <c:pt idx="1088">
                        <c:v>42797</c:v>
                      </c:pt>
                      <c:pt idx="1089">
                        <c:v>42800</c:v>
                      </c:pt>
                      <c:pt idx="1090">
                        <c:v>42801</c:v>
                      </c:pt>
                      <c:pt idx="1091">
                        <c:v>42802</c:v>
                      </c:pt>
                      <c:pt idx="1092">
                        <c:v>42803</c:v>
                      </c:pt>
                      <c:pt idx="1093">
                        <c:v>42804</c:v>
                      </c:pt>
                      <c:pt idx="1094">
                        <c:v>42807</c:v>
                      </c:pt>
                      <c:pt idx="1095">
                        <c:v>42808</c:v>
                      </c:pt>
                      <c:pt idx="1096">
                        <c:v>42809</c:v>
                      </c:pt>
                      <c:pt idx="1097">
                        <c:v>42810</c:v>
                      </c:pt>
                      <c:pt idx="1098">
                        <c:v>42811</c:v>
                      </c:pt>
                      <c:pt idx="1099">
                        <c:v>42814</c:v>
                      </c:pt>
                      <c:pt idx="1100">
                        <c:v>42815</c:v>
                      </c:pt>
                      <c:pt idx="1101">
                        <c:v>42816</c:v>
                      </c:pt>
                      <c:pt idx="1102">
                        <c:v>42817</c:v>
                      </c:pt>
                      <c:pt idx="1103">
                        <c:v>42818</c:v>
                      </c:pt>
                      <c:pt idx="1104">
                        <c:v>42821</c:v>
                      </c:pt>
                      <c:pt idx="1105">
                        <c:v>42822</c:v>
                      </c:pt>
                      <c:pt idx="1106">
                        <c:v>42823</c:v>
                      </c:pt>
                      <c:pt idx="1107">
                        <c:v>42824</c:v>
                      </c:pt>
                      <c:pt idx="1108">
                        <c:v>42825</c:v>
                      </c:pt>
                      <c:pt idx="1109">
                        <c:v>42828</c:v>
                      </c:pt>
                      <c:pt idx="1110">
                        <c:v>42829</c:v>
                      </c:pt>
                      <c:pt idx="1111">
                        <c:v>42830</c:v>
                      </c:pt>
                      <c:pt idx="1112">
                        <c:v>42831</c:v>
                      </c:pt>
                      <c:pt idx="1113">
                        <c:v>42832</c:v>
                      </c:pt>
                      <c:pt idx="1114">
                        <c:v>42835</c:v>
                      </c:pt>
                      <c:pt idx="1115">
                        <c:v>42836</c:v>
                      </c:pt>
                      <c:pt idx="1116">
                        <c:v>42837</c:v>
                      </c:pt>
                      <c:pt idx="1117">
                        <c:v>42838</c:v>
                      </c:pt>
                      <c:pt idx="1118">
                        <c:v>42839</c:v>
                      </c:pt>
                      <c:pt idx="1119">
                        <c:v>42842</c:v>
                      </c:pt>
                      <c:pt idx="1120">
                        <c:v>42843</c:v>
                      </c:pt>
                      <c:pt idx="1121">
                        <c:v>42844</c:v>
                      </c:pt>
                      <c:pt idx="1122">
                        <c:v>42845</c:v>
                      </c:pt>
                      <c:pt idx="1123">
                        <c:v>42846</c:v>
                      </c:pt>
                      <c:pt idx="1124">
                        <c:v>42849</c:v>
                      </c:pt>
                      <c:pt idx="1125">
                        <c:v>42850</c:v>
                      </c:pt>
                      <c:pt idx="1126">
                        <c:v>42851</c:v>
                      </c:pt>
                      <c:pt idx="1127">
                        <c:v>42852</c:v>
                      </c:pt>
                      <c:pt idx="1128">
                        <c:v>42853</c:v>
                      </c:pt>
                      <c:pt idx="1129">
                        <c:v>42856</c:v>
                      </c:pt>
                      <c:pt idx="1130">
                        <c:v>42857</c:v>
                      </c:pt>
                      <c:pt idx="1131">
                        <c:v>42858</c:v>
                      </c:pt>
                      <c:pt idx="1132">
                        <c:v>42859</c:v>
                      </c:pt>
                      <c:pt idx="1133">
                        <c:v>42860</c:v>
                      </c:pt>
                      <c:pt idx="1134">
                        <c:v>42863</c:v>
                      </c:pt>
                      <c:pt idx="1135">
                        <c:v>42864</c:v>
                      </c:pt>
                      <c:pt idx="1136">
                        <c:v>42865</c:v>
                      </c:pt>
                      <c:pt idx="1137">
                        <c:v>42866</c:v>
                      </c:pt>
                      <c:pt idx="1138">
                        <c:v>42867</c:v>
                      </c:pt>
                      <c:pt idx="1139">
                        <c:v>42870</c:v>
                      </c:pt>
                      <c:pt idx="1140">
                        <c:v>42871</c:v>
                      </c:pt>
                      <c:pt idx="1141">
                        <c:v>42872</c:v>
                      </c:pt>
                      <c:pt idx="1142">
                        <c:v>42873</c:v>
                      </c:pt>
                      <c:pt idx="1143">
                        <c:v>42874</c:v>
                      </c:pt>
                      <c:pt idx="1144">
                        <c:v>42877</c:v>
                      </c:pt>
                      <c:pt idx="1145">
                        <c:v>42878</c:v>
                      </c:pt>
                      <c:pt idx="1146">
                        <c:v>42879</c:v>
                      </c:pt>
                      <c:pt idx="1147">
                        <c:v>42880</c:v>
                      </c:pt>
                      <c:pt idx="1148">
                        <c:v>42881</c:v>
                      </c:pt>
                      <c:pt idx="1149">
                        <c:v>42884</c:v>
                      </c:pt>
                      <c:pt idx="1150">
                        <c:v>42885</c:v>
                      </c:pt>
                      <c:pt idx="1151">
                        <c:v>42886</c:v>
                      </c:pt>
                      <c:pt idx="1152">
                        <c:v>42887</c:v>
                      </c:pt>
                      <c:pt idx="1153">
                        <c:v>42888</c:v>
                      </c:pt>
                      <c:pt idx="1154">
                        <c:v>42891</c:v>
                      </c:pt>
                      <c:pt idx="1155">
                        <c:v>42892</c:v>
                      </c:pt>
                      <c:pt idx="1156">
                        <c:v>42893</c:v>
                      </c:pt>
                      <c:pt idx="1157">
                        <c:v>42894</c:v>
                      </c:pt>
                      <c:pt idx="1158">
                        <c:v>42895</c:v>
                      </c:pt>
                      <c:pt idx="1159">
                        <c:v>42898</c:v>
                      </c:pt>
                      <c:pt idx="1160">
                        <c:v>42899</c:v>
                      </c:pt>
                      <c:pt idx="1161">
                        <c:v>42900</c:v>
                      </c:pt>
                      <c:pt idx="1162">
                        <c:v>42901</c:v>
                      </c:pt>
                      <c:pt idx="1163">
                        <c:v>42902</c:v>
                      </c:pt>
                      <c:pt idx="1164">
                        <c:v>42905</c:v>
                      </c:pt>
                      <c:pt idx="1165">
                        <c:v>42906</c:v>
                      </c:pt>
                      <c:pt idx="1166">
                        <c:v>42907</c:v>
                      </c:pt>
                      <c:pt idx="1167">
                        <c:v>42908</c:v>
                      </c:pt>
                      <c:pt idx="1168">
                        <c:v>42909</c:v>
                      </c:pt>
                      <c:pt idx="1169">
                        <c:v>42912</c:v>
                      </c:pt>
                      <c:pt idx="1170">
                        <c:v>42913</c:v>
                      </c:pt>
                      <c:pt idx="1171">
                        <c:v>42914</c:v>
                      </c:pt>
                      <c:pt idx="1172">
                        <c:v>42915</c:v>
                      </c:pt>
                      <c:pt idx="1173">
                        <c:v>42916</c:v>
                      </c:pt>
                      <c:pt idx="1174">
                        <c:v>42919</c:v>
                      </c:pt>
                      <c:pt idx="1175">
                        <c:v>42920</c:v>
                      </c:pt>
                      <c:pt idx="1176">
                        <c:v>42921</c:v>
                      </c:pt>
                      <c:pt idx="1177">
                        <c:v>42922</c:v>
                      </c:pt>
                      <c:pt idx="1178">
                        <c:v>42923</c:v>
                      </c:pt>
                      <c:pt idx="1179">
                        <c:v>42926</c:v>
                      </c:pt>
                      <c:pt idx="1180">
                        <c:v>42928</c:v>
                      </c:pt>
                      <c:pt idx="1181">
                        <c:v>42929</c:v>
                      </c:pt>
                      <c:pt idx="1182">
                        <c:v>42930</c:v>
                      </c:pt>
                      <c:pt idx="1183">
                        <c:v>42933</c:v>
                      </c:pt>
                      <c:pt idx="1184">
                        <c:v>42934</c:v>
                      </c:pt>
                      <c:pt idx="1185">
                        <c:v>42935</c:v>
                      </c:pt>
                      <c:pt idx="1186">
                        <c:v>42936</c:v>
                      </c:pt>
                      <c:pt idx="1187">
                        <c:v>42937</c:v>
                      </c:pt>
                      <c:pt idx="1188">
                        <c:v>42940</c:v>
                      </c:pt>
                      <c:pt idx="1189">
                        <c:v>42941</c:v>
                      </c:pt>
                      <c:pt idx="1190">
                        <c:v>42942</c:v>
                      </c:pt>
                      <c:pt idx="1191">
                        <c:v>42943</c:v>
                      </c:pt>
                      <c:pt idx="1192">
                        <c:v>42944</c:v>
                      </c:pt>
                      <c:pt idx="1193">
                        <c:v>42947</c:v>
                      </c:pt>
                      <c:pt idx="1194">
                        <c:v>42948</c:v>
                      </c:pt>
                      <c:pt idx="1195">
                        <c:v>42949</c:v>
                      </c:pt>
                      <c:pt idx="1196">
                        <c:v>42950</c:v>
                      </c:pt>
                      <c:pt idx="1197">
                        <c:v>42951</c:v>
                      </c:pt>
                      <c:pt idx="1198">
                        <c:v>42954</c:v>
                      </c:pt>
                      <c:pt idx="1199">
                        <c:v>42955</c:v>
                      </c:pt>
                      <c:pt idx="1200">
                        <c:v>42956</c:v>
                      </c:pt>
                      <c:pt idx="1201">
                        <c:v>42957</c:v>
                      </c:pt>
                      <c:pt idx="1202">
                        <c:v>42958</c:v>
                      </c:pt>
                      <c:pt idx="1203">
                        <c:v>42961</c:v>
                      </c:pt>
                      <c:pt idx="1204">
                        <c:v>42962</c:v>
                      </c:pt>
                      <c:pt idx="1205">
                        <c:v>42963</c:v>
                      </c:pt>
                      <c:pt idx="1206">
                        <c:v>42964</c:v>
                      </c:pt>
                      <c:pt idx="1207">
                        <c:v>42965</c:v>
                      </c:pt>
                      <c:pt idx="1208">
                        <c:v>42968</c:v>
                      </c:pt>
                      <c:pt idx="1209">
                        <c:v>42969</c:v>
                      </c:pt>
                      <c:pt idx="1210">
                        <c:v>42970</c:v>
                      </c:pt>
                      <c:pt idx="1211">
                        <c:v>42971</c:v>
                      </c:pt>
                      <c:pt idx="1212">
                        <c:v>42972</c:v>
                      </c:pt>
                      <c:pt idx="1213">
                        <c:v>42975</c:v>
                      </c:pt>
                      <c:pt idx="1214">
                        <c:v>42976</c:v>
                      </c:pt>
                      <c:pt idx="1215">
                        <c:v>42977</c:v>
                      </c:pt>
                      <c:pt idx="1216">
                        <c:v>42978</c:v>
                      </c:pt>
                      <c:pt idx="1217">
                        <c:v>42979</c:v>
                      </c:pt>
                      <c:pt idx="1218">
                        <c:v>42982</c:v>
                      </c:pt>
                      <c:pt idx="1219">
                        <c:v>42983</c:v>
                      </c:pt>
                      <c:pt idx="1220">
                        <c:v>42984</c:v>
                      </c:pt>
                      <c:pt idx="1221">
                        <c:v>42985</c:v>
                      </c:pt>
                      <c:pt idx="1222">
                        <c:v>42986</c:v>
                      </c:pt>
                      <c:pt idx="1223">
                        <c:v>42989</c:v>
                      </c:pt>
                      <c:pt idx="1224">
                        <c:v>42990</c:v>
                      </c:pt>
                      <c:pt idx="1225">
                        <c:v>42991</c:v>
                      </c:pt>
                      <c:pt idx="1226">
                        <c:v>42992</c:v>
                      </c:pt>
                      <c:pt idx="1227">
                        <c:v>42993</c:v>
                      </c:pt>
                      <c:pt idx="1228">
                        <c:v>42996</c:v>
                      </c:pt>
                      <c:pt idx="1229">
                        <c:v>42997</c:v>
                      </c:pt>
                      <c:pt idx="1230">
                        <c:v>42998</c:v>
                      </c:pt>
                      <c:pt idx="1231">
                        <c:v>42999</c:v>
                      </c:pt>
                      <c:pt idx="1232">
                        <c:v>43000</c:v>
                      </c:pt>
                      <c:pt idx="1233">
                        <c:v>43003</c:v>
                      </c:pt>
                      <c:pt idx="1234">
                        <c:v>43004</c:v>
                      </c:pt>
                      <c:pt idx="1235">
                        <c:v>43005</c:v>
                      </c:pt>
                      <c:pt idx="1236">
                        <c:v>43006</c:v>
                      </c:pt>
                      <c:pt idx="1237">
                        <c:v>43007</c:v>
                      </c:pt>
                      <c:pt idx="1238">
                        <c:v>43010</c:v>
                      </c:pt>
                      <c:pt idx="1239">
                        <c:v>43011</c:v>
                      </c:pt>
                      <c:pt idx="1240">
                        <c:v>43012</c:v>
                      </c:pt>
                      <c:pt idx="1241">
                        <c:v>43013</c:v>
                      </c:pt>
                      <c:pt idx="1242">
                        <c:v>43014</c:v>
                      </c:pt>
                      <c:pt idx="1243">
                        <c:v>43017</c:v>
                      </c:pt>
                      <c:pt idx="1244">
                        <c:v>43018</c:v>
                      </c:pt>
                      <c:pt idx="1245">
                        <c:v>43019</c:v>
                      </c:pt>
                      <c:pt idx="1246">
                        <c:v>43020</c:v>
                      </c:pt>
                      <c:pt idx="1247">
                        <c:v>43021</c:v>
                      </c:pt>
                      <c:pt idx="1248">
                        <c:v>43024</c:v>
                      </c:pt>
                      <c:pt idx="1249">
                        <c:v>43025</c:v>
                      </c:pt>
                      <c:pt idx="1250">
                        <c:v>43026</c:v>
                      </c:pt>
                      <c:pt idx="1251">
                        <c:v>43027</c:v>
                      </c:pt>
                      <c:pt idx="1252">
                        <c:v>43028</c:v>
                      </c:pt>
                      <c:pt idx="1253">
                        <c:v>43031</c:v>
                      </c:pt>
                      <c:pt idx="1254">
                        <c:v>43032</c:v>
                      </c:pt>
                      <c:pt idx="1255">
                        <c:v>43033</c:v>
                      </c:pt>
                      <c:pt idx="1256">
                        <c:v>43034</c:v>
                      </c:pt>
                      <c:pt idx="1257">
                        <c:v>43035</c:v>
                      </c:pt>
                      <c:pt idx="1258">
                        <c:v>43038</c:v>
                      </c:pt>
                      <c:pt idx="1259">
                        <c:v>43039</c:v>
                      </c:pt>
                      <c:pt idx="1260">
                        <c:v>43040</c:v>
                      </c:pt>
                      <c:pt idx="1261">
                        <c:v>43041</c:v>
                      </c:pt>
                      <c:pt idx="1262">
                        <c:v>43042</c:v>
                      </c:pt>
                      <c:pt idx="1263">
                        <c:v>43045</c:v>
                      </c:pt>
                      <c:pt idx="1264">
                        <c:v>43046</c:v>
                      </c:pt>
                      <c:pt idx="1265">
                        <c:v>43047</c:v>
                      </c:pt>
                      <c:pt idx="1266">
                        <c:v>43048</c:v>
                      </c:pt>
                      <c:pt idx="1267">
                        <c:v>43049</c:v>
                      </c:pt>
                      <c:pt idx="1268">
                        <c:v>43052</c:v>
                      </c:pt>
                      <c:pt idx="1269">
                        <c:v>43053</c:v>
                      </c:pt>
                      <c:pt idx="1270">
                        <c:v>43054</c:v>
                      </c:pt>
                      <c:pt idx="1271">
                        <c:v>43056</c:v>
                      </c:pt>
                      <c:pt idx="1272">
                        <c:v>43059</c:v>
                      </c:pt>
                      <c:pt idx="1273">
                        <c:v>43060</c:v>
                      </c:pt>
                      <c:pt idx="1274">
                        <c:v>43061</c:v>
                      </c:pt>
                      <c:pt idx="1275">
                        <c:v>43062</c:v>
                      </c:pt>
                      <c:pt idx="1276">
                        <c:v>43063</c:v>
                      </c:pt>
                      <c:pt idx="1277">
                        <c:v>43066</c:v>
                      </c:pt>
                      <c:pt idx="1278">
                        <c:v>43067</c:v>
                      </c:pt>
                      <c:pt idx="1279">
                        <c:v>43068</c:v>
                      </c:pt>
                      <c:pt idx="1280">
                        <c:v>43069</c:v>
                      </c:pt>
                      <c:pt idx="1281">
                        <c:v>43070</c:v>
                      </c:pt>
                      <c:pt idx="1282">
                        <c:v>43073</c:v>
                      </c:pt>
                      <c:pt idx="1283">
                        <c:v>43074</c:v>
                      </c:pt>
                      <c:pt idx="1284">
                        <c:v>43075</c:v>
                      </c:pt>
                      <c:pt idx="1285">
                        <c:v>43076</c:v>
                      </c:pt>
                      <c:pt idx="1286">
                        <c:v>43077</c:v>
                      </c:pt>
                      <c:pt idx="1287">
                        <c:v>43080</c:v>
                      </c:pt>
                      <c:pt idx="1288">
                        <c:v>43081</c:v>
                      </c:pt>
                      <c:pt idx="1289">
                        <c:v>43082</c:v>
                      </c:pt>
                      <c:pt idx="1290">
                        <c:v>43083</c:v>
                      </c:pt>
                      <c:pt idx="1291">
                        <c:v>43084</c:v>
                      </c:pt>
                      <c:pt idx="1292">
                        <c:v>43087</c:v>
                      </c:pt>
                      <c:pt idx="1293">
                        <c:v>43088</c:v>
                      </c:pt>
                      <c:pt idx="1294">
                        <c:v>43089</c:v>
                      </c:pt>
                      <c:pt idx="1295">
                        <c:v>43090</c:v>
                      </c:pt>
                      <c:pt idx="1296">
                        <c:v>43091</c:v>
                      </c:pt>
                      <c:pt idx="1297">
                        <c:v>43094</c:v>
                      </c:pt>
                      <c:pt idx="1298">
                        <c:v>43095</c:v>
                      </c:pt>
                      <c:pt idx="1299">
                        <c:v>43096</c:v>
                      </c:pt>
                      <c:pt idx="1300">
                        <c:v>43097</c:v>
                      </c:pt>
                      <c:pt idx="1301">
                        <c:v>43098</c:v>
                      </c:pt>
                      <c:pt idx="1302">
                        <c:v>43101</c:v>
                      </c:pt>
                      <c:pt idx="1303">
                        <c:v>43102</c:v>
                      </c:pt>
                      <c:pt idx="1304">
                        <c:v>43103</c:v>
                      </c:pt>
                      <c:pt idx="1305">
                        <c:v>43104</c:v>
                      </c:pt>
                      <c:pt idx="1306">
                        <c:v>43105</c:v>
                      </c:pt>
                      <c:pt idx="1307">
                        <c:v>43108</c:v>
                      </c:pt>
                      <c:pt idx="1308">
                        <c:v>43109</c:v>
                      </c:pt>
                      <c:pt idx="1309">
                        <c:v>43110</c:v>
                      </c:pt>
                      <c:pt idx="1310">
                        <c:v>43111</c:v>
                      </c:pt>
                      <c:pt idx="1311">
                        <c:v>43112</c:v>
                      </c:pt>
                      <c:pt idx="1312">
                        <c:v>43115</c:v>
                      </c:pt>
                      <c:pt idx="1313">
                        <c:v>43116</c:v>
                      </c:pt>
                      <c:pt idx="1314">
                        <c:v>43117</c:v>
                      </c:pt>
                      <c:pt idx="1315">
                        <c:v>43118</c:v>
                      </c:pt>
                      <c:pt idx="1316">
                        <c:v>43119</c:v>
                      </c:pt>
                      <c:pt idx="1317">
                        <c:v>43122</c:v>
                      </c:pt>
                      <c:pt idx="1318">
                        <c:v>43123</c:v>
                      </c:pt>
                      <c:pt idx="1319">
                        <c:v>43124</c:v>
                      </c:pt>
                      <c:pt idx="1320">
                        <c:v>43125</c:v>
                      </c:pt>
                      <c:pt idx="1321">
                        <c:v>43126</c:v>
                      </c:pt>
                      <c:pt idx="1322">
                        <c:v>43129</c:v>
                      </c:pt>
                      <c:pt idx="1323">
                        <c:v>43130</c:v>
                      </c:pt>
                      <c:pt idx="1324">
                        <c:v>43131</c:v>
                      </c:pt>
                      <c:pt idx="1325">
                        <c:v>43132</c:v>
                      </c:pt>
                      <c:pt idx="1326">
                        <c:v>43133</c:v>
                      </c:pt>
                      <c:pt idx="1327">
                        <c:v>43136</c:v>
                      </c:pt>
                      <c:pt idx="1328">
                        <c:v>43137</c:v>
                      </c:pt>
                      <c:pt idx="1329">
                        <c:v>43138</c:v>
                      </c:pt>
                      <c:pt idx="1330">
                        <c:v>43139</c:v>
                      </c:pt>
                      <c:pt idx="1331">
                        <c:v>43140</c:v>
                      </c:pt>
                      <c:pt idx="1332">
                        <c:v>43143</c:v>
                      </c:pt>
                      <c:pt idx="1333">
                        <c:v>43144</c:v>
                      </c:pt>
                      <c:pt idx="1334">
                        <c:v>43145</c:v>
                      </c:pt>
                      <c:pt idx="1335">
                        <c:v>43146</c:v>
                      </c:pt>
                      <c:pt idx="1336">
                        <c:v>43147</c:v>
                      </c:pt>
                      <c:pt idx="1337">
                        <c:v>43150</c:v>
                      </c:pt>
                      <c:pt idx="1338">
                        <c:v>43151</c:v>
                      </c:pt>
                      <c:pt idx="1339">
                        <c:v>43152</c:v>
                      </c:pt>
                      <c:pt idx="1340">
                        <c:v>43153</c:v>
                      </c:pt>
                      <c:pt idx="1341">
                        <c:v>43154</c:v>
                      </c:pt>
                      <c:pt idx="1342">
                        <c:v>43157</c:v>
                      </c:pt>
                      <c:pt idx="1343">
                        <c:v>43158</c:v>
                      </c:pt>
                      <c:pt idx="1344">
                        <c:v>43159</c:v>
                      </c:pt>
                      <c:pt idx="1345">
                        <c:v>43160</c:v>
                      </c:pt>
                      <c:pt idx="1346">
                        <c:v>43161</c:v>
                      </c:pt>
                      <c:pt idx="1347">
                        <c:v>43164</c:v>
                      </c:pt>
                      <c:pt idx="1348">
                        <c:v>43165</c:v>
                      </c:pt>
                      <c:pt idx="1349">
                        <c:v>43166</c:v>
                      </c:pt>
                      <c:pt idx="1350">
                        <c:v>43167</c:v>
                      </c:pt>
                      <c:pt idx="1351">
                        <c:v>43168</c:v>
                      </c:pt>
                      <c:pt idx="1352">
                        <c:v>43171</c:v>
                      </c:pt>
                      <c:pt idx="1353">
                        <c:v>43172</c:v>
                      </c:pt>
                      <c:pt idx="1354">
                        <c:v>43173</c:v>
                      </c:pt>
                      <c:pt idx="1355">
                        <c:v>43174</c:v>
                      </c:pt>
                      <c:pt idx="1356">
                        <c:v>43175</c:v>
                      </c:pt>
                      <c:pt idx="1357">
                        <c:v>43178</c:v>
                      </c:pt>
                      <c:pt idx="1358">
                        <c:v>43179</c:v>
                      </c:pt>
                      <c:pt idx="1359">
                        <c:v>43180</c:v>
                      </c:pt>
                      <c:pt idx="1360">
                        <c:v>43181</c:v>
                      </c:pt>
                      <c:pt idx="1361">
                        <c:v>43182</c:v>
                      </c:pt>
                      <c:pt idx="1362">
                        <c:v>43185</c:v>
                      </c:pt>
                      <c:pt idx="1363">
                        <c:v>43186</c:v>
                      </c:pt>
                      <c:pt idx="1364">
                        <c:v>43187</c:v>
                      </c:pt>
                      <c:pt idx="1365">
                        <c:v>43188</c:v>
                      </c:pt>
                      <c:pt idx="1366">
                        <c:v>43189</c:v>
                      </c:pt>
                      <c:pt idx="1367">
                        <c:v>43192</c:v>
                      </c:pt>
                      <c:pt idx="1368">
                        <c:v>43193</c:v>
                      </c:pt>
                      <c:pt idx="1369">
                        <c:v>43194</c:v>
                      </c:pt>
                      <c:pt idx="1370">
                        <c:v>43195</c:v>
                      </c:pt>
                      <c:pt idx="1371">
                        <c:v>43196</c:v>
                      </c:pt>
                      <c:pt idx="1372">
                        <c:v>43199</c:v>
                      </c:pt>
                      <c:pt idx="1373">
                        <c:v>43200</c:v>
                      </c:pt>
                      <c:pt idx="1374">
                        <c:v>43201</c:v>
                      </c:pt>
                      <c:pt idx="1375">
                        <c:v>43202</c:v>
                      </c:pt>
                      <c:pt idx="1376">
                        <c:v>43203</c:v>
                      </c:pt>
                      <c:pt idx="1377">
                        <c:v>43206</c:v>
                      </c:pt>
                      <c:pt idx="1378">
                        <c:v>43207</c:v>
                      </c:pt>
                      <c:pt idx="1379">
                        <c:v>43208</c:v>
                      </c:pt>
                      <c:pt idx="1380">
                        <c:v>43209</c:v>
                      </c:pt>
                      <c:pt idx="1381">
                        <c:v>43210</c:v>
                      </c:pt>
                      <c:pt idx="1382">
                        <c:v>43213</c:v>
                      </c:pt>
                      <c:pt idx="1383">
                        <c:v>43214</c:v>
                      </c:pt>
                      <c:pt idx="1384">
                        <c:v>43215</c:v>
                      </c:pt>
                      <c:pt idx="1385">
                        <c:v>43216</c:v>
                      </c:pt>
                      <c:pt idx="1386">
                        <c:v>43217</c:v>
                      </c:pt>
                      <c:pt idx="1387">
                        <c:v>43220</c:v>
                      </c:pt>
                      <c:pt idx="1388">
                        <c:v>43221</c:v>
                      </c:pt>
                      <c:pt idx="1389">
                        <c:v>43222</c:v>
                      </c:pt>
                      <c:pt idx="1390">
                        <c:v>43223</c:v>
                      </c:pt>
                      <c:pt idx="1391">
                        <c:v>43224</c:v>
                      </c:pt>
                      <c:pt idx="1392">
                        <c:v>43227</c:v>
                      </c:pt>
                      <c:pt idx="1393">
                        <c:v>43228</c:v>
                      </c:pt>
                      <c:pt idx="1394">
                        <c:v>43229</c:v>
                      </c:pt>
                      <c:pt idx="1395">
                        <c:v>43230</c:v>
                      </c:pt>
                      <c:pt idx="1396">
                        <c:v>43231</c:v>
                      </c:pt>
                      <c:pt idx="1397">
                        <c:v>43234</c:v>
                      </c:pt>
                      <c:pt idx="1398">
                        <c:v>43235</c:v>
                      </c:pt>
                      <c:pt idx="1399">
                        <c:v>43236</c:v>
                      </c:pt>
                      <c:pt idx="1400">
                        <c:v>43237</c:v>
                      </c:pt>
                      <c:pt idx="1401">
                        <c:v>43238</c:v>
                      </c:pt>
                      <c:pt idx="1402">
                        <c:v>43241</c:v>
                      </c:pt>
                      <c:pt idx="1403">
                        <c:v>43242</c:v>
                      </c:pt>
                      <c:pt idx="1404">
                        <c:v>43243</c:v>
                      </c:pt>
                      <c:pt idx="1405">
                        <c:v>43244</c:v>
                      </c:pt>
                      <c:pt idx="1406">
                        <c:v>43245</c:v>
                      </c:pt>
                      <c:pt idx="1407">
                        <c:v>43248</c:v>
                      </c:pt>
                      <c:pt idx="1408">
                        <c:v>43249</c:v>
                      </c:pt>
                      <c:pt idx="1409">
                        <c:v>43250</c:v>
                      </c:pt>
                      <c:pt idx="1410">
                        <c:v>43251</c:v>
                      </c:pt>
                      <c:pt idx="1411">
                        <c:v>43252</c:v>
                      </c:pt>
                      <c:pt idx="1412">
                        <c:v>43255</c:v>
                      </c:pt>
                      <c:pt idx="1413">
                        <c:v>43256</c:v>
                      </c:pt>
                      <c:pt idx="1414">
                        <c:v>43257</c:v>
                      </c:pt>
                      <c:pt idx="1415">
                        <c:v>43258</c:v>
                      </c:pt>
                      <c:pt idx="1416">
                        <c:v>43259</c:v>
                      </c:pt>
                      <c:pt idx="1417">
                        <c:v>43262</c:v>
                      </c:pt>
                      <c:pt idx="1418">
                        <c:v>43263</c:v>
                      </c:pt>
                      <c:pt idx="1419">
                        <c:v>43264</c:v>
                      </c:pt>
                      <c:pt idx="1420">
                        <c:v>43265</c:v>
                      </c:pt>
                      <c:pt idx="1421">
                        <c:v>43266</c:v>
                      </c:pt>
                      <c:pt idx="1422">
                        <c:v>43269</c:v>
                      </c:pt>
                      <c:pt idx="1423">
                        <c:v>43270</c:v>
                      </c:pt>
                      <c:pt idx="1424">
                        <c:v>43271</c:v>
                      </c:pt>
                      <c:pt idx="1425">
                        <c:v>43272</c:v>
                      </c:pt>
                      <c:pt idx="1426">
                        <c:v>43273</c:v>
                      </c:pt>
                      <c:pt idx="1427">
                        <c:v>43276</c:v>
                      </c:pt>
                      <c:pt idx="1428">
                        <c:v>43277</c:v>
                      </c:pt>
                      <c:pt idx="1429">
                        <c:v>43278</c:v>
                      </c:pt>
                      <c:pt idx="1430">
                        <c:v>43279</c:v>
                      </c:pt>
                      <c:pt idx="1431">
                        <c:v>43280</c:v>
                      </c:pt>
                      <c:pt idx="1432">
                        <c:v>43283</c:v>
                      </c:pt>
                      <c:pt idx="1433">
                        <c:v>43284</c:v>
                      </c:pt>
                      <c:pt idx="1434">
                        <c:v>43285</c:v>
                      </c:pt>
                      <c:pt idx="1435">
                        <c:v>43286</c:v>
                      </c:pt>
                      <c:pt idx="1436">
                        <c:v>43287</c:v>
                      </c:pt>
                      <c:pt idx="1437">
                        <c:v>43290</c:v>
                      </c:pt>
                      <c:pt idx="1438">
                        <c:v>43291</c:v>
                      </c:pt>
                      <c:pt idx="1439">
                        <c:v>43292</c:v>
                      </c:pt>
                      <c:pt idx="1440">
                        <c:v>43293</c:v>
                      </c:pt>
                      <c:pt idx="1441">
                        <c:v>43294</c:v>
                      </c:pt>
                      <c:pt idx="1442">
                        <c:v>43297</c:v>
                      </c:pt>
                      <c:pt idx="1443">
                        <c:v>43298</c:v>
                      </c:pt>
                      <c:pt idx="1444">
                        <c:v>43299</c:v>
                      </c:pt>
                      <c:pt idx="1445">
                        <c:v>43300</c:v>
                      </c:pt>
                      <c:pt idx="1446">
                        <c:v>43301</c:v>
                      </c:pt>
                      <c:pt idx="1447">
                        <c:v>43304</c:v>
                      </c:pt>
                      <c:pt idx="1448">
                        <c:v>43305</c:v>
                      </c:pt>
                      <c:pt idx="1449">
                        <c:v>43306</c:v>
                      </c:pt>
                      <c:pt idx="1450">
                        <c:v>43307</c:v>
                      </c:pt>
                      <c:pt idx="1451">
                        <c:v>43308</c:v>
                      </c:pt>
                      <c:pt idx="1452">
                        <c:v>43311</c:v>
                      </c:pt>
                      <c:pt idx="1453">
                        <c:v>43312</c:v>
                      </c:pt>
                      <c:pt idx="1454">
                        <c:v>43313</c:v>
                      </c:pt>
                      <c:pt idx="1455">
                        <c:v>43314</c:v>
                      </c:pt>
                      <c:pt idx="1456">
                        <c:v>43315</c:v>
                      </c:pt>
                      <c:pt idx="1457">
                        <c:v>43318</c:v>
                      </c:pt>
                      <c:pt idx="1458">
                        <c:v>43319</c:v>
                      </c:pt>
                      <c:pt idx="1459">
                        <c:v>43320</c:v>
                      </c:pt>
                      <c:pt idx="1460">
                        <c:v>43321</c:v>
                      </c:pt>
                      <c:pt idx="1461">
                        <c:v>43322</c:v>
                      </c:pt>
                      <c:pt idx="1462">
                        <c:v>43325</c:v>
                      </c:pt>
                      <c:pt idx="1463">
                        <c:v>43326</c:v>
                      </c:pt>
                      <c:pt idx="1464">
                        <c:v>43327</c:v>
                      </c:pt>
                      <c:pt idx="1465">
                        <c:v>43328</c:v>
                      </c:pt>
                      <c:pt idx="1466">
                        <c:v>43329</c:v>
                      </c:pt>
                      <c:pt idx="1467">
                        <c:v>43332</c:v>
                      </c:pt>
                      <c:pt idx="1468">
                        <c:v>43333</c:v>
                      </c:pt>
                      <c:pt idx="1469">
                        <c:v>43334</c:v>
                      </c:pt>
                      <c:pt idx="1470">
                        <c:v>43335</c:v>
                      </c:pt>
                      <c:pt idx="1471">
                        <c:v>43336</c:v>
                      </c:pt>
                      <c:pt idx="1472">
                        <c:v>43339</c:v>
                      </c:pt>
                      <c:pt idx="1473">
                        <c:v>43340</c:v>
                      </c:pt>
                      <c:pt idx="1474">
                        <c:v>43341</c:v>
                      </c:pt>
                      <c:pt idx="1475">
                        <c:v>43342</c:v>
                      </c:pt>
                      <c:pt idx="1476">
                        <c:v>43343</c:v>
                      </c:pt>
                      <c:pt idx="1477">
                        <c:v>43346</c:v>
                      </c:pt>
                      <c:pt idx="1478">
                        <c:v>43347</c:v>
                      </c:pt>
                      <c:pt idx="1479">
                        <c:v>43348</c:v>
                      </c:pt>
                      <c:pt idx="1480">
                        <c:v>43349</c:v>
                      </c:pt>
                      <c:pt idx="1481">
                        <c:v>43350</c:v>
                      </c:pt>
                      <c:pt idx="1482">
                        <c:v>43353</c:v>
                      </c:pt>
                      <c:pt idx="1483">
                        <c:v>43354</c:v>
                      </c:pt>
                      <c:pt idx="1484">
                        <c:v>43355</c:v>
                      </c:pt>
                      <c:pt idx="1485">
                        <c:v>43356</c:v>
                      </c:pt>
                      <c:pt idx="1486">
                        <c:v>43357</c:v>
                      </c:pt>
                      <c:pt idx="1487">
                        <c:v>43360</c:v>
                      </c:pt>
                      <c:pt idx="1488">
                        <c:v>43361</c:v>
                      </c:pt>
                      <c:pt idx="1489">
                        <c:v>43362</c:v>
                      </c:pt>
                      <c:pt idx="1490">
                        <c:v>43363</c:v>
                      </c:pt>
                      <c:pt idx="1491">
                        <c:v>43364</c:v>
                      </c:pt>
                      <c:pt idx="1492">
                        <c:v>43367</c:v>
                      </c:pt>
                      <c:pt idx="1493">
                        <c:v>43368</c:v>
                      </c:pt>
                      <c:pt idx="1494">
                        <c:v>43369</c:v>
                      </c:pt>
                      <c:pt idx="1495">
                        <c:v>43370</c:v>
                      </c:pt>
                      <c:pt idx="1496">
                        <c:v>43371</c:v>
                      </c:pt>
                      <c:pt idx="1497">
                        <c:v>43374</c:v>
                      </c:pt>
                      <c:pt idx="1498">
                        <c:v>43375</c:v>
                      </c:pt>
                      <c:pt idx="1499">
                        <c:v>43376</c:v>
                      </c:pt>
                      <c:pt idx="1500">
                        <c:v>43377</c:v>
                      </c:pt>
                      <c:pt idx="1501">
                        <c:v>43378</c:v>
                      </c:pt>
                      <c:pt idx="1502">
                        <c:v>43381</c:v>
                      </c:pt>
                      <c:pt idx="1503">
                        <c:v>43382</c:v>
                      </c:pt>
                      <c:pt idx="1504">
                        <c:v>43383</c:v>
                      </c:pt>
                      <c:pt idx="1505">
                        <c:v>43384</c:v>
                      </c:pt>
                      <c:pt idx="1506">
                        <c:v>43385</c:v>
                      </c:pt>
                      <c:pt idx="1507">
                        <c:v>43388</c:v>
                      </c:pt>
                      <c:pt idx="1508">
                        <c:v>43389</c:v>
                      </c:pt>
                      <c:pt idx="1509">
                        <c:v>43390</c:v>
                      </c:pt>
                      <c:pt idx="1510">
                        <c:v>43391</c:v>
                      </c:pt>
                      <c:pt idx="1511">
                        <c:v>43392</c:v>
                      </c:pt>
                      <c:pt idx="1512">
                        <c:v>43395</c:v>
                      </c:pt>
                      <c:pt idx="1513">
                        <c:v>43396</c:v>
                      </c:pt>
                      <c:pt idx="1514">
                        <c:v>43397</c:v>
                      </c:pt>
                      <c:pt idx="1515">
                        <c:v>43398</c:v>
                      </c:pt>
                      <c:pt idx="1516">
                        <c:v>43399</c:v>
                      </c:pt>
                      <c:pt idx="1517">
                        <c:v>43402</c:v>
                      </c:pt>
                      <c:pt idx="1518">
                        <c:v>43403</c:v>
                      </c:pt>
                      <c:pt idx="1519">
                        <c:v>43404</c:v>
                      </c:pt>
                      <c:pt idx="1520">
                        <c:v>43405</c:v>
                      </c:pt>
                      <c:pt idx="1521">
                        <c:v>43406</c:v>
                      </c:pt>
                      <c:pt idx="1522">
                        <c:v>43409</c:v>
                      </c:pt>
                      <c:pt idx="1523">
                        <c:v>43410</c:v>
                      </c:pt>
                      <c:pt idx="1524">
                        <c:v>43411</c:v>
                      </c:pt>
                      <c:pt idx="1525">
                        <c:v>43412</c:v>
                      </c:pt>
                      <c:pt idx="1526">
                        <c:v>43413</c:v>
                      </c:pt>
                      <c:pt idx="1527">
                        <c:v>43416</c:v>
                      </c:pt>
                      <c:pt idx="1528">
                        <c:v>43417</c:v>
                      </c:pt>
                      <c:pt idx="1529">
                        <c:v>43418</c:v>
                      </c:pt>
                      <c:pt idx="1530">
                        <c:v>43419</c:v>
                      </c:pt>
                      <c:pt idx="1531">
                        <c:v>43420</c:v>
                      </c:pt>
                      <c:pt idx="1532">
                        <c:v>43423</c:v>
                      </c:pt>
                      <c:pt idx="1533">
                        <c:v>43424</c:v>
                      </c:pt>
                      <c:pt idx="1534">
                        <c:v>43425</c:v>
                      </c:pt>
                      <c:pt idx="1535">
                        <c:v>43426</c:v>
                      </c:pt>
                      <c:pt idx="1536">
                        <c:v>43427</c:v>
                      </c:pt>
                      <c:pt idx="1537">
                        <c:v>43430</c:v>
                      </c:pt>
                      <c:pt idx="1538">
                        <c:v>43431</c:v>
                      </c:pt>
                      <c:pt idx="1539">
                        <c:v>43432</c:v>
                      </c:pt>
                      <c:pt idx="1540">
                        <c:v>43433</c:v>
                      </c:pt>
                      <c:pt idx="1541">
                        <c:v>43434</c:v>
                      </c:pt>
                      <c:pt idx="1542">
                        <c:v>43437</c:v>
                      </c:pt>
                      <c:pt idx="1543">
                        <c:v>43438</c:v>
                      </c:pt>
                      <c:pt idx="1544">
                        <c:v>43439</c:v>
                      </c:pt>
                      <c:pt idx="1545">
                        <c:v>43440</c:v>
                      </c:pt>
                      <c:pt idx="1546">
                        <c:v>43441</c:v>
                      </c:pt>
                      <c:pt idx="1547">
                        <c:v>43444</c:v>
                      </c:pt>
                      <c:pt idx="1548">
                        <c:v>43445</c:v>
                      </c:pt>
                      <c:pt idx="1549">
                        <c:v>43446</c:v>
                      </c:pt>
                      <c:pt idx="1550">
                        <c:v>43447</c:v>
                      </c:pt>
                      <c:pt idx="1551">
                        <c:v>43448</c:v>
                      </c:pt>
                      <c:pt idx="1552">
                        <c:v>43451</c:v>
                      </c:pt>
                      <c:pt idx="1553">
                        <c:v>43452</c:v>
                      </c:pt>
                      <c:pt idx="1554">
                        <c:v>43453</c:v>
                      </c:pt>
                      <c:pt idx="1555">
                        <c:v>43454</c:v>
                      </c:pt>
                      <c:pt idx="1556">
                        <c:v>43455</c:v>
                      </c:pt>
                      <c:pt idx="1557">
                        <c:v>43458</c:v>
                      </c:pt>
                      <c:pt idx="1558">
                        <c:v>43459</c:v>
                      </c:pt>
                      <c:pt idx="1559">
                        <c:v>43460</c:v>
                      </c:pt>
                      <c:pt idx="1560">
                        <c:v>43461</c:v>
                      </c:pt>
                      <c:pt idx="1561">
                        <c:v>43462</c:v>
                      </c:pt>
                      <c:pt idx="1562">
                        <c:v>43465</c:v>
                      </c:pt>
                      <c:pt idx="1563">
                        <c:v>43466</c:v>
                      </c:pt>
                      <c:pt idx="1564">
                        <c:v>43467</c:v>
                      </c:pt>
                      <c:pt idx="1565">
                        <c:v>43468</c:v>
                      </c:pt>
                      <c:pt idx="1566">
                        <c:v>43469</c:v>
                      </c:pt>
                      <c:pt idx="1567">
                        <c:v>43472</c:v>
                      </c:pt>
                      <c:pt idx="1568">
                        <c:v>43473</c:v>
                      </c:pt>
                      <c:pt idx="1569">
                        <c:v>43474</c:v>
                      </c:pt>
                      <c:pt idx="1570">
                        <c:v>43475</c:v>
                      </c:pt>
                      <c:pt idx="1571">
                        <c:v>43476</c:v>
                      </c:pt>
                      <c:pt idx="1572">
                        <c:v>43479</c:v>
                      </c:pt>
                      <c:pt idx="1573">
                        <c:v>43480</c:v>
                      </c:pt>
                      <c:pt idx="1574">
                        <c:v>43481</c:v>
                      </c:pt>
                      <c:pt idx="1575">
                        <c:v>43482</c:v>
                      </c:pt>
                      <c:pt idx="1576">
                        <c:v>43483</c:v>
                      </c:pt>
                      <c:pt idx="1577">
                        <c:v>43486</c:v>
                      </c:pt>
                      <c:pt idx="1578">
                        <c:v>43487</c:v>
                      </c:pt>
                      <c:pt idx="1579">
                        <c:v>43488</c:v>
                      </c:pt>
                      <c:pt idx="1580">
                        <c:v>43489</c:v>
                      </c:pt>
                      <c:pt idx="1581">
                        <c:v>43490</c:v>
                      </c:pt>
                      <c:pt idx="1582">
                        <c:v>43493</c:v>
                      </c:pt>
                      <c:pt idx="1583">
                        <c:v>43494</c:v>
                      </c:pt>
                      <c:pt idx="1584">
                        <c:v>43495</c:v>
                      </c:pt>
                      <c:pt idx="1585">
                        <c:v>43496</c:v>
                      </c:pt>
                      <c:pt idx="1586">
                        <c:v>43497</c:v>
                      </c:pt>
                      <c:pt idx="1587">
                        <c:v>43500</c:v>
                      </c:pt>
                      <c:pt idx="1588">
                        <c:v>43501</c:v>
                      </c:pt>
                      <c:pt idx="1589">
                        <c:v>43502</c:v>
                      </c:pt>
                      <c:pt idx="1590">
                        <c:v>43503</c:v>
                      </c:pt>
                      <c:pt idx="1591">
                        <c:v>43504</c:v>
                      </c:pt>
                      <c:pt idx="1592">
                        <c:v>43507</c:v>
                      </c:pt>
                      <c:pt idx="1593">
                        <c:v>43508</c:v>
                      </c:pt>
                      <c:pt idx="1594">
                        <c:v>43509</c:v>
                      </c:pt>
                      <c:pt idx="1595">
                        <c:v>43510</c:v>
                      </c:pt>
                      <c:pt idx="1596">
                        <c:v>43511</c:v>
                      </c:pt>
                      <c:pt idx="1597">
                        <c:v>43514</c:v>
                      </c:pt>
                      <c:pt idx="1598">
                        <c:v>43515</c:v>
                      </c:pt>
                      <c:pt idx="1599">
                        <c:v>43516</c:v>
                      </c:pt>
                      <c:pt idx="1600">
                        <c:v>43517</c:v>
                      </c:pt>
                      <c:pt idx="1601">
                        <c:v>43518</c:v>
                      </c:pt>
                      <c:pt idx="1602">
                        <c:v>43521</c:v>
                      </c:pt>
                      <c:pt idx="1603">
                        <c:v>43522</c:v>
                      </c:pt>
                      <c:pt idx="1604">
                        <c:v>43523</c:v>
                      </c:pt>
                      <c:pt idx="1605">
                        <c:v>43524</c:v>
                      </c:pt>
                      <c:pt idx="1606">
                        <c:v>43525</c:v>
                      </c:pt>
                      <c:pt idx="1607">
                        <c:v>43528</c:v>
                      </c:pt>
                      <c:pt idx="1608">
                        <c:v>43529</c:v>
                      </c:pt>
                      <c:pt idx="1609">
                        <c:v>43530</c:v>
                      </c:pt>
                      <c:pt idx="1610">
                        <c:v>43531</c:v>
                      </c:pt>
                      <c:pt idx="1611">
                        <c:v>43532</c:v>
                      </c:pt>
                      <c:pt idx="1612">
                        <c:v>43535</c:v>
                      </c:pt>
                      <c:pt idx="1613">
                        <c:v>43536</c:v>
                      </c:pt>
                      <c:pt idx="1614">
                        <c:v>43537</c:v>
                      </c:pt>
                      <c:pt idx="1615">
                        <c:v>43538</c:v>
                      </c:pt>
                      <c:pt idx="1616">
                        <c:v>43539</c:v>
                      </c:pt>
                      <c:pt idx="1617">
                        <c:v>43542</c:v>
                      </c:pt>
                      <c:pt idx="1618">
                        <c:v>43543</c:v>
                      </c:pt>
                      <c:pt idx="1619">
                        <c:v>43544</c:v>
                      </c:pt>
                      <c:pt idx="1620">
                        <c:v>43545</c:v>
                      </c:pt>
                      <c:pt idx="1621">
                        <c:v>43546</c:v>
                      </c:pt>
                      <c:pt idx="1622">
                        <c:v>43549</c:v>
                      </c:pt>
                      <c:pt idx="1623">
                        <c:v>43550</c:v>
                      </c:pt>
                      <c:pt idx="1624">
                        <c:v>43551</c:v>
                      </c:pt>
                      <c:pt idx="1625">
                        <c:v>43552</c:v>
                      </c:pt>
                      <c:pt idx="1626">
                        <c:v>43553</c:v>
                      </c:pt>
                      <c:pt idx="1627">
                        <c:v>43556</c:v>
                      </c:pt>
                      <c:pt idx="1628">
                        <c:v>43557</c:v>
                      </c:pt>
                      <c:pt idx="1629">
                        <c:v>43558</c:v>
                      </c:pt>
                      <c:pt idx="1630">
                        <c:v>43559</c:v>
                      </c:pt>
                      <c:pt idx="1631">
                        <c:v>43560</c:v>
                      </c:pt>
                      <c:pt idx="1632">
                        <c:v>43563</c:v>
                      </c:pt>
                      <c:pt idx="1633">
                        <c:v>43564</c:v>
                      </c:pt>
                      <c:pt idx="1634">
                        <c:v>43565</c:v>
                      </c:pt>
                      <c:pt idx="1635">
                        <c:v>43566</c:v>
                      </c:pt>
                      <c:pt idx="1636">
                        <c:v>43567</c:v>
                      </c:pt>
                      <c:pt idx="1637">
                        <c:v>43570</c:v>
                      </c:pt>
                      <c:pt idx="1638">
                        <c:v>43571</c:v>
                      </c:pt>
                      <c:pt idx="1639">
                        <c:v>43572</c:v>
                      </c:pt>
                      <c:pt idx="1640">
                        <c:v>43573</c:v>
                      </c:pt>
                      <c:pt idx="1641">
                        <c:v>43574</c:v>
                      </c:pt>
                      <c:pt idx="1642">
                        <c:v>43577</c:v>
                      </c:pt>
                      <c:pt idx="1643">
                        <c:v>43578</c:v>
                      </c:pt>
                      <c:pt idx="1644">
                        <c:v>43579</c:v>
                      </c:pt>
                      <c:pt idx="1645">
                        <c:v>43580</c:v>
                      </c:pt>
                      <c:pt idx="1646">
                        <c:v>43581</c:v>
                      </c:pt>
                      <c:pt idx="1647">
                        <c:v>43584</c:v>
                      </c:pt>
                      <c:pt idx="1648">
                        <c:v>43585</c:v>
                      </c:pt>
                      <c:pt idx="1649">
                        <c:v>43586</c:v>
                      </c:pt>
                      <c:pt idx="1650">
                        <c:v>43587</c:v>
                      </c:pt>
                      <c:pt idx="1651">
                        <c:v>43588</c:v>
                      </c:pt>
                      <c:pt idx="1652">
                        <c:v>43591</c:v>
                      </c:pt>
                      <c:pt idx="1653">
                        <c:v>43592</c:v>
                      </c:pt>
                      <c:pt idx="1654">
                        <c:v>43593</c:v>
                      </c:pt>
                      <c:pt idx="1655">
                        <c:v>43594</c:v>
                      </c:pt>
                      <c:pt idx="1656">
                        <c:v>43595</c:v>
                      </c:pt>
                      <c:pt idx="1657">
                        <c:v>43598</c:v>
                      </c:pt>
                      <c:pt idx="1658">
                        <c:v>43599</c:v>
                      </c:pt>
                      <c:pt idx="1659">
                        <c:v>43600</c:v>
                      </c:pt>
                      <c:pt idx="1660">
                        <c:v>43601</c:v>
                      </c:pt>
                      <c:pt idx="1661">
                        <c:v>43602</c:v>
                      </c:pt>
                      <c:pt idx="1662">
                        <c:v>43605</c:v>
                      </c:pt>
                      <c:pt idx="1663">
                        <c:v>43606</c:v>
                      </c:pt>
                      <c:pt idx="1664">
                        <c:v>43607</c:v>
                      </c:pt>
                      <c:pt idx="1665">
                        <c:v>43608</c:v>
                      </c:pt>
                      <c:pt idx="1666">
                        <c:v>43609</c:v>
                      </c:pt>
                      <c:pt idx="1667">
                        <c:v>43612</c:v>
                      </c:pt>
                      <c:pt idx="1668">
                        <c:v>43613</c:v>
                      </c:pt>
                      <c:pt idx="1669">
                        <c:v>43614</c:v>
                      </c:pt>
                      <c:pt idx="1670">
                        <c:v>43615</c:v>
                      </c:pt>
                      <c:pt idx="1671">
                        <c:v>43616</c:v>
                      </c:pt>
                      <c:pt idx="1672">
                        <c:v>43619</c:v>
                      </c:pt>
                      <c:pt idx="1673">
                        <c:v>43620</c:v>
                      </c:pt>
                      <c:pt idx="1674">
                        <c:v>43621</c:v>
                      </c:pt>
                      <c:pt idx="1675">
                        <c:v>43622</c:v>
                      </c:pt>
                      <c:pt idx="1676">
                        <c:v>43623</c:v>
                      </c:pt>
                      <c:pt idx="1677">
                        <c:v>43626</c:v>
                      </c:pt>
                      <c:pt idx="1678">
                        <c:v>43627</c:v>
                      </c:pt>
                      <c:pt idx="1679">
                        <c:v>43628</c:v>
                      </c:pt>
                      <c:pt idx="1680">
                        <c:v>43629</c:v>
                      </c:pt>
                      <c:pt idx="1681">
                        <c:v>43630</c:v>
                      </c:pt>
                      <c:pt idx="1682">
                        <c:v>43633</c:v>
                      </c:pt>
                      <c:pt idx="1683">
                        <c:v>43634</c:v>
                      </c:pt>
                      <c:pt idx="1684">
                        <c:v>43635</c:v>
                      </c:pt>
                      <c:pt idx="1685">
                        <c:v>43636</c:v>
                      </c:pt>
                      <c:pt idx="1686">
                        <c:v>43637</c:v>
                      </c:pt>
                      <c:pt idx="1687">
                        <c:v>43640</c:v>
                      </c:pt>
                      <c:pt idx="1688">
                        <c:v>43641</c:v>
                      </c:pt>
                      <c:pt idx="1689">
                        <c:v>43642</c:v>
                      </c:pt>
                      <c:pt idx="1690">
                        <c:v>43643</c:v>
                      </c:pt>
                      <c:pt idx="1691">
                        <c:v>43644</c:v>
                      </c:pt>
                      <c:pt idx="1692">
                        <c:v>43647</c:v>
                      </c:pt>
                      <c:pt idx="1693">
                        <c:v>43648</c:v>
                      </c:pt>
                      <c:pt idx="1694">
                        <c:v>43649</c:v>
                      </c:pt>
                      <c:pt idx="1695">
                        <c:v>43650</c:v>
                      </c:pt>
                      <c:pt idx="1696">
                        <c:v>43651</c:v>
                      </c:pt>
                      <c:pt idx="1697">
                        <c:v>43654</c:v>
                      </c:pt>
                      <c:pt idx="1698">
                        <c:v>43655</c:v>
                      </c:pt>
                      <c:pt idx="1699">
                        <c:v>43656</c:v>
                      </c:pt>
                      <c:pt idx="1700">
                        <c:v>43657</c:v>
                      </c:pt>
                      <c:pt idx="1701">
                        <c:v>43658</c:v>
                      </c:pt>
                      <c:pt idx="1702">
                        <c:v>43661</c:v>
                      </c:pt>
                      <c:pt idx="1703">
                        <c:v>43662</c:v>
                      </c:pt>
                      <c:pt idx="1704">
                        <c:v>43663</c:v>
                      </c:pt>
                      <c:pt idx="1705">
                        <c:v>43664</c:v>
                      </c:pt>
                      <c:pt idx="1706">
                        <c:v>43665</c:v>
                      </c:pt>
                      <c:pt idx="1707">
                        <c:v>43668</c:v>
                      </c:pt>
                      <c:pt idx="1708">
                        <c:v>43669</c:v>
                      </c:pt>
                      <c:pt idx="1709">
                        <c:v>43670</c:v>
                      </c:pt>
                      <c:pt idx="1710">
                        <c:v>43671</c:v>
                      </c:pt>
                      <c:pt idx="1711">
                        <c:v>43672</c:v>
                      </c:pt>
                      <c:pt idx="1712">
                        <c:v>43675</c:v>
                      </c:pt>
                      <c:pt idx="1713">
                        <c:v>43676</c:v>
                      </c:pt>
                      <c:pt idx="1714">
                        <c:v>43677</c:v>
                      </c:pt>
                      <c:pt idx="1715">
                        <c:v>43678</c:v>
                      </c:pt>
                      <c:pt idx="1716">
                        <c:v>43679</c:v>
                      </c:pt>
                      <c:pt idx="1717">
                        <c:v>43682</c:v>
                      </c:pt>
                      <c:pt idx="1718">
                        <c:v>43683</c:v>
                      </c:pt>
                      <c:pt idx="1719">
                        <c:v>43684</c:v>
                      </c:pt>
                      <c:pt idx="1720">
                        <c:v>43685</c:v>
                      </c:pt>
                      <c:pt idx="1721">
                        <c:v>43686</c:v>
                      </c:pt>
                      <c:pt idx="1722">
                        <c:v>43689</c:v>
                      </c:pt>
                      <c:pt idx="1723">
                        <c:v>43690</c:v>
                      </c:pt>
                      <c:pt idx="1724">
                        <c:v>43691</c:v>
                      </c:pt>
                      <c:pt idx="1725">
                        <c:v>43692</c:v>
                      </c:pt>
                      <c:pt idx="1726">
                        <c:v>43693</c:v>
                      </c:pt>
                      <c:pt idx="1727">
                        <c:v>43696</c:v>
                      </c:pt>
                      <c:pt idx="1728">
                        <c:v>43697</c:v>
                      </c:pt>
                      <c:pt idx="1729">
                        <c:v>43698</c:v>
                      </c:pt>
                      <c:pt idx="1730">
                        <c:v>43699</c:v>
                      </c:pt>
                      <c:pt idx="1731">
                        <c:v>43700</c:v>
                      </c:pt>
                      <c:pt idx="1732">
                        <c:v>43703</c:v>
                      </c:pt>
                      <c:pt idx="1733">
                        <c:v>43704</c:v>
                      </c:pt>
                      <c:pt idx="1734">
                        <c:v>43705</c:v>
                      </c:pt>
                      <c:pt idx="1735">
                        <c:v>43706</c:v>
                      </c:pt>
                      <c:pt idx="1736">
                        <c:v>43707</c:v>
                      </c:pt>
                      <c:pt idx="1737">
                        <c:v>43710</c:v>
                      </c:pt>
                      <c:pt idx="1738">
                        <c:v>43711</c:v>
                      </c:pt>
                      <c:pt idx="1739">
                        <c:v>43712</c:v>
                      </c:pt>
                      <c:pt idx="1740">
                        <c:v>43713</c:v>
                      </c:pt>
                      <c:pt idx="1741">
                        <c:v>43714</c:v>
                      </c:pt>
                      <c:pt idx="1742">
                        <c:v>43717</c:v>
                      </c:pt>
                      <c:pt idx="1743">
                        <c:v>43718</c:v>
                      </c:pt>
                      <c:pt idx="1744">
                        <c:v>43719</c:v>
                      </c:pt>
                      <c:pt idx="1745">
                        <c:v>43720</c:v>
                      </c:pt>
                      <c:pt idx="1746">
                        <c:v>43721</c:v>
                      </c:pt>
                      <c:pt idx="1747">
                        <c:v>43724</c:v>
                      </c:pt>
                      <c:pt idx="1748">
                        <c:v>43725</c:v>
                      </c:pt>
                      <c:pt idx="1749">
                        <c:v>43726</c:v>
                      </c:pt>
                      <c:pt idx="1750">
                        <c:v>43727</c:v>
                      </c:pt>
                      <c:pt idx="1751">
                        <c:v>43728</c:v>
                      </c:pt>
                      <c:pt idx="1752">
                        <c:v>43731</c:v>
                      </c:pt>
                      <c:pt idx="1753">
                        <c:v>43732</c:v>
                      </c:pt>
                      <c:pt idx="1754">
                        <c:v>43733</c:v>
                      </c:pt>
                      <c:pt idx="1755">
                        <c:v>43734</c:v>
                      </c:pt>
                      <c:pt idx="1756">
                        <c:v>43735</c:v>
                      </c:pt>
                      <c:pt idx="1757">
                        <c:v>43738</c:v>
                      </c:pt>
                      <c:pt idx="1758">
                        <c:v>43739</c:v>
                      </c:pt>
                      <c:pt idx="1759">
                        <c:v>43740</c:v>
                      </c:pt>
                      <c:pt idx="1760">
                        <c:v>43741</c:v>
                      </c:pt>
                      <c:pt idx="1761">
                        <c:v>43742</c:v>
                      </c:pt>
                      <c:pt idx="1762">
                        <c:v>43745</c:v>
                      </c:pt>
                      <c:pt idx="1763">
                        <c:v>43746</c:v>
                      </c:pt>
                      <c:pt idx="1764">
                        <c:v>43747</c:v>
                      </c:pt>
                      <c:pt idx="1765">
                        <c:v>43748</c:v>
                      </c:pt>
                      <c:pt idx="1766">
                        <c:v>43749</c:v>
                      </c:pt>
                      <c:pt idx="1767">
                        <c:v>43752</c:v>
                      </c:pt>
                      <c:pt idx="1768">
                        <c:v>43753</c:v>
                      </c:pt>
                      <c:pt idx="1769">
                        <c:v>43754</c:v>
                      </c:pt>
                      <c:pt idx="1770">
                        <c:v>43755</c:v>
                      </c:pt>
                      <c:pt idx="1771">
                        <c:v>43756</c:v>
                      </c:pt>
                      <c:pt idx="1772">
                        <c:v>43759</c:v>
                      </c:pt>
                      <c:pt idx="1773">
                        <c:v>43760</c:v>
                      </c:pt>
                      <c:pt idx="1774">
                        <c:v>43761</c:v>
                      </c:pt>
                      <c:pt idx="1775">
                        <c:v>43762</c:v>
                      </c:pt>
                      <c:pt idx="1776">
                        <c:v>43763</c:v>
                      </c:pt>
                      <c:pt idx="1777">
                        <c:v>43766</c:v>
                      </c:pt>
                      <c:pt idx="1778">
                        <c:v>43767</c:v>
                      </c:pt>
                      <c:pt idx="1779">
                        <c:v>43768</c:v>
                      </c:pt>
                      <c:pt idx="1780">
                        <c:v>43769</c:v>
                      </c:pt>
                      <c:pt idx="1781">
                        <c:v>43770</c:v>
                      </c:pt>
                      <c:pt idx="1782">
                        <c:v>43773</c:v>
                      </c:pt>
                      <c:pt idx="1783">
                        <c:v>43774</c:v>
                      </c:pt>
                      <c:pt idx="1784">
                        <c:v>43775</c:v>
                      </c:pt>
                      <c:pt idx="1785">
                        <c:v>43776</c:v>
                      </c:pt>
                      <c:pt idx="1786">
                        <c:v>43777</c:v>
                      </c:pt>
                      <c:pt idx="1787">
                        <c:v>43780</c:v>
                      </c:pt>
                      <c:pt idx="1788">
                        <c:v>43781</c:v>
                      </c:pt>
                      <c:pt idx="1789">
                        <c:v>43782</c:v>
                      </c:pt>
                      <c:pt idx="1790">
                        <c:v>43783</c:v>
                      </c:pt>
                      <c:pt idx="1791">
                        <c:v>43784</c:v>
                      </c:pt>
                      <c:pt idx="1792">
                        <c:v>43787</c:v>
                      </c:pt>
                      <c:pt idx="1793">
                        <c:v>43788</c:v>
                      </c:pt>
                      <c:pt idx="1794">
                        <c:v>43789</c:v>
                      </c:pt>
                      <c:pt idx="1795">
                        <c:v>43790</c:v>
                      </c:pt>
                      <c:pt idx="1796">
                        <c:v>43791</c:v>
                      </c:pt>
                      <c:pt idx="1797">
                        <c:v>43794</c:v>
                      </c:pt>
                      <c:pt idx="1798">
                        <c:v>43795</c:v>
                      </c:pt>
                      <c:pt idx="1799">
                        <c:v>43796</c:v>
                      </c:pt>
                      <c:pt idx="1800">
                        <c:v>43797</c:v>
                      </c:pt>
                      <c:pt idx="1801">
                        <c:v>43798</c:v>
                      </c:pt>
                      <c:pt idx="1802">
                        <c:v>43801</c:v>
                      </c:pt>
                      <c:pt idx="1803">
                        <c:v>43802</c:v>
                      </c:pt>
                      <c:pt idx="1804">
                        <c:v>43803</c:v>
                      </c:pt>
                      <c:pt idx="1805">
                        <c:v>43804</c:v>
                      </c:pt>
                      <c:pt idx="1806">
                        <c:v>43805</c:v>
                      </c:pt>
                      <c:pt idx="1807">
                        <c:v>43808</c:v>
                      </c:pt>
                      <c:pt idx="1808">
                        <c:v>43809</c:v>
                      </c:pt>
                      <c:pt idx="1809">
                        <c:v>43810</c:v>
                      </c:pt>
                      <c:pt idx="1810">
                        <c:v>43811</c:v>
                      </c:pt>
                      <c:pt idx="1811">
                        <c:v>43812</c:v>
                      </c:pt>
                      <c:pt idx="1812">
                        <c:v>43815</c:v>
                      </c:pt>
                      <c:pt idx="1813">
                        <c:v>43816</c:v>
                      </c:pt>
                      <c:pt idx="1814">
                        <c:v>43817</c:v>
                      </c:pt>
                      <c:pt idx="1815">
                        <c:v>43818</c:v>
                      </c:pt>
                      <c:pt idx="1816">
                        <c:v>43819</c:v>
                      </c:pt>
                      <c:pt idx="1817">
                        <c:v>43822</c:v>
                      </c:pt>
                      <c:pt idx="1818">
                        <c:v>43823</c:v>
                      </c:pt>
                      <c:pt idx="1819">
                        <c:v>43824</c:v>
                      </c:pt>
                      <c:pt idx="1820">
                        <c:v>43825</c:v>
                      </c:pt>
                      <c:pt idx="1821">
                        <c:v>43826</c:v>
                      </c:pt>
                      <c:pt idx="1822">
                        <c:v>43829</c:v>
                      </c:pt>
                      <c:pt idx="1823">
                        <c:v>43830</c:v>
                      </c:pt>
                      <c:pt idx="1824">
                        <c:v>43831</c:v>
                      </c:pt>
                      <c:pt idx="1825">
                        <c:v>43832</c:v>
                      </c:pt>
                      <c:pt idx="1826">
                        <c:v>43833</c:v>
                      </c:pt>
                      <c:pt idx="1827">
                        <c:v>43836</c:v>
                      </c:pt>
                      <c:pt idx="1828">
                        <c:v>43837</c:v>
                      </c:pt>
                      <c:pt idx="1829">
                        <c:v>43838</c:v>
                      </c:pt>
                      <c:pt idx="1830">
                        <c:v>43839</c:v>
                      </c:pt>
                      <c:pt idx="1831">
                        <c:v>43840</c:v>
                      </c:pt>
                      <c:pt idx="1832">
                        <c:v>43843</c:v>
                      </c:pt>
                      <c:pt idx="1833">
                        <c:v>43844</c:v>
                      </c:pt>
                      <c:pt idx="1834">
                        <c:v>43845</c:v>
                      </c:pt>
                      <c:pt idx="1835">
                        <c:v>43846</c:v>
                      </c:pt>
                      <c:pt idx="1836">
                        <c:v>43847</c:v>
                      </c:pt>
                      <c:pt idx="1837">
                        <c:v>43850</c:v>
                      </c:pt>
                      <c:pt idx="1838">
                        <c:v>43851</c:v>
                      </c:pt>
                      <c:pt idx="1839">
                        <c:v>43852</c:v>
                      </c:pt>
                      <c:pt idx="1840">
                        <c:v>43853</c:v>
                      </c:pt>
                      <c:pt idx="1841">
                        <c:v>43854</c:v>
                      </c:pt>
                      <c:pt idx="1842">
                        <c:v>43857</c:v>
                      </c:pt>
                      <c:pt idx="1843">
                        <c:v>43858</c:v>
                      </c:pt>
                      <c:pt idx="1844">
                        <c:v>43859</c:v>
                      </c:pt>
                      <c:pt idx="1845">
                        <c:v>43860</c:v>
                      </c:pt>
                      <c:pt idx="1846">
                        <c:v>43861</c:v>
                      </c:pt>
                      <c:pt idx="1847">
                        <c:v>43864</c:v>
                      </c:pt>
                      <c:pt idx="1848">
                        <c:v>43865</c:v>
                      </c:pt>
                      <c:pt idx="1849">
                        <c:v>43866</c:v>
                      </c:pt>
                      <c:pt idx="1850">
                        <c:v>43867</c:v>
                      </c:pt>
                      <c:pt idx="1851">
                        <c:v>43868</c:v>
                      </c:pt>
                      <c:pt idx="1852">
                        <c:v>43871</c:v>
                      </c:pt>
                      <c:pt idx="1853">
                        <c:v>43872</c:v>
                      </c:pt>
                      <c:pt idx="1854">
                        <c:v>43873</c:v>
                      </c:pt>
                      <c:pt idx="1855">
                        <c:v>43874</c:v>
                      </c:pt>
                      <c:pt idx="1856">
                        <c:v>43875</c:v>
                      </c:pt>
                      <c:pt idx="1857">
                        <c:v>43878</c:v>
                      </c:pt>
                      <c:pt idx="1858">
                        <c:v>43879</c:v>
                      </c:pt>
                      <c:pt idx="1859">
                        <c:v>43880</c:v>
                      </c:pt>
                      <c:pt idx="1860">
                        <c:v>43881</c:v>
                      </c:pt>
                      <c:pt idx="1861">
                        <c:v>43882</c:v>
                      </c:pt>
                      <c:pt idx="1862">
                        <c:v>43885</c:v>
                      </c:pt>
                      <c:pt idx="1863">
                        <c:v>43886</c:v>
                      </c:pt>
                      <c:pt idx="1864">
                        <c:v>43887</c:v>
                      </c:pt>
                      <c:pt idx="1865">
                        <c:v>43888</c:v>
                      </c:pt>
                      <c:pt idx="1866">
                        <c:v>43889</c:v>
                      </c:pt>
                      <c:pt idx="1867">
                        <c:v>43892</c:v>
                      </c:pt>
                      <c:pt idx="1868">
                        <c:v>43893</c:v>
                      </c:pt>
                      <c:pt idx="1869">
                        <c:v>43894</c:v>
                      </c:pt>
                      <c:pt idx="1870">
                        <c:v>43895</c:v>
                      </c:pt>
                      <c:pt idx="1871">
                        <c:v>43896</c:v>
                      </c:pt>
                      <c:pt idx="1872">
                        <c:v>43899</c:v>
                      </c:pt>
                      <c:pt idx="1873">
                        <c:v>43900</c:v>
                      </c:pt>
                      <c:pt idx="1874">
                        <c:v>43901</c:v>
                      </c:pt>
                      <c:pt idx="1875">
                        <c:v>43902</c:v>
                      </c:pt>
                      <c:pt idx="1876">
                        <c:v>43903</c:v>
                      </c:pt>
                      <c:pt idx="1877">
                        <c:v>43906</c:v>
                      </c:pt>
                      <c:pt idx="1878">
                        <c:v>43907</c:v>
                      </c:pt>
                      <c:pt idx="1879">
                        <c:v>43908</c:v>
                      </c:pt>
                      <c:pt idx="1880">
                        <c:v>43909</c:v>
                      </c:pt>
                      <c:pt idx="1881">
                        <c:v>43910</c:v>
                      </c:pt>
                      <c:pt idx="1882">
                        <c:v>43913</c:v>
                      </c:pt>
                      <c:pt idx="1883">
                        <c:v>43914</c:v>
                      </c:pt>
                      <c:pt idx="1884">
                        <c:v>43915</c:v>
                      </c:pt>
                      <c:pt idx="1885">
                        <c:v>43916</c:v>
                      </c:pt>
                      <c:pt idx="1886">
                        <c:v>43917</c:v>
                      </c:pt>
                      <c:pt idx="1887">
                        <c:v>43920</c:v>
                      </c:pt>
                      <c:pt idx="1888">
                        <c:v>43921</c:v>
                      </c:pt>
                      <c:pt idx="1889">
                        <c:v>43922</c:v>
                      </c:pt>
                      <c:pt idx="1890">
                        <c:v>43923</c:v>
                      </c:pt>
                      <c:pt idx="1891">
                        <c:v>43924</c:v>
                      </c:pt>
                      <c:pt idx="1892">
                        <c:v>43927</c:v>
                      </c:pt>
                      <c:pt idx="1893">
                        <c:v>43928</c:v>
                      </c:pt>
                      <c:pt idx="1894">
                        <c:v>43929</c:v>
                      </c:pt>
                      <c:pt idx="1895">
                        <c:v>43930</c:v>
                      </c:pt>
                      <c:pt idx="1896">
                        <c:v>43931</c:v>
                      </c:pt>
                      <c:pt idx="1897">
                        <c:v>43934</c:v>
                      </c:pt>
                      <c:pt idx="1898">
                        <c:v>43935</c:v>
                      </c:pt>
                      <c:pt idx="1899">
                        <c:v>43936</c:v>
                      </c:pt>
                      <c:pt idx="1900">
                        <c:v>43937</c:v>
                      </c:pt>
                      <c:pt idx="1901">
                        <c:v>43938</c:v>
                      </c:pt>
                      <c:pt idx="1902">
                        <c:v>43941</c:v>
                      </c:pt>
                      <c:pt idx="1903">
                        <c:v>43942</c:v>
                      </c:pt>
                      <c:pt idx="1904">
                        <c:v>43943</c:v>
                      </c:pt>
                      <c:pt idx="1905">
                        <c:v>43944</c:v>
                      </c:pt>
                      <c:pt idx="1906">
                        <c:v>43945</c:v>
                      </c:pt>
                      <c:pt idx="1907">
                        <c:v>43948</c:v>
                      </c:pt>
                      <c:pt idx="1908">
                        <c:v>43949</c:v>
                      </c:pt>
                      <c:pt idx="1909">
                        <c:v>43950</c:v>
                      </c:pt>
                      <c:pt idx="1910">
                        <c:v>43951</c:v>
                      </c:pt>
                      <c:pt idx="1911">
                        <c:v>43952</c:v>
                      </c:pt>
                      <c:pt idx="1912">
                        <c:v>43955</c:v>
                      </c:pt>
                      <c:pt idx="1913">
                        <c:v>43956</c:v>
                      </c:pt>
                      <c:pt idx="1914">
                        <c:v>43957</c:v>
                      </c:pt>
                      <c:pt idx="1915">
                        <c:v>43958</c:v>
                      </c:pt>
                      <c:pt idx="1916">
                        <c:v>43959</c:v>
                      </c:pt>
                      <c:pt idx="1917">
                        <c:v>43962</c:v>
                      </c:pt>
                      <c:pt idx="1918">
                        <c:v>43963</c:v>
                      </c:pt>
                      <c:pt idx="1919">
                        <c:v>43964</c:v>
                      </c:pt>
                      <c:pt idx="1920">
                        <c:v>43965</c:v>
                      </c:pt>
                      <c:pt idx="1921">
                        <c:v>43966</c:v>
                      </c:pt>
                      <c:pt idx="1922">
                        <c:v>43969</c:v>
                      </c:pt>
                      <c:pt idx="1923">
                        <c:v>43970</c:v>
                      </c:pt>
                      <c:pt idx="1924">
                        <c:v>43971</c:v>
                      </c:pt>
                      <c:pt idx="1925">
                        <c:v>43972</c:v>
                      </c:pt>
                      <c:pt idx="1926">
                        <c:v>43973</c:v>
                      </c:pt>
                      <c:pt idx="1927">
                        <c:v>43976</c:v>
                      </c:pt>
                      <c:pt idx="1928">
                        <c:v>43977</c:v>
                      </c:pt>
                      <c:pt idx="1929">
                        <c:v>43978</c:v>
                      </c:pt>
                      <c:pt idx="1930">
                        <c:v>43979</c:v>
                      </c:pt>
                      <c:pt idx="1931">
                        <c:v>43980</c:v>
                      </c:pt>
                      <c:pt idx="1932">
                        <c:v>43983</c:v>
                      </c:pt>
                      <c:pt idx="1933">
                        <c:v>43984</c:v>
                      </c:pt>
                      <c:pt idx="1934">
                        <c:v>43985</c:v>
                      </c:pt>
                      <c:pt idx="1935">
                        <c:v>43986</c:v>
                      </c:pt>
                      <c:pt idx="1936">
                        <c:v>43987</c:v>
                      </c:pt>
                      <c:pt idx="1937">
                        <c:v>43990</c:v>
                      </c:pt>
                      <c:pt idx="1938">
                        <c:v>43991</c:v>
                      </c:pt>
                      <c:pt idx="1939">
                        <c:v>43992</c:v>
                      </c:pt>
                      <c:pt idx="1940">
                        <c:v>43993</c:v>
                      </c:pt>
                      <c:pt idx="1941">
                        <c:v>43994</c:v>
                      </c:pt>
                      <c:pt idx="1942">
                        <c:v>43997</c:v>
                      </c:pt>
                      <c:pt idx="1943">
                        <c:v>43998</c:v>
                      </c:pt>
                      <c:pt idx="1944">
                        <c:v>43999</c:v>
                      </c:pt>
                      <c:pt idx="1945">
                        <c:v>44000</c:v>
                      </c:pt>
                      <c:pt idx="1946">
                        <c:v>44001</c:v>
                      </c:pt>
                      <c:pt idx="1947">
                        <c:v>44004</c:v>
                      </c:pt>
                      <c:pt idx="1948">
                        <c:v>44005</c:v>
                      </c:pt>
                      <c:pt idx="1949">
                        <c:v>44006</c:v>
                      </c:pt>
                      <c:pt idx="1950">
                        <c:v>44007</c:v>
                      </c:pt>
                      <c:pt idx="1951">
                        <c:v>44008</c:v>
                      </c:pt>
                      <c:pt idx="1952">
                        <c:v>44011</c:v>
                      </c:pt>
                      <c:pt idx="1953">
                        <c:v>44012</c:v>
                      </c:pt>
                      <c:pt idx="1954">
                        <c:v>44013</c:v>
                      </c:pt>
                      <c:pt idx="1955">
                        <c:v>44014</c:v>
                      </c:pt>
                      <c:pt idx="1956">
                        <c:v>44015</c:v>
                      </c:pt>
                      <c:pt idx="1957">
                        <c:v>44018</c:v>
                      </c:pt>
                      <c:pt idx="1958">
                        <c:v>44019</c:v>
                      </c:pt>
                      <c:pt idx="1959">
                        <c:v>44020</c:v>
                      </c:pt>
                      <c:pt idx="1960">
                        <c:v>44021</c:v>
                      </c:pt>
                      <c:pt idx="1961">
                        <c:v>44022</c:v>
                      </c:pt>
                      <c:pt idx="1962">
                        <c:v>44025</c:v>
                      </c:pt>
                      <c:pt idx="1963">
                        <c:v>44026</c:v>
                      </c:pt>
                      <c:pt idx="1964">
                        <c:v>44027</c:v>
                      </c:pt>
                      <c:pt idx="1965">
                        <c:v>44028</c:v>
                      </c:pt>
                      <c:pt idx="1966">
                        <c:v>44029</c:v>
                      </c:pt>
                      <c:pt idx="1967">
                        <c:v>44032</c:v>
                      </c:pt>
                      <c:pt idx="1968">
                        <c:v>44033</c:v>
                      </c:pt>
                      <c:pt idx="1969">
                        <c:v>44034</c:v>
                      </c:pt>
                      <c:pt idx="1970">
                        <c:v>44035</c:v>
                      </c:pt>
                      <c:pt idx="1971">
                        <c:v>44036</c:v>
                      </c:pt>
                      <c:pt idx="1972">
                        <c:v>44039</c:v>
                      </c:pt>
                      <c:pt idx="1973">
                        <c:v>44040</c:v>
                      </c:pt>
                      <c:pt idx="1974">
                        <c:v>44041</c:v>
                      </c:pt>
                      <c:pt idx="1975">
                        <c:v>44042</c:v>
                      </c:pt>
                      <c:pt idx="1976">
                        <c:v>44043</c:v>
                      </c:pt>
                      <c:pt idx="1977">
                        <c:v>44046</c:v>
                      </c:pt>
                      <c:pt idx="1978">
                        <c:v>44047</c:v>
                      </c:pt>
                      <c:pt idx="1979">
                        <c:v>44048</c:v>
                      </c:pt>
                      <c:pt idx="1980">
                        <c:v>44049</c:v>
                      </c:pt>
                      <c:pt idx="1981">
                        <c:v>44050</c:v>
                      </c:pt>
                      <c:pt idx="1982">
                        <c:v>44053</c:v>
                      </c:pt>
                      <c:pt idx="1983">
                        <c:v>44054</c:v>
                      </c:pt>
                      <c:pt idx="1984">
                        <c:v>44055</c:v>
                      </c:pt>
                      <c:pt idx="1985">
                        <c:v>44056</c:v>
                      </c:pt>
                      <c:pt idx="1986">
                        <c:v>44057</c:v>
                      </c:pt>
                      <c:pt idx="1987">
                        <c:v>44060</c:v>
                      </c:pt>
                      <c:pt idx="1988">
                        <c:v>44061</c:v>
                      </c:pt>
                      <c:pt idx="1989">
                        <c:v>44062</c:v>
                      </c:pt>
                      <c:pt idx="1990">
                        <c:v>44063</c:v>
                      </c:pt>
                      <c:pt idx="1991">
                        <c:v>44064</c:v>
                      </c:pt>
                      <c:pt idx="1992">
                        <c:v>44067</c:v>
                      </c:pt>
                      <c:pt idx="1993">
                        <c:v>44068</c:v>
                      </c:pt>
                      <c:pt idx="1994">
                        <c:v>44069</c:v>
                      </c:pt>
                      <c:pt idx="1995">
                        <c:v>44070</c:v>
                      </c:pt>
                      <c:pt idx="1996">
                        <c:v>44071</c:v>
                      </c:pt>
                      <c:pt idx="1997">
                        <c:v>44074</c:v>
                      </c:pt>
                      <c:pt idx="1998">
                        <c:v>44075</c:v>
                      </c:pt>
                      <c:pt idx="1999">
                        <c:v>44076</c:v>
                      </c:pt>
                      <c:pt idx="2000">
                        <c:v>44077</c:v>
                      </c:pt>
                      <c:pt idx="2001">
                        <c:v>44078</c:v>
                      </c:pt>
                      <c:pt idx="2002">
                        <c:v>44081</c:v>
                      </c:pt>
                      <c:pt idx="2003">
                        <c:v>44082</c:v>
                      </c:pt>
                      <c:pt idx="2004">
                        <c:v>44083</c:v>
                      </c:pt>
                      <c:pt idx="2005">
                        <c:v>44084</c:v>
                      </c:pt>
                      <c:pt idx="2006">
                        <c:v>44085</c:v>
                      </c:pt>
                      <c:pt idx="2007">
                        <c:v>44088</c:v>
                      </c:pt>
                      <c:pt idx="2008">
                        <c:v>44089</c:v>
                      </c:pt>
                      <c:pt idx="2009">
                        <c:v>44090</c:v>
                      </c:pt>
                      <c:pt idx="2010">
                        <c:v>44091</c:v>
                      </c:pt>
                      <c:pt idx="2011">
                        <c:v>44092</c:v>
                      </c:pt>
                      <c:pt idx="2012">
                        <c:v>44095</c:v>
                      </c:pt>
                      <c:pt idx="2013">
                        <c:v>44096</c:v>
                      </c:pt>
                      <c:pt idx="2014">
                        <c:v>44097</c:v>
                      </c:pt>
                      <c:pt idx="2015">
                        <c:v>44098</c:v>
                      </c:pt>
                      <c:pt idx="2016">
                        <c:v>44099</c:v>
                      </c:pt>
                      <c:pt idx="2017">
                        <c:v>44102</c:v>
                      </c:pt>
                      <c:pt idx="2018">
                        <c:v>44103</c:v>
                      </c:pt>
                      <c:pt idx="2019">
                        <c:v>44104</c:v>
                      </c:pt>
                      <c:pt idx="2020">
                        <c:v>44105</c:v>
                      </c:pt>
                      <c:pt idx="2021">
                        <c:v>44106</c:v>
                      </c:pt>
                      <c:pt idx="2022">
                        <c:v>44109</c:v>
                      </c:pt>
                      <c:pt idx="2023">
                        <c:v>44110</c:v>
                      </c:pt>
                      <c:pt idx="2024">
                        <c:v>44111</c:v>
                      </c:pt>
                      <c:pt idx="2025">
                        <c:v>44112</c:v>
                      </c:pt>
                      <c:pt idx="2026">
                        <c:v>44113</c:v>
                      </c:pt>
                      <c:pt idx="2027">
                        <c:v>44116</c:v>
                      </c:pt>
                      <c:pt idx="2028">
                        <c:v>44117</c:v>
                      </c:pt>
                      <c:pt idx="2029">
                        <c:v>44118</c:v>
                      </c:pt>
                      <c:pt idx="2030">
                        <c:v>44119</c:v>
                      </c:pt>
                      <c:pt idx="2031">
                        <c:v>44120</c:v>
                      </c:pt>
                      <c:pt idx="2032">
                        <c:v>44123</c:v>
                      </c:pt>
                      <c:pt idx="2033">
                        <c:v>44124</c:v>
                      </c:pt>
                      <c:pt idx="2034">
                        <c:v>44125</c:v>
                      </c:pt>
                      <c:pt idx="2035">
                        <c:v>44126</c:v>
                      </c:pt>
                      <c:pt idx="2036">
                        <c:v>44127</c:v>
                      </c:pt>
                      <c:pt idx="2037">
                        <c:v>44130</c:v>
                      </c:pt>
                      <c:pt idx="2038">
                        <c:v>44131</c:v>
                      </c:pt>
                      <c:pt idx="2039">
                        <c:v>44132</c:v>
                      </c:pt>
                      <c:pt idx="2040">
                        <c:v>44133</c:v>
                      </c:pt>
                      <c:pt idx="2041">
                        <c:v>44134</c:v>
                      </c:pt>
                      <c:pt idx="2042">
                        <c:v>44137</c:v>
                      </c:pt>
                      <c:pt idx="2043">
                        <c:v>44138</c:v>
                      </c:pt>
                      <c:pt idx="2044">
                        <c:v>44139</c:v>
                      </c:pt>
                      <c:pt idx="2045">
                        <c:v>44140</c:v>
                      </c:pt>
                      <c:pt idx="2046">
                        <c:v>44141</c:v>
                      </c:pt>
                      <c:pt idx="2047">
                        <c:v>44144</c:v>
                      </c:pt>
                      <c:pt idx="2048">
                        <c:v>44145</c:v>
                      </c:pt>
                      <c:pt idx="2049">
                        <c:v>44146</c:v>
                      </c:pt>
                      <c:pt idx="2050">
                        <c:v>44147</c:v>
                      </c:pt>
                      <c:pt idx="2051">
                        <c:v>44148</c:v>
                      </c:pt>
                      <c:pt idx="2052">
                        <c:v>44151</c:v>
                      </c:pt>
                      <c:pt idx="2053">
                        <c:v>44152</c:v>
                      </c:pt>
                      <c:pt idx="2054">
                        <c:v>44153</c:v>
                      </c:pt>
                      <c:pt idx="2055">
                        <c:v>44154</c:v>
                      </c:pt>
                      <c:pt idx="2056">
                        <c:v>44155</c:v>
                      </c:pt>
                      <c:pt idx="2057">
                        <c:v>44158</c:v>
                      </c:pt>
                      <c:pt idx="2058">
                        <c:v>44159</c:v>
                      </c:pt>
                      <c:pt idx="2059">
                        <c:v>44160</c:v>
                      </c:pt>
                      <c:pt idx="2060">
                        <c:v>44161</c:v>
                      </c:pt>
                      <c:pt idx="2061">
                        <c:v>44162</c:v>
                      </c:pt>
                      <c:pt idx="2062">
                        <c:v>44165</c:v>
                      </c:pt>
                      <c:pt idx="2063">
                        <c:v>44166</c:v>
                      </c:pt>
                      <c:pt idx="2064">
                        <c:v>44167</c:v>
                      </c:pt>
                      <c:pt idx="2065">
                        <c:v>44168</c:v>
                      </c:pt>
                      <c:pt idx="2066">
                        <c:v>44169</c:v>
                      </c:pt>
                      <c:pt idx="2067">
                        <c:v>44172</c:v>
                      </c:pt>
                      <c:pt idx="2068">
                        <c:v>44173</c:v>
                      </c:pt>
                      <c:pt idx="2069">
                        <c:v>44174</c:v>
                      </c:pt>
                      <c:pt idx="2070">
                        <c:v>44175</c:v>
                      </c:pt>
                      <c:pt idx="2071">
                        <c:v>44176</c:v>
                      </c:pt>
                      <c:pt idx="2072">
                        <c:v>44179</c:v>
                      </c:pt>
                      <c:pt idx="2073">
                        <c:v>44180</c:v>
                      </c:pt>
                      <c:pt idx="2074">
                        <c:v>44181</c:v>
                      </c:pt>
                      <c:pt idx="2075">
                        <c:v>44182</c:v>
                      </c:pt>
                      <c:pt idx="2076">
                        <c:v>44183</c:v>
                      </c:pt>
                      <c:pt idx="2077">
                        <c:v>44186</c:v>
                      </c:pt>
                      <c:pt idx="2078">
                        <c:v>44187</c:v>
                      </c:pt>
                      <c:pt idx="2079">
                        <c:v>44188</c:v>
                      </c:pt>
                      <c:pt idx="2080">
                        <c:v>44189</c:v>
                      </c:pt>
                      <c:pt idx="2081">
                        <c:v>44190</c:v>
                      </c:pt>
                      <c:pt idx="2082">
                        <c:v>44193</c:v>
                      </c:pt>
                      <c:pt idx="2083">
                        <c:v>44194</c:v>
                      </c:pt>
                      <c:pt idx="2084">
                        <c:v>44195</c:v>
                      </c:pt>
                      <c:pt idx="2085">
                        <c:v>44196</c:v>
                      </c:pt>
                      <c:pt idx="2086">
                        <c:v>44197</c:v>
                      </c:pt>
                      <c:pt idx="2087">
                        <c:v>44200</c:v>
                      </c:pt>
                      <c:pt idx="2088">
                        <c:v>44201</c:v>
                      </c:pt>
                      <c:pt idx="2089">
                        <c:v>44202</c:v>
                      </c:pt>
                      <c:pt idx="2090">
                        <c:v>44203</c:v>
                      </c:pt>
                      <c:pt idx="2091">
                        <c:v>44204</c:v>
                      </c:pt>
                      <c:pt idx="2092">
                        <c:v>44207</c:v>
                      </c:pt>
                      <c:pt idx="2093">
                        <c:v>44208</c:v>
                      </c:pt>
                      <c:pt idx="2094">
                        <c:v>44209</c:v>
                      </c:pt>
                      <c:pt idx="2095">
                        <c:v>44210</c:v>
                      </c:pt>
                      <c:pt idx="2096">
                        <c:v>44211</c:v>
                      </c:pt>
                      <c:pt idx="2097">
                        <c:v>44214</c:v>
                      </c:pt>
                      <c:pt idx="2098">
                        <c:v>44215</c:v>
                      </c:pt>
                      <c:pt idx="2099">
                        <c:v>44216</c:v>
                      </c:pt>
                      <c:pt idx="2100">
                        <c:v>44217</c:v>
                      </c:pt>
                      <c:pt idx="2101">
                        <c:v>44218</c:v>
                      </c:pt>
                      <c:pt idx="2102">
                        <c:v>44221</c:v>
                      </c:pt>
                      <c:pt idx="2103">
                        <c:v>44222</c:v>
                      </c:pt>
                      <c:pt idx="2104">
                        <c:v>44223</c:v>
                      </c:pt>
                      <c:pt idx="2105">
                        <c:v>44224</c:v>
                      </c:pt>
                      <c:pt idx="2106">
                        <c:v>44225</c:v>
                      </c:pt>
                      <c:pt idx="2107">
                        <c:v>44228</c:v>
                      </c:pt>
                      <c:pt idx="2108">
                        <c:v>44229</c:v>
                      </c:pt>
                      <c:pt idx="2109">
                        <c:v>44230</c:v>
                      </c:pt>
                      <c:pt idx="2110">
                        <c:v>44231</c:v>
                      </c:pt>
                      <c:pt idx="2111">
                        <c:v>44232</c:v>
                      </c:pt>
                      <c:pt idx="2112">
                        <c:v>44235</c:v>
                      </c:pt>
                      <c:pt idx="2113">
                        <c:v>44236</c:v>
                      </c:pt>
                      <c:pt idx="2114">
                        <c:v>44237</c:v>
                      </c:pt>
                      <c:pt idx="2115">
                        <c:v>44238</c:v>
                      </c:pt>
                      <c:pt idx="2116">
                        <c:v>44239</c:v>
                      </c:pt>
                      <c:pt idx="2117">
                        <c:v>44242</c:v>
                      </c:pt>
                      <c:pt idx="2118">
                        <c:v>44243</c:v>
                      </c:pt>
                      <c:pt idx="2119">
                        <c:v>44244</c:v>
                      </c:pt>
                      <c:pt idx="2120">
                        <c:v>44245</c:v>
                      </c:pt>
                      <c:pt idx="2121">
                        <c:v>44246</c:v>
                      </c:pt>
                      <c:pt idx="2122">
                        <c:v>44249</c:v>
                      </c:pt>
                      <c:pt idx="2123">
                        <c:v>44250</c:v>
                      </c:pt>
                      <c:pt idx="2124">
                        <c:v>44251</c:v>
                      </c:pt>
                      <c:pt idx="2125">
                        <c:v>44252</c:v>
                      </c:pt>
                      <c:pt idx="2126">
                        <c:v>44253</c:v>
                      </c:pt>
                      <c:pt idx="2127">
                        <c:v>44256</c:v>
                      </c:pt>
                      <c:pt idx="2128">
                        <c:v>44257</c:v>
                      </c:pt>
                      <c:pt idx="2129">
                        <c:v>44258</c:v>
                      </c:pt>
                      <c:pt idx="2130">
                        <c:v>44259</c:v>
                      </c:pt>
                      <c:pt idx="2131">
                        <c:v>44260</c:v>
                      </c:pt>
                      <c:pt idx="2132">
                        <c:v>44263</c:v>
                      </c:pt>
                      <c:pt idx="2133">
                        <c:v>44264</c:v>
                      </c:pt>
                      <c:pt idx="2134">
                        <c:v>44265</c:v>
                      </c:pt>
                      <c:pt idx="2135">
                        <c:v>44266</c:v>
                      </c:pt>
                      <c:pt idx="2136">
                        <c:v>44267</c:v>
                      </c:pt>
                      <c:pt idx="2137">
                        <c:v>44270</c:v>
                      </c:pt>
                      <c:pt idx="2138">
                        <c:v>44271</c:v>
                      </c:pt>
                      <c:pt idx="2139">
                        <c:v>44272</c:v>
                      </c:pt>
                      <c:pt idx="2140">
                        <c:v>44273</c:v>
                      </c:pt>
                      <c:pt idx="2141">
                        <c:v>44274</c:v>
                      </c:pt>
                      <c:pt idx="2142">
                        <c:v>44277</c:v>
                      </c:pt>
                      <c:pt idx="2143">
                        <c:v>44278</c:v>
                      </c:pt>
                      <c:pt idx="2144">
                        <c:v>44279</c:v>
                      </c:pt>
                      <c:pt idx="2145">
                        <c:v>44280</c:v>
                      </c:pt>
                      <c:pt idx="2146">
                        <c:v>44281</c:v>
                      </c:pt>
                      <c:pt idx="2147">
                        <c:v>44284</c:v>
                      </c:pt>
                      <c:pt idx="2148">
                        <c:v>44285</c:v>
                      </c:pt>
                      <c:pt idx="2149">
                        <c:v>44286</c:v>
                      </c:pt>
                      <c:pt idx="2150">
                        <c:v>44287</c:v>
                      </c:pt>
                      <c:pt idx="2151">
                        <c:v>44288</c:v>
                      </c:pt>
                      <c:pt idx="2152">
                        <c:v>44291</c:v>
                      </c:pt>
                      <c:pt idx="2153">
                        <c:v>44292</c:v>
                      </c:pt>
                      <c:pt idx="2154">
                        <c:v>44293</c:v>
                      </c:pt>
                      <c:pt idx="2155">
                        <c:v>44294</c:v>
                      </c:pt>
                      <c:pt idx="2156">
                        <c:v>44295</c:v>
                      </c:pt>
                      <c:pt idx="2157">
                        <c:v>44298</c:v>
                      </c:pt>
                      <c:pt idx="2158">
                        <c:v>44299</c:v>
                      </c:pt>
                      <c:pt idx="2159">
                        <c:v>44300</c:v>
                      </c:pt>
                      <c:pt idx="2160">
                        <c:v>44301</c:v>
                      </c:pt>
                      <c:pt idx="2161">
                        <c:v>44302</c:v>
                      </c:pt>
                      <c:pt idx="2162">
                        <c:v>44305</c:v>
                      </c:pt>
                      <c:pt idx="2163">
                        <c:v>44306</c:v>
                      </c:pt>
                      <c:pt idx="2164">
                        <c:v>44307</c:v>
                      </c:pt>
                      <c:pt idx="2165">
                        <c:v>44308</c:v>
                      </c:pt>
                      <c:pt idx="2166">
                        <c:v>44309</c:v>
                      </c:pt>
                      <c:pt idx="2167">
                        <c:v>44312</c:v>
                      </c:pt>
                      <c:pt idx="2168">
                        <c:v>44313</c:v>
                      </c:pt>
                      <c:pt idx="2169">
                        <c:v>44314</c:v>
                      </c:pt>
                      <c:pt idx="2170">
                        <c:v>44315</c:v>
                      </c:pt>
                      <c:pt idx="2171">
                        <c:v>44316</c:v>
                      </c:pt>
                      <c:pt idx="2172">
                        <c:v>44319</c:v>
                      </c:pt>
                      <c:pt idx="2173">
                        <c:v>44320</c:v>
                      </c:pt>
                      <c:pt idx="2174">
                        <c:v>44321</c:v>
                      </c:pt>
                      <c:pt idx="2175">
                        <c:v>44322</c:v>
                      </c:pt>
                      <c:pt idx="2176">
                        <c:v>44323</c:v>
                      </c:pt>
                      <c:pt idx="2177">
                        <c:v>44326</c:v>
                      </c:pt>
                      <c:pt idx="2178">
                        <c:v>44327</c:v>
                      </c:pt>
                      <c:pt idx="2179">
                        <c:v>44328</c:v>
                      </c:pt>
                      <c:pt idx="2180">
                        <c:v>44329</c:v>
                      </c:pt>
                      <c:pt idx="2181">
                        <c:v>44330</c:v>
                      </c:pt>
                      <c:pt idx="2182">
                        <c:v>44333</c:v>
                      </c:pt>
                      <c:pt idx="2183">
                        <c:v>44334</c:v>
                      </c:pt>
                      <c:pt idx="2184">
                        <c:v>44335</c:v>
                      </c:pt>
                      <c:pt idx="2185">
                        <c:v>44336</c:v>
                      </c:pt>
                      <c:pt idx="2186">
                        <c:v>44337</c:v>
                      </c:pt>
                      <c:pt idx="2187">
                        <c:v>44340</c:v>
                      </c:pt>
                      <c:pt idx="2188">
                        <c:v>44341</c:v>
                      </c:pt>
                      <c:pt idx="2189">
                        <c:v>44342</c:v>
                      </c:pt>
                      <c:pt idx="2190">
                        <c:v>44343</c:v>
                      </c:pt>
                      <c:pt idx="2191">
                        <c:v>44344</c:v>
                      </c:pt>
                      <c:pt idx="2192">
                        <c:v>44347</c:v>
                      </c:pt>
                      <c:pt idx="2193">
                        <c:v>44348</c:v>
                      </c:pt>
                      <c:pt idx="2194">
                        <c:v>44349</c:v>
                      </c:pt>
                      <c:pt idx="2195">
                        <c:v>44350</c:v>
                      </c:pt>
                      <c:pt idx="2196">
                        <c:v>44351</c:v>
                      </c:pt>
                      <c:pt idx="2197">
                        <c:v>44354</c:v>
                      </c:pt>
                      <c:pt idx="2198">
                        <c:v>44355</c:v>
                      </c:pt>
                      <c:pt idx="2199">
                        <c:v>44356</c:v>
                      </c:pt>
                      <c:pt idx="2200">
                        <c:v>44357</c:v>
                      </c:pt>
                      <c:pt idx="2201">
                        <c:v>44358</c:v>
                      </c:pt>
                      <c:pt idx="2202">
                        <c:v>44361</c:v>
                      </c:pt>
                      <c:pt idx="2203">
                        <c:v>44362</c:v>
                      </c:pt>
                      <c:pt idx="2204">
                        <c:v>44363</c:v>
                      </c:pt>
                      <c:pt idx="2205">
                        <c:v>44364</c:v>
                      </c:pt>
                      <c:pt idx="2206">
                        <c:v>44365</c:v>
                      </c:pt>
                      <c:pt idx="2207">
                        <c:v>44368</c:v>
                      </c:pt>
                      <c:pt idx="2208">
                        <c:v>44369</c:v>
                      </c:pt>
                      <c:pt idx="2209">
                        <c:v>44370</c:v>
                      </c:pt>
                      <c:pt idx="2210">
                        <c:v>44371</c:v>
                      </c:pt>
                      <c:pt idx="2211">
                        <c:v>44372</c:v>
                      </c:pt>
                      <c:pt idx="2212">
                        <c:v>44375</c:v>
                      </c:pt>
                      <c:pt idx="2213">
                        <c:v>44376</c:v>
                      </c:pt>
                      <c:pt idx="2214">
                        <c:v>44377</c:v>
                      </c:pt>
                      <c:pt idx="2215">
                        <c:v>44378</c:v>
                      </c:pt>
                      <c:pt idx="2216">
                        <c:v>44379</c:v>
                      </c:pt>
                      <c:pt idx="2217">
                        <c:v>44382</c:v>
                      </c:pt>
                      <c:pt idx="2218">
                        <c:v>44383</c:v>
                      </c:pt>
                      <c:pt idx="2219">
                        <c:v>44384</c:v>
                      </c:pt>
                      <c:pt idx="2220">
                        <c:v>44385</c:v>
                      </c:pt>
                      <c:pt idx="2221">
                        <c:v>44386</c:v>
                      </c:pt>
                      <c:pt idx="2222">
                        <c:v>44389</c:v>
                      </c:pt>
                      <c:pt idx="2223">
                        <c:v>44390</c:v>
                      </c:pt>
                      <c:pt idx="2224">
                        <c:v>44391</c:v>
                      </c:pt>
                      <c:pt idx="2225">
                        <c:v>44392</c:v>
                      </c:pt>
                      <c:pt idx="2226">
                        <c:v>44393</c:v>
                      </c:pt>
                      <c:pt idx="2227">
                        <c:v>44396</c:v>
                      </c:pt>
                      <c:pt idx="2228">
                        <c:v>44397</c:v>
                      </c:pt>
                      <c:pt idx="2229">
                        <c:v>44398</c:v>
                      </c:pt>
                      <c:pt idx="2230">
                        <c:v>44399</c:v>
                      </c:pt>
                      <c:pt idx="2231">
                        <c:v>44400</c:v>
                      </c:pt>
                      <c:pt idx="2232">
                        <c:v>44403</c:v>
                      </c:pt>
                      <c:pt idx="2233">
                        <c:v>44404</c:v>
                      </c:pt>
                      <c:pt idx="2234">
                        <c:v>44405</c:v>
                      </c:pt>
                      <c:pt idx="2235">
                        <c:v>44406</c:v>
                      </c:pt>
                      <c:pt idx="2236">
                        <c:v>44407</c:v>
                      </c:pt>
                      <c:pt idx="2237">
                        <c:v>44410</c:v>
                      </c:pt>
                      <c:pt idx="2238">
                        <c:v>44411</c:v>
                      </c:pt>
                      <c:pt idx="2239">
                        <c:v>44412</c:v>
                      </c:pt>
                      <c:pt idx="2240">
                        <c:v>44413</c:v>
                      </c:pt>
                      <c:pt idx="2241">
                        <c:v>44414</c:v>
                      </c:pt>
                      <c:pt idx="2242">
                        <c:v>44417</c:v>
                      </c:pt>
                      <c:pt idx="2243">
                        <c:v>44418</c:v>
                      </c:pt>
                      <c:pt idx="2244">
                        <c:v>44419</c:v>
                      </c:pt>
                      <c:pt idx="2245">
                        <c:v>44420</c:v>
                      </c:pt>
                      <c:pt idx="2246">
                        <c:v>44421</c:v>
                      </c:pt>
                      <c:pt idx="2247">
                        <c:v>44424</c:v>
                      </c:pt>
                      <c:pt idx="2248">
                        <c:v>44425</c:v>
                      </c:pt>
                      <c:pt idx="2249">
                        <c:v>44426</c:v>
                      </c:pt>
                      <c:pt idx="2250">
                        <c:v>44427</c:v>
                      </c:pt>
                      <c:pt idx="2251">
                        <c:v>44428</c:v>
                      </c:pt>
                      <c:pt idx="2252">
                        <c:v>44431</c:v>
                      </c:pt>
                      <c:pt idx="2253">
                        <c:v>44432</c:v>
                      </c:pt>
                      <c:pt idx="2254">
                        <c:v>44433</c:v>
                      </c:pt>
                      <c:pt idx="2255">
                        <c:v>44434</c:v>
                      </c:pt>
                      <c:pt idx="2256">
                        <c:v>44435</c:v>
                      </c:pt>
                      <c:pt idx="2257">
                        <c:v>44438</c:v>
                      </c:pt>
                      <c:pt idx="2258">
                        <c:v>44439</c:v>
                      </c:pt>
                      <c:pt idx="2259">
                        <c:v>44440</c:v>
                      </c:pt>
                      <c:pt idx="2260">
                        <c:v>44441</c:v>
                      </c:pt>
                      <c:pt idx="2261">
                        <c:v>44442</c:v>
                      </c:pt>
                      <c:pt idx="2262">
                        <c:v>44445</c:v>
                      </c:pt>
                      <c:pt idx="2263">
                        <c:v>44446</c:v>
                      </c:pt>
                      <c:pt idx="2264">
                        <c:v>44447</c:v>
                      </c:pt>
                      <c:pt idx="2265">
                        <c:v>44448</c:v>
                      </c:pt>
                      <c:pt idx="2266">
                        <c:v>44449</c:v>
                      </c:pt>
                      <c:pt idx="2267">
                        <c:v>44452</c:v>
                      </c:pt>
                      <c:pt idx="2268">
                        <c:v>44453</c:v>
                      </c:pt>
                      <c:pt idx="2269">
                        <c:v>44454</c:v>
                      </c:pt>
                      <c:pt idx="2270">
                        <c:v>44455</c:v>
                      </c:pt>
                      <c:pt idx="2271">
                        <c:v>44456</c:v>
                      </c:pt>
                      <c:pt idx="2272">
                        <c:v>44459</c:v>
                      </c:pt>
                      <c:pt idx="2273">
                        <c:v>44460</c:v>
                      </c:pt>
                      <c:pt idx="2274">
                        <c:v>44461</c:v>
                      </c:pt>
                      <c:pt idx="2275">
                        <c:v>44462</c:v>
                      </c:pt>
                      <c:pt idx="2276">
                        <c:v>44463</c:v>
                      </c:pt>
                      <c:pt idx="2277">
                        <c:v>44466</c:v>
                      </c:pt>
                      <c:pt idx="2278">
                        <c:v>44467</c:v>
                      </c:pt>
                      <c:pt idx="2279">
                        <c:v>44468</c:v>
                      </c:pt>
                      <c:pt idx="2280">
                        <c:v>44469</c:v>
                      </c:pt>
                      <c:pt idx="2281">
                        <c:v>44470</c:v>
                      </c:pt>
                      <c:pt idx="2282">
                        <c:v>44473</c:v>
                      </c:pt>
                      <c:pt idx="2283">
                        <c:v>44474</c:v>
                      </c:pt>
                      <c:pt idx="2284">
                        <c:v>44475</c:v>
                      </c:pt>
                      <c:pt idx="2285">
                        <c:v>44476</c:v>
                      </c:pt>
                      <c:pt idx="2286">
                        <c:v>44477</c:v>
                      </c:pt>
                      <c:pt idx="2287">
                        <c:v>44480</c:v>
                      </c:pt>
                      <c:pt idx="2288">
                        <c:v>44481</c:v>
                      </c:pt>
                      <c:pt idx="2289">
                        <c:v>44482</c:v>
                      </c:pt>
                      <c:pt idx="2290">
                        <c:v>44483</c:v>
                      </c:pt>
                      <c:pt idx="2291">
                        <c:v>44484</c:v>
                      </c:pt>
                      <c:pt idx="2292">
                        <c:v>44487</c:v>
                      </c:pt>
                      <c:pt idx="2293">
                        <c:v>44488</c:v>
                      </c:pt>
                      <c:pt idx="2294">
                        <c:v>44489</c:v>
                      </c:pt>
                      <c:pt idx="2295">
                        <c:v>44490</c:v>
                      </c:pt>
                      <c:pt idx="2296">
                        <c:v>44491</c:v>
                      </c:pt>
                      <c:pt idx="2297">
                        <c:v>44494</c:v>
                      </c:pt>
                      <c:pt idx="2298">
                        <c:v>44495</c:v>
                      </c:pt>
                      <c:pt idx="2299">
                        <c:v>44496</c:v>
                      </c:pt>
                      <c:pt idx="2300">
                        <c:v>44497</c:v>
                      </c:pt>
                      <c:pt idx="2301">
                        <c:v>44498</c:v>
                      </c:pt>
                      <c:pt idx="2302">
                        <c:v>44501</c:v>
                      </c:pt>
                      <c:pt idx="2303">
                        <c:v>44502</c:v>
                      </c:pt>
                      <c:pt idx="2304">
                        <c:v>44503</c:v>
                      </c:pt>
                      <c:pt idx="2305">
                        <c:v>44504</c:v>
                      </c:pt>
                      <c:pt idx="2306">
                        <c:v>44505</c:v>
                      </c:pt>
                      <c:pt idx="2307">
                        <c:v>44508</c:v>
                      </c:pt>
                      <c:pt idx="2308">
                        <c:v>44509</c:v>
                      </c:pt>
                      <c:pt idx="2309">
                        <c:v>44510</c:v>
                      </c:pt>
                      <c:pt idx="2310">
                        <c:v>44511</c:v>
                      </c:pt>
                      <c:pt idx="2311">
                        <c:v>44512</c:v>
                      </c:pt>
                      <c:pt idx="2312">
                        <c:v>44515</c:v>
                      </c:pt>
                      <c:pt idx="2313">
                        <c:v>44516</c:v>
                      </c:pt>
                      <c:pt idx="2314">
                        <c:v>44517</c:v>
                      </c:pt>
                      <c:pt idx="2315">
                        <c:v>44518</c:v>
                      </c:pt>
                      <c:pt idx="2316">
                        <c:v>44519</c:v>
                      </c:pt>
                      <c:pt idx="2317">
                        <c:v>44522</c:v>
                      </c:pt>
                      <c:pt idx="2318">
                        <c:v>44523</c:v>
                      </c:pt>
                      <c:pt idx="2319">
                        <c:v>44524</c:v>
                      </c:pt>
                      <c:pt idx="2320">
                        <c:v>44525</c:v>
                      </c:pt>
                      <c:pt idx="2321">
                        <c:v>44526</c:v>
                      </c:pt>
                      <c:pt idx="2322">
                        <c:v>44529</c:v>
                      </c:pt>
                      <c:pt idx="2323">
                        <c:v>44530</c:v>
                      </c:pt>
                      <c:pt idx="2324">
                        <c:v>44531</c:v>
                      </c:pt>
                      <c:pt idx="2325">
                        <c:v>44532</c:v>
                      </c:pt>
                      <c:pt idx="2326">
                        <c:v>44533</c:v>
                      </c:pt>
                      <c:pt idx="2327">
                        <c:v>44536</c:v>
                      </c:pt>
                      <c:pt idx="2328">
                        <c:v>44537</c:v>
                      </c:pt>
                      <c:pt idx="2329">
                        <c:v>44538</c:v>
                      </c:pt>
                      <c:pt idx="2330">
                        <c:v>44539</c:v>
                      </c:pt>
                      <c:pt idx="2331">
                        <c:v>44540</c:v>
                      </c:pt>
                      <c:pt idx="2332">
                        <c:v>44543</c:v>
                      </c:pt>
                      <c:pt idx="2333">
                        <c:v>44544</c:v>
                      </c:pt>
                      <c:pt idx="2334">
                        <c:v>44545</c:v>
                      </c:pt>
                      <c:pt idx="2335">
                        <c:v>44546</c:v>
                      </c:pt>
                      <c:pt idx="2336">
                        <c:v>44547</c:v>
                      </c:pt>
                      <c:pt idx="2337">
                        <c:v>44550</c:v>
                      </c:pt>
                      <c:pt idx="2338">
                        <c:v>44551</c:v>
                      </c:pt>
                      <c:pt idx="2339">
                        <c:v>44552</c:v>
                      </c:pt>
                      <c:pt idx="2340">
                        <c:v>44553</c:v>
                      </c:pt>
                      <c:pt idx="2341">
                        <c:v>44554</c:v>
                      </c:pt>
                      <c:pt idx="2342">
                        <c:v>44557</c:v>
                      </c:pt>
                      <c:pt idx="2343">
                        <c:v>44558</c:v>
                      </c:pt>
                      <c:pt idx="2344">
                        <c:v>44559</c:v>
                      </c:pt>
                      <c:pt idx="2345">
                        <c:v>44560</c:v>
                      </c:pt>
                      <c:pt idx="2346">
                        <c:v>44561</c:v>
                      </c:pt>
                      <c:pt idx="2347">
                        <c:v>44564</c:v>
                      </c:pt>
                      <c:pt idx="2348">
                        <c:v>44565</c:v>
                      </c:pt>
                      <c:pt idx="2349">
                        <c:v>44566</c:v>
                      </c:pt>
                      <c:pt idx="2350">
                        <c:v>44567</c:v>
                      </c:pt>
                      <c:pt idx="2351">
                        <c:v>44568</c:v>
                      </c:pt>
                      <c:pt idx="2352">
                        <c:v>44571</c:v>
                      </c:pt>
                      <c:pt idx="2353">
                        <c:v>44572</c:v>
                      </c:pt>
                      <c:pt idx="2354">
                        <c:v>44573</c:v>
                      </c:pt>
                      <c:pt idx="2355">
                        <c:v>44574</c:v>
                      </c:pt>
                      <c:pt idx="2356">
                        <c:v>44575</c:v>
                      </c:pt>
                      <c:pt idx="2357">
                        <c:v>44578</c:v>
                      </c:pt>
                      <c:pt idx="2358">
                        <c:v>44579</c:v>
                      </c:pt>
                      <c:pt idx="2359">
                        <c:v>44580</c:v>
                      </c:pt>
                      <c:pt idx="2360">
                        <c:v>44581</c:v>
                      </c:pt>
                      <c:pt idx="2361">
                        <c:v>44582</c:v>
                      </c:pt>
                      <c:pt idx="2362">
                        <c:v>44585</c:v>
                      </c:pt>
                      <c:pt idx="2363">
                        <c:v>44586</c:v>
                      </c:pt>
                      <c:pt idx="2364">
                        <c:v>44587</c:v>
                      </c:pt>
                      <c:pt idx="2365">
                        <c:v>44588</c:v>
                      </c:pt>
                      <c:pt idx="2366">
                        <c:v>44589</c:v>
                      </c:pt>
                      <c:pt idx="2367">
                        <c:v>44592</c:v>
                      </c:pt>
                      <c:pt idx="2368">
                        <c:v>44593</c:v>
                      </c:pt>
                      <c:pt idx="2369">
                        <c:v>44594</c:v>
                      </c:pt>
                      <c:pt idx="2370">
                        <c:v>44595</c:v>
                      </c:pt>
                      <c:pt idx="2371">
                        <c:v>44596</c:v>
                      </c:pt>
                      <c:pt idx="2372">
                        <c:v>44599</c:v>
                      </c:pt>
                      <c:pt idx="2373">
                        <c:v>44600</c:v>
                      </c:pt>
                      <c:pt idx="2374">
                        <c:v>44601</c:v>
                      </c:pt>
                      <c:pt idx="2375">
                        <c:v>44602</c:v>
                      </c:pt>
                      <c:pt idx="2376">
                        <c:v>44603</c:v>
                      </c:pt>
                      <c:pt idx="2377">
                        <c:v>44606</c:v>
                      </c:pt>
                      <c:pt idx="2378">
                        <c:v>44607</c:v>
                      </c:pt>
                      <c:pt idx="2379">
                        <c:v>44608</c:v>
                      </c:pt>
                      <c:pt idx="2380">
                        <c:v>44609</c:v>
                      </c:pt>
                      <c:pt idx="2381">
                        <c:v>44610</c:v>
                      </c:pt>
                      <c:pt idx="2382">
                        <c:v>44613</c:v>
                      </c:pt>
                      <c:pt idx="2383">
                        <c:v>44614</c:v>
                      </c:pt>
                      <c:pt idx="2384">
                        <c:v>44615</c:v>
                      </c:pt>
                      <c:pt idx="2385">
                        <c:v>44616</c:v>
                      </c:pt>
                      <c:pt idx="2386">
                        <c:v>44617</c:v>
                      </c:pt>
                      <c:pt idx="2387">
                        <c:v>44620</c:v>
                      </c:pt>
                      <c:pt idx="2388">
                        <c:v>44621</c:v>
                      </c:pt>
                      <c:pt idx="2389">
                        <c:v>44622</c:v>
                      </c:pt>
                      <c:pt idx="2390">
                        <c:v>44623</c:v>
                      </c:pt>
                      <c:pt idx="2391">
                        <c:v>44624</c:v>
                      </c:pt>
                      <c:pt idx="2392">
                        <c:v>44627</c:v>
                      </c:pt>
                      <c:pt idx="2393">
                        <c:v>44628</c:v>
                      </c:pt>
                      <c:pt idx="2394">
                        <c:v>44629</c:v>
                      </c:pt>
                      <c:pt idx="2395">
                        <c:v>44630</c:v>
                      </c:pt>
                      <c:pt idx="2396">
                        <c:v>44631</c:v>
                      </c:pt>
                      <c:pt idx="2397">
                        <c:v>44634</c:v>
                      </c:pt>
                      <c:pt idx="2398">
                        <c:v>44635</c:v>
                      </c:pt>
                      <c:pt idx="2399">
                        <c:v>44636</c:v>
                      </c:pt>
                      <c:pt idx="2400">
                        <c:v>44637</c:v>
                      </c:pt>
                      <c:pt idx="2401">
                        <c:v>44638</c:v>
                      </c:pt>
                      <c:pt idx="2402">
                        <c:v>44641</c:v>
                      </c:pt>
                      <c:pt idx="2403">
                        <c:v>44642</c:v>
                      </c:pt>
                      <c:pt idx="2404">
                        <c:v>44643</c:v>
                      </c:pt>
                      <c:pt idx="2405">
                        <c:v>44644</c:v>
                      </c:pt>
                      <c:pt idx="2406">
                        <c:v>44645</c:v>
                      </c:pt>
                      <c:pt idx="2407">
                        <c:v>44648</c:v>
                      </c:pt>
                      <c:pt idx="2408">
                        <c:v>44649</c:v>
                      </c:pt>
                      <c:pt idx="2409">
                        <c:v>44650</c:v>
                      </c:pt>
                      <c:pt idx="2410">
                        <c:v>44651</c:v>
                      </c:pt>
                      <c:pt idx="2411">
                        <c:v>44652</c:v>
                      </c:pt>
                      <c:pt idx="2412">
                        <c:v>44655</c:v>
                      </c:pt>
                      <c:pt idx="2413">
                        <c:v>44656</c:v>
                      </c:pt>
                      <c:pt idx="2414">
                        <c:v>44657</c:v>
                      </c:pt>
                      <c:pt idx="2415">
                        <c:v>44658</c:v>
                      </c:pt>
                      <c:pt idx="2416">
                        <c:v>44659</c:v>
                      </c:pt>
                      <c:pt idx="2417">
                        <c:v>44662</c:v>
                      </c:pt>
                      <c:pt idx="2418">
                        <c:v>44663</c:v>
                      </c:pt>
                      <c:pt idx="2419">
                        <c:v>44664</c:v>
                      </c:pt>
                      <c:pt idx="2420">
                        <c:v>44665</c:v>
                      </c:pt>
                      <c:pt idx="2421">
                        <c:v>44666</c:v>
                      </c:pt>
                      <c:pt idx="2422">
                        <c:v>44669</c:v>
                      </c:pt>
                      <c:pt idx="2423">
                        <c:v>44670</c:v>
                      </c:pt>
                      <c:pt idx="2424">
                        <c:v>44671</c:v>
                      </c:pt>
                      <c:pt idx="2425">
                        <c:v>44672</c:v>
                      </c:pt>
                      <c:pt idx="2426">
                        <c:v>44673</c:v>
                      </c:pt>
                      <c:pt idx="2427">
                        <c:v>44676</c:v>
                      </c:pt>
                      <c:pt idx="2428">
                        <c:v>44677</c:v>
                      </c:pt>
                      <c:pt idx="2429">
                        <c:v>44678</c:v>
                      </c:pt>
                      <c:pt idx="2430">
                        <c:v>44679</c:v>
                      </c:pt>
                      <c:pt idx="2431">
                        <c:v>44680</c:v>
                      </c:pt>
                      <c:pt idx="2432">
                        <c:v>44683</c:v>
                      </c:pt>
                      <c:pt idx="2433">
                        <c:v>44684</c:v>
                      </c:pt>
                      <c:pt idx="2434">
                        <c:v>44685</c:v>
                      </c:pt>
                      <c:pt idx="2435">
                        <c:v>44686</c:v>
                      </c:pt>
                      <c:pt idx="2436">
                        <c:v>44687</c:v>
                      </c:pt>
                      <c:pt idx="2437">
                        <c:v>44690</c:v>
                      </c:pt>
                      <c:pt idx="2438">
                        <c:v>44691</c:v>
                      </c:pt>
                      <c:pt idx="2439">
                        <c:v>44692</c:v>
                      </c:pt>
                      <c:pt idx="2440">
                        <c:v>44693</c:v>
                      </c:pt>
                      <c:pt idx="2441">
                        <c:v>44694</c:v>
                      </c:pt>
                      <c:pt idx="2442">
                        <c:v>44697</c:v>
                      </c:pt>
                      <c:pt idx="2443">
                        <c:v>44698</c:v>
                      </c:pt>
                      <c:pt idx="2444">
                        <c:v>44699</c:v>
                      </c:pt>
                      <c:pt idx="2445">
                        <c:v>44700</c:v>
                      </c:pt>
                      <c:pt idx="2446">
                        <c:v>44701</c:v>
                      </c:pt>
                      <c:pt idx="2447">
                        <c:v>44704</c:v>
                      </c:pt>
                      <c:pt idx="2448">
                        <c:v>44705</c:v>
                      </c:pt>
                      <c:pt idx="2449">
                        <c:v>44706</c:v>
                      </c:pt>
                      <c:pt idx="2450">
                        <c:v>44707</c:v>
                      </c:pt>
                      <c:pt idx="2451">
                        <c:v>44708</c:v>
                      </c:pt>
                      <c:pt idx="2452">
                        <c:v>44711</c:v>
                      </c:pt>
                      <c:pt idx="2453">
                        <c:v>44712</c:v>
                      </c:pt>
                      <c:pt idx="2454">
                        <c:v>44713</c:v>
                      </c:pt>
                      <c:pt idx="2455">
                        <c:v>44714</c:v>
                      </c:pt>
                      <c:pt idx="2456">
                        <c:v>44715</c:v>
                      </c:pt>
                      <c:pt idx="2457">
                        <c:v>44718</c:v>
                      </c:pt>
                      <c:pt idx="2458">
                        <c:v>44719</c:v>
                      </c:pt>
                      <c:pt idx="2459">
                        <c:v>44720</c:v>
                      </c:pt>
                      <c:pt idx="2460">
                        <c:v>44721</c:v>
                      </c:pt>
                      <c:pt idx="2461">
                        <c:v>44722</c:v>
                      </c:pt>
                      <c:pt idx="2462">
                        <c:v>44725</c:v>
                      </c:pt>
                      <c:pt idx="2463">
                        <c:v>44726</c:v>
                      </c:pt>
                      <c:pt idx="2464">
                        <c:v>44727</c:v>
                      </c:pt>
                      <c:pt idx="2465">
                        <c:v>44728</c:v>
                      </c:pt>
                      <c:pt idx="2466">
                        <c:v>44729</c:v>
                      </c:pt>
                      <c:pt idx="2467">
                        <c:v>44732</c:v>
                      </c:pt>
                      <c:pt idx="2468">
                        <c:v>44733</c:v>
                      </c:pt>
                      <c:pt idx="2469">
                        <c:v>44734</c:v>
                      </c:pt>
                      <c:pt idx="2470">
                        <c:v>44735</c:v>
                      </c:pt>
                      <c:pt idx="2471">
                        <c:v>44736</c:v>
                      </c:pt>
                      <c:pt idx="2472">
                        <c:v>44739</c:v>
                      </c:pt>
                      <c:pt idx="2473">
                        <c:v>44740</c:v>
                      </c:pt>
                      <c:pt idx="2474">
                        <c:v>44741</c:v>
                      </c:pt>
                      <c:pt idx="2475">
                        <c:v>44742</c:v>
                      </c:pt>
                      <c:pt idx="2476">
                        <c:v>44743</c:v>
                      </c:pt>
                      <c:pt idx="2477">
                        <c:v>44746</c:v>
                      </c:pt>
                      <c:pt idx="2478">
                        <c:v>44747</c:v>
                      </c:pt>
                      <c:pt idx="2479">
                        <c:v>44748</c:v>
                      </c:pt>
                      <c:pt idx="2480">
                        <c:v>44749</c:v>
                      </c:pt>
                      <c:pt idx="2481">
                        <c:v>44750</c:v>
                      </c:pt>
                      <c:pt idx="2482">
                        <c:v>44753</c:v>
                      </c:pt>
                      <c:pt idx="2483">
                        <c:v>44754</c:v>
                      </c:pt>
                      <c:pt idx="2484">
                        <c:v>44755</c:v>
                      </c:pt>
                      <c:pt idx="2485">
                        <c:v>44756</c:v>
                      </c:pt>
                      <c:pt idx="2486">
                        <c:v>44757</c:v>
                      </c:pt>
                      <c:pt idx="2487">
                        <c:v>44760</c:v>
                      </c:pt>
                      <c:pt idx="2488">
                        <c:v>44761</c:v>
                      </c:pt>
                      <c:pt idx="2489">
                        <c:v>44762</c:v>
                      </c:pt>
                      <c:pt idx="2490">
                        <c:v>44763</c:v>
                      </c:pt>
                      <c:pt idx="2491">
                        <c:v>44764</c:v>
                      </c:pt>
                      <c:pt idx="2492">
                        <c:v>44767</c:v>
                      </c:pt>
                      <c:pt idx="2493">
                        <c:v>44768</c:v>
                      </c:pt>
                      <c:pt idx="2494">
                        <c:v>44769</c:v>
                      </c:pt>
                      <c:pt idx="2495">
                        <c:v>44770</c:v>
                      </c:pt>
                      <c:pt idx="2496">
                        <c:v>44771</c:v>
                      </c:pt>
                      <c:pt idx="2497">
                        <c:v>44774</c:v>
                      </c:pt>
                      <c:pt idx="2498">
                        <c:v>44775</c:v>
                      </c:pt>
                      <c:pt idx="2499">
                        <c:v>44776</c:v>
                      </c:pt>
                      <c:pt idx="2500">
                        <c:v>44777</c:v>
                      </c:pt>
                      <c:pt idx="2501">
                        <c:v>44778</c:v>
                      </c:pt>
                      <c:pt idx="2502">
                        <c:v>44781</c:v>
                      </c:pt>
                      <c:pt idx="2503">
                        <c:v>44782</c:v>
                      </c:pt>
                      <c:pt idx="2504">
                        <c:v>44783</c:v>
                      </c:pt>
                      <c:pt idx="2505">
                        <c:v>44784</c:v>
                      </c:pt>
                      <c:pt idx="2506">
                        <c:v>44785</c:v>
                      </c:pt>
                      <c:pt idx="2507">
                        <c:v>44788</c:v>
                      </c:pt>
                      <c:pt idx="2508">
                        <c:v>44789</c:v>
                      </c:pt>
                      <c:pt idx="2509">
                        <c:v>44790</c:v>
                      </c:pt>
                      <c:pt idx="2510">
                        <c:v>44791</c:v>
                      </c:pt>
                      <c:pt idx="2511">
                        <c:v>44792</c:v>
                      </c:pt>
                      <c:pt idx="2512">
                        <c:v>44795</c:v>
                      </c:pt>
                      <c:pt idx="2513">
                        <c:v>44796</c:v>
                      </c:pt>
                      <c:pt idx="2514">
                        <c:v>44797</c:v>
                      </c:pt>
                      <c:pt idx="2515">
                        <c:v>44798</c:v>
                      </c:pt>
                      <c:pt idx="2516">
                        <c:v>44799</c:v>
                      </c:pt>
                      <c:pt idx="2517">
                        <c:v>44802</c:v>
                      </c:pt>
                      <c:pt idx="2518">
                        <c:v>44803</c:v>
                      </c:pt>
                      <c:pt idx="2519">
                        <c:v>44804</c:v>
                      </c:pt>
                      <c:pt idx="2520">
                        <c:v>44805</c:v>
                      </c:pt>
                      <c:pt idx="2521">
                        <c:v>44806</c:v>
                      </c:pt>
                      <c:pt idx="2522">
                        <c:v>44809</c:v>
                      </c:pt>
                      <c:pt idx="2523">
                        <c:v>44810</c:v>
                      </c:pt>
                      <c:pt idx="2524">
                        <c:v>44811</c:v>
                      </c:pt>
                      <c:pt idx="2525">
                        <c:v>44812</c:v>
                      </c:pt>
                      <c:pt idx="2526">
                        <c:v>44813</c:v>
                      </c:pt>
                      <c:pt idx="2527">
                        <c:v>44816</c:v>
                      </c:pt>
                      <c:pt idx="2528">
                        <c:v>44817</c:v>
                      </c:pt>
                      <c:pt idx="2529">
                        <c:v>44818</c:v>
                      </c:pt>
                      <c:pt idx="2530">
                        <c:v>44819</c:v>
                      </c:pt>
                      <c:pt idx="2531">
                        <c:v>44820</c:v>
                      </c:pt>
                      <c:pt idx="2532">
                        <c:v>44823</c:v>
                      </c:pt>
                      <c:pt idx="2533">
                        <c:v>44824</c:v>
                      </c:pt>
                      <c:pt idx="2534">
                        <c:v>44825</c:v>
                      </c:pt>
                      <c:pt idx="2535">
                        <c:v>44826</c:v>
                      </c:pt>
                      <c:pt idx="2536">
                        <c:v>44827</c:v>
                      </c:pt>
                      <c:pt idx="2537">
                        <c:v>44830</c:v>
                      </c:pt>
                      <c:pt idx="2538">
                        <c:v>44831</c:v>
                      </c:pt>
                      <c:pt idx="2539">
                        <c:v>44832</c:v>
                      </c:pt>
                      <c:pt idx="2540">
                        <c:v>44833</c:v>
                      </c:pt>
                      <c:pt idx="2541">
                        <c:v>44834</c:v>
                      </c:pt>
                      <c:pt idx="2542">
                        <c:v>44837</c:v>
                      </c:pt>
                      <c:pt idx="2543">
                        <c:v>44838</c:v>
                      </c:pt>
                      <c:pt idx="2544">
                        <c:v>44839</c:v>
                      </c:pt>
                      <c:pt idx="2545">
                        <c:v>44840</c:v>
                      </c:pt>
                      <c:pt idx="2546">
                        <c:v>44841</c:v>
                      </c:pt>
                      <c:pt idx="2547">
                        <c:v>44844</c:v>
                      </c:pt>
                      <c:pt idx="2548">
                        <c:v>44845</c:v>
                      </c:pt>
                      <c:pt idx="2549">
                        <c:v>44846</c:v>
                      </c:pt>
                      <c:pt idx="2550">
                        <c:v>44847</c:v>
                      </c:pt>
                      <c:pt idx="2551">
                        <c:v>44848</c:v>
                      </c:pt>
                      <c:pt idx="2552">
                        <c:v>44851</c:v>
                      </c:pt>
                      <c:pt idx="2553">
                        <c:v>44852</c:v>
                      </c:pt>
                      <c:pt idx="2554">
                        <c:v>44853</c:v>
                      </c:pt>
                      <c:pt idx="2555">
                        <c:v>44854</c:v>
                      </c:pt>
                      <c:pt idx="2556">
                        <c:v>44855</c:v>
                      </c:pt>
                      <c:pt idx="2557">
                        <c:v>44858</c:v>
                      </c:pt>
                      <c:pt idx="2558">
                        <c:v>44859</c:v>
                      </c:pt>
                      <c:pt idx="2559">
                        <c:v>44860</c:v>
                      </c:pt>
                      <c:pt idx="2560">
                        <c:v>44861</c:v>
                      </c:pt>
                      <c:pt idx="2561">
                        <c:v>44862</c:v>
                      </c:pt>
                      <c:pt idx="2562">
                        <c:v>44865</c:v>
                      </c:pt>
                      <c:pt idx="2563">
                        <c:v>44866</c:v>
                      </c:pt>
                      <c:pt idx="2564">
                        <c:v>44867</c:v>
                      </c:pt>
                      <c:pt idx="2565">
                        <c:v>44868</c:v>
                      </c:pt>
                      <c:pt idx="2566">
                        <c:v>44869</c:v>
                      </c:pt>
                      <c:pt idx="2567">
                        <c:v>44872</c:v>
                      </c:pt>
                      <c:pt idx="2568">
                        <c:v>44873</c:v>
                      </c:pt>
                      <c:pt idx="2569">
                        <c:v>44874</c:v>
                      </c:pt>
                      <c:pt idx="2570">
                        <c:v>44875</c:v>
                      </c:pt>
                      <c:pt idx="2571">
                        <c:v>44876</c:v>
                      </c:pt>
                      <c:pt idx="2572">
                        <c:v>44879</c:v>
                      </c:pt>
                      <c:pt idx="2573">
                        <c:v>44880</c:v>
                      </c:pt>
                      <c:pt idx="2574">
                        <c:v>44881</c:v>
                      </c:pt>
                      <c:pt idx="2575">
                        <c:v>44882</c:v>
                      </c:pt>
                      <c:pt idx="2576">
                        <c:v>44883</c:v>
                      </c:pt>
                      <c:pt idx="2577">
                        <c:v>44886</c:v>
                      </c:pt>
                      <c:pt idx="2578">
                        <c:v>44887</c:v>
                      </c:pt>
                      <c:pt idx="2579">
                        <c:v>44888</c:v>
                      </c:pt>
                      <c:pt idx="2580">
                        <c:v>44889</c:v>
                      </c:pt>
                      <c:pt idx="2581">
                        <c:v>44890</c:v>
                      </c:pt>
                      <c:pt idx="2582">
                        <c:v>44893</c:v>
                      </c:pt>
                      <c:pt idx="2583">
                        <c:v>44894</c:v>
                      </c:pt>
                      <c:pt idx="2584">
                        <c:v>44895</c:v>
                      </c:pt>
                      <c:pt idx="2585">
                        <c:v>44896</c:v>
                      </c:pt>
                      <c:pt idx="2586">
                        <c:v>44897</c:v>
                      </c:pt>
                      <c:pt idx="2587">
                        <c:v>44900</c:v>
                      </c:pt>
                      <c:pt idx="2588">
                        <c:v>44901</c:v>
                      </c:pt>
                      <c:pt idx="2589">
                        <c:v>44902</c:v>
                      </c:pt>
                      <c:pt idx="2590">
                        <c:v>44903</c:v>
                      </c:pt>
                      <c:pt idx="2591">
                        <c:v>44904</c:v>
                      </c:pt>
                      <c:pt idx="2592">
                        <c:v>44907</c:v>
                      </c:pt>
                      <c:pt idx="2593">
                        <c:v>44908</c:v>
                      </c:pt>
                      <c:pt idx="2594">
                        <c:v>44909</c:v>
                      </c:pt>
                      <c:pt idx="2595">
                        <c:v>44910</c:v>
                      </c:pt>
                      <c:pt idx="2596">
                        <c:v>44911</c:v>
                      </c:pt>
                      <c:pt idx="2597">
                        <c:v>44914</c:v>
                      </c:pt>
                      <c:pt idx="2598">
                        <c:v>44915</c:v>
                      </c:pt>
                      <c:pt idx="2599">
                        <c:v>44916</c:v>
                      </c:pt>
                      <c:pt idx="2600">
                        <c:v>44917</c:v>
                      </c:pt>
                      <c:pt idx="2601">
                        <c:v>44918</c:v>
                      </c:pt>
                      <c:pt idx="2602">
                        <c:v>44921</c:v>
                      </c:pt>
                      <c:pt idx="2603">
                        <c:v>44922</c:v>
                      </c:pt>
                      <c:pt idx="2604">
                        <c:v>44923</c:v>
                      </c:pt>
                      <c:pt idx="2605">
                        <c:v>44924</c:v>
                      </c:pt>
                      <c:pt idx="2606">
                        <c:v>44925</c:v>
                      </c:pt>
                      <c:pt idx="2607">
                        <c:v>44928</c:v>
                      </c:pt>
                      <c:pt idx="2608">
                        <c:v>44929</c:v>
                      </c:pt>
                      <c:pt idx="2609">
                        <c:v>44930</c:v>
                      </c:pt>
                      <c:pt idx="2610">
                        <c:v>44931</c:v>
                      </c:pt>
                      <c:pt idx="2611">
                        <c:v>44932</c:v>
                      </c:pt>
                      <c:pt idx="2612">
                        <c:v>44935</c:v>
                      </c:pt>
                      <c:pt idx="2613">
                        <c:v>44936</c:v>
                      </c:pt>
                      <c:pt idx="2614">
                        <c:v>44937</c:v>
                      </c:pt>
                      <c:pt idx="2615">
                        <c:v>44938</c:v>
                      </c:pt>
                      <c:pt idx="2616">
                        <c:v>44939</c:v>
                      </c:pt>
                      <c:pt idx="2617">
                        <c:v>44942</c:v>
                      </c:pt>
                      <c:pt idx="2618">
                        <c:v>44943</c:v>
                      </c:pt>
                      <c:pt idx="2619">
                        <c:v>44944</c:v>
                      </c:pt>
                      <c:pt idx="2620">
                        <c:v>44945</c:v>
                      </c:pt>
                      <c:pt idx="2621">
                        <c:v>44946</c:v>
                      </c:pt>
                      <c:pt idx="2622">
                        <c:v>44949</c:v>
                      </c:pt>
                      <c:pt idx="2623">
                        <c:v>44950</c:v>
                      </c:pt>
                      <c:pt idx="2624">
                        <c:v>44951</c:v>
                      </c:pt>
                      <c:pt idx="2625">
                        <c:v>44952</c:v>
                      </c:pt>
                      <c:pt idx="2626">
                        <c:v>44953</c:v>
                      </c:pt>
                      <c:pt idx="2627">
                        <c:v>44956</c:v>
                      </c:pt>
                      <c:pt idx="2628">
                        <c:v>44957</c:v>
                      </c:pt>
                      <c:pt idx="2629">
                        <c:v>44958</c:v>
                      </c:pt>
                      <c:pt idx="2630">
                        <c:v>44959</c:v>
                      </c:pt>
                      <c:pt idx="2631">
                        <c:v>44960</c:v>
                      </c:pt>
                      <c:pt idx="2632">
                        <c:v>44963</c:v>
                      </c:pt>
                      <c:pt idx="2633">
                        <c:v>44964</c:v>
                      </c:pt>
                      <c:pt idx="2634">
                        <c:v>44965</c:v>
                      </c:pt>
                      <c:pt idx="2635">
                        <c:v>44966</c:v>
                      </c:pt>
                      <c:pt idx="2636">
                        <c:v>44967</c:v>
                      </c:pt>
                      <c:pt idx="2637">
                        <c:v>44970</c:v>
                      </c:pt>
                      <c:pt idx="2638">
                        <c:v>44971</c:v>
                      </c:pt>
                      <c:pt idx="2639">
                        <c:v>44972</c:v>
                      </c:pt>
                      <c:pt idx="2640">
                        <c:v>44973</c:v>
                      </c:pt>
                      <c:pt idx="2641">
                        <c:v>44974</c:v>
                      </c:pt>
                      <c:pt idx="2642">
                        <c:v>44977</c:v>
                      </c:pt>
                      <c:pt idx="2643">
                        <c:v>44978</c:v>
                      </c:pt>
                      <c:pt idx="2644">
                        <c:v>44979</c:v>
                      </c:pt>
                      <c:pt idx="2645">
                        <c:v>44980</c:v>
                      </c:pt>
                      <c:pt idx="2646">
                        <c:v>44981</c:v>
                      </c:pt>
                      <c:pt idx="2647">
                        <c:v>44984</c:v>
                      </c:pt>
                      <c:pt idx="2648">
                        <c:v>44985</c:v>
                      </c:pt>
                      <c:pt idx="2649">
                        <c:v>44986</c:v>
                      </c:pt>
                      <c:pt idx="2650">
                        <c:v>44987</c:v>
                      </c:pt>
                      <c:pt idx="2651">
                        <c:v>44988</c:v>
                      </c:pt>
                      <c:pt idx="2652">
                        <c:v>44991</c:v>
                      </c:pt>
                      <c:pt idx="2653">
                        <c:v>44992</c:v>
                      </c:pt>
                      <c:pt idx="2654">
                        <c:v>44993</c:v>
                      </c:pt>
                      <c:pt idx="2655">
                        <c:v>44994</c:v>
                      </c:pt>
                      <c:pt idx="2656">
                        <c:v>44995</c:v>
                      </c:pt>
                      <c:pt idx="2657">
                        <c:v>44998</c:v>
                      </c:pt>
                      <c:pt idx="2658">
                        <c:v>44999</c:v>
                      </c:pt>
                      <c:pt idx="2659">
                        <c:v>45000</c:v>
                      </c:pt>
                      <c:pt idx="2660">
                        <c:v>45001</c:v>
                      </c:pt>
                      <c:pt idx="2661">
                        <c:v>45002</c:v>
                      </c:pt>
                      <c:pt idx="2662">
                        <c:v>45005</c:v>
                      </c:pt>
                      <c:pt idx="2663">
                        <c:v>45006</c:v>
                      </c:pt>
                      <c:pt idx="2664">
                        <c:v>45007</c:v>
                      </c:pt>
                      <c:pt idx="2665">
                        <c:v>45008</c:v>
                      </c:pt>
                      <c:pt idx="2666">
                        <c:v>45009</c:v>
                      </c:pt>
                      <c:pt idx="2667">
                        <c:v>45012</c:v>
                      </c:pt>
                      <c:pt idx="2668">
                        <c:v>45013</c:v>
                      </c:pt>
                      <c:pt idx="2669">
                        <c:v>45014</c:v>
                      </c:pt>
                      <c:pt idx="2670">
                        <c:v>45015</c:v>
                      </c:pt>
                      <c:pt idx="2671">
                        <c:v>45016</c:v>
                      </c:pt>
                      <c:pt idx="2672">
                        <c:v>45019</c:v>
                      </c:pt>
                      <c:pt idx="2673">
                        <c:v>45020</c:v>
                      </c:pt>
                      <c:pt idx="2674">
                        <c:v>45021</c:v>
                      </c:pt>
                      <c:pt idx="2675">
                        <c:v>45022</c:v>
                      </c:pt>
                      <c:pt idx="2676">
                        <c:v>45023</c:v>
                      </c:pt>
                      <c:pt idx="2677">
                        <c:v>45026</c:v>
                      </c:pt>
                      <c:pt idx="2678">
                        <c:v>45027</c:v>
                      </c:pt>
                      <c:pt idx="2679">
                        <c:v>45028</c:v>
                      </c:pt>
                      <c:pt idx="2680">
                        <c:v>45029</c:v>
                      </c:pt>
                      <c:pt idx="2681">
                        <c:v>45030</c:v>
                      </c:pt>
                      <c:pt idx="2682">
                        <c:v>45033</c:v>
                      </c:pt>
                      <c:pt idx="2683">
                        <c:v>45034</c:v>
                      </c:pt>
                      <c:pt idx="2684">
                        <c:v>45035</c:v>
                      </c:pt>
                      <c:pt idx="2685">
                        <c:v>45036</c:v>
                      </c:pt>
                      <c:pt idx="2686">
                        <c:v>45037</c:v>
                      </c:pt>
                      <c:pt idx="2687">
                        <c:v>45040</c:v>
                      </c:pt>
                      <c:pt idx="2688">
                        <c:v>45041</c:v>
                      </c:pt>
                      <c:pt idx="2689">
                        <c:v>45042</c:v>
                      </c:pt>
                      <c:pt idx="2690">
                        <c:v>45043</c:v>
                      </c:pt>
                      <c:pt idx="2691">
                        <c:v>45044</c:v>
                      </c:pt>
                      <c:pt idx="2692">
                        <c:v>45047</c:v>
                      </c:pt>
                      <c:pt idx="2693">
                        <c:v>45048</c:v>
                      </c:pt>
                      <c:pt idx="2694">
                        <c:v>45049</c:v>
                      </c:pt>
                      <c:pt idx="2695">
                        <c:v>45050</c:v>
                      </c:pt>
                      <c:pt idx="2696">
                        <c:v>45051</c:v>
                      </c:pt>
                      <c:pt idx="2697">
                        <c:v>45054</c:v>
                      </c:pt>
                      <c:pt idx="2698">
                        <c:v>45055</c:v>
                      </c:pt>
                      <c:pt idx="2699">
                        <c:v>45056</c:v>
                      </c:pt>
                      <c:pt idx="2700">
                        <c:v>45057</c:v>
                      </c:pt>
                      <c:pt idx="2701">
                        <c:v>45058</c:v>
                      </c:pt>
                      <c:pt idx="2702">
                        <c:v>45061</c:v>
                      </c:pt>
                      <c:pt idx="2703">
                        <c:v>45062</c:v>
                      </c:pt>
                      <c:pt idx="2704">
                        <c:v>45063</c:v>
                      </c:pt>
                      <c:pt idx="2705">
                        <c:v>45064</c:v>
                      </c:pt>
                      <c:pt idx="2706">
                        <c:v>45065</c:v>
                      </c:pt>
                      <c:pt idx="2707">
                        <c:v>45068</c:v>
                      </c:pt>
                      <c:pt idx="2708">
                        <c:v>45069</c:v>
                      </c:pt>
                      <c:pt idx="2709">
                        <c:v>45070</c:v>
                      </c:pt>
                      <c:pt idx="2710">
                        <c:v>45071</c:v>
                      </c:pt>
                      <c:pt idx="2711">
                        <c:v>45072</c:v>
                      </c:pt>
                      <c:pt idx="2712">
                        <c:v>45075</c:v>
                      </c:pt>
                      <c:pt idx="2713">
                        <c:v>45076</c:v>
                      </c:pt>
                      <c:pt idx="2714">
                        <c:v>45077</c:v>
                      </c:pt>
                      <c:pt idx="2715">
                        <c:v>45078</c:v>
                      </c:pt>
                      <c:pt idx="2716">
                        <c:v>45079</c:v>
                      </c:pt>
                      <c:pt idx="2717">
                        <c:v>45082</c:v>
                      </c:pt>
                      <c:pt idx="2718">
                        <c:v>45083</c:v>
                      </c:pt>
                      <c:pt idx="2719">
                        <c:v>45084</c:v>
                      </c:pt>
                      <c:pt idx="2720">
                        <c:v>45085</c:v>
                      </c:pt>
                      <c:pt idx="2721">
                        <c:v>45086</c:v>
                      </c:pt>
                      <c:pt idx="2722">
                        <c:v>45089</c:v>
                      </c:pt>
                      <c:pt idx="2723">
                        <c:v>45090</c:v>
                      </c:pt>
                      <c:pt idx="2724">
                        <c:v>45091</c:v>
                      </c:pt>
                      <c:pt idx="2725">
                        <c:v>45092</c:v>
                      </c:pt>
                      <c:pt idx="2726">
                        <c:v>45093</c:v>
                      </c:pt>
                      <c:pt idx="2727">
                        <c:v>45096</c:v>
                      </c:pt>
                      <c:pt idx="2728">
                        <c:v>45097</c:v>
                      </c:pt>
                      <c:pt idx="2729">
                        <c:v>45098</c:v>
                      </c:pt>
                      <c:pt idx="2730">
                        <c:v>45099</c:v>
                      </c:pt>
                      <c:pt idx="2731">
                        <c:v>45100</c:v>
                      </c:pt>
                      <c:pt idx="2732">
                        <c:v>45103</c:v>
                      </c:pt>
                      <c:pt idx="2733">
                        <c:v>45104</c:v>
                      </c:pt>
                      <c:pt idx="2734">
                        <c:v>45105</c:v>
                      </c:pt>
                      <c:pt idx="2735">
                        <c:v>45106</c:v>
                      </c:pt>
                      <c:pt idx="2736">
                        <c:v>45107</c:v>
                      </c:pt>
                      <c:pt idx="2737">
                        <c:v>45110</c:v>
                      </c:pt>
                      <c:pt idx="2738">
                        <c:v>45111</c:v>
                      </c:pt>
                      <c:pt idx="2739">
                        <c:v>45112</c:v>
                      </c:pt>
                      <c:pt idx="2740">
                        <c:v>45113</c:v>
                      </c:pt>
                      <c:pt idx="2741">
                        <c:v>45114</c:v>
                      </c:pt>
                      <c:pt idx="2742">
                        <c:v>45117</c:v>
                      </c:pt>
                      <c:pt idx="2743">
                        <c:v>45118</c:v>
                      </c:pt>
                      <c:pt idx="2744">
                        <c:v>45119</c:v>
                      </c:pt>
                      <c:pt idx="2745">
                        <c:v>45120</c:v>
                      </c:pt>
                      <c:pt idx="2746">
                        <c:v>45121</c:v>
                      </c:pt>
                      <c:pt idx="2747">
                        <c:v>45121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'CHFINR=X'!$G$2:$G$2749</c15:sqref>
                        </c15:formulaRef>
                      </c:ext>
                    </c:extLst>
                    <c:numCache>
                      <c:formatCode>General</c:formatCode>
                      <c:ptCount val="2748"/>
                      <c:pt idx="0">
                        <c:v>0</c:v>
                      </c:pt>
                      <c:pt idx="1">
                        <c:v>-6.1309571217181584E-3</c:v>
                      </c:pt>
                      <c:pt idx="2">
                        <c:v>-9.0053549273168502E-3</c:v>
                      </c:pt>
                      <c:pt idx="3">
                        <c:v>-8.2002820821937168E-3</c:v>
                      </c:pt>
                      <c:pt idx="4">
                        <c:v>1.2064841965670764E-2</c:v>
                      </c:pt>
                      <c:pt idx="5">
                        <c:v>9.0709442780007275E-3</c:v>
                      </c:pt>
                      <c:pt idx="6">
                        <c:v>-7.7243584027332562E-3</c:v>
                      </c:pt>
                      <c:pt idx="7">
                        <c:v>-6.5308590271081516E-3</c:v>
                      </c:pt>
                      <c:pt idx="8">
                        <c:v>9.5540050202950651E-3</c:v>
                      </c:pt>
                      <c:pt idx="9">
                        <c:v>6.3355918272698418E-3</c:v>
                      </c:pt>
                      <c:pt idx="10">
                        <c:v>-1.6804294497126025E-2</c:v>
                      </c:pt>
                      <c:pt idx="11">
                        <c:v>-7.7916730352627491E-3</c:v>
                      </c:pt>
                      <c:pt idx="12">
                        <c:v>2.0814844169394636E-3</c:v>
                      </c:pt>
                      <c:pt idx="13">
                        <c:v>-8.5925420523285684E-3</c:v>
                      </c:pt>
                      <c:pt idx="14">
                        <c:v>-2.0879325460462308E-2</c:v>
                      </c:pt>
                      <c:pt idx="15">
                        <c:v>8.9122301654219523E-3</c:v>
                      </c:pt>
                      <c:pt idx="16">
                        <c:v>6.2780769000105718E-3</c:v>
                      </c:pt>
                      <c:pt idx="17">
                        <c:v>-3.2381822323048026E-3</c:v>
                      </c:pt>
                      <c:pt idx="18">
                        <c:v>5.3757121486018296E-4</c:v>
                      </c:pt>
                      <c:pt idx="19">
                        <c:v>6.5658019783013622E-3</c:v>
                      </c:pt>
                      <c:pt idx="20">
                        <c:v>1.2907485739570713E-3</c:v>
                      </c:pt>
                      <c:pt idx="21">
                        <c:v>1.5811610562023026E-3</c:v>
                      </c:pt>
                      <c:pt idx="22">
                        <c:v>3.8050229712839039E-3</c:v>
                      </c:pt>
                      <c:pt idx="23">
                        <c:v>2.7366025844312108E-4</c:v>
                      </c:pt>
                      <c:pt idx="24">
                        <c:v>2.7156061006606384E-3</c:v>
                      </c:pt>
                      <c:pt idx="25">
                        <c:v>-1.1092965854451284E-3</c:v>
                      </c:pt>
                      <c:pt idx="26">
                        <c:v>-1.6747560424615732E-3</c:v>
                      </c:pt>
                      <c:pt idx="27">
                        <c:v>-2.1402468963079959E-3</c:v>
                      </c:pt>
                      <c:pt idx="28">
                        <c:v>-7.88123790820844E-3</c:v>
                      </c:pt>
                      <c:pt idx="29">
                        <c:v>8.2754387719229938E-3</c:v>
                      </c:pt>
                      <c:pt idx="30">
                        <c:v>3.1646435925688321E-3</c:v>
                      </c:pt>
                      <c:pt idx="31">
                        <c:v>2.2349217467266575E-3</c:v>
                      </c:pt>
                      <c:pt idx="32">
                        <c:v>-1.6031316050132331E-3</c:v>
                      </c:pt>
                      <c:pt idx="33">
                        <c:v>-2.7860987882117488E-3</c:v>
                      </c:pt>
                      <c:pt idx="34">
                        <c:v>8.6913754345685264E-3</c:v>
                      </c:pt>
                      <c:pt idx="35">
                        <c:v>-5.3592806986766635E-3</c:v>
                      </c:pt>
                      <c:pt idx="36">
                        <c:v>9.2079603512376217E-4</c:v>
                      </c:pt>
                      <c:pt idx="37">
                        <c:v>-8.0427724693940689E-3</c:v>
                      </c:pt>
                      <c:pt idx="38">
                        <c:v>4.4401221153445025E-3</c:v>
                      </c:pt>
                      <c:pt idx="39">
                        <c:v>-1.1981448367112128E-3</c:v>
                      </c:pt>
                      <c:pt idx="40">
                        <c:v>-1.1090125813878313E-2</c:v>
                      </c:pt>
                      <c:pt idx="41">
                        <c:v>4.0783935824657332E-3</c:v>
                      </c:pt>
                      <c:pt idx="42">
                        <c:v>-9.3174255811803611E-4</c:v>
                      </c:pt>
                      <c:pt idx="43">
                        <c:v>5.1771509067060197E-4</c:v>
                      </c:pt>
                      <c:pt idx="44">
                        <c:v>4.3556144712266105E-3</c:v>
                      </c:pt>
                      <c:pt idx="45">
                        <c:v>1.0301324675186831E-3</c:v>
                      </c:pt>
                      <c:pt idx="46">
                        <c:v>2.5735881587880333E-4</c:v>
                      </c:pt>
                      <c:pt idx="47">
                        <c:v>-1.1561187069936779E-2</c:v>
                      </c:pt>
                      <c:pt idx="48">
                        <c:v>3.8282870332273294E-3</c:v>
                      </c:pt>
                      <c:pt idx="49">
                        <c:v>-1.3244569984628219E-2</c:v>
                      </c:pt>
                      <c:pt idx="50">
                        <c:v>4.1087381464663458E-3</c:v>
                      </c:pt>
                      <c:pt idx="51">
                        <c:v>-3.8634898270230567E-3</c:v>
                      </c:pt>
                      <c:pt idx="52">
                        <c:v>-1.524983423929279E-3</c:v>
                      </c:pt>
                      <c:pt idx="53">
                        <c:v>5.8071736422639639E-3</c:v>
                      </c:pt>
                      <c:pt idx="54">
                        <c:v>3.742677731818066E-3</c:v>
                      </c:pt>
                      <c:pt idx="55">
                        <c:v>-9.2166554266941668E-3</c:v>
                      </c:pt>
                      <c:pt idx="56">
                        <c:v>4.8109747860332116E-3</c:v>
                      </c:pt>
                      <c:pt idx="57">
                        <c:v>2.7884784272088035E-3</c:v>
                      </c:pt>
                      <c:pt idx="58">
                        <c:v>-2.893215233580181E-3</c:v>
                      </c:pt>
                      <c:pt idx="59">
                        <c:v>7.4599485849678694E-3</c:v>
                      </c:pt>
                      <c:pt idx="60">
                        <c:v>-1.1499987345239143E-2</c:v>
                      </c:pt>
                      <c:pt idx="61">
                        <c:v>3.6559914074829475E-3</c:v>
                      </c:pt>
                      <c:pt idx="62">
                        <c:v>-5.5855796006934119E-3</c:v>
                      </c:pt>
                      <c:pt idx="63">
                        <c:v>0</c:v>
                      </c:pt>
                      <c:pt idx="64">
                        <c:v>2.7354391467641148E-3</c:v>
                      </c:pt>
                      <c:pt idx="65">
                        <c:v>3.3738111753515284E-3</c:v>
                      </c:pt>
                      <c:pt idx="66">
                        <c:v>3.4937698513328851E-5</c:v>
                      </c:pt>
                      <c:pt idx="67">
                        <c:v>4.1794812071512637E-3</c:v>
                      </c:pt>
                      <c:pt idx="68">
                        <c:v>1.2846589743248982E-2</c:v>
                      </c:pt>
                      <c:pt idx="69">
                        <c:v>-7.8947553187400836E-4</c:v>
                      </c:pt>
                      <c:pt idx="70">
                        <c:v>1.6297901134518494E-3</c:v>
                      </c:pt>
                      <c:pt idx="71">
                        <c:v>2.3115405773987473E-3</c:v>
                      </c:pt>
                      <c:pt idx="72">
                        <c:v>-2.1229784024996163E-3</c:v>
                      </c:pt>
                      <c:pt idx="73">
                        <c:v>-6.3432114529652815E-4</c:v>
                      </c:pt>
                      <c:pt idx="74">
                        <c:v>8.0450170269929424E-3</c:v>
                      </c:pt>
                      <c:pt idx="75">
                        <c:v>-3.3911401787308968E-3</c:v>
                      </c:pt>
                      <c:pt idx="76">
                        <c:v>1.0577858960173117E-3</c:v>
                      </c:pt>
                      <c:pt idx="77">
                        <c:v>-9.9566571809630283E-3</c:v>
                      </c:pt>
                      <c:pt idx="78">
                        <c:v>-3.450497734044866E-3</c:v>
                      </c:pt>
                      <c:pt idx="79">
                        <c:v>-3.0809384982707741E-3</c:v>
                      </c:pt>
                      <c:pt idx="80">
                        <c:v>3.3401206458716199E-3</c:v>
                      </c:pt>
                      <c:pt idx="81">
                        <c:v>-7.7530851338678047E-3</c:v>
                      </c:pt>
                      <c:pt idx="82">
                        <c:v>-3.5059908057749846E-3</c:v>
                      </c:pt>
                      <c:pt idx="83">
                        <c:v>1.1525942882912236E-3</c:v>
                      </c:pt>
                      <c:pt idx="84">
                        <c:v>6.5929560119803868E-3</c:v>
                      </c:pt>
                      <c:pt idx="85">
                        <c:v>2.0438570534026691E-3</c:v>
                      </c:pt>
                      <c:pt idx="86">
                        <c:v>4.1522360254042163E-4</c:v>
                      </c:pt>
                      <c:pt idx="87">
                        <c:v>1.5563414889520189E-4</c:v>
                      </c:pt>
                      <c:pt idx="88">
                        <c:v>-5.6535537228158293E-3</c:v>
                      </c:pt>
                      <c:pt idx="89">
                        <c:v>5.2137771237453125E-5</c:v>
                      </c:pt>
                      <c:pt idx="90">
                        <c:v>2.6225256037929602E-3</c:v>
                      </c:pt>
                      <c:pt idx="91">
                        <c:v>-3.0747259981067933E-3</c:v>
                      </c:pt>
                      <c:pt idx="92">
                        <c:v>7.487927733619261E-3</c:v>
                      </c:pt>
                      <c:pt idx="93">
                        <c:v>-1.4418985266670398E-2</c:v>
                      </c:pt>
                      <c:pt idx="94">
                        <c:v>5.2594278567005192E-3</c:v>
                      </c:pt>
                      <c:pt idx="95">
                        <c:v>-1.7617503095885116E-3</c:v>
                      </c:pt>
                      <c:pt idx="96">
                        <c:v>-1.0036210938904293E-2</c:v>
                      </c:pt>
                      <c:pt idx="97">
                        <c:v>-2.6453029435710452E-4</c:v>
                      </c:pt>
                      <c:pt idx="98">
                        <c:v>4.7613589330945623E-4</c:v>
                      </c:pt>
                      <c:pt idx="99">
                        <c:v>-5.8350797688874953E-3</c:v>
                      </c:pt>
                      <c:pt idx="100">
                        <c:v>9.899428916090235E-3</c:v>
                      </c:pt>
                      <c:pt idx="101">
                        <c:v>2.49025068617772E-3</c:v>
                      </c:pt>
                      <c:pt idx="102">
                        <c:v>-6.8014568119256691E-3</c:v>
                      </c:pt>
                      <c:pt idx="103">
                        <c:v>1.1571767887500046E-2</c:v>
                      </c:pt>
                      <c:pt idx="104">
                        <c:v>1.183567070337558E-2</c:v>
                      </c:pt>
                      <c:pt idx="105">
                        <c:v>-6.9839687817506513E-3</c:v>
                      </c:pt>
                      <c:pt idx="106">
                        <c:v>-4.7645983709531043E-3</c:v>
                      </c:pt>
                      <c:pt idx="107">
                        <c:v>1.9453668399836095E-2</c:v>
                      </c:pt>
                      <c:pt idx="108">
                        <c:v>9.5782423239066574E-3</c:v>
                      </c:pt>
                      <c:pt idx="109">
                        <c:v>-1.2814403967752595E-2</c:v>
                      </c:pt>
                      <c:pt idx="110">
                        <c:v>2.4278886302690973E-2</c:v>
                      </c:pt>
                      <c:pt idx="111">
                        <c:v>-4.9501649044307846E-3</c:v>
                      </c:pt>
                      <c:pt idx="112">
                        <c:v>1.2022266242814385E-2</c:v>
                      </c:pt>
                      <c:pt idx="113">
                        <c:v>1.5175282271721975E-2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2.6875887029142776E-2</c:v>
                      </c:pt>
                      <c:pt idx="118">
                        <c:v>1.0034804088243825E-3</c:v>
                      </c:pt>
                      <c:pt idx="119">
                        <c:v>-6.1001115352579084E-3</c:v>
                      </c:pt>
                      <c:pt idx="120">
                        <c:v>7.7862220871573549E-3</c:v>
                      </c:pt>
                      <c:pt idx="121">
                        <c:v>1.5111174560578953E-2</c:v>
                      </c:pt>
                      <c:pt idx="122">
                        <c:v>-1.1494017639446203E-2</c:v>
                      </c:pt>
                      <c:pt idx="123">
                        <c:v>1.7300849122565826E-2</c:v>
                      </c:pt>
                      <c:pt idx="124">
                        <c:v>-1.2797724811131716E-2</c:v>
                      </c:pt>
                      <c:pt idx="125">
                        <c:v>1.0179473531538426E-2</c:v>
                      </c:pt>
                      <c:pt idx="126">
                        <c:v>-9.1710434461955651E-3</c:v>
                      </c:pt>
                      <c:pt idx="127">
                        <c:v>1.3763997019565469E-2</c:v>
                      </c:pt>
                      <c:pt idx="128">
                        <c:v>-1.1561497938348477E-2</c:v>
                      </c:pt>
                      <c:pt idx="129">
                        <c:v>-1.0139911485412385E-2</c:v>
                      </c:pt>
                      <c:pt idx="130">
                        <c:v>-3.5622155568910156E-3</c:v>
                      </c:pt>
                      <c:pt idx="131">
                        <c:v>-2.2967409558365182E-3</c:v>
                      </c:pt>
                      <c:pt idx="132">
                        <c:v>1.4599293960279048E-2</c:v>
                      </c:pt>
                      <c:pt idx="133">
                        <c:v>-1.1092500006917805E-2</c:v>
                      </c:pt>
                      <c:pt idx="134">
                        <c:v>-5.8888003073359107E-3</c:v>
                      </c:pt>
                      <c:pt idx="135">
                        <c:v>7.0496639529877151E-3</c:v>
                      </c:pt>
                      <c:pt idx="136">
                        <c:v>-1.9580429440328631E-2</c:v>
                      </c:pt>
                      <c:pt idx="137">
                        <c:v>2.9024087387497708E-2</c:v>
                      </c:pt>
                      <c:pt idx="138">
                        <c:v>-6.6186020844671411E-3</c:v>
                      </c:pt>
                      <c:pt idx="139">
                        <c:v>3.1172972931215546E-3</c:v>
                      </c:pt>
                      <c:pt idx="140">
                        <c:v>-4.8780426541468747E-3</c:v>
                      </c:pt>
                      <c:pt idx="141">
                        <c:v>1.2698841203765998E-4</c:v>
                      </c:pt>
                      <c:pt idx="142">
                        <c:v>-9.8470539832183927E-4</c:v>
                      </c:pt>
                      <c:pt idx="143">
                        <c:v>4.1229641988961797E-3</c:v>
                      </c:pt>
                      <c:pt idx="144">
                        <c:v>-2.9794785034009861E-3</c:v>
                      </c:pt>
                      <c:pt idx="145">
                        <c:v>1.1676798090877287E-2</c:v>
                      </c:pt>
                      <c:pt idx="146">
                        <c:v>1.7711308249247252E-3</c:v>
                      </c:pt>
                      <c:pt idx="147">
                        <c:v>-1.3844839609011655E-2</c:v>
                      </c:pt>
                      <c:pt idx="148">
                        <c:v>5.5104410017480761E-3</c:v>
                      </c:pt>
                      <c:pt idx="149">
                        <c:v>5.103273017718131E-3</c:v>
                      </c:pt>
                      <c:pt idx="150">
                        <c:v>1.6952833508420385E-3</c:v>
                      </c:pt>
                      <c:pt idx="151">
                        <c:v>2.4631787571272826E-2</c:v>
                      </c:pt>
                      <c:pt idx="152">
                        <c:v>4.427909060925223E-3</c:v>
                      </c:pt>
                      <c:pt idx="153">
                        <c:v>-1.7954505689288951E-2</c:v>
                      </c:pt>
                      <c:pt idx="154">
                        <c:v>1.9704949489396668E-2</c:v>
                      </c:pt>
                      <c:pt idx="155">
                        <c:v>-3.1224597066471325E-3</c:v>
                      </c:pt>
                      <c:pt idx="156">
                        <c:v>1.4633750994527163E-3</c:v>
                      </c:pt>
                      <c:pt idx="157">
                        <c:v>1.0968734512069766E-2</c:v>
                      </c:pt>
                      <c:pt idx="158">
                        <c:v>-6.4393775191265937E-3</c:v>
                      </c:pt>
                      <c:pt idx="159">
                        <c:v>-2.3988380567235212E-3</c:v>
                      </c:pt>
                      <c:pt idx="160">
                        <c:v>6.847309574380977E-3</c:v>
                      </c:pt>
                      <c:pt idx="161">
                        <c:v>-5.4043594242173393E-3</c:v>
                      </c:pt>
                      <c:pt idx="162">
                        <c:v>-3.8933618333218136E-3</c:v>
                      </c:pt>
                      <c:pt idx="163">
                        <c:v>8.618126887845386E-3</c:v>
                      </c:pt>
                      <c:pt idx="164">
                        <c:v>1.8011161849922443E-2</c:v>
                      </c:pt>
                      <c:pt idx="165">
                        <c:v>1.2416153055155255E-2</c:v>
                      </c:pt>
                      <c:pt idx="166">
                        <c:v>1.2509916718902874E-2</c:v>
                      </c:pt>
                      <c:pt idx="167">
                        <c:v>3.7846693784031587E-3</c:v>
                      </c:pt>
                      <c:pt idx="168">
                        <c:v>2.8793967108224124E-3</c:v>
                      </c:pt>
                      <c:pt idx="169">
                        <c:v>0</c:v>
                      </c:pt>
                      <c:pt idx="170">
                        <c:v>2.3979822896083589E-3</c:v>
                      </c:pt>
                      <c:pt idx="171">
                        <c:v>3.5282667095178771E-2</c:v>
                      </c:pt>
                      <c:pt idx="172">
                        <c:v>3.0984385315686629E-2</c:v>
                      </c:pt>
                      <c:pt idx="173">
                        <c:v>-4.2626159930558336E-2</c:v>
                      </c:pt>
                      <c:pt idx="174">
                        <c:v>3.7811685319864542E-4</c:v>
                      </c:pt>
                      <c:pt idx="175">
                        <c:v>-1.225619334108618E-2</c:v>
                      </c:pt>
                      <c:pt idx="176">
                        <c:v>2.259191230780545E-2</c:v>
                      </c:pt>
                      <c:pt idx="177">
                        <c:v>-7.79066849055689E-3</c:v>
                      </c:pt>
                      <c:pt idx="178">
                        <c:v>-2.553197871892568E-2</c:v>
                      </c:pt>
                      <c:pt idx="179">
                        <c:v>-4.5952665521432423E-3</c:v>
                      </c:pt>
                      <c:pt idx="180">
                        <c:v>5.9411519092450555E-3</c:v>
                      </c:pt>
                      <c:pt idx="181">
                        <c:v>-2.4316398146966969E-2</c:v>
                      </c:pt>
                      <c:pt idx="182">
                        <c:v>-4.5402569201836969E-3</c:v>
                      </c:pt>
                      <c:pt idx="183">
                        <c:v>2.5592453468736452E-3</c:v>
                      </c:pt>
                      <c:pt idx="184">
                        <c:v>4.8356677797171165E-3</c:v>
                      </c:pt>
                      <c:pt idx="185">
                        <c:v>-1.0093557305099374E-2</c:v>
                      </c:pt>
                      <c:pt idx="186">
                        <c:v>9.5672153373704896E-3</c:v>
                      </c:pt>
                      <c:pt idx="187">
                        <c:v>1.4851577843473757E-2</c:v>
                      </c:pt>
                      <c:pt idx="188">
                        <c:v>-2.3459374671008445E-2</c:v>
                      </c:pt>
                      <c:pt idx="189">
                        <c:v>1.603934392158091E-2</c:v>
                      </c:pt>
                      <c:pt idx="190">
                        <c:v>-6.2445999855788878E-4</c:v>
                      </c:pt>
                      <c:pt idx="191">
                        <c:v>-2.5744783272428321E-3</c:v>
                      </c:pt>
                      <c:pt idx="192">
                        <c:v>-1.5742128231128311E-3</c:v>
                      </c:pt>
                      <c:pt idx="193">
                        <c:v>-6.2629303307158331E-3</c:v>
                      </c:pt>
                      <c:pt idx="194">
                        <c:v>1.9795431731525585E-2</c:v>
                      </c:pt>
                      <c:pt idx="195">
                        <c:v>-6.1350907670471248E-3</c:v>
                      </c:pt>
                      <c:pt idx="196">
                        <c:v>-3.2922719604735911E-3</c:v>
                      </c:pt>
                      <c:pt idx="197">
                        <c:v>4.8837911061120551E-3</c:v>
                      </c:pt>
                      <c:pt idx="198">
                        <c:v>-8.1869379341240941E-3</c:v>
                      </c:pt>
                      <c:pt idx="199">
                        <c:v>-1.195024513171011E-2</c:v>
                      </c:pt>
                      <c:pt idx="200">
                        <c:v>8.577566118905592E-3</c:v>
                      </c:pt>
                      <c:pt idx="201">
                        <c:v>3.5767160257098424E-3</c:v>
                      </c:pt>
                      <c:pt idx="202">
                        <c:v>-1.157913742829994E-2</c:v>
                      </c:pt>
                      <c:pt idx="203">
                        <c:v>-7.8143896375360827E-3</c:v>
                      </c:pt>
                      <c:pt idx="204">
                        <c:v>-4.1837962809895962E-3</c:v>
                      </c:pt>
                      <c:pt idx="205">
                        <c:v>6.8250364619914568E-3</c:v>
                      </c:pt>
                      <c:pt idx="206">
                        <c:v>2.4273588485565307E-3</c:v>
                      </c:pt>
                      <c:pt idx="207">
                        <c:v>-2.6496502253882323E-3</c:v>
                      </c:pt>
                      <c:pt idx="208">
                        <c:v>2.2652077346706481E-3</c:v>
                      </c:pt>
                      <c:pt idx="209">
                        <c:v>3.763936608788248E-3</c:v>
                      </c:pt>
                      <c:pt idx="210">
                        <c:v>4.3367777821754008E-3</c:v>
                      </c:pt>
                      <c:pt idx="211">
                        <c:v>9.518890699933908E-3</c:v>
                      </c:pt>
                      <c:pt idx="212">
                        <c:v>1.9741768784678638E-3</c:v>
                      </c:pt>
                      <c:pt idx="213">
                        <c:v>-1.3786145178994104E-3</c:v>
                      </c:pt>
                      <c:pt idx="214">
                        <c:v>-4.357279905371567E-4</c:v>
                      </c:pt>
                      <c:pt idx="215">
                        <c:v>-3.1284484160018621E-3</c:v>
                      </c:pt>
                      <c:pt idx="216">
                        <c:v>-7.6216733685636525E-3</c:v>
                      </c:pt>
                      <c:pt idx="217">
                        <c:v>1.3219972856421712E-4</c:v>
                      </c:pt>
                      <c:pt idx="218">
                        <c:v>-5.9348226563930235E-3</c:v>
                      </c:pt>
                      <c:pt idx="219">
                        <c:v>6.8153704219765772E-3</c:v>
                      </c:pt>
                      <c:pt idx="220">
                        <c:v>-5.3836676216858677E-3</c:v>
                      </c:pt>
                      <c:pt idx="221">
                        <c:v>-6.1694340877547615E-3</c:v>
                      </c:pt>
                      <c:pt idx="222">
                        <c:v>1.4424309588399999E-2</c:v>
                      </c:pt>
                      <c:pt idx="223">
                        <c:v>-4.8389613732297537E-3</c:v>
                      </c:pt>
                      <c:pt idx="224">
                        <c:v>8.7224322570032178E-3</c:v>
                      </c:pt>
                      <c:pt idx="225">
                        <c:v>1.3833465578462602E-3</c:v>
                      </c:pt>
                      <c:pt idx="226">
                        <c:v>9.9758743120475311E-3</c:v>
                      </c:pt>
                      <c:pt idx="227">
                        <c:v>-2.5244046354319667E-3</c:v>
                      </c:pt>
                      <c:pt idx="228">
                        <c:v>-7.8589854371054254E-3</c:v>
                      </c:pt>
                      <c:pt idx="229">
                        <c:v>-2.9302223854885015E-3</c:v>
                      </c:pt>
                      <c:pt idx="230">
                        <c:v>-2.6314264658762075E-3</c:v>
                      </c:pt>
                      <c:pt idx="231">
                        <c:v>3.6383214410400694E-3</c:v>
                      </c:pt>
                      <c:pt idx="232">
                        <c:v>-5.4992167836650655E-3</c:v>
                      </c:pt>
                      <c:pt idx="233">
                        <c:v>8.8045278929977135E-3</c:v>
                      </c:pt>
                      <c:pt idx="234">
                        <c:v>-2.5472595014686778E-3</c:v>
                      </c:pt>
                      <c:pt idx="235">
                        <c:v>-9.6226421116344892E-4</c:v>
                      </c:pt>
                      <c:pt idx="236">
                        <c:v>4.4975657335837495E-3</c:v>
                      </c:pt>
                      <c:pt idx="237">
                        <c:v>1.0159523109459429E-4</c:v>
                      </c:pt>
                      <c:pt idx="238">
                        <c:v>-5.0831185959589664E-4</c:v>
                      </c:pt>
                      <c:pt idx="239">
                        <c:v>1.654855406112706E-3</c:v>
                      </c:pt>
                      <c:pt idx="240">
                        <c:v>-6.3585926571086346E-3</c:v>
                      </c:pt>
                      <c:pt idx="241">
                        <c:v>5.7927415979996608E-3</c:v>
                      </c:pt>
                      <c:pt idx="242">
                        <c:v>-2.9067239206731614E-3</c:v>
                      </c:pt>
                      <c:pt idx="243">
                        <c:v>1.5707328130578442E-3</c:v>
                      </c:pt>
                      <c:pt idx="244">
                        <c:v>-4.2671090336767348E-3</c:v>
                      </c:pt>
                      <c:pt idx="245">
                        <c:v>1.5458274277051025E-3</c:v>
                      </c:pt>
                      <c:pt idx="246">
                        <c:v>1.8052794458943856E-3</c:v>
                      </c:pt>
                      <c:pt idx="247">
                        <c:v>3.7602377999004771E-3</c:v>
                      </c:pt>
                      <c:pt idx="248">
                        <c:v>6.2117381835464997E-3</c:v>
                      </c:pt>
                      <c:pt idx="249">
                        <c:v>7.4034942449288264E-3</c:v>
                      </c:pt>
                      <c:pt idx="250">
                        <c:v>-6.3959230254899283E-3</c:v>
                      </c:pt>
                      <c:pt idx="251">
                        <c:v>7.1961173782291053E-3</c:v>
                      </c:pt>
                      <c:pt idx="252">
                        <c:v>-9.342054237977614E-3</c:v>
                      </c:pt>
                      <c:pt idx="253">
                        <c:v>-3.6108943168291891E-3</c:v>
                      </c:pt>
                      <c:pt idx="254">
                        <c:v>1.3881259438824633E-3</c:v>
                      </c:pt>
                      <c:pt idx="255">
                        <c:v>8.5213515566495007E-4</c:v>
                      </c:pt>
                      <c:pt idx="256">
                        <c:v>-5.2980205183510761E-3</c:v>
                      </c:pt>
                      <c:pt idx="257">
                        <c:v>1.17495784537556E-3</c:v>
                      </c:pt>
                      <c:pt idx="258">
                        <c:v>8.259852157739329E-4</c:v>
                      </c:pt>
                      <c:pt idx="259">
                        <c:v>1.8523325696233348E-3</c:v>
                      </c:pt>
                      <c:pt idx="260">
                        <c:v>7.8918021862762009E-3</c:v>
                      </c:pt>
                      <c:pt idx="261">
                        <c:v>-7.9207045047768095E-3</c:v>
                      </c:pt>
                      <c:pt idx="262">
                        <c:v>2.7576993986099581E-3</c:v>
                      </c:pt>
                      <c:pt idx="263">
                        <c:v>-2.5264030500768845E-3</c:v>
                      </c:pt>
                      <c:pt idx="264">
                        <c:v>-6.3370403168895662E-3</c:v>
                      </c:pt>
                      <c:pt idx="265">
                        <c:v>1.874896103241613E-3</c:v>
                      </c:pt>
                      <c:pt idx="266">
                        <c:v>-6.1609149206093118E-3</c:v>
                      </c:pt>
                      <c:pt idx="267">
                        <c:v>-4.7153865846603898E-3</c:v>
                      </c:pt>
                      <c:pt idx="268">
                        <c:v>4.0723707357060747E-3</c:v>
                      </c:pt>
                      <c:pt idx="269">
                        <c:v>-4.3953979837263934E-3</c:v>
                      </c:pt>
                      <c:pt idx="270">
                        <c:v>3.0642539205918006E-3</c:v>
                      </c:pt>
                      <c:pt idx="271">
                        <c:v>-4.3718893858904328E-3</c:v>
                      </c:pt>
                      <c:pt idx="272">
                        <c:v>-5.1591800755961632E-3</c:v>
                      </c:pt>
                      <c:pt idx="273">
                        <c:v>4.0559178630187173E-3</c:v>
                      </c:pt>
                      <c:pt idx="274">
                        <c:v>-6.1418723119366246E-3</c:v>
                      </c:pt>
                      <c:pt idx="275">
                        <c:v>7.4012942682059857E-4</c:v>
                      </c:pt>
                      <c:pt idx="276">
                        <c:v>4.9305544859086659E-3</c:v>
                      </c:pt>
                      <c:pt idx="277">
                        <c:v>-3.1414818238953766E-3</c:v>
                      </c:pt>
                      <c:pt idx="278">
                        <c:v>1.7498693142135518E-2</c:v>
                      </c:pt>
                      <c:pt idx="279">
                        <c:v>1.8993964581064844E-2</c:v>
                      </c:pt>
                      <c:pt idx="280">
                        <c:v>1.6081122505786976E-3</c:v>
                      </c:pt>
                      <c:pt idx="281">
                        <c:v>-1.2030944803149601E-2</c:v>
                      </c:pt>
                      <c:pt idx="282">
                        <c:v>3.5054270756976237E-3</c:v>
                      </c:pt>
                      <c:pt idx="283">
                        <c:v>-6.7200063424288385E-3</c:v>
                      </c:pt>
                      <c:pt idx="284">
                        <c:v>-4.486007121451828E-3</c:v>
                      </c:pt>
                      <c:pt idx="285">
                        <c:v>5.5394225998235732E-3</c:v>
                      </c:pt>
                      <c:pt idx="286">
                        <c:v>-3.2360005468399507E-3</c:v>
                      </c:pt>
                      <c:pt idx="287">
                        <c:v>9.8348356313548773E-4</c:v>
                      </c:pt>
                      <c:pt idx="288">
                        <c:v>1.590286495298807E-4</c:v>
                      </c:pt>
                      <c:pt idx="289">
                        <c:v>-1.2872505782804224E-3</c:v>
                      </c:pt>
                      <c:pt idx="290">
                        <c:v>6.9656831572655073E-3</c:v>
                      </c:pt>
                      <c:pt idx="291">
                        <c:v>-5.5051083031323021E-3</c:v>
                      </c:pt>
                      <c:pt idx="292">
                        <c:v>-4.9543771751509027E-3</c:v>
                      </c:pt>
                      <c:pt idx="293">
                        <c:v>1.3573298229673533E-2</c:v>
                      </c:pt>
                      <c:pt idx="294">
                        <c:v>-6.7131658231263588E-3</c:v>
                      </c:pt>
                      <c:pt idx="295">
                        <c:v>-6.7808421918746757E-4</c:v>
                      </c:pt>
                      <c:pt idx="296">
                        <c:v>9.7379977146254647E-3</c:v>
                      </c:pt>
                      <c:pt idx="297">
                        <c:v>-1.5715255723298992E-4</c:v>
                      </c:pt>
                      <c:pt idx="298">
                        <c:v>-4.5763269746253968E-4</c:v>
                      </c:pt>
                      <c:pt idx="299">
                        <c:v>-5.2924473149942007E-4</c:v>
                      </c:pt>
                      <c:pt idx="300">
                        <c:v>-1.6470347534144447E-3</c:v>
                      </c:pt>
                      <c:pt idx="301">
                        <c:v>6.591824352172969E-4</c:v>
                      </c:pt>
                      <c:pt idx="302">
                        <c:v>-4.2345523432818499E-3</c:v>
                      </c:pt>
                      <c:pt idx="303">
                        <c:v>2.7723873354382174E-3</c:v>
                      </c:pt>
                      <c:pt idx="304">
                        <c:v>8.3994008052510061E-3</c:v>
                      </c:pt>
                      <c:pt idx="305">
                        <c:v>-1.3807535962714478E-3</c:v>
                      </c:pt>
                      <c:pt idx="306">
                        <c:v>-7.2481749321306023E-3</c:v>
                      </c:pt>
                      <c:pt idx="307">
                        <c:v>-2.4708674941920092E-3</c:v>
                      </c:pt>
                      <c:pt idx="308">
                        <c:v>-2.3472955682040152E-3</c:v>
                      </c:pt>
                      <c:pt idx="309">
                        <c:v>5.5926708014016058E-3</c:v>
                      </c:pt>
                      <c:pt idx="310">
                        <c:v>-6.559112771733642E-3</c:v>
                      </c:pt>
                      <c:pt idx="311">
                        <c:v>3.6588106001249326E-3</c:v>
                      </c:pt>
                      <c:pt idx="312">
                        <c:v>6.0637662568065326E-3</c:v>
                      </c:pt>
                      <c:pt idx="313">
                        <c:v>-1.8166724915477384E-3</c:v>
                      </c:pt>
                      <c:pt idx="314">
                        <c:v>1.0589002215875645E-3</c:v>
                      </c:pt>
                      <c:pt idx="315">
                        <c:v>-6.2947810250673221E-4</c:v>
                      </c:pt>
                      <c:pt idx="316">
                        <c:v>7.4394851087985602E-4</c:v>
                      </c:pt>
                      <c:pt idx="317">
                        <c:v>-1.2128902679902289E-2</c:v>
                      </c:pt>
                      <c:pt idx="318">
                        <c:v>4.3332437266868614E-3</c:v>
                      </c:pt>
                      <c:pt idx="319">
                        <c:v>-3.2915763554695185E-3</c:v>
                      </c:pt>
                      <c:pt idx="320">
                        <c:v>-2.9542982312402819E-3</c:v>
                      </c:pt>
                      <c:pt idx="321">
                        <c:v>-7.789333982580607E-3</c:v>
                      </c:pt>
                      <c:pt idx="322">
                        <c:v>-8.0715868300385331E-3</c:v>
                      </c:pt>
                      <c:pt idx="323">
                        <c:v>5.9026345275693047E-5</c:v>
                      </c:pt>
                      <c:pt idx="324">
                        <c:v>-6.1778766338079329E-3</c:v>
                      </c:pt>
                      <c:pt idx="325">
                        <c:v>5.1459609101273075E-3</c:v>
                      </c:pt>
                      <c:pt idx="326">
                        <c:v>-1.8897785239053748E-3</c:v>
                      </c:pt>
                      <c:pt idx="327">
                        <c:v>-2.5744780450891536E-3</c:v>
                      </c:pt>
                      <c:pt idx="328">
                        <c:v>-2.9640825691778605E-4</c:v>
                      </c:pt>
                      <c:pt idx="329">
                        <c:v>-8.3485289018198541E-3</c:v>
                      </c:pt>
                      <c:pt idx="330">
                        <c:v>1.0776016862191963E-2</c:v>
                      </c:pt>
                      <c:pt idx="331">
                        <c:v>4.0867416389182539E-3</c:v>
                      </c:pt>
                      <c:pt idx="332">
                        <c:v>5.2425245810066067E-3</c:v>
                      </c:pt>
                      <c:pt idx="333">
                        <c:v>3.3045987756097125E-3</c:v>
                      </c:pt>
                      <c:pt idx="334">
                        <c:v>4.1518898857263809E-3</c:v>
                      </c:pt>
                      <c:pt idx="335">
                        <c:v>-5.9490865134936002E-3</c:v>
                      </c:pt>
                      <c:pt idx="336">
                        <c:v>-4.6806022339915206E-4</c:v>
                      </c:pt>
                      <c:pt idx="337">
                        <c:v>1.2866899654526427E-3</c:v>
                      </c:pt>
                      <c:pt idx="338">
                        <c:v>-2.32603188989595E-3</c:v>
                      </c:pt>
                      <c:pt idx="339">
                        <c:v>-2.6691956303014344E-3</c:v>
                      </c:pt>
                      <c:pt idx="340">
                        <c:v>3.4744252622614666E-3</c:v>
                      </c:pt>
                      <c:pt idx="341">
                        <c:v>4.031041313418561E-3</c:v>
                      </c:pt>
                      <c:pt idx="342">
                        <c:v>7.0733257756218941E-3</c:v>
                      </c:pt>
                      <c:pt idx="343">
                        <c:v>2.16861677001366E-3</c:v>
                      </c:pt>
                      <c:pt idx="344">
                        <c:v>-6.0403886373940046E-3</c:v>
                      </c:pt>
                      <c:pt idx="345">
                        <c:v>-4.3675672541057497E-5</c:v>
                      </c:pt>
                      <c:pt idx="346">
                        <c:v>-7.1157782640653205E-3</c:v>
                      </c:pt>
                      <c:pt idx="347">
                        <c:v>-4.2446376118596959E-4</c:v>
                      </c:pt>
                      <c:pt idx="348">
                        <c:v>2.368881595799825E-3</c:v>
                      </c:pt>
                      <c:pt idx="349">
                        <c:v>-1.2568177034786038E-3</c:v>
                      </c:pt>
                      <c:pt idx="350">
                        <c:v>2.4974708645056306E-3</c:v>
                      </c:pt>
                      <c:pt idx="351">
                        <c:v>-2.9159919425825076E-5</c:v>
                      </c:pt>
                      <c:pt idx="352">
                        <c:v>-1.6936524159262109E-3</c:v>
                      </c:pt>
                      <c:pt idx="353">
                        <c:v>-6.3912529497172528E-3</c:v>
                      </c:pt>
                      <c:pt idx="354">
                        <c:v>-7.750575912646376E-3</c:v>
                      </c:pt>
                      <c:pt idx="355">
                        <c:v>1.5845609362148056E-3</c:v>
                      </c:pt>
                      <c:pt idx="356">
                        <c:v>-1.2102834159064393E-2</c:v>
                      </c:pt>
                      <c:pt idx="357">
                        <c:v>5.9891602948084714E-4</c:v>
                      </c:pt>
                      <c:pt idx="358">
                        <c:v>-1.5278621379524154E-3</c:v>
                      </c:pt>
                      <c:pt idx="359">
                        <c:v>-1.6322728531895602E-2</c:v>
                      </c:pt>
                      <c:pt idx="360">
                        <c:v>-3.862540202658755E-3</c:v>
                      </c:pt>
                      <c:pt idx="361">
                        <c:v>4.0606097896924154E-3</c:v>
                      </c:pt>
                      <c:pt idx="362">
                        <c:v>-3.3526339033441142E-4</c:v>
                      </c:pt>
                      <c:pt idx="363">
                        <c:v>-8.1098332622943706E-3</c:v>
                      </c:pt>
                      <c:pt idx="364">
                        <c:v>2.0413639614891782E-3</c:v>
                      </c:pt>
                      <c:pt idx="365">
                        <c:v>5.2605291913295693E-3</c:v>
                      </c:pt>
                      <c:pt idx="366">
                        <c:v>3.4562029051780664E-3</c:v>
                      </c:pt>
                      <c:pt idx="367">
                        <c:v>-4.5244007380108248E-3</c:v>
                      </c:pt>
                      <c:pt idx="368">
                        <c:v>6.1056245296017332E-4</c:v>
                      </c:pt>
                      <c:pt idx="369">
                        <c:v>8.2211220489458031E-3</c:v>
                      </c:pt>
                      <c:pt idx="370">
                        <c:v>-3.6691119524685034E-3</c:v>
                      </c:pt>
                      <c:pt idx="371">
                        <c:v>3.9566939570283323E-3</c:v>
                      </c:pt>
                      <c:pt idx="372">
                        <c:v>-1.0747735787027598E-3</c:v>
                      </c:pt>
                      <c:pt idx="373">
                        <c:v>3.8698348884569503E-3</c:v>
                      </c:pt>
                      <c:pt idx="374">
                        <c:v>-2.174919279764413E-3</c:v>
                      </c:pt>
                      <c:pt idx="375">
                        <c:v>-3.1500055619458163E-3</c:v>
                      </c:pt>
                      <c:pt idx="376">
                        <c:v>-2.6123766050946537E-3</c:v>
                      </c:pt>
                      <c:pt idx="377">
                        <c:v>2.1724212119230272E-3</c:v>
                      </c:pt>
                      <c:pt idx="378">
                        <c:v>8.3426242135491548E-4</c:v>
                      </c:pt>
                      <c:pt idx="379">
                        <c:v>5.1418206174437828E-3</c:v>
                      </c:pt>
                      <c:pt idx="380">
                        <c:v>1.0130475341135814E-2</c:v>
                      </c:pt>
                      <c:pt idx="381">
                        <c:v>8.0603320957326136E-4</c:v>
                      </c:pt>
                      <c:pt idx="382">
                        <c:v>2.8604885702075496E-3</c:v>
                      </c:pt>
                      <c:pt idx="383">
                        <c:v>-9.0790296064843052E-4</c:v>
                      </c:pt>
                      <c:pt idx="384">
                        <c:v>2.9785301204688757E-4</c:v>
                      </c:pt>
                      <c:pt idx="385">
                        <c:v>9.8195134912775362E-4</c:v>
                      </c:pt>
                      <c:pt idx="386">
                        <c:v>-4.4587550958022002E-5</c:v>
                      </c:pt>
                      <c:pt idx="387">
                        <c:v>-1.6364353298951135E-4</c:v>
                      </c:pt>
                      <c:pt idx="388">
                        <c:v>1.3230764299907815E-3</c:v>
                      </c:pt>
                      <c:pt idx="389">
                        <c:v>4.0103372805399808E-4</c:v>
                      </c:pt>
                      <c:pt idx="390">
                        <c:v>4.6370890644221591E-3</c:v>
                      </c:pt>
                      <c:pt idx="391">
                        <c:v>-2.8083168850012155E-4</c:v>
                      </c:pt>
                      <c:pt idx="392">
                        <c:v>-8.627237083330231E-3</c:v>
                      </c:pt>
                      <c:pt idx="393">
                        <c:v>-3.7502042043691241E-3</c:v>
                      </c:pt>
                      <c:pt idx="394">
                        <c:v>-1.3332187206837047E-3</c:v>
                      </c:pt>
                      <c:pt idx="395">
                        <c:v>5.0088992325651293E-3</c:v>
                      </c:pt>
                      <c:pt idx="396">
                        <c:v>-2.6433412897926846E-3</c:v>
                      </c:pt>
                      <c:pt idx="397">
                        <c:v>3.0906535895305152E-3</c:v>
                      </c:pt>
                      <c:pt idx="398">
                        <c:v>4.2099241443405329E-3</c:v>
                      </c:pt>
                      <c:pt idx="399">
                        <c:v>-3.415365816268994E-4</c:v>
                      </c:pt>
                      <c:pt idx="400">
                        <c:v>2.5250748484167149E-4</c:v>
                      </c:pt>
                      <c:pt idx="401">
                        <c:v>-4.240207468537819E-3</c:v>
                      </c:pt>
                      <c:pt idx="402">
                        <c:v>-2.8517783871869124E-3</c:v>
                      </c:pt>
                      <c:pt idx="403">
                        <c:v>1.0760495382020913E-3</c:v>
                      </c:pt>
                      <c:pt idx="404">
                        <c:v>2.6549641203152678E-3</c:v>
                      </c:pt>
                      <c:pt idx="405">
                        <c:v>-1.6249211569182144E-3</c:v>
                      </c:pt>
                      <c:pt idx="406">
                        <c:v>-7.0223307248126719E-3</c:v>
                      </c:pt>
                      <c:pt idx="407">
                        <c:v>-1.3683120683040831E-3</c:v>
                      </c:pt>
                      <c:pt idx="408">
                        <c:v>1.2780941855950409E-3</c:v>
                      </c:pt>
                      <c:pt idx="409">
                        <c:v>-2.4673750575309366E-3</c:v>
                      </c:pt>
                      <c:pt idx="410">
                        <c:v>5.7219663188681335E-4</c:v>
                      </c:pt>
                      <c:pt idx="411">
                        <c:v>-2.8645648537279646E-3</c:v>
                      </c:pt>
                      <c:pt idx="412">
                        <c:v>-3.2061426329976603E-3</c:v>
                      </c:pt>
                      <c:pt idx="413">
                        <c:v>1.2867732843143924E-2</c:v>
                      </c:pt>
                      <c:pt idx="414">
                        <c:v>1.0117026065184833E-2</c:v>
                      </c:pt>
                      <c:pt idx="415">
                        <c:v>-5.9834630690862173E-3</c:v>
                      </c:pt>
                      <c:pt idx="416">
                        <c:v>-3.6253331708609496E-3</c:v>
                      </c:pt>
                      <c:pt idx="417">
                        <c:v>1.141315961333631E-2</c:v>
                      </c:pt>
                      <c:pt idx="418">
                        <c:v>-5.5119711189395909E-3</c:v>
                      </c:pt>
                      <c:pt idx="419">
                        <c:v>3.0116703519728521E-3</c:v>
                      </c:pt>
                      <c:pt idx="420">
                        <c:v>-1.6902301771909221E-3</c:v>
                      </c:pt>
                      <c:pt idx="421">
                        <c:v>-2.4215041773717246E-3</c:v>
                      </c:pt>
                      <c:pt idx="422">
                        <c:v>3.5684542512425302E-4</c:v>
                      </c:pt>
                      <c:pt idx="423">
                        <c:v>-4.6498787516022089E-3</c:v>
                      </c:pt>
                      <c:pt idx="424">
                        <c:v>4.6945739803315838E-3</c:v>
                      </c:pt>
                      <c:pt idx="425">
                        <c:v>-4.5153154548603393E-3</c:v>
                      </c:pt>
                      <c:pt idx="426">
                        <c:v>-4.4007134172811737E-3</c:v>
                      </c:pt>
                      <c:pt idx="427">
                        <c:v>-5.5811468921747884E-3</c:v>
                      </c:pt>
                      <c:pt idx="428">
                        <c:v>2.8772096801278325E-3</c:v>
                      </c:pt>
                      <c:pt idx="429">
                        <c:v>-8.1710779501500165E-3</c:v>
                      </c:pt>
                      <c:pt idx="430">
                        <c:v>1.7273474890936807E-3</c:v>
                      </c:pt>
                      <c:pt idx="431">
                        <c:v>-3.9136480078322206E-3</c:v>
                      </c:pt>
                      <c:pt idx="432">
                        <c:v>3.0047979783933533E-3</c:v>
                      </c:pt>
                      <c:pt idx="433">
                        <c:v>8.1794919529775095E-4</c:v>
                      </c:pt>
                      <c:pt idx="434">
                        <c:v>-2.9871665611160732E-3</c:v>
                      </c:pt>
                      <c:pt idx="435">
                        <c:v>-1.1851363531386826E-3</c:v>
                      </c:pt>
                      <c:pt idx="436">
                        <c:v>2.5358562593022918E-3</c:v>
                      </c:pt>
                      <c:pt idx="437">
                        <c:v>-1.5785211045774247E-3</c:v>
                      </c:pt>
                      <c:pt idx="438">
                        <c:v>-1.8209849784069452E-2</c:v>
                      </c:pt>
                      <c:pt idx="439">
                        <c:v>3.1659575938982375E-3</c:v>
                      </c:pt>
                      <c:pt idx="440">
                        <c:v>-8.3147878010237652E-3</c:v>
                      </c:pt>
                      <c:pt idx="441">
                        <c:v>9.470676025297246E-3</c:v>
                      </c:pt>
                      <c:pt idx="442">
                        <c:v>6.7743923180537584E-4</c:v>
                      </c:pt>
                      <c:pt idx="443">
                        <c:v>8.3081020739021109E-4</c:v>
                      </c:pt>
                      <c:pt idx="444">
                        <c:v>-1.5341970748243649E-2</c:v>
                      </c:pt>
                      <c:pt idx="445">
                        <c:v>1.8673515995643625E-2</c:v>
                      </c:pt>
                      <c:pt idx="446">
                        <c:v>2.3270779199443857E-3</c:v>
                      </c:pt>
                      <c:pt idx="447">
                        <c:v>-1.261865872493553E-2</c:v>
                      </c:pt>
                      <c:pt idx="448">
                        <c:v>5.636607389122617E-3</c:v>
                      </c:pt>
                      <c:pt idx="449">
                        <c:v>-3.7644951557310445E-3</c:v>
                      </c:pt>
                      <c:pt idx="450">
                        <c:v>1.3129795384039782E-3</c:v>
                      </c:pt>
                      <c:pt idx="451">
                        <c:v>2.1742169883925276E-3</c:v>
                      </c:pt>
                      <c:pt idx="452">
                        <c:v>-8.6943153543917739E-3</c:v>
                      </c:pt>
                      <c:pt idx="453">
                        <c:v>5.7170282174230742E-3</c:v>
                      </c:pt>
                      <c:pt idx="454">
                        <c:v>-7.2253358325281231E-3</c:v>
                      </c:pt>
                      <c:pt idx="455">
                        <c:v>6.1123850779643699E-3</c:v>
                      </c:pt>
                      <c:pt idx="456">
                        <c:v>1.9622995489428858E-3</c:v>
                      </c:pt>
                      <c:pt idx="457">
                        <c:v>-4.6260304306479684E-3</c:v>
                      </c:pt>
                      <c:pt idx="458">
                        <c:v>-6.9806008906305491E-4</c:v>
                      </c:pt>
                      <c:pt idx="459">
                        <c:v>-1.2728313060238543E-2</c:v>
                      </c:pt>
                      <c:pt idx="460">
                        <c:v>7.4379742078675521E-3</c:v>
                      </c:pt>
                      <c:pt idx="461">
                        <c:v>-1.5768990831722689E-3</c:v>
                      </c:pt>
                      <c:pt idx="462">
                        <c:v>6.5722643599247146E-3</c:v>
                      </c:pt>
                      <c:pt idx="463">
                        <c:v>-7.885667492731686E-3</c:v>
                      </c:pt>
                      <c:pt idx="464">
                        <c:v>1.4227130726719207E-3</c:v>
                      </c:pt>
                      <c:pt idx="465">
                        <c:v>2.3252689516430037E-3</c:v>
                      </c:pt>
                      <c:pt idx="466">
                        <c:v>7.791178133013081E-4</c:v>
                      </c:pt>
                      <c:pt idx="467">
                        <c:v>1.4212259583099147E-2</c:v>
                      </c:pt>
                      <c:pt idx="468">
                        <c:v>4.2597593716406992E-3</c:v>
                      </c:pt>
                      <c:pt idx="469">
                        <c:v>-9.8031115280393794E-3</c:v>
                      </c:pt>
                      <c:pt idx="470">
                        <c:v>1.527483421391434E-3</c:v>
                      </c:pt>
                      <c:pt idx="471">
                        <c:v>-7.9094931923875296E-3</c:v>
                      </c:pt>
                      <c:pt idx="472">
                        <c:v>-4.4074079429170581E-3</c:v>
                      </c:pt>
                      <c:pt idx="473">
                        <c:v>-9.3732929758797313E-5</c:v>
                      </c:pt>
                      <c:pt idx="474">
                        <c:v>2.8214041752667681E-3</c:v>
                      </c:pt>
                      <c:pt idx="475">
                        <c:v>4.1630767391346831E-3</c:v>
                      </c:pt>
                      <c:pt idx="476">
                        <c:v>7.4372049604540355E-4</c:v>
                      </c:pt>
                      <c:pt idx="477">
                        <c:v>-6.8075488264308318E-3</c:v>
                      </c:pt>
                      <c:pt idx="478">
                        <c:v>1.0443850853329951E-3</c:v>
                      </c:pt>
                      <c:pt idx="479">
                        <c:v>-1.5432896063468831E-2</c:v>
                      </c:pt>
                      <c:pt idx="480">
                        <c:v>6.1199420800419572E-3</c:v>
                      </c:pt>
                      <c:pt idx="481">
                        <c:v>3.5162425366291323E-3</c:v>
                      </c:pt>
                      <c:pt idx="482">
                        <c:v>-3.0760551183829474E-3</c:v>
                      </c:pt>
                      <c:pt idx="483">
                        <c:v>-7.5732681013004023E-3</c:v>
                      </c:pt>
                      <c:pt idx="484">
                        <c:v>8.2803631319336279E-3</c:v>
                      </c:pt>
                      <c:pt idx="485">
                        <c:v>-3.2881411965069475E-3</c:v>
                      </c:pt>
                      <c:pt idx="486">
                        <c:v>4.0261121613296459E-3</c:v>
                      </c:pt>
                      <c:pt idx="487">
                        <c:v>-5.1140700037692263E-3</c:v>
                      </c:pt>
                      <c:pt idx="488">
                        <c:v>7.1837174590163606E-3</c:v>
                      </c:pt>
                      <c:pt idx="489">
                        <c:v>7.7698925602041908E-3</c:v>
                      </c:pt>
                      <c:pt idx="490">
                        <c:v>-5.2670206630484563E-3</c:v>
                      </c:pt>
                      <c:pt idx="491">
                        <c:v>4.940544931135181E-3</c:v>
                      </c:pt>
                      <c:pt idx="492">
                        <c:v>4.1889071880952793E-3</c:v>
                      </c:pt>
                      <c:pt idx="493">
                        <c:v>-6.1947902698564032E-4</c:v>
                      </c:pt>
                      <c:pt idx="494">
                        <c:v>-1.3349380970590284E-2</c:v>
                      </c:pt>
                      <c:pt idx="495">
                        <c:v>3.1193605022783186E-3</c:v>
                      </c:pt>
                      <c:pt idx="496">
                        <c:v>3.9362602814144304E-3</c:v>
                      </c:pt>
                      <c:pt idx="497">
                        <c:v>1.0906485255507583E-3</c:v>
                      </c:pt>
                      <c:pt idx="498">
                        <c:v>-2.5259305592347414E-3</c:v>
                      </c:pt>
                      <c:pt idx="499">
                        <c:v>5.5579084225236674E-3</c:v>
                      </c:pt>
                      <c:pt idx="500">
                        <c:v>-3.9356670878725984E-3</c:v>
                      </c:pt>
                      <c:pt idx="501">
                        <c:v>-1.0119721288135706E-2</c:v>
                      </c:pt>
                      <c:pt idx="502">
                        <c:v>-4.3708501209713362E-3</c:v>
                      </c:pt>
                      <c:pt idx="503">
                        <c:v>5.440940069417405E-3</c:v>
                      </c:pt>
                      <c:pt idx="504">
                        <c:v>-4.9982523151522844E-3</c:v>
                      </c:pt>
                      <c:pt idx="505">
                        <c:v>-1.4225531254679621E-4</c:v>
                      </c:pt>
                      <c:pt idx="506">
                        <c:v>6.8376558310827987E-3</c:v>
                      </c:pt>
                      <c:pt idx="507">
                        <c:v>7.9913164601999338E-3</c:v>
                      </c:pt>
                      <c:pt idx="508">
                        <c:v>3.0327797902223222E-3</c:v>
                      </c:pt>
                      <c:pt idx="509">
                        <c:v>7.1951725398302011E-3</c:v>
                      </c:pt>
                      <c:pt idx="510">
                        <c:v>8.0770825597877641E-3</c:v>
                      </c:pt>
                      <c:pt idx="511">
                        <c:v>1.3278228199089883E-2</c:v>
                      </c:pt>
                      <c:pt idx="512">
                        <c:v>-1.618832503685054E-2</c:v>
                      </c:pt>
                      <c:pt idx="513">
                        <c:v>-1.5192466329561794E-2</c:v>
                      </c:pt>
                      <c:pt idx="514">
                        <c:v>7.0064064016169437E-4</c:v>
                      </c:pt>
                      <c:pt idx="515">
                        <c:v>-1.6198489412451635E-3</c:v>
                      </c:pt>
                      <c:pt idx="516">
                        <c:v>4.6745798422047885E-5</c:v>
                      </c:pt>
                      <c:pt idx="517">
                        <c:v>2.3974698719901309E-3</c:v>
                      </c:pt>
                      <c:pt idx="518">
                        <c:v>3.8333859987755483E-3</c:v>
                      </c:pt>
                      <c:pt idx="519">
                        <c:v>-2.4038131813185273E-3</c:v>
                      </c:pt>
                      <c:pt idx="520">
                        <c:v>-2.3473797444440868E-3</c:v>
                      </c:pt>
                      <c:pt idx="521">
                        <c:v>-3.0863429172344882E-3</c:v>
                      </c:pt>
                      <c:pt idx="522">
                        <c:v>-1.1572621926052533E-2</c:v>
                      </c:pt>
                      <c:pt idx="523">
                        <c:v>1.7988296437073134E-3</c:v>
                      </c:pt>
                      <c:pt idx="524">
                        <c:v>-3.9965458182480229E-3</c:v>
                      </c:pt>
                      <c:pt idx="525">
                        <c:v>-4.8711788192277667E-3</c:v>
                      </c:pt>
                      <c:pt idx="526">
                        <c:v>-1.3528735365885324E-3</c:v>
                      </c:pt>
                      <c:pt idx="527">
                        <c:v>-8.075731514840789E-3</c:v>
                      </c:pt>
                      <c:pt idx="528">
                        <c:v>-1.2944452572921893E-2</c:v>
                      </c:pt>
                      <c:pt idx="529">
                        <c:v>-8.1363101689517023E-5</c:v>
                      </c:pt>
                      <c:pt idx="530">
                        <c:v>-6.4788360692464679E-3</c:v>
                      </c:pt>
                      <c:pt idx="531">
                        <c:v>-5.9280112171327375E-3</c:v>
                      </c:pt>
                      <c:pt idx="532">
                        <c:v>2.368867204975725E-3</c:v>
                      </c:pt>
                      <c:pt idx="533">
                        <c:v>0.17571099822439937</c:v>
                      </c:pt>
                      <c:pt idx="534">
                        <c:v>-6.9154653926592272E-3</c:v>
                      </c:pt>
                      <c:pt idx="535">
                        <c:v>-2.8935695758281282E-2</c:v>
                      </c:pt>
                      <c:pt idx="536">
                        <c:v>6.2236601683015782E-3</c:v>
                      </c:pt>
                      <c:pt idx="537">
                        <c:v>1.4307793759619991E-2</c:v>
                      </c:pt>
                      <c:pt idx="538">
                        <c:v>-1.2067000359912566E-2</c:v>
                      </c:pt>
                      <c:pt idx="539">
                        <c:v>-1.2530095157535599E-2</c:v>
                      </c:pt>
                      <c:pt idx="540">
                        <c:v>-2.3027853875161423E-2</c:v>
                      </c:pt>
                      <c:pt idx="541">
                        <c:v>1.3642306464055566E-3</c:v>
                      </c:pt>
                      <c:pt idx="542">
                        <c:v>-9.6330206513045493E-3</c:v>
                      </c:pt>
                      <c:pt idx="543">
                        <c:v>-9.5025508713975377E-3</c:v>
                      </c:pt>
                      <c:pt idx="544">
                        <c:v>6.0035037115926098E-3</c:v>
                      </c:pt>
                      <c:pt idx="545">
                        <c:v>-1.2554589565886527E-2</c:v>
                      </c:pt>
                      <c:pt idx="546">
                        <c:v>6.4651450208306669E-4</c:v>
                      </c:pt>
                      <c:pt idx="547">
                        <c:v>3.8554064291758542E-3</c:v>
                      </c:pt>
                      <c:pt idx="548">
                        <c:v>1.2270089547740475E-3</c:v>
                      </c:pt>
                      <c:pt idx="549">
                        <c:v>2.9899373513352128E-4</c:v>
                      </c:pt>
                      <c:pt idx="550">
                        <c:v>3.3431221533526223E-3</c:v>
                      </c:pt>
                      <c:pt idx="551">
                        <c:v>2.4554646614332724E-3</c:v>
                      </c:pt>
                      <c:pt idx="552">
                        <c:v>-2.7236672122647161E-3</c:v>
                      </c:pt>
                      <c:pt idx="553">
                        <c:v>-4.8704191393165938E-3</c:v>
                      </c:pt>
                      <c:pt idx="554">
                        <c:v>-3.450615418197149E-3</c:v>
                      </c:pt>
                      <c:pt idx="555">
                        <c:v>1.2315792518857534E-3</c:v>
                      </c:pt>
                      <c:pt idx="556">
                        <c:v>-5.4634512276693758E-3</c:v>
                      </c:pt>
                      <c:pt idx="557">
                        <c:v>-6.617136112466537E-3</c:v>
                      </c:pt>
                      <c:pt idx="558">
                        <c:v>-6.278805041068182E-3</c:v>
                      </c:pt>
                      <c:pt idx="559">
                        <c:v>9.706465467061328E-3</c:v>
                      </c:pt>
                      <c:pt idx="560">
                        <c:v>-1.1175201810035548E-2</c:v>
                      </c:pt>
                      <c:pt idx="561">
                        <c:v>1.9119732974747098E-3</c:v>
                      </c:pt>
                      <c:pt idx="562">
                        <c:v>-4.5642510812271804E-3</c:v>
                      </c:pt>
                      <c:pt idx="563">
                        <c:v>-6.1129479191846491E-3</c:v>
                      </c:pt>
                      <c:pt idx="564">
                        <c:v>-1.9790362205107208E-3</c:v>
                      </c:pt>
                      <c:pt idx="565">
                        <c:v>-1.8432565625207029E-3</c:v>
                      </c:pt>
                      <c:pt idx="566">
                        <c:v>-3.7591731324340665E-3</c:v>
                      </c:pt>
                      <c:pt idx="567">
                        <c:v>5.1535306301558111E-3</c:v>
                      </c:pt>
                      <c:pt idx="568">
                        <c:v>-8.2240860984487425E-3</c:v>
                      </c:pt>
                      <c:pt idx="569">
                        <c:v>-1.2567108305563511E-2</c:v>
                      </c:pt>
                      <c:pt idx="570">
                        <c:v>2.4630481214278988E-3</c:v>
                      </c:pt>
                      <c:pt idx="571">
                        <c:v>-1.0525944084641083E-2</c:v>
                      </c:pt>
                      <c:pt idx="572">
                        <c:v>-1.0090434373126456E-2</c:v>
                      </c:pt>
                      <c:pt idx="573">
                        <c:v>2.5081124180020503E-3</c:v>
                      </c:pt>
                      <c:pt idx="574">
                        <c:v>7.167884118505061E-3</c:v>
                      </c:pt>
                      <c:pt idx="575">
                        <c:v>-7.7139811446046503E-3</c:v>
                      </c:pt>
                      <c:pt idx="576">
                        <c:v>-9.3225003591485142E-4</c:v>
                      </c:pt>
                      <c:pt idx="577">
                        <c:v>2.6078120694322672E-2</c:v>
                      </c:pt>
                      <c:pt idx="578">
                        <c:v>-1.2041881980375597E-2</c:v>
                      </c:pt>
                      <c:pt idx="579">
                        <c:v>1.4139120388201603E-2</c:v>
                      </c:pt>
                      <c:pt idx="580">
                        <c:v>5.9700581979496327E-3</c:v>
                      </c:pt>
                      <c:pt idx="581">
                        <c:v>7.2470157503842086E-3</c:v>
                      </c:pt>
                      <c:pt idx="582">
                        <c:v>2.2961905323507885E-3</c:v>
                      </c:pt>
                      <c:pt idx="583">
                        <c:v>2.9819110302103896E-3</c:v>
                      </c:pt>
                      <c:pt idx="584">
                        <c:v>-2.2278466888159278E-3</c:v>
                      </c:pt>
                      <c:pt idx="585">
                        <c:v>-7.2558363400787905E-3</c:v>
                      </c:pt>
                      <c:pt idx="586">
                        <c:v>-7.1527570341794917E-3</c:v>
                      </c:pt>
                      <c:pt idx="587">
                        <c:v>2.8361142020664398E-3</c:v>
                      </c:pt>
                      <c:pt idx="588">
                        <c:v>5.7720527401092262E-3</c:v>
                      </c:pt>
                      <c:pt idx="589">
                        <c:v>8.2891360255252962E-3</c:v>
                      </c:pt>
                      <c:pt idx="590">
                        <c:v>-6.2953332799175303E-3</c:v>
                      </c:pt>
                      <c:pt idx="591">
                        <c:v>-5.2170624756049206E-3</c:v>
                      </c:pt>
                      <c:pt idx="592">
                        <c:v>-2.2376670220925713E-3</c:v>
                      </c:pt>
                      <c:pt idx="593">
                        <c:v>-8.9850205372737878E-3</c:v>
                      </c:pt>
                      <c:pt idx="594">
                        <c:v>-2.0898163518981291E-3</c:v>
                      </c:pt>
                      <c:pt idx="595">
                        <c:v>4.300577949187344E-3</c:v>
                      </c:pt>
                      <c:pt idx="596">
                        <c:v>3.1899762786006241E-3</c:v>
                      </c:pt>
                      <c:pt idx="597">
                        <c:v>9.632876091286208E-3</c:v>
                      </c:pt>
                      <c:pt idx="598">
                        <c:v>8.0696829092318043E-3</c:v>
                      </c:pt>
                      <c:pt idx="599">
                        <c:v>8.0507001084999634E-3</c:v>
                      </c:pt>
                      <c:pt idx="600">
                        <c:v>4.5087934478463369E-3</c:v>
                      </c:pt>
                      <c:pt idx="601">
                        <c:v>-3.1099335679124684E-3</c:v>
                      </c:pt>
                      <c:pt idx="602">
                        <c:v>-1.3614794230360388E-2</c:v>
                      </c:pt>
                      <c:pt idx="603">
                        <c:v>2.1183019511836904E-2</c:v>
                      </c:pt>
                      <c:pt idx="604">
                        <c:v>6.7926683588744015E-3</c:v>
                      </c:pt>
                      <c:pt idx="605">
                        <c:v>-7.9695926073371053E-3</c:v>
                      </c:pt>
                      <c:pt idx="606">
                        <c:v>-6.0419789349771382E-3</c:v>
                      </c:pt>
                      <c:pt idx="607">
                        <c:v>2.3373405974427448E-2</c:v>
                      </c:pt>
                      <c:pt idx="608">
                        <c:v>9.5981893425254473E-3</c:v>
                      </c:pt>
                      <c:pt idx="609">
                        <c:v>1.9380291620489946E-3</c:v>
                      </c:pt>
                      <c:pt idx="610">
                        <c:v>-2.2025617012478085E-3</c:v>
                      </c:pt>
                      <c:pt idx="611">
                        <c:v>3.1261281458251217E-3</c:v>
                      </c:pt>
                      <c:pt idx="612">
                        <c:v>1.6553085025483659E-2</c:v>
                      </c:pt>
                      <c:pt idx="613">
                        <c:v>1.051709704886831E-3</c:v>
                      </c:pt>
                      <c:pt idx="614">
                        <c:v>-1.5847821428284281E-2</c:v>
                      </c:pt>
                      <c:pt idx="615">
                        <c:v>9.6502623266868923E-4</c:v>
                      </c:pt>
                      <c:pt idx="616">
                        <c:v>9.6424317944559818E-3</c:v>
                      </c:pt>
                      <c:pt idx="617">
                        <c:v>9.6508636652453683E-3</c:v>
                      </c:pt>
                      <c:pt idx="618">
                        <c:v>-5.1739119392463142E-3</c:v>
                      </c:pt>
                      <c:pt idx="619">
                        <c:v>-3.1750928221794109E-3</c:v>
                      </c:pt>
                      <c:pt idx="620">
                        <c:v>-6.16238596730595E-3</c:v>
                      </c:pt>
                      <c:pt idx="621">
                        <c:v>-1.1218213235089832E-2</c:v>
                      </c:pt>
                      <c:pt idx="622">
                        <c:v>-1.6634260525275279E-3</c:v>
                      </c:pt>
                      <c:pt idx="623">
                        <c:v>-5.0100209200994422E-4</c:v>
                      </c:pt>
                      <c:pt idx="624">
                        <c:v>-8.7943385995061917E-3</c:v>
                      </c:pt>
                      <c:pt idx="625">
                        <c:v>-1.4137309713483199E-3</c:v>
                      </c:pt>
                      <c:pt idx="626">
                        <c:v>-2.2338389519146575E-4</c:v>
                      </c:pt>
                      <c:pt idx="627">
                        <c:v>4.7649398545743043E-4</c:v>
                      </c:pt>
                      <c:pt idx="628">
                        <c:v>6.5588750231373363E-3</c:v>
                      </c:pt>
                      <c:pt idx="629">
                        <c:v>1.2711593137977914E-3</c:v>
                      </c:pt>
                      <c:pt idx="630">
                        <c:v>-7.8746839073795018E-3</c:v>
                      </c:pt>
                      <c:pt idx="631">
                        <c:v>1.4133077564550534E-2</c:v>
                      </c:pt>
                      <c:pt idx="632">
                        <c:v>5.0662673685363526E-3</c:v>
                      </c:pt>
                      <c:pt idx="633">
                        <c:v>-1.1983574819349071E-3</c:v>
                      </c:pt>
                      <c:pt idx="634">
                        <c:v>-8.7976741571088278E-3</c:v>
                      </c:pt>
                      <c:pt idx="635">
                        <c:v>1.640175764271256E-2</c:v>
                      </c:pt>
                      <c:pt idx="636">
                        <c:v>-1.6847789392170605E-3</c:v>
                      </c:pt>
                      <c:pt idx="637">
                        <c:v>-6.1826387138317037E-3</c:v>
                      </c:pt>
                      <c:pt idx="638">
                        <c:v>1.1402782069458591E-3</c:v>
                      </c:pt>
                      <c:pt idx="639">
                        <c:v>7.7424710832462535E-3</c:v>
                      </c:pt>
                      <c:pt idx="640">
                        <c:v>-2.6274739540845938E-3</c:v>
                      </c:pt>
                      <c:pt idx="641">
                        <c:v>2.9172359451640193E-5</c:v>
                      </c:pt>
                      <c:pt idx="642">
                        <c:v>9.0434185826328943E-3</c:v>
                      </c:pt>
                      <c:pt idx="643">
                        <c:v>-6.1406604413767321E-3</c:v>
                      </c:pt>
                      <c:pt idx="644">
                        <c:v>1.9402026779583379E-3</c:v>
                      </c:pt>
                      <c:pt idx="645">
                        <c:v>-3.9567564769405683E-3</c:v>
                      </c:pt>
                      <c:pt idx="646">
                        <c:v>-1.1715204320986066E-2</c:v>
                      </c:pt>
                      <c:pt idx="647">
                        <c:v>-7.9377054616318896E-4</c:v>
                      </c:pt>
                      <c:pt idx="648">
                        <c:v>-2.9452925608151369E-3</c:v>
                      </c:pt>
                      <c:pt idx="649">
                        <c:v>1.091298102901655E-2</c:v>
                      </c:pt>
                      <c:pt idx="650">
                        <c:v>2.9570813165502594E-3</c:v>
                      </c:pt>
                      <c:pt idx="651">
                        <c:v>-1.2219619896433448E-2</c:v>
                      </c:pt>
                      <c:pt idx="652">
                        <c:v>-1.4489845716367591E-2</c:v>
                      </c:pt>
                      <c:pt idx="653">
                        <c:v>2.1339648263705769E-3</c:v>
                      </c:pt>
                      <c:pt idx="654">
                        <c:v>4.4324268910400626E-3</c:v>
                      </c:pt>
                      <c:pt idx="655">
                        <c:v>-4.0002284867223801E-3</c:v>
                      </c:pt>
                      <c:pt idx="656">
                        <c:v>-1.4464121813415115E-3</c:v>
                      </c:pt>
                      <c:pt idx="657">
                        <c:v>1.8784238708935397E-3</c:v>
                      </c:pt>
                      <c:pt idx="658">
                        <c:v>-5.2864539989013601E-3</c:v>
                      </c:pt>
                      <c:pt idx="659">
                        <c:v>1.0070924087318019E-2</c:v>
                      </c:pt>
                      <c:pt idx="660">
                        <c:v>-1.0595183285554682E-2</c:v>
                      </c:pt>
                      <c:pt idx="661">
                        <c:v>2.7527058976266256E-3</c:v>
                      </c:pt>
                      <c:pt idx="662">
                        <c:v>-4.7472181017765595E-3</c:v>
                      </c:pt>
                      <c:pt idx="663">
                        <c:v>-5.7053681053512604E-3</c:v>
                      </c:pt>
                      <c:pt idx="664">
                        <c:v>-5.5558877615362939E-3</c:v>
                      </c:pt>
                      <c:pt idx="665">
                        <c:v>1.334987141232204E-3</c:v>
                      </c:pt>
                      <c:pt idx="666">
                        <c:v>4.9905888078370991E-3</c:v>
                      </c:pt>
                      <c:pt idx="667">
                        <c:v>-4.3755233542307323E-4</c:v>
                      </c:pt>
                      <c:pt idx="668">
                        <c:v>2.983697165539429E-3</c:v>
                      </c:pt>
                      <c:pt idx="669">
                        <c:v>1.3683737513595913E-3</c:v>
                      </c:pt>
                      <c:pt idx="670">
                        <c:v>1.8164558494601186E-3</c:v>
                      </c:pt>
                      <c:pt idx="671">
                        <c:v>-5.5198034904584831E-3</c:v>
                      </c:pt>
                      <c:pt idx="672">
                        <c:v>-5.2017597483148912E-3</c:v>
                      </c:pt>
                      <c:pt idx="673">
                        <c:v>2.8007740287457577E-3</c:v>
                      </c:pt>
                      <c:pt idx="674">
                        <c:v>4.2322286744972523E-4</c:v>
                      </c:pt>
                      <c:pt idx="675">
                        <c:v>-1.285337560706956E-3</c:v>
                      </c:pt>
                      <c:pt idx="676">
                        <c:v>-1.3834468456767508E-2</c:v>
                      </c:pt>
                      <c:pt idx="677">
                        <c:v>-3.0730970004107772E-3</c:v>
                      </c:pt>
                      <c:pt idx="678">
                        <c:v>-1.3552576812929315E-3</c:v>
                      </c:pt>
                      <c:pt idx="679">
                        <c:v>0</c:v>
                      </c:pt>
                      <c:pt idx="680">
                        <c:v>-9.5582869089308052E-4</c:v>
                      </c:pt>
                      <c:pt idx="681">
                        <c:v>2.9726095613977115E-3</c:v>
                      </c:pt>
                      <c:pt idx="682">
                        <c:v>2.0473852738834043E-2</c:v>
                      </c:pt>
                      <c:pt idx="683">
                        <c:v>7.0418371558995186E-3</c:v>
                      </c:pt>
                      <c:pt idx="684">
                        <c:v>-2.9967956482289987E-3</c:v>
                      </c:pt>
                      <c:pt idx="685">
                        <c:v>2.8172232868821168E-3</c:v>
                      </c:pt>
                      <c:pt idx="686">
                        <c:v>9.8719685504530179E-4</c:v>
                      </c:pt>
                      <c:pt idx="687">
                        <c:v>6.021495979139908E-3</c:v>
                      </c:pt>
                      <c:pt idx="688">
                        <c:v>1.291864607048639E-2</c:v>
                      </c:pt>
                      <c:pt idx="689">
                        <c:v>2.2912864665200056E-2</c:v>
                      </c:pt>
                      <c:pt idx="690">
                        <c:v>2.5730639961742307E-2</c:v>
                      </c:pt>
                      <c:pt idx="691">
                        <c:v>-1.4992826926453928E-2</c:v>
                      </c:pt>
                      <c:pt idx="692">
                        <c:v>-1.6921768889358185E-2</c:v>
                      </c:pt>
                      <c:pt idx="693">
                        <c:v>-1.4106546993174443E-2</c:v>
                      </c:pt>
                      <c:pt idx="694">
                        <c:v>4.219399371832455E-3</c:v>
                      </c:pt>
                      <c:pt idx="695">
                        <c:v>5.3895843929227289E-4</c:v>
                      </c:pt>
                      <c:pt idx="696">
                        <c:v>6.386479313686134E-3</c:v>
                      </c:pt>
                      <c:pt idx="697">
                        <c:v>-1.3605821319056747E-2</c:v>
                      </c:pt>
                      <c:pt idx="698">
                        <c:v>-4.7191595676794092E-3</c:v>
                      </c:pt>
                      <c:pt idx="699">
                        <c:v>9.5183931965564517E-3</c:v>
                      </c:pt>
                      <c:pt idx="700">
                        <c:v>-1.7385668008780661E-3</c:v>
                      </c:pt>
                      <c:pt idx="701">
                        <c:v>-8.2662104955220691E-3</c:v>
                      </c:pt>
                      <c:pt idx="702">
                        <c:v>5.6747285479541824E-3</c:v>
                      </c:pt>
                      <c:pt idx="703">
                        <c:v>-2.2748504288053772E-3</c:v>
                      </c:pt>
                      <c:pt idx="704">
                        <c:v>3.0954715452087751E-3</c:v>
                      </c:pt>
                      <c:pt idx="705">
                        <c:v>2.1363737916317055E-3</c:v>
                      </c:pt>
                      <c:pt idx="706">
                        <c:v>-4.3358936976522584E-3</c:v>
                      </c:pt>
                      <c:pt idx="707">
                        <c:v>5.1361605388752709E-4</c:v>
                      </c:pt>
                      <c:pt idx="708">
                        <c:v>7.3241124034471384E-3</c:v>
                      </c:pt>
                      <c:pt idx="709">
                        <c:v>-9.880359809537935E-3</c:v>
                      </c:pt>
                      <c:pt idx="710">
                        <c:v>-6.0494908345123978E-3</c:v>
                      </c:pt>
                      <c:pt idx="711">
                        <c:v>-1.6589155684056409E-3</c:v>
                      </c:pt>
                      <c:pt idx="712">
                        <c:v>5.3356749146092641E-4</c:v>
                      </c:pt>
                      <c:pt idx="713">
                        <c:v>2.0276639694601709E-3</c:v>
                      </c:pt>
                      <c:pt idx="714">
                        <c:v>-1.9388155781144478E-3</c:v>
                      </c:pt>
                      <c:pt idx="715">
                        <c:v>5.9231788455413308E-3</c:v>
                      </c:pt>
                      <c:pt idx="716">
                        <c:v>-1.4148381841167573E-3</c:v>
                      </c:pt>
                      <c:pt idx="717">
                        <c:v>-9.0073497460865081E-3</c:v>
                      </c:pt>
                      <c:pt idx="718">
                        <c:v>-9.8269917332062897E-4</c:v>
                      </c:pt>
                      <c:pt idx="719">
                        <c:v>1.0720444101456797E-3</c:v>
                      </c:pt>
                      <c:pt idx="720">
                        <c:v>-7.8278582638845844E-3</c:v>
                      </c:pt>
                      <c:pt idx="721">
                        <c:v>9.2403981824706986E-3</c:v>
                      </c:pt>
                      <c:pt idx="722">
                        <c:v>-9.7053902640227476E-3</c:v>
                      </c:pt>
                      <c:pt idx="723">
                        <c:v>7.9505004989360115E-3</c:v>
                      </c:pt>
                      <c:pt idx="724">
                        <c:v>9.8198271646523301E-4</c:v>
                      </c:pt>
                      <c:pt idx="725">
                        <c:v>-4.7605237010935812E-4</c:v>
                      </c:pt>
                      <c:pt idx="726">
                        <c:v>9.3736555923103395E-3</c:v>
                      </c:pt>
                      <c:pt idx="727">
                        <c:v>5.3946082729689404E-3</c:v>
                      </c:pt>
                      <c:pt idx="728">
                        <c:v>-2.9215240130276666E-3</c:v>
                      </c:pt>
                      <c:pt idx="729">
                        <c:v>-3.6529331023965727E-3</c:v>
                      </c:pt>
                      <c:pt idx="730">
                        <c:v>1.135660208628634E-3</c:v>
                      </c:pt>
                      <c:pt idx="731">
                        <c:v>1.0165222258672728E-3</c:v>
                      </c:pt>
                      <c:pt idx="732">
                        <c:v>-7.0709543519732699E-4</c:v>
                      </c:pt>
                      <c:pt idx="733">
                        <c:v>-1.6835780315600592E-2</c:v>
                      </c:pt>
                      <c:pt idx="734">
                        <c:v>-7.5208679306676181E-3</c:v>
                      </c:pt>
                      <c:pt idx="735">
                        <c:v>-3.6454364024376949E-3</c:v>
                      </c:pt>
                      <c:pt idx="736">
                        <c:v>-2.2451729188275745E-3</c:v>
                      </c:pt>
                      <c:pt idx="737">
                        <c:v>-8.2045476826379197E-3</c:v>
                      </c:pt>
                      <c:pt idx="738">
                        <c:v>1.2266544506244545E-2</c:v>
                      </c:pt>
                      <c:pt idx="739">
                        <c:v>9.0712273811005073E-4</c:v>
                      </c:pt>
                      <c:pt idx="740">
                        <c:v>2.3849671682232699E-3</c:v>
                      </c:pt>
                      <c:pt idx="741">
                        <c:v>-4.3968732390865508E-3</c:v>
                      </c:pt>
                      <c:pt idx="742">
                        <c:v>-1.1212710158056826E-3</c:v>
                      </c:pt>
                      <c:pt idx="743">
                        <c:v>1.953778171757673E-3</c:v>
                      </c:pt>
                      <c:pt idx="744">
                        <c:v>-6.4054740734112003E-3</c:v>
                      </c:pt>
                      <c:pt idx="745">
                        <c:v>7.9928235083137431E-3</c:v>
                      </c:pt>
                      <c:pt idx="746">
                        <c:v>-6.3495975400094931E-3</c:v>
                      </c:pt>
                      <c:pt idx="747">
                        <c:v>-2.1285653873548665E-4</c:v>
                      </c:pt>
                      <c:pt idx="748">
                        <c:v>2.627200527983839E-3</c:v>
                      </c:pt>
                      <c:pt idx="749">
                        <c:v>-3.6465140584852375E-3</c:v>
                      </c:pt>
                      <c:pt idx="750">
                        <c:v>-7.6243678058858016E-3</c:v>
                      </c:pt>
                      <c:pt idx="751">
                        <c:v>-2.5646596885177948E-3</c:v>
                      </c:pt>
                      <c:pt idx="752">
                        <c:v>-4.0678023446818297E-3</c:v>
                      </c:pt>
                      <c:pt idx="753">
                        <c:v>5.4968767280322729E-3</c:v>
                      </c:pt>
                      <c:pt idx="754">
                        <c:v>-1.3184375779981395E-2</c:v>
                      </c:pt>
                      <c:pt idx="755">
                        <c:v>1.2954038313844772E-2</c:v>
                      </c:pt>
                      <c:pt idx="756">
                        <c:v>1.5343147301163446E-5</c:v>
                      </c:pt>
                      <c:pt idx="757">
                        <c:v>-3.2304584347822695E-3</c:v>
                      </c:pt>
                      <c:pt idx="758">
                        <c:v>8.470856779644267E-4</c:v>
                      </c:pt>
                      <c:pt idx="759">
                        <c:v>-5.0822690686916957E-4</c:v>
                      </c:pt>
                      <c:pt idx="760">
                        <c:v>-5.4365279910868645E-3</c:v>
                      </c:pt>
                      <c:pt idx="761">
                        <c:v>1.9030834034663385E-3</c:v>
                      </c:pt>
                      <c:pt idx="762">
                        <c:v>8.9253638036832332E-3</c:v>
                      </c:pt>
                      <c:pt idx="763">
                        <c:v>2.8230818211859784E-2</c:v>
                      </c:pt>
                      <c:pt idx="764">
                        <c:v>-4.5229996361443514E-3</c:v>
                      </c:pt>
                      <c:pt idx="765">
                        <c:v>-2.7715963197717879E-3</c:v>
                      </c:pt>
                      <c:pt idx="766">
                        <c:v>8.544860361179886E-3</c:v>
                      </c:pt>
                      <c:pt idx="767">
                        <c:v>1.0608928553513478E-2</c:v>
                      </c:pt>
                      <c:pt idx="768">
                        <c:v>-6.2451166323124205E-3</c:v>
                      </c:pt>
                      <c:pt idx="769">
                        <c:v>-7.2237891215515956E-3</c:v>
                      </c:pt>
                      <c:pt idx="770">
                        <c:v>1.3792693550296073E-2</c:v>
                      </c:pt>
                      <c:pt idx="771">
                        <c:v>-7.6655348266399994E-3</c:v>
                      </c:pt>
                      <c:pt idx="772">
                        <c:v>-9.1899779978424391E-3</c:v>
                      </c:pt>
                      <c:pt idx="773">
                        <c:v>-1.3326996704336289E-3</c:v>
                      </c:pt>
                      <c:pt idx="774">
                        <c:v>-7.4937050653913796E-4</c:v>
                      </c:pt>
                      <c:pt idx="775">
                        <c:v>-1.6498339009178746E-4</c:v>
                      </c:pt>
                      <c:pt idx="776">
                        <c:v>4.3844952134395598E-3</c:v>
                      </c:pt>
                      <c:pt idx="777">
                        <c:v>-4.0545706403382793E-3</c:v>
                      </c:pt>
                      <c:pt idx="778">
                        <c:v>2.0068601142056415E-3</c:v>
                      </c:pt>
                      <c:pt idx="779">
                        <c:v>-3.7414982812880034E-4</c:v>
                      </c:pt>
                      <c:pt idx="780">
                        <c:v>8.5277427926544697E-4</c:v>
                      </c:pt>
                      <c:pt idx="781">
                        <c:v>-2.5005816772150232E-3</c:v>
                      </c:pt>
                      <c:pt idx="782">
                        <c:v>7.18545427735347E-3</c:v>
                      </c:pt>
                      <c:pt idx="783">
                        <c:v>-1.7174975418199477E-2</c:v>
                      </c:pt>
                      <c:pt idx="784">
                        <c:v>-5.4533475643111378E-4</c:v>
                      </c:pt>
                      <c:pt idx="785">
                        <c:v>5.4094509450176376E-3</c:v>
                      </c:pt>
                      <c:pt idx="786">
                        <c:v>-7.0774726595253922E-3</c:v>
                      </c:pt>
                      <c:pt idx="787">
                        <c:v>3.9683345164268427E-3</c:v>
                      </c:pt>
                      <c:pt idx="788">
                        <c:v>1.6610113844145704E-2</c:v>
                      </c:pt>
                      <c:pt idx="789">
                        <c:v>-2.2674980799700532E-2</c:v>
                      </c:pt>
                      <c:pt idx="790">
                        <c:v>1.2979263388441398E-2</c:v>
                      </c:pt>
                      <c:pt idx="791">
                        <c:v>4.9535115724786511E-4</c:v>
                      </c:pt>
                      <c:pt idx="792">
                        <c:v>-2.8700328697495061E-3</c:v>
                      </c:pt>
                      <c:pt idx="793">
                        <c:v>6.3748669511369486E-3</c:v>
                      </c:pt>
                      <c:pt idx="794">
                        <c:v>1.0929898426101517E-2</c:v>
                      </c:pt>
                      <c:pt idx="795">
                        <c:v>-4.669541118883111E-3</c:v>
                      </c:pt>
                      <c:pt idx="796">
                        <c:v>2.5524157769997815E-3</c:v>
                      </c:pt>
                      <c:pt idx="797">
                        <c:v>6.6669139460861072E-4</c:v>
                      </c:pt>
                      <c:pt idx="798">
                        <c:v>-4.8698000944824883E-3</c:v>
                      </c:pt>
                      <c:pt idx="799">
                        <c:v>-1.1601695615722064E-2</c:v>
                      </c:pt>
                      <c:pt idx="800">
                        <c:v>6.3040404024997552E-3</c:v>
                      </c:pt>
                      <c:pt idx="801">
                        <c:v>-4.0931577239921042E-3</c:v>
                      </c:pt>
                      <c:pt idx="802">
                        <c:v>8.9591164014840401E-3</c:v>
                      </c:pt>
                      <c:pt idx="803">
                        <c:v>-1.1025282815536111E-3</c:v>
                      </c:pt>
                      <c:pt idx="804">
                        <c:v>-1.7912842918169386E-2</c:v>
                      </c:pt>
                      <c:pt idx="805">
                        <c:v>9.1995455865304769E-3</c:v>
                      </c:pt>
                      <c:pt idx="806">
                        <c:v>2.373054277554471E-3</c:v>
                      </c:pt>
                      <c:pt idx="807">
                        <c:v>1.2462862192180285E-2</c:v>
                      </c:pt>
                      <c:pt idx="808">
                        <c:v>6.3945015060760694E-3</c:v>
                      </c:pt>
                      <c:pt idx="809">
                        <c:v>5.5782797336692549E-3</c:v>
                      </c:pt>
                      <c:pt idx="810">
                        <c:v>8.2950527005801258E-3</c:v>
                      </c:pt>
                      <c:pt idx="811">
                        <c:v>1.2393856927545743E-2</c:v>
                      </c:pt>
                      <c:pt idx="812">
                        <c:v>-1.0759740862598792E-3</c:v>
                      </c:pt>
                      <c:pt idx="813">
                        <c:v>9.7706544673643678E-3</c:v>
                      </c:pt>
                      <c:pt idx="814">
                        <c:v>-1.9014528022965896E-2</c:v>
                      </c:pt>
                      <c:pt idx="815">
                        <c:v>4.2004706682972589E-4</c:v>
                      </c:pt>
                      <c:pt idx="816">
                        <c:v>2.7476986841070711E-3</c:v>
                      </c:pt>
                      <c:pt idx="817">
                        <c:v>-6.3747282489442433E-3</c:v>
                      </c:pt>
                      <c:pt idx="818">
                        <c:v>2.1197249316323515E-3</c:v>
                      </c:pt>
                      <c:pt idx="819">
                        <c:v>3.6482509862451463E-3</c:v>
                      </c:pt>
                      <c:pt idx="820">
                        <c:v>-9.7583983980064504E-3</c:v>
                      </c:pt>
                      <c:pt idx="821">
                        <c:v>8.7174087342459308E-3</c:v>
                      </c:pt>
                      <c:pt idx="822">
                        <c:v>-1.2882528093160486E-3</c:v>
                      </c:pt>
                      <c:pt idx="823">
                        <c:v>5.2873198209434169E-3</c:v>
                      </c:pt>
                      <c:pt idx="824">
                        <c:v>-1.2176666997670371E-2</c:v>
                      </c:pt>
                      <c:pt idx="825">
                        <c:v>-4.106795036870222E-3</c:v>
                      </c:pt>
                      <c:pt idx="826">
                        <c:v>-5.8014160891003705E-3</c:v>
                      </c:pt>
                      <c:pt idx="827">
                        <c:v>-5.1096012070710444E-3</c:v>
                      </c:pt>
                      <c:pt idx="828">
                        <c:v>6.0685135556504414E-4</c:v>
                      </c:pt>
                      <c:pt idx="829">
                        <c:v>-3.6762715853637436E-3</c:v>
                      </c:pt>
                      <c:pt idx="830">
                        <c:v>-8.1714797219095052E-4</c:v>
                      </c:pt>
                      <c:pt idx="831">
                        <c:v>3.7236809131702079E-3</c:v>
                      </c:pt>
                      <c:pt idx="832">
                        <c:v>-4.8538507165555595E-3</c:v>
                      </c:pt>
                      <c:pt idx="833">
                        <c:v>1.5971776360197119E-2</c:v>
                      </c:pt>
                      <c:pt idx="834">
                        <c:v>-3.2709725490093614E-3</c:v>
                      </c:pt>
                      <c:pt idx="835">
                        <c:v>-1.1172787873623821E-3</c:v>
                      </c:pt>
                      <c:pt idx="836">
                        <c:v>2.4386314980592359E-3</c:v>
                      </c:pt>
                      <c:pt idx="837">
                        <c:v>6.5663860195055417E-3</c:v>
                      </c:pt>
                      <c:pt idx="838">
                        <c:v>2.9401948930532639E-3</c:v>
                      </c:pt>
                      <c:pt idx="839">
                        <c:v>-6.2983922342849793E-3</c:v>
                      </c:pt>
                      <c:pt idx="840">
                        <c:v>1.1108741127314025E-3</c:v>
                      </c:pt>
                      <c:pt idx="841">
                        <c:v>1.5328718654846029E-3</c:v>
                      </c:pt>
                      <c:pt idx="842">
                        <c:v>-5.2531517874679888E-4</c:v>
                      </c:pt>
                      <c:pt idx="843">
                        <c:v>-2.9175241822000684E-5</c:v>
                      </c:pt>
                      <c:pt idx="844">
                        <c:v>-9.0526398162005977E-4</c:v>
                      </c:pt>
                      <c:pt idx="845">
                        <c:v>1.0074830565386451E-3</c:v>
                      </c:pt>
                      <c:pt idx="846">
                        <c:v>8.3147708226920063E-4</c:v>
                      </c:pt>
                      <c:pt idx="847">
                        <c:v>1.7773783551242282E-3</c:v>
                      </c:pt>
                      <c:pt idx="848">
                        <c:v>2.0647499060029314E-3</c:v>
                      </c:pt>
                      <c:pt idx="849">
                        <c:v>4.7385662698120872E-3</c:v>
                      </c:pt>
                      <c:pt idx="850">
                        <c:v>-4.2013362656969601E-3</c:v>
                      </c:pt>
                      <c:pt idx="851">
                        <c:v>7.8090521277090824E-3</c:v>
                      </c:pt>
                      <c:pt idx="852">
                        <c:v>1.7271200984016793E-3</c:v>
                      </c:pt>
                      <c:pt idx="853">
                        <c:v>3.3163194639300561E-3</c:v>
                      </c:pt>
                      <c:pt idx="854">
                        <c:v>-5.7347459087320944E-4</c:v>
                      </c:pt>
                      <c:pt idx="855">
                        <c:v>-4.8733825112827521E-3</c:v>
                      </c:pt>
                      <c:pt idx="856">
                        <c:v>-8.9381800660908383E-4</c:v>
                      </c:pt>
                      <c:pt idx="857">
                        <c:v>-8.4008836941143923E-3</c:v>
                      </c:pt>
                      <c:pt idx="858">
                        <c:v>1.9907300436653058E-3</c:v>
                      </c:pt>
                      <c:pt idx="859">
                        <c:v>-1.7144376857933911E-3</c:v>
                      </c:pt>
                      <c:pt idx="860">
                        <c:v>2.9169271933537789E-5</c:v>
                      </c:pt>
                      <c:pt idx="861">
                        <c:v>-5.8237603199114855E-5</c:v>
                      </c:pt>
                      <c:pt idx="862">
                        <c:v>-9.9668940724851017E-3</c:v>
                      </c:pt>
                      <c:pt idx="863">
                        <c:v>1.0863439021846035E-3</c:v>
                      </c:pt>
                      <c:pt idx="864">
                        <c:v>-1.4829945459686445E-3</c:v>
                      </c:pt>
                      <c:pt idx="865">
                        <c:v>4.1788584525058771E-3</c:v>
                      </c:pt>
                      <c:pt idx="866">
                        <c:v>-2.4611643517316621E-3</c:v>
                      </c:pt>
                      <c:pt idx="867">
                        <c:v>1.3191834146681091E-3</c:v>
                      </c:pt>
                      <c:pt idx="868">
                        <c:v>6.0025591824196351E-3</c:v>
                      </c:pt>
                      <c:pt idx="869">
                        <c:v>7.2829794565926718E-3</c:v>
                      </c:pt>
                      <c:pt idx="870">
                        <c:v>3.3047286067889865E-3</c:v>
                      </c:pt>
                      <c:pt idx="871">
                        <c:v>4.5998243161057759E-3</c:v>
                      </c:pt>
                      <c:pt idx="872">
                        <c:v>-2.5847972080191447E-3</c:v>
                      </c:pt>
                      <c:pt idx="873">
                        <c:v>-1.1700423880115907E-2</c:v>
                      </c:pt>
                      <c:pt idx="874">
                        <c:v>-4.7976234058615449E-3</c:v>
                      </c:pt>
                      <c:pt idx="875">
                        <c:v>3.2544410941355993E-3</c:v>
                      </c:pt>
                      <c:pt idx="876">
                        <c:v>-5.1419982327196604E-3</c:v>
                      </c:pt>
                      <c:pt idx="877">
                        <c:v>3.4065898422612926E-3</c:v>
                      </c:pt>
                      <c:pt idx="878">
                        <c:v>2.0703951708638344E-3</c:v>
                      </c:pt>
                      <c:pt idx="879">
                        <c:v>-2.7565779380321381E-3</c:v>
                      </c:pt>
                      <c:pt idx="880">
                        <c:v>-2.5739348821931405E-3</c:v>
                      </c:pt>
                      <c:pt idx="881">
                        <c:v>-2.0961315930747189E-3</c:v>
                      </c:pt>
                      <c:pt idx="882">
                        <c:v>-3.6899595534896027E-3</c:v>
                      </c:pt>
                      <c:pt idx="883">
                        <c:v>2.2508780310654453E-3</c:v>
                      </c:pt>
                      <c:pt idx="884">
                        <c:v>-3.6745911244055133E-4</c:v>
                      </c:pt>
                      <c:pt idx="885">
                        <c:v>4.8495404134551838E-4</c:v>
                      </c:pt>
                      <c:pt idx="886">
                        <c:v>-2.3510654211962619E-4</c:v>
                      </c:pt>
                      <c:pt idx="887">
                        <c:v>-3.1647715770290966E-3</c:v>
                      </c:pt>
                      <c:pt idx="888">
                        <c:v>-3.3080736067536017E-3</c:v>
                      </c:pt>
                      <c:pt idx="889">
                        <c:v>-4.2098016000501007E-3</c:v>
                      </c:pt>
                      <c:pt idx="890">
                        <c:v>4.6831153259872665E-3</c:v>
                      </c:pt>
                      <c:pt idx="891">
                        <c:v>-3.4014802371421063E-4</c:v>
                      </c:pt>
                      <c:pt idx="892">
                        <c:v>7.6027772666320582E-3</c:v>
                      </c:pt>
                      <c:pt idx="893">
                        <c:v>-3.7793852293845562E-3</c:v>
                      </c:pt>
                      <c:pt idx="894">
                        <c:v>1.0596222381718392E-2</c:v>
                      </c:pt>
                      <c:pt idx="895">
                        <c:v>2.5479218704436281E-3</c:v>
                      </c:pt>
                      <c:pt idx="896">
                        <c:v>4.7582961137236108E-3</c:v>
                      </c:pt>
                      <c:pt idx="897">
                        <c:v>3.1788862929407117E-3</c:v>
                      </c:pt>
                      <c:pt idx="898">
                        <c:v>-2.7737409415059498E-3</c:v>
                      </c:pt>
                      <c:pt idx="899">
                        <c:v>3.1487733912706956E-3</c:v>
                      </c:pt>
                      <c:pt idx="900">
                        <c:v>5.048997613562884E-3</c:v>
                      </c:pt>
                      <c:pt idx="901">
                        <c:v>1.3335581445864276E-3</c:v>
                      </c:pt>
                      <c:pt idx="902">
                        <c:v>-9.318825782745967E-4</c:v>
                      </c:pt>
                      <c:pt idx="903">
                        <c:v>-8.895840540278806E-4</c:v>
                      </c:pt>
                      <c:pt idx="904">
                        <c:v>-4.4313800508625706E-3</c:v>
                      </c:pt>
                      <c:pt idx="905">
                        <c:v>1.1782986749762669E-2</c:v>
                      </c:pt>
                      <c:pt idx="906">
                        <c:v>7.1206170499994937E-5</c:v>
                      </c:pt>
                      <c:pt idx="907">
                        <c:v>2.8483898345612632E-5</c:v>
                      </c:pt>
                      <c:pt idx="908">
                        <c:v>-5.2860716254892358E-3</c:v>
                      </c:pt>
                      <c:pt idx="909">
                        <c:v>-3.8683336075353371E-4</c:v>
                      </c:pt>
                      <c:pt idx="910">
                        <c:v>-6.382831571004618E-3</c:v>
                      </c:pt>
                      <c:pt idx="911">
                        <c:v>-5.2198301108061593E-3</c:v>
                      </c:pt>
                      <c:pt idx="912">
                        <c:v>-3.0635610825036782E-3</c:v>
                      </c:pt>
                      <c:pt idx="913">
                        <c:v>5.0332636022366022E-3</c:v>
                      </c:pt>
                      <c:pt idx="914">
                        <c:v>-2.2306420696019519E-3</c:v>
                      </c:pt>
                      <c:pt idx="915">
                        <c:v>2.9972005582833403E-3</c:v>
                      </c:pt>
                      <c:pt idx="916">
                        <c:v>-3.2872181069071968E-3</c:v>
                      </c:pt>
                      <c:pt idx="917">
                        <c:v>1.6377263350133137E-3</c:v>
                      </c:pt>
                      <c:pt idx="918">
                        <c:v>-2.4358283226241454E-3</c:v>
                      </c:pt>
                      <c:pt idx="919">
                        <c:v>-1.0125722792521732E-2</c:v>
                      </c:pt>
                      <c:pt idx="920">
                        <c:v>9.0874052329614698E-4</c:v>
                      </c:pt>
                      <c:pt idx="921">
                        <c:v>-9.1547081359465796E-3</c:v>
                      </c:pt>
                      <c:pt idx="922">
                        <c:v>5.3676063619848965E-3</c:v>
                      </c:pt>
                      <c:pt idx="923">
                        <c:v>4.4109040926811164E-4</c:v>
                      </c:pt>
                      <c:pt idx="924">
                        <c:v>3.0969399924134534E-3</c:v>
                      </c:pt>
                      <c:pt idx="925">
                        <c:v>3.516828070112898E-4</c:v>
                      </c:pt>
                      <c:pt idx="926">
                        <c:v>-2.6697976054812465E-3</c:v>
                      </c:pt>
                      <c:pt idx="927">
                        <c:v>-9.5525859504472384E-4</c:v>
                      </c:pt>
                      <c:pt idx="928">
                        <c:v>1.3811435853382358E-3</c:v>
                      </c:pt>
                      <c:pt idx="929">
                        <c:v>-2.1754278343298961E-3</c:v>
                      </c:pt>
                      <c:pt idx="930">
                        <c:v>4.6976011914696327E-3</c:v>
                      </c:pt>
                      <c:pt idx="931">
                        <c:v>-7.7924235208524434E-3</c:v>
                      </c:pt>
                      <c:pt idx="932">
                        <c:v>4.1830763623471236E-3</c:v>
                      </c:pt>
                      <c:pt idx="933">
                        <c:v>4.2242722977916293E-3</c:v>
                      </c:pt>
                      <c:pt idx="934">
                        <c:v>5.1242567727364779E-3</c:v>
                      </c:pt>
                      <c:pt idx="935">
                        <c:v>2.8791534086571803E-3</c:v>
                      </c:pt>
                      <c:pt idx="936">
                        <c:v>2.392932523401402E-3</c:v>
                      </c:pt>
                      <c:pt idx="937">
                        <c:v>-6.9334918778415598E-3</c:v>
                      </c:pt>
                      <c:pt idx="938">
                        <c:v>4.3727804372075461E-5</c:v>
                      </c:pt>
                      <c:pt idx="939">
                        <c:v>-6.9961501055478973E-3</c:v>
                      </c:pt>
                      <c:pt idx="940">
                        <c:v>-2.8093299371259248E-3</c:v>
                      </c:pt>
                      <c:pt idx="941">
                        <c:v>1.2364615263543062E-3</c:v>
                      </c:pt>
                      <c:pt idx="942">
                        <c:v>7.3139211702629809E-3</c:v>
                      </c:pt>
                      <c:pt idx="943">
                        <c:v>-1.5784693104543602E-3</c:v>
                      </c:pt>
                      <c:pt idx="944">
                        <c:v>2.9211477858804235E-3</c:v>
                      </c:pt>
                      <c:pt idx="945">
                        <c:v>1.0931632014208558E-3</c:v>
                      </c:pt>
                      <c:pt idx="946">
                        <c:v>1.1644725941543812E-2</c:v>
                      </c:pt>
                      <c:pt idx="947">
                        <c:v>1.208810200774902E-3</c:v>
                      </c:pt>
                      <c:pt idx="948">
                        <c:v>5.7077883750645785E-3</c:v>
                      </c:pt>
                      <c:pt idx="949">
                        <c:v>-6.4368835896954529E-4</c:v>
                      </c:pt>
                      <c:pt idx="950">
                        <c:v>-1.9623298416125844E-3</c:v>
                      </c:pt>
                      <c:pt idx="951">
                        <c:v>-2.0236240778093192E-3</c:v>
                      </c:pt>
                      <c:pt idx="952">
                        <c:v>-3.5837058430361331E-3</c:v>
                      </c:pt>
                      <c:pt idx="953">
                        <c:v>-1.7750218936643638E-3</c:v>
                      </c:pt>
                      <c:pt idx="954">
                        <c:v>-1.4886258378636738E-2</c:v>
                      </c:pt>
                      <c:pt idx="955">
                        <c:v>4.9576222662793762E-3</c:v>
                      </c:pt>
                      <c:pt idx="956">
                        <c:v>-4.942976641685466E-3</c:v>
                      </c:pt>
                      <c:pt idx="957">
                        <c:v>-2.7157879376717162E-3</c:v>
                      </c:pt>
                      <c:pt idx="958">
                        <c:v>9.550908177209049E-4</c:v>
                      </c:pt>
                      <c:pt idx="959">
                        <c:v>-3.3787941792474572E-4</c:v>
                      </c:pt>
                      <c:pt idx="960">
                        <c:v>-4.9336123213384797E-3</c:v>
                      </c:pt>
                      <c:pt idx="961">
                        <c:v>7.5745123242054683E-3</c:v>
                      </c:pt>
                      <c:pt idx="962">
                        <c:v>3.4081696239373375E-3</c:v>
                      </c:pt>
                      <c:pt idx="963">
                        <c:v>-2.6465145380255247E-3</c:v>
                      </c:pt>
                      <c:pt idx="964">
                        <c:v>-2.9293757591164916E-4</c:v>
                      </c:pt>
                      <c:pt idx="965">
                        <c:v>4.8650522887937952E-3</c:v>
                      </c:pt>
                      <c:pt idx="966">
                        <c:v>-7.4347742851150892E-4</c:v>
                      </c:pt>
                      <c:pt idx="967">
                        <c:v>-7.5874345563029519E-4</c:v>
                      </c:pt>
                      <c:pt idx="968">
                        <c:v>3.36597698814447E-3</c:v>
                      </c:pt>
                      <c:pt idx="969">
                        <c:v>-5.8797525355731017E-3</c:v>
                      </c:pt>
                      <c:pt idx="970">
                        <c:v>-1.3910078899572319E-3</c:v>
                      </c:pt>
                      <c:pt idx="971">
                        <c:v>1.3032503370495403E-3</c:v>
                      </c:pt>
                      <c:pt idx="972">
                        <c:v>2.9809767896034726E-3</c:v>
                      </c:pt>
                      <c:pt idx="973">
                        <c:v>2.0842468300510341E-3</c:v>
                      </c:pt>
                      <c:pt idx="974">
                        <c:v>-1.6019046521814542E-4</c:v>
                      </c:pt>
                      <c:pt idx="975">
                        <c:v>-1.4566585560147051E-4</c:v>
                      </c:pt>
                      <c:pt idx="976">
                        <c:v>-4.3204517387445476E-3</c:v>
                      </c:pt>
                      <c:pt idx="977">
                        <c:v>-1.4052699686209669E-3</c:v>
                      </c:pt>
                      <c:pt idx="978">
                        <c:v>1.2084856489974309E-2</c:v>
                      </c:pt>
                      <c:pt idx="979">
                        <c:v>-9.4808114435886714E-3</c:v>
                      </c:pt>
                      <c:pt idx="980">
                        <c:v>-2.8530689824063991E-3</c:v>
                      </c:pt>
                      <c:pt idx="981">
                        <c:v>-4.0521696571699578E-3</c:v>
                      </c:pt>
                      <c:pt idx="982">
                        <c:v>4.3598732273213963E-3</c:v>
                      </c:pt>
                      <c:pt idx="983">
                        <c:v>-4.9190962735845885E-3</c:v>
                      </c:pt>
                      <c:pt idx="984">
                        <c:v>1.8089052988999759E-3</c:v>
                      </c:pt>
                      <c:pt idx="985">
                        <c:v>-6.411982246260133E-3</c:v>
                      </c:pt>
                      <c:pt idx="986">
                        <c:v>-1.1096447503759644E-3</c:v>
                      </c:pt>
                      <c:pt idx="987">
                        <c:v>-2.0896589323434515E-3</c:v>
                      </c:pt>
                      <c:pt idx="988">
                        <c:v>3.1697427351748712E-3</c:v>
                      </c:pt>
                      <c:pt idx="989">
                        <c:v>-4.981167644344274E-3</c:v>
                      </c:pt>
                      <c:pt idx="990">
                        <c:v>3.5012793096690299E-3</c:v>
                      </c:pt>
                      <c:pt idx="991">
                        <c:v>-2.7882054578763937E-3</c:v>
                      </c:pt>
                      <c:pt idx="992">
                        <c:v>-4.4562456770937608E-4</c:v>
                      </c:pt>
                      <c:pt idx="993">
                        <c:v>-4.0126021000960597E-4</c:v>
                      </c:pt>
                      <c:pt idx="994">
                        <c:v>-7.4277770788076059E-5</c:v>
                      </c:pt>
                      <c:pt idx="995">
                        <c:v>-1.5025701338426669E-3</c:v>
                      </c:pt>
                      <c:pt idx="996">
                        <c:v>-1.5941449228855883E-3</c:v>
                      </c:pt>
                      <c:pt idx="997">
                        <c:v>2.5613863022034898E-3</c:v>
                      </c:pt>
                      <c:pt idx="998">
                        <c:v>1.636191914356408E-4</c:v>
                      </c:pt>
                      <c:pt idx="999">
                        <c:v>4.1550803372276722E-3</c:v>
                      </c:pt>
                      <c:pt idx="1000">
                        <c:v>-2.877059674019329E-3</c:v>
                      </c:pt>
                      <c:pt idx="1001">
                        <c:v>1.4288619780812068E-2</c:v>
                      </c:pt>
                      <c:pt idx="1002">
                        <c:v>3.6097983556832888E-3</c:v>
                      </c:pt>
                      <c:pt idx="1003">
                        <c:v>-2.6000889932958778E-3</c:v>
                      </c:pt>
                      <c:pt idx="1004">
                        <c:v>8.4908572454078703E-3</c:v>
                      </c:pt>
                      <c:pt idx="1005">
                        <c:v>-7.4529587296718446E-3</c:v>
                      </c:pt>
                      <c:pt idx="1006">
                        <c:v>-1.3163078425263925E-2</c:v>
                      </c:pt>
                      <c:pt idx="1007">
                        <c:v>-1.0664781960029893E-3</c:v>
                      </c:pt>
                      <c:pt idx="1008">
                        <c:v>2.6050219918333896E-3</c:v>
                      </c:pt>
                      <c:pt idx="1009">
                        <c:v>1.0396478946471008E-2</c:v>
                      </c:pt>
                      <c:pt idx="1010">
                        <c:v>-6.7962802368828007E-3</c:v>
                      </c:pt>
                      <c:pt idx="1011">
                        <c:v>-4.4135254705299758E-3</c:v>
                      </c:pt>
                      <c:pt idx="1012">
                        <c:v>3.7799939252462921E-3</c:v>
                      </c:pt>
                      <c:pt idx="1013">
                        <c:v>-6.4019559502469237E-3</c:v>
                      </c:pt>
                      <c:pt idx="1014">
                        <c:v>-2.9665178237813167E-4</c:v>
                      </c:pt>
                      <c:pt idx="1015">
                        <c:v>3.2884045841334955E-3</c:v>
                      </c:pt>
                      <c:pt idx="1016">
                        <c:v>-5.7692507143155289E-4</c:v>
                      </c:pt>
                      <c:pt idx="1017">
                        <c:v>-5.180827402117207E-4</c:v>
                      </c:pt>
                      <c:pt idx="1018">
                        <c:v>7.4093813267788153E-5</c:v>
                      </c:pt>
                      <c:pt idx="1019">
                        <c:v>-1.0071537106753758E-3</c:v>
                      </c:pt>
                      <c:pt idx="1020">
                        <c:v>2.5159183896718154E-3</c:v>
                      </c:pt>
                      <c:pt idx="1021">
                        <c:v>1.3294732850907774E-3</c:v>
                      </c:pt>
                      <c:pt idx="1022">
                        <c:v>-5.5064082147565025E-3</c:v>
                      </c:pt>
                      <c:pt idx="1023">
                        <c:v>8.7532180873793695E-4</c:v>
                      </c:pt>
                      <c:pt idx="1024">
                        <c:v>-3.1191392433474203E-3</c:v>
                      </c:pt>
                      <c:pt idx="1025">
                        <c:v>3.5935413859439639E-3</c:v>
                      </c:pt>
                      <c:pt idx="1026">
                        <c:v>-7.2150925035740351E-3</c:v>
                      </c:pt>
                      <c:pt idx="1027">
                        <c:v>-1.030720072910301E-3</c:v>
                      </c:pt>
                      <c:pt idx="1028">
                        <c:v>-9.4151054528240248E-3</c:v>
                      </c:pt>
                      <c:pt idx="1029">
                        <c:v>-1.5087166557723185E-5</c:v>
                      </c:pt>
                      <c:pt idx="1030">
                        <c:v>2.7270758929362495E-3</c:v>
                      </c:pt>
                      <c:pt idx="1031">
                        <c:v>9.7755462713387722E-4</c:v>
                      </c:pt>
                      <c:pt idx="1032">
                        <c:v>-8.8777625742050871E-3</c:v>
                      </c:pt>
                      <c:pt idx="1033">
                        <c:v>-1.9887214310482636E-3</c:v>
                      </c:pt>
                      <c:pt idx="1034">
                        <c:v>-1.1477602963329411E-2</c:v>
                      </c:pt>
                      <c:pt idx="1035">
                        <c:v>1.395147335438556E-2</c:v>
                      </c:pt>
                      <c:pt idx="1036">
                        <c:v>-8.4921830241642881E-4</c:v>
                      </c:pt>
                      <c:pt idx="1037">
                        <c:v>1.3189810655579732E-3</c:v>
                      </c:pt>
                      <c:pt idx="1038">
                        <c:v>1.0902512085798472E-3</c:v>
                      </c:pt>
                      <c:pt idx="1039">
                        <c:v>-1.6661874679544143E-3</c:v>
                      </c:pt>
                      <c:pt idx="1040">
                        <c:v>-1.3153868559885531E-2</c:v>
                      </c:pt>
                      <c:pt idx="1041">
                        <c:v>1.4456851761184894E-2</c:v>
                      </c:pt>
                      <c:pt idx="1042">
                        <c:v>3.1441811821295226E-3</c:v>
                      </c:pt>
                      <c:pt idx="1043">
                        <c:v>7.308192977033885E-3</c:v>
                      </c:pt>
                      <c:pt idx="1044">
                        <c:v>-1.6194484863565645E-3</c:v>
                      </c:pt>
                      <c:pt idx="1045">
                        <c:v>-2.6898650401366913E-3</c:v>
                      </c:pt>
                      <c:pt idx="1046">
                        <c:v>-7.520935154037189E-5</c:v>
                      </c:pt>
                      <c:pt idx="1047">
                        <c:v>5.5656269588291382E-4</c:v>
                      </c:pt>
                      <c:pt idx="1048">
                        <c:v>7.7606608752724005E-3</c:v>
                      </c:pt>
                      <c:pt idx="1049">
                        <c:v>-2.4056699757619825E-3</c:v>
                      </c:pt>
                      <c:pt idx="1050">
                        <c:v>3.5391774091258392E-3</c:v>
                      </c:pt>
                      <c:pt idx="1051">
                        <c:v>5.5144818089803392E-4</c:v>
                      </c:pt>
                      <c:pt idx="1052">
                        <c:v>3.4356140058974956E-3</c:v>
                      </c:pt>
                      <c:pt idx="1053">
                        <c:v>7.4309426609606727E-5</c:v>
                      </c:pt>
                      <c:pt idx="1054">
                        <c:v>2.3577503139586378E-3</c:v>
                      </c:pt>
                      <c:pt idx="1055">
                        <c:v>-3.6651696727981204E-3</c:v>
                      </c:pt>
                      <c:pt idx="1056">
                        <c:v>5.2635657271167284E-3</c:v>
                      </c:pt>
                      <c:pt idx="1057">
                        <c:v>-5.7690801205921658E-4</c:v>
                      </c:pt>
                      <c:pt idx="1058">
                        <c:v>1.0361383171203822E-4</c:v>
                      </c:pt>
                      <c:pt idx="1059">
                        <c:v>-1.2835301379705137E-2</c:v>
                      </c:pt>
                      <c:pt idx="1060">
                        <c:v>2.1159584912798613E-2</c:v>
                      </c:pt>
                      <c:pt idx="1061">
                        <c:v>-1.8650958565532205E-3</c:v>
                      </c:pt>
                      <c:pt idx="1062">
                        <c:v>-9.5596106949845773E-4</c:v>
                      </c:pt>
                      <c:pt idx="1063">
                        <c:v>1.837519800139787E-3</c:v>
                      </c:pt>
                      <c:pt idx="1064">
                        <c:v>-1.4020758084874768E-2</c:v>
                      </c:pt>
                      <c:pt idx="1065">
                        <c:v>1.4916316691809128E-2</c:v>
                      </c:pt>
                      <c:pt idx="1066">
                        <c:v>5.2803369763455355E-4</c:v>
                      </c:pt>
                      <c:pt idx="1067">
                        <c:v>-5.913086549274465E-3</c:v>
                      </c:pt>
                      <c:pt idx="1068">
                        <c:v>-2.407519366823401E-3</c:v>
                      </c:pt>
                      <c:pt idx="1069">
                        <c:v>-1.5454306827312443E-2</c:v>
                      </c:pt>
                      <c:pt idx="1070">
                        <c:v>1.6799078815122943E-2</c:v>
                      </c:pt>
                      <c:pt idx="1071">
                        <c:v>-4.4699530551941345E-3</c:v>
                      </c:pt>
                      <c:pt idx="1072">
                        <c:v>-1.7966433018428236E-3</c:v>
                      </c:pt>
                      <c:pt idx="1073">
                        <c:v>-1.0427312571114705E-2</c:v>
                      </c:pt>
                      <c:pt idx="1074">
                        <c:v>-1.2618602306715538E-2</c:v>
                      </c:pt>
                      <c:pt idx="1075">
                        <c:v>1.0935172122700306E-2</c:v>
                      </c:pt>
                      <c:pt idx="1076">
                        <c:v>-2.0025604735415996E-3</c:v>
                      </c:pt>
                      <c:pt idx="1077">
                        <c:v>2.0025604735416985E-3</c:v>
                      </c:pt>
                      <c:pt idx="1078">
                        <c:v>1.0563930412072863E-2</c:v>
                      </c:pt>
                      <c:pt idx="1079">
                        <c:v>-5.0884022972755103E-3</c:v>
                      </c:pt>
                      <c:pt idx="1080">
                        <c:v>-3.5518691063800198E-3</c:v>
                      </c:pt>
                      <c:pt idx="1081">
                        <c:v>-4.7857211617499135E-3</c:v>
                      </c:pt>
                      <c:pt idx="1082">
                        <c:v>-2.5526676685445017E-3</c:v>
                      </c:pt>
                      <c:pt idx="1083">
                        <c:v>1.2545061270048175E-3</c:v>
                      </c:pt>
                      <c:pt idx="1084">
                        <c:v>-2.0564306920003521E-3</c:v>
                      </c:pt>
                      <c:pt idx="1085">
                        <c:v>-1.0600770075884941E-3</c:v>
                      </c:pt>
                      <c:pt idx="1086">
                        <c:v>2.9956146373311186E-3</c:v>
                      </c:pt>
                      <c:pt idx="1087">
                        <c:v>-1.2546578924468167E-3</c:v>
                      </c:pt>
                      <c:pt idx="1088">
                        <c:v>-4.2138512931013403E-3</c:v>
                      </c:pt>
                      <c:pt idx="1089">
                        <c:v>-1.5398767131899489E-2</c:v>
                      </c:pt>
                      <c:pt idx="1090">
                        <c:v>1.4867046366421457E-2</c:v>
                      </c:pt>
                      <c:pt idx="1091">
                        <c:v>-1.7341429654750024E-3</c:v>
                      </c:pt>
                      <c:pt idx="1092">
                        <c:v>9.1310969660876552E-4</c:v>
                      </c:pt>
                      <c:pt idx="1093">
                        <c:v>8.8177702427062277E-4</c:v>
                      </c:pt>
                      <c:pt idx="1094">
                        <c:v>-1.0187245651114086E-3</c:v>
                      </c:pt>
                      <c:pt idx="1095">
                        <c:v>-1.979519719208428E-3</c:v>
                      </c:pt>
                      <c:pt idx="1096">
                        <c:v>-7.8501536330353155E-3</c:v>
                      </c:pt>
                      <c:pt idx="1097">
                        <c:v>6.9809683096187982E-3</c:v>
                      </c:pt>
                      <c:pt idx="1098">
                        <c:v>1.9818321944786043E-4</c:v>
                      </c:pt>
                      <c:pt idx="1099">
                        <c:v>-4.2715265028299816E-4</c:v>
                      </c:pt>
                      <c:pt idx="1100">
                        <c:v>-3.0870686580992497E-3</c:v>
                      </c:pt>
                      <c:pt idx="1101">
                        <c:v>5.6474345909211911E-3</c:v>
                      </c:pt>
                      <c:pt idx="1102">
                        <c:v>2.9938851477240443E-3</c:v>
                      </c:pt>
                      <c:pt idx="1103">
                        <c:v>-1.1691834739678789E-3</c:v>
                      </c:pt>
                      <c:pt idx="1104">
                        <c:v>1.5485102858568099E-3</c:v>
                      </c:pt>
                      <c:pt idx="1105">
                        <c:v>-1.2294733357390087E-3</c:v>
                      </c:pt>
                      <c:pt idx="1106">
                        <c:v>-5.3909916450157504E-3</c:v>
                      </c:pt>
                      <c:pt idx="1107">
                        <c:v>-7.3410240862320794E-3</c:v>
                      </c:pt>
                      <c:pt idx="1108">
                        <c:v>-3.8838435832888869E-3</c:v>
                      </c:pt>
                      <c:pt idx="1109">
                        <c:v>-2.5202675042470665E-3</c:v>
                      </c:pt>
                      <c:pt idx="1110">
                        <c:v>3.276582891569508E-3</c:v>
                      </c:pt>
                      <c:pt idx="1111">
                        <c:v>1.3107119428036932E-3</c:v>
                      </c:pt>
                      <c:pt idx="1112">
                        <c:v>-5.1912545541359075E-3</c:v>
                      </c:pt>
                      <c:pt idx="1113">
                        <c:v>-5.8102822022196863E-3</c:v>
                      </c:pt>
                      <c:pt idx="1114">
                        <c:v>-8.7320085991830151E-3</c:v>
                      </c:pt>
                      <c:pt idx="1115">
                        <c:v>5.7047767792456133E-3</c:v>
                      </c:pt>
                      <c:pt idx="1116">
                        <c:v>6.5615776161268469E-4</c:v>
                      </c:pt>
                      <c:pt idx="1117">
                        <c:v>6.9878194445133707E-3</c:v>
                      </c:pt>
                      <c:pt idx="1118">
                        <c:v>-7.5189772030331593E-3</c:v>
                      </c:pt>
                      <c:pt idx="1119">
                        <c:v>7.029530925603102E-4</c:v>
                      </c:pt>
                      <c:pt idx="1120">
                        <c:v>-1.8129977131537815E-3</c:v>
                      </c:pt>
                      <c:pt idx="1121">
                        <c:v>1.2576075711172533E-2</c:v>
                      </c:pt>
                      <c:pt idx="1122">
                        <c:v>-3.5539418659829663E-4</c:v>
                      </c:pt>
                      <c:pt idx="1123">
                        <c:v>-1.5774516107420677E-3</c:v>
                      </c:pt>
                      <c:pt idx="1124">
                        <c:v>3.599852367641241E-3</c:v>
                      </c:pt>
                      <c:pt idx="1125">
                        <c:v>-2.5479054485184277E-3</c:v>
                      </c:pt>
                      <c:pt idx="1126">
                        <c:v>-3.0907909006191608E-5</c:v>
                      </c:pt>
                      <c:pt idx="1127">
                        <c:v>-2.8025317229313815E-3</c:v>
                      </c:pt>
                      <c:pt idx="1128">
                        <c:v>-1.4585785687273142E-3</c:v>
                      </c:pt>
                      <c:pt idx="1129">
                        <c:v>2.2179886851320541E-3</c:v>
                      </c:pt>
                      <c:pt idx="1130">
                        <c:v>-1.3488168619859566E-3</c:v>
                      </c:pt>
                      <c:pt idx="1131">
                        <c:v>3.3454588439286313E-3</c:v>
                      </c:pt>
                      <c:pt idx="1132">
                        <c:v>-3.2214129218946608E-3</c:v>
                      </c:pt>
                      <c:pt idx="1133">
                        <c:v>8.9570666778794779E-3</c:v>
                      </c:pt>
                      <c:pt idx="1134">
                        <c:v>3.2285237794486425E-4</c:v>
                      </c:pt>
                      <c:pt idx="1135">
                        <c:v>-1.0304177654473551E-2</c:v>
                      </c:pt>
                      <c:pt idx="1136">
                        <c:v>-3.6091479173718383E-3</c:v>
                      </c:pt>
                      <c:pt idx="1137">
                        <c:v>-4.3419250745017042E-3</c:v>
                      </c:pt>
                      <c:pt idx="1138">
                        <c:v>-8.7690264876228016E-4</c:v>
                      </c:pt>
                      <c:pt idx="1139">
                        <c:v>4.2520544050618017E-3</c:v>
                      </c:pt>
                      <c:pt idx="1140">
                        <c:v>2.4151363952600773E-3</c:v>
                      </c:pt>
                      <c:pt idx="1141">
                        <c:v>1.1265411420544706E-2</c:v>
                      </c:pt>
                      <c:pt idx="1142">
                        <c:v>6.6560273745240707E-3</c:v>
                      </c:pt>
                      <c:pt idx="1143">
                        <c:v>1.1398993006345389E-2</c:v>
                      </c:pt>
                      <c:pt idx="1144">
                        <c:v>1.7817157195784568E-3</c:v>
                      </c:pt>
                      <c:pt idx="1145">
                        <c:v>-1.0867131286438803E-3</c:v>
                      </c:pt>
                      <c:pt idx="1146">
                        <c:v>2.729707864138794E-3</c:v>
                      </c:pt>
                      <c:pt idx="1147">
                        <c:v>1.9859779940705475E-3</c:v>
                      </c:pt>
                      <c:pt idx="1148">
                        <c:v>-4.0816087498278903E-3</c:v>
                      </c:pt>
                      <c:pt idx="1149">
                        <c:v>-1.6011089666142929E-3</c:v>
                      </c:pt>
                      <c:pt idx="1150">
                        <c:v>-4.8793738091560531E-3</c:v>
                      </c:pt>
                      <c:pt idx="1151">
                        <c:v>4.7281674209014475E-3</c:v>
                      </c:pt>
                      <c:pt idx="1152">
                        <c:v>6.3298930877780518E-3</c:v>
                      </c:pt>
                      <c:pt idx="1153">
                        <c:v>-3.7026380462387492E-3</c:v>
                      </c:pt>
                      <c:pt idx="1154">
                        <c:v>-9.880215393889261E-3</c:v>
                      </c:pt>
                      <c:pt idx="1155">
                        <c:v>1.4363673122970702E-2</c:v>
                      </c:pt>
                      <c:pt idx="1156">
                        <c:v>3.6860901169817649E-3</c:v>
                      </c:pt>
                      <c:pt idx="1157">
                        <c:v>-2.1559995290368378E-3</c:v>
                      </c:pt>
                      <c:pt idx="1158">
                        <c:v>-7.6736253385762919E-3</c:v>
                      </c:pt>
                      <c:pt idx="1159">
                        <c:v>-7.5493355457479874E-5</c:v>
                      </c:pt>
                      <c:pt idx="1160">
                        <c:v>3.8895285969853719E-3</c:v>
                      </c:pt>
                      <c:pt idx="1161">
                        <c:v>-1.7468905849950197E-3</c:v>
                      </c:pt>
                      <c:pt idx="1162">
                        <c:v>-4.4867929164604369E-3</c:v>
                      </c:pt>
                      <c:pt idx="1163">
                        <c:v>1.2256631466537374E-3</c:v>
                      </c:pt>
                      <c:pt idx="1164">
                        <c:v>-6.0445211133811384E-5</c:v>
                      </c:pt>
                      <c:pt idx="1165">
                        <c:v>-2.0437511526233232E-3</c:v>
                      </c:pt>
                      <c:pt idx="1166">
                        <c:v>2.3007806024939541E-3</c:v>
                      </c:pt>
                      <c:pt idx="1167">
                        <c:v>2.3708738103243809E-3</c:v>
                      </c:pt>
                      <c:pt idx="1168">
                        <c:v>1.6276981539980263E-3</c:v>
                      </c:pt>
                      <c:pt idx="1169">
                        <c:v>1.0535664511695391E-3</c:v>
                      </c:pt>
                      <c:pt idx="1170">
                        <c:v>-4.2511257849045647E-3</c:v>
                      </c:pt>
                      <c:pt idx="1171">
                        <c:v>1.2878643202301599E-2</c:v>
                      </c:pt>
                      <c:pt idx="1172">
                        <c:v>1.8773602650781474E-3</c:v>
                      </c:pt>
                      <c:pt idx="1173">
                        <c:v>6.2177755042244652E-3</c:v>
                      </c:pt>
                      <c:pt idx="1174">
                        <c:v>-3.467712451435713E-3</c:v>
                      </c:pt>
                      <c:pt idx="1175">
                        <c:v>-1.7978832315221022E-3</c:v>
                      </c:pt>
                      <c:pt idx="1176">
                        <c:v>-1.7712355580917715E-3</c:v>
                      </c:pt>
                      <c:pt idx="1177">
                        <c:v>-5.9564069099824123E-5</c:v>
                      </c:pt>
                      <c:pt idx="1178">
                        <c:v>3.2277890025972714E-3</c:v>
                      </c:pt>
                      <c:pt idx="1179">
                        <c:v>-5.4800738356129653E-3</c:v>
                      </c:pt>
                      <c:pt idx="1180">
                        <c:v>-2.2399772257861823E-4</c:v>
                      </c:pt>
                      <c:pt idx="1181">
                        <c:v>-3.2763423422203946E-3</c:v>
                      </c:pt>
                      <c:pt idx="1182">
                        <c:v>-2.2352712222553843E-3</c:v>
                      </c:pt>
                      <c:pt idx="1183">
                        <c:v>3.2238135170682756E-3</c:v>
                      </c:pt>
                      <c:pt idx="1184">
                        <c:v>-9.4360369424742127E-4</c:v>
                      </c:pt>
                      <c:pt idx="1185">
                        <c:v>7.7616399992026875E-3</c:v>
                      </c:pt>
                      <c:pt idx="1186">
                        <c:v>-3.1234338658608202E-4</c:v>
                      </c:pt>
                      <c:pt idx="1187">
                        <c:v>5.1180748798765651E-3</c:v>
                      </c:pt>
                      <c:pt idx="1188">
                        <c:v>6.2984961764896864E-3</c:v>
                      </c:pt>
                      <c:pt idx="1189">
                        <c:v>-2.045968667983275E-3</c:v>
                      </c:pt>
                      <c:pt idx="1190">
                        <c:v>-5.362982383036387E-3</c:v>
                      </c:pt>
                      <c:pt idx="1191">
                        <c:v>9.1807461499829183E-4</c:v>
                      </c:pt>
                      <c:pt idx="1192">
                        <c:v>-1.6459079853982869E-2</c:v>
                      </c:pt>
                      <c:pt idx="1193">
                        <c:v>-5.1285429590464957E-3</c:v>
                      </c:pt>
                      <c:pt idx="1194">
                        <c:v>2.6882699407060184E-3</c:v>
                      </c:pt>
                      <c:pt idx="1195">
                        <c:v>2.4127218646952819E-4</c:v>
                      </c:pt>
                      <c:pt idx="1196">
                        <c:v>-1.2334736603633904E-2</c:v>
                      </c:pt>
                      <c:pt idx="1197">
                        <c:v>3.7179753558687356E-3</c:v>
                      </c:pt>
                      <c:pt idx="1198">
                        <c:v>-5.7961875406255664E-3</c:v>
                      </c:pt>
                      <c:pt idx="1199">
                        <c:v>2.1241000601990509E-3</c:v>
                      </c:pt>
                      <c:pt idx="1200">
                        <c:v>-1.9405311757276114E-3</c:v>
                      </c:pt>
                      <c:pt idx="1201">
                        <c:v>1.2539160236555748E-2</c:v>
                      </c:pt>
                      <c:pt idx="1202">
                        <c:v>5.3627150677884499E-3</c:v>
                      </c:pt>
                      <c:pt idx="1203">
                        <c:v>6.156480403512409E-4</c:v>
                      </c:pt>
                      <c:pt idx="1204">
                        <c:v>-1.168888388534545E-2</c:v>
                      </c:pt>
                      <c:pt idx="1205">
                        <c:v>4.2524754831810611E-4</c:v>
                      </c:pt>
                      <c:pt idx="1206">
                        <c:v>8.2563411631076319E-3</c:v>
                      </c:pt>
                      <c:pt idx="1207">
                        <c:v>3.0524265826718687E-3</c:v>
                      </c:pt>
                      <c:pt idx="1208">
                        <c:v>-3.7604206714347914E-3</c:v>
                      </c:pt>
                      <c:pt idx="1209">
                        <c:v>2.8892920545594372E-3</c:v>
                      </c:pt>
                      <c:pt idx="1210">
                        <c:v>-7.1481634508914127E-3</c:v>
                      </c:pt>
                      <c:pt idx="1211">
                        <c:v>3.3240343110934392E-3</c:v>
                      </c:pt>
                      <c:pt idx="1212">
                        <c:v>-1.810406022929083E-4</c:v>
                      </c:pt>
                      <c:pt idx="1213">
                        <c:v>8.62263122630582E-3</c:v>
                      </c:pt>
                      <c:pt idx="1214">
                        <c:v>2.3305903978482674E-3</c:v>
                      </c:pt>
                      <c:pt idx="1215">
                        <c:v>-1.523207452525079E-3</c:v>
                      </c:pt>
                      <c:pt idx="1216">
                        <c:v>-8.8116455612000689E-3</c:v>
                      </c:pt>
                      <c:pt idx="1217">
                        <c:v>3.5369649064706517E-3</c:v>
                      </c:pt>
                      <c:pt idx="1218">
                        <c:v>-4.1704053690128388E-3</c:v>
                      </c:pt>
                      <c:pt idx="1219">
                        <c:v>6.4814545664336658E-3</c:v>
                      </c:pt>
                      <c:pt idx="1220">
                        <c:v>6.5589150807132375E-3</c:v>
                      </c:pt>
                      <c:pt idx="1221">
                        <c:v>-2.7736338907500217E-3</c:v>
                      </c:pt>
                      <c:pt idx="1222">
                        <c:v>5.5395960103201431E-3</c:v>
                      </c:pt>
                      <c:pt idx="1223">
                        <c:v>2.2399232903501255E-3</c:v>
                      </c:pt>
                      <c:pt idx="1224">
                        <c:v>-1.0291496938055455E-2</c:v>
                      </c:pt>
                      <c:pt idx="1225">
                        <c:v>-2.4730997158828203E-3</c:v>
                      </c:pt>
                      <c:pt idx="1226">
                        <c:v>-4.2863782034207416E-3</c:v>
                      </c:pt>
                      <c:pt idx="1227">
                        <c:v>4.1212662059390281E-3</c:v>
                      </c:pt>
                      <c:pt idx="1228">
                        <c:v>1.3499334553346808E-3</c:v>
                      </c:pt>
                      <c:pt idx="1229">
                        <c:v>-9.147515384439202E-4</c:v>
                      </c:pt>
                      <c:pt idx="1230">
                        <c:v>1.3044255873540518E-3</c:v>
                      </c:pt>
                      <c:pt idx="1231">
                        <c:v>-9.439343318250774E-3</c:v>
                      </c:pt>
                      <c:pt idx="1232">
                        <c:v>9.3195243370754344E-3</c:v>
                      </c:pt>
                      <c:pt idx="1233">
                        <c:v>5.9916106661376102E-4</c:v>
                      </c:pt>
                      <c:pt idx="1234">
                        <c:v>8.2925995589525955E-3</c:v>
                      </c:pt>
                      <c:pt idx="1235">
                        <c:v>2.0328224750250415E-3</c:v>
                      </c:pt>
                      <c:pt idx="1236">
                        <c:v>1.0222750259608639E-3</c:v>
                      </c:pt>
                      <c:pt idx="1237">
                        <c:v>-2.3571709691644891E-3</c:v>
                      </c:pt>
                      <c:pt idx="1238">
                        <c:v>-1.7814360061553728E-4</c:v>
                      </c:pt>
                      <c:pt idx="1239">
                        <c:v>-6.1052666293419256E-3</c:v>
                      </c:pt>
                      <c:pt idx="1240">
                        <c:v>3.9504102590205616E-3</c:v>
                      </c:pt>
                      <c:pt idx="1241">
                        <c:v>-9.1617825253818182E-3</c:v>
                      </c:pt>
                      <c:pt idx="1242">
                        <c:v>-1.4724888380055895E-3</c:v>
                      </c:pt>
                      <c:pt idx="1243">
                        <c:v>-1.0961262137146587E-2</c:v>
                      </c:pt>
                      <c:pt idx="1244">
                        <c:v>1.3004163183900113E-2</c:v>
                      </c:pt>
                      <c:pt idx="1245">
                        <c:v>3.7892434237949794E-3</c:v>
                      </c:pt>
                      <c:pt idx="1246">
                        <c:v>-5.9767986018123533E-5</c:v>
                      </c:pt>
                      <c:pt idx="1247">
                        <c:v>-3.5044291066386158E-3</c:v>
                      </c:pt>
                      <c:pt idx="1248">
                        <c:v>-4.9479357321199069E-3</c:v>
                      </c:pt>
                      <c:pt idx="1249">
                        <c:v>-1.0408417710412021E-3</c:v>
                      </c:pt>
                      <c:pt idx="1250">
                        <c:v>2.5172792389956053E-3</c:v>
                      </c:pt>
                      <c:pt idx="1251">
                        <c:v>-3.0004319273355231E-3</c:v>
                      </c:pt>
                      <c:pt idx="1252">
                        <c:v>4.1138201103186299E-3</c:v>
                      </c:pt>
                      <c:pt idx="1253">
                        <c:v>-7.6078979536718131E-3</c:v>
                      </c:pt>
                      <c:pt idx="1254">
                        <c:v>-4.0922075663252905E-4</c:v>
                      </c:pt>
                      <c:pt idx="1255">
                        <c:v>-5.1369435074460892E-3</c:v>
                      </c:pt>
                      <c:pt idx="1256">
                        <c:v>-6.5538768875382384E-4</c:v>
                      </c:pt>
                      <c:pt idx="1257">
                        <c:v>-1.0452828148249419E-2</c:v>
                      </c:pt>
                      <c:pt idx="1258">
                        <c:v>3.2149022040330335E-3</c:v>
                      </c:pt>
                      <c:pt idx="1259">
                        <c:v>2.6103114513575568E-4</c:v>
                      </c:pt>
                      <c:pt idx="1260">
                        <c:v>-4.508775321713736E-3</c:v>
                      </c:pt>
                      <c:pt idx="1261">
                        <c:v>-7.9434934356380962E-3</c:v>
                      </c:pt>
                      <c:pt idx="1262">
                        <c:v>3.5073439846618009E-3</c:v>
                      </c:pt>
                      <c:pt idx="1263">
                        <c:v>-1.5348482567143192E-3</c:v>
                      </c:pt>
                      <c:pt idx="1264">
                        <c:v>3.8557882575168591E-3</c:v>
                      </c:pt>
                      <c:pt idx="1265">
                        <c:v>5.932861444313469E-3</c:v>
                      </c:pt>
                      <c:pt idx="1266">
                        <c:v>-3.5399830176923038E-3</c:v>
                      </c:pt>
                      <c:pt idx="1267">
                        <c:v>6.7153437292426814E-3</c:v>
                      </c:pt>
                      <c:pt idx="1268">
                        <c:v>1.1020987454388796E-3</c:v>
                      </c:pt>
                      <c:pt idx="1269">
                        <c:v>3.649692312560317E-3</c:v>
                      </c:pt>
                      <c:pt idx="1270">
                        <c:v>6.3817338534290476E-3</c:v>
                      </c:pt>
                      <c:pt idx="1271">
                        <c:v>-5.6350460002827629E-3</c:v>
                      </c:pt>
                      <c:pt idx="1272">
                        <c:v>-1.159724641637253E-2</c:v>
                      </c:pt>
                      <c:pt idx="1273">
                        <c:v>8.8823096820228858E-3</c:v>
                      </c:pt>
                      <c:pt idx="1274">
                        <c:v>-1.2684636106252173E-3</c:v>
                      </c:pt>
                      <c:pt idx="1275">
                        <c:v>8.9518150316178907E-3</c:v>
                      </c:pt>
                      <c:pt idx="1276">
                        <c:v>-4.1006055773654465E-3</c:v>
                      </c:pt>
                      <c:pt idx="1277">
                        <c:v>3.7973768393019429E-3</c:v>
                      </c:pt>
                      <c:pt idx="1278">
                        <c:v>-5.0003829369229267E-3</c:v>
                      </c:pt>
                      <c:pt idx="1279">
                        <c:v>-3.9387551140424989E-3</c:v>
                      </c:pt>
                      <c:pt idx="1280">
                        <c:v>-1.0254288042956241E-3</c:v>
                      </c:pt>
                      <c:pt idx="1281">
                        <c:v>2.5539282418758462E-3</c:v>
                      </c:pt>
                      <c:pt idx="1282">
                        <c:v>-3.7643962685386069E-3</c:v>
                      </c:pt>
                      <c:pt idx="1283">
                        <c:v>1.2104680266628431E-3</c:v>
                      </c:pt>
                      <c:pt idx="1284">
                        <c:v>-3.0518146411276188E-3</c:v>
                      </c:pt>
                      <c:pt idx="1285">
                        <c:v>6.1419994352574381E-4</c:v>
                      </c:pt>
                      <c:pt idx="1286">
                        <c:v>-4.6310574984164974E-3</c:v>
                      </c:pt>
                      <c:pt idx="1287">
                        <c:v>2.9291271029114035E-4</c:v>
                      </c:pt>
                      <c:pt idx="1288">
                        <c:v>-3.5456837431474477E-4</c:v>
                      </c:pt>
                      <c:pt idx="1289">
                        <c:v>7.2453000391721066E-4</c:v>
                      </c:pt>
                      <c:pt idx="1290">
                        <c:v>6.7885531262832522E-3</c:v>
                      </c:pt>
                      <c:pt idx="1291">
                        <c:v>-5.2332898133001611E-3</c:v>
                      </c:pt>
                      <c:pt idx="1292">
                        <c:v>-5.6320483036986328E-3</c:v>
                      </c:pt>
                      <c:pt idx="1293">
                        <c:v>6.8622806782992945E-3</c:v>
                      </c:pt>
                      <c:pt idx="1294">
                        <c:v>-2.0305833686142323E-3</c:v>
                      </c:pt>
                      <c:pt idx="1295">
                        <c:v>-6.1691510711823095E-5</c:v>
                      </c:pt>
                      <c:pt idx="1296">
                        <c:v>-3.8420341767712364E-3</c:v>
                      </c:pt>
                      <c:pt idx="1297">
                        <c:v>-8.3517902234620921E-4</c:v>
                      </c:pt>
                      <c:pt idx="1298">
                        <c:v>0</c:v>
                      </c:pt>
                      <c:pt idx="1299">
                        <c:v>2.3216813433684253E-4</c:v>
                      </c:pt>
                      <c:pt idx="1300">
                        <c:v>4.9532012830721837E-3</c:v>
                      </c:pt>
                      <c:pt idx="1301">
                        <c:v>6.5051241760024402E-3</c:v>
                      </c:pt>
                      <c:pt idx="1302">
                        <c:v>8.2547622182190883E-4</c:v>
                      </c:pt>
                      <c:pt idx="1303">
                        <c:v>-1.4002320974663149E-2</c:v>
                      </c:pt>
                      <c:pt idx="1304">
                        <c:v>1.1140915753718745E-2</c:v>
                      </c:pt>
                      <c:pt idx="1305">
                        <c:v>-5.2391591649832651E-3</c:v>
                      </c:pt>
                      <c:pt idx="1306">
                        <c:v>1.1546083806907343E-3</c:v>
                      </c:pt>
                      <c:pt idx="1307">
                        <c:v>-2.4802397882039882E-3</c:v>
                      </c:pt>
                      <c:pt idx="1308">
                        <c:v>7.2465291412199999E-4</c:v>
                      </c:pt>
                      <c:pt idx="1309">
                        <c:v>-3.4895118168015615E-3</c:v>
                      </c:pt>
                      <c:pt idx="1310">
                        <c:v>5.5528430751427514E-3</c:v>
                      </c:pt>
                      <c:pt idx="1311">
                        <c:v>3.0409324473344755E-3</c:v>
                      </c:pt>
                      <c:pt idx="1312">
                        <c:v>-1.0033312674886035E-2</c:v>
                      </c:pt>
                      <c:pt idx="1313">
                        <c:v>2.0149157654899868E-2</c:v>
                      </c:pt>
                      <c:pt idx="1314">
                        <c:v>1.2176396832539987E-2</c:v>
                      </c:pt>
                      <c:pt idx="1315">
                        <c:v>-8.2371466720828415E-3</c:v>
                      </c:pt>
                      <c:pt idx="1316">
                        <c:v>6.090317788366344E-3</c:v>
                      </c:pt>
                      <c:pt idx="1317">
                        <c:v>-4.8663533598360372E-3</c:v>
                      </c:pt>
                      <c:pt idx="1318">
                        <c:v>1.9010975844160258E-3</c:v>
                      </c:pt>
                      <c:pt idx="1319">
                        <c:v>3.5962693247463865E-3</c:v>
                      </c:pt>
                      <c:pt idx="1320">
                        <c:v>9.1500972061308774E-3</c:v>
                      </c:pt>
                      <c:pt idx="1321">
                        <c:v>2.6307285979842196E-3</c:v>
                      </c:pt>
                      <c:pt idx="1322">
                        <c:v>9.8963336648153766E-3</c:v>
                      </c:pt>
                      <c:pt idx="1323">
                        <c:v>-3.7992505918430747E-3</c:v>
                      </c:pt>
                      <c:pt idx="1324">
                        <c:v>4.3428430654901184E-3</c:v>
                      </c:pt>
                      <c:pt idx="1325">
                        <c:v>1.3212568175974672E-3</c:v>
                      </c:pt>
                      <c:pt idx="1326">
                        <c:v>1.2465022895815955E-2</c:v>
                      </c:pt>
                      <c:pt idx="1327">
                        <c:v>-2.7565487368248062E-3</c:v>
                      </c:pt>
                      <c:pt idx="1328">
                        <c:v>-6.103852705781549E-4</c:v>
                      </c:pt>
                      <c:pt idx="1329">
                        <c:v>-3.8744348272064196E-3</c:v>
                      </c:pt>
                      <c:pt idx="1330">
                        <c:v>-5.9721626759679618E-3</c:v>
                      </c:pt>
                      <c:pt idx="1331">
                        <c:v>8.4936736822945735E-3</c:v>
                      </c:pt>
                      <c:pt idx="1332">
                        <c:v>-4.2743524087983775E-3</c:v>
                      </c:pt>
                      <c:pt idx="1333">
                        <c:v>1.3161029749472384E-4</c:v>
                      </c:pt>
                      <c:pt idx="1334">
                        <c:v>3.3272120444048257E-3</c:v>
                      </c:pt>
                      <c:pt idx="1335">
                        <c:v>5.7672648157315147E-3</c:v>
                      </c:pt>
                      <c:pt idx="1336">
                        <c:v>2.7050262184230619E-3</c:v>
                      </c:pt>
                      <c:pt idx="1337">
                        <c:v>-1.0984607356205995E-3</c:v>
                      </c:pt>
                      <c:pt idx="1338">
                        <c:v>-1.3169469718770643E-3</c:v>
                      </c:pt>
                      <c:pt idx="1339">
                        <c:v>2.0252733973589758E-3</c:v>
                      </c:pt>
                      <c:pt idx="1340">
                        <c:v>-3.4888961023047589E-3</c:v>
                      </c:pt>
                      <c:pt idx="1341">
                        <c:v>8.7787273618119381E-3</c:v>
                      </c:pt>
                      <c:pt idx="1342">
                        <c:v>-8.0394604285177664E-3</c:v>
                      </c:pt>
                      <c:pt idx="1343">
                        <c:v>-1.0874096003420453E-3</c:v>
                      </c:pt>
                      <c:pt idx="1344">
                        <c:v>1.4496458294540303E-3</c:v>
                      </c:pt>
                      <c:pt idx="1345">
                        <c:v>-8.5502495524475322E-4</c:v>
                      </c:pt>
                      <c:pt idx="1346">
                        <c:v>3.4880377692366633E-3</c:v>
                      </c:pt>
                      <c:pt idx="1347">
                        <c:v>4.1237154595968536E-3</c:v>
                      </c:pt>
                      <c:pt idx="1348">
                        <c:v>-5.5117009952867372E-3</c:v>
                      </c:pt>
                      <c:pt idx="1349">
                        <c:v>-2.4597554136826955E-4</c:v>
                      </c:pt>
                      <c:pt idx="1350">
                        <c:v>-5.8782854541522718E-3</c:v>
                      </c:pt>
                      <c:pt idx="1351">
                        <c:v>-4.9910063252516105E-3</c:v>
                      </c:pt>
                      <c:pt idx="1352">
                        <c:v>5.5581235140016497E-4</c:v>
                      </c:pt>
                      <c:pt idx="1353">
                        <c:v>2.1179760322976426E-3</c:v>
                      </c:pt>
                      <c:pt idx="1354">
                        <c:v>1.6910666400345024E-3</c:v>
                      </c:pt>
                      <c:pt idx="1355">
                        <c:v>-9.6184738293082642E-4</c:v>
                      </c:pt>
                      <c:pt idx="1356">
                        <c:v>-4.9988556188906236E-3</c:v>
                      </c:pt>
                      <c:pt idx="1357">
                        <c:v>-9.5294786089136904E-4</c:v>
                      </c:pt>
                      <c:pt idx="1358">
                        <c:v>4.7993740046942887E-3</c:v>
                      </c:pt>
                      <c:pt idx="1359">
                        <c:v>-4.8874401876906034E-3</c:v>
                      </c:pt>
                      <c:pt idx="1360">
                        <c:v>6.7395344530219161E-3</c:v>
                      </c:pt>
                      <c:pt idx="1361">
                        <c:v>1.2231202663846785E-3</c:v>
                      </c:pt>
                      <c:pt idx="1362">
                        <c:v>-2.5936717116065294E-3</c:v>
                      </c:pt>
                      <c:pt idx="1363">
                        <c:v>-1.3136257966504184E-4</c:v>
                      </c:pt>
                      <c:pt idx="1364">
                        <c:v>2.188551033009063E-4</c:v>
                      </c:pt>
                      <c:pt idx="1365">
                        <c:v>-7.3358019401522029E-3</c:v>
                      </c:pt>
                      <c:pt idx="1366">
                        <c:v>-4.9973541346953548E-4</c:v>
                      </c:pt>
                      <c:pt idx="1367">
                        <c:v>8.9646765043116744E-4</c:v>
                      </c:pt>
                      <c:pt idx="1368">
                        <c:v>2.9350844811332583E-5</c:v>
                      </c:pt>
                      <c:pt idx="1369">
                        <c:v>-4.8150968435396848E-3</c:v>
                      </c:pt>
                      <c:pt idx="1370">
                        <c:v>-9.8949256023207429E-4</c:v>
                      </c:pt>
                      <c:pt idx="1371">
                        <c:v>-4.5463562677752877E-3</c:v>
                      </c:pt>
                      <c:pt idx="1372">
                        <c:v>3.9994869038233165E-3</c:v>
                      </c:pt>
                      <c:pt idx="1373">
                        <c:v>3.2471063742220848E-3</c:v>
                      </c:pt>
                      <c:pt idx="1374">
                        <c:v>-2.3578218542506753E-4</c:v>
                      </c:pt>
                      <c:pt idx="1375">
                        <c:v>3.575130626283147E-3</c:v>
                      </c:pt>
                      <c:pt idx="1376">
                        <c:v>-4.5484105711829977E-3</c:v>
                      </c:pt>
                      <c:pt idx="1377">
                        <c:v>-3.6891773030024548E-4</c:v>
                      </c:pt>
                      <c:pt idx="1378">
                        <c:v>6.0622594084022152E-3</c:v>
                      </c:pt>
                      <c:pt idx="1379">
                        <c:v>-4.130658917941077E-3</c:v>
                      </c:pt>
                      <c:pt idx="1380">
                        <c:v>-1.503582396617354E-3</c:v>
                      </c:pt>
                      <c:pt idx="1381">
                        <c:v>-8.413510577158853E-4</c:v>
                      </c:pt>
                      <c:pt idx="1382">
                        <c:v>-1.1150407401657609E-2</c:v>
                      </c:pt>
                      <c:pt idx="1383">
                        <c:v>1.436402525094734E-2</c:v>
                      </c:pt>
                      <c:pt idx="1384">
                        <c:v>-2.4903529775716846E-3</c:v>
                      </c:pt>
                      <c:pt idx="1385">
                        <c:v>3.7111657965355465E-3</c:v>
                      </c:pt>
                      <c:pt idx="1386">
                        <c:v>-8.1473155391619985E-3</c:v>
                      </c:pt>
                      <c:pt idx="1387">
                        <c:v>-1.6315153702762279E-3</c:v>
                      </c:pt>
                      <c:pt idx="1388">
                        <c:v>-5.3580880018010545E-3</c:v>
                      </c:pt>
                      <c:pt idx="1389">
                        <c:v>1.878619807384294E-3</c:v>
                      </c:pt>
                      <c:pt idx="1390">
                        <c:v>-6.9956784803423266E-3</c:v>
                      </c:pt>
                      <c:pt idx="1391">
                        <c:v>1.6187595789259924E-3</c:v>
                      </c:pt>
                      <c:pt idx="1392">
                        <c:v>-8.9935599207478881E-5</c:v>
                      </c:pt>
                      <c:pt idx="1393">
                        <c:v>2.6027477522592001E-3</c:v>
                      </c:pt>
                      <c:pt idx="1394">
                        <c:v>1.0600584542118817E-3</c:v>
                      </c:pt>
                      <c:pt idx="1395">
                        <c:v>-1.4784247274895945E-3</c:v>
                      </c:pt>
                      <c:pt idx="1396">
                        <c:v>7.618187268496814E-4</c:v>
                      </c:pt>
                      <c:pt idx="1397">
                        <c:v>4.648458975981571E-3</c:v>
                      </c:pt>
                      <c:pt idx="1398">
                        <c:v>2.8794937314079081E-3</c:v>
                      </c:pt>
                      <c:pt idx="1399">
                        <c:v>6.7358520290000798E-3</c:v>
                      </c:pt>
                      <c:pt idx="1400">
                        <c:v>-3.7760008007966181E-3</c:v>
                      </c:pt>
                      <c:pt idx="1401">
                        <c:v>-1.3751878262432992E-3</c:v>
                      </c:pt>
                      <c:pt idx="1402">
                        <c:v>6.7546045733919745E-3</c:v>
                      </c:pt>
                      <c:pt idx="1403">
                        <c:v>3.1550966289809919E-3</c:v>
                      </c:pt>
                      <c:pt idx="1404">
                        <c:v>3.6417271551579988E-3</c:v>
                      </c:pt>
                      <c:pt idx="1405">
                        <c:v>2.0854019274471488E-3</c:v>
                      </c:pt>
                      <c:pt idx="1406">
                        <c:v>2.2700679957282635E-3</c:v>
                      </c:pt>
                      <c:pt idx="1407">
                        <c:v>-6.2550817432139331E-3</c:v>
                      </c:pt>
                      <c:pt idx="1408">
                        <c:v>-8.7261245060535741E-3</c:v>
                      </c:pt>
                      <c:pt idx="1409">
                        <c:v>9.1648089846505174E-3</c:v>
                      </c:pt>
                      <c:pt idx="1410">
                        <c:v>-3.7645000916955687E-3</c:v>
                      </c:pt>
                      <c:pt idx="1411">
                        <c:v>3.6474886149703263E-3</c:v>
                      </c:pt>
                      <c:pt idx="1412">
                        <c:v>-9.5201480601386172E-3</c:v>
                      </c:pt>
                      <c:pt idx="1413">
                        <c:v>8.5591400532988361E-4</c:v>
                      </c:pt>
                      <c:pt idx="1414">
                        <c:v>4.3121445709685983E-3</c:v>
                      </c:pt>
                      <c:pt idx="1415">
                        <c:v>-5.6700223969545016E-3</c:v>
                      </c:pt>
                      <c:pt idx="1416">
                        <c:v>1.4020512024440136E-2</c:v>
                      </c:pt>
                      <c:pt idx="1417">
                        <c:v>-2.5665033158834105E-3</c:v>
                      </c:pt>
                      <c:pt idx="1418">
                        <c:v>-2.3974313234849508E-3</c:v>
                      </c:pt>
                      <c:pt idx="1419">
                        <c:v>-4.2451748262413468E-4</c:v>
                      </c:pt>
                      <c:pt idx="1420">
                        <c:v>4.9660371388886683E-3</c:v>
                      </c:pt>
                      <c:pt idx="1421">
                        <c:v>-1.191586659294319E-2</c:v>
                      </c:pt>
                      <c:pt idx="1422">
                        <c:v>5.191299791651777E-3</c:v>
                      </c:pt>
                      <c:pt idx="1423">
                        <c:v>2.5927692893495933E-3</c:v>
                      </c:pt>
                      <c:pt idx="1424">
                        <c:v>4.2482747856490456E-3</c:v>
                      </c:pt>
                      <c:pt idx="1425">
                        <c:v>-5.6389975724046131E-3</c:v>
                      </c:pt>
                      <c:pt idx="1426">
                        <c:v>2.7650212888564742E-3</c:v>
                      </c:pt>
                      <c:pt idx="1427">
                        <c:v>2.7866086733025542E-3</c:v>
                      </c:pt>
                      <c:pt idx="1428">
                        <c:v>4.3612907310145999E-3</c:v>
                      </c:pt>
                      <c:pt idx="1429">
                        <c:v>-2.7572048872132423E-4</c:v>
                      </c:pt>
                      <c:pt idx="1430">
                        <c:v>-1.9025472715652469E-3</c:v>
                      </c:pt>
                      <c:pt idx="1431">
                        <c:v>2.0911567154888889E-3</c:v>
                      </c:pt>
                      <c:pt idx="1432">
                        <c:v>1.855166089241179E-3</c:v>
                      </c:pt>
                      <c:pt idx="1433">
                        <c:v>6.9486425122324696E-4</c:v>
                      </c:pt>
                      <c:pt idx="1434">
                        <c:v>-1.1438355841198399E-3</c:v>
                      </c:pt>
                      <c:pt idx="1435">
                        <c:v>1.7513953647738051E-3</c:v>
                      </c:pt>
                      <c:pt idx="1436">
                        <c:v>1.9648218503984087E-3</c:v>
                      </c:pt>
                      <c:pt idx="1437">
                        <c:v>2.1049330555655598E-3</c:v>
                      </c:pt>
                      <c:pt idx="1438">
                        <c:v>-3.4336882771642536E-3</c:v>
                      </c:pt>
                      <c:pt idx="1439">
                        <c:v>-1.5900041340223084E-4</c:v>
                      </c:pt>
                      <c:pt idx="1440">
                        <c:v>-3.1414802179931629E-3</c:v>
                      </c:pt>
                      <c:pt idx="1441">
                        <c:v>-1.0919828403732351E-2</c:v>
                      </c:pt>
                      <c:pt idx="1442">
                        <c:v>1.3769192378165875E-3</c:v>
                      </c:pt>
                      <c:pt idx="1443">
                        <c:v>5.6638355479603627E-3</c:v>
                      </c:pt>
                      <c:pt idx="1444">
                        <c:v>-5.4442903174787534E-3</c:v>
                      </c:pt>
                      <c:pt idx="1445">
                        <c:v>4.4977733863361628E-3</c:v>
                      </c:pt>
                      <c:pt idx="1446">
                        <c:v>5.8979787778242251E-3</c:v>
                      </c:pt>
                      <c:pt idx="1447">
                        <c:v>1.9679637662407259E-3</c:v>
                      </c:pt>
                      <c:pt idx="1448">
                        <c:v>1.1991188116883245E-3</c:v>
                      </c:pt>
                      <c:pt idx="1449">
                        <c:v>1.0678394918852371E-3</c:v>
                      </c:pt>
                      <c:pt idx="1450">
                        <c:v>-7.070273213512717E-4</c:v>
                      </c:pt>
                      <c:pt idx="1451">
                        <c:v>-3.9769816614111638E-3</c:v>
                      </c:pt>
                      <c:pt idx="1452">
                        <c:v>-1.5372559105697838E-3</c:v>
                      </c:pt>
                      <c:pt idx="1453">
                        <c:v>6.5096429642427537E-3</c:v>
                      </c:pt>
                      <c:pt idx="1454">
                        <c:v>-4.2915917645847965E-3</c:v>
                      </c:pt>
                      <c:pt idx="1455">
                        <c:v>-2.9730492864677009E-3</c:v>
                      </c:pt>
                      <c:pt idx="1456">
                        <c:v>1.3075208339482063E-4</c:v>
                      </c:pt>
                      <c:pt idx="1457">
                        <c:v>-8.7209726456611458E-5</c:v>
                      </c:pt>
                      <c:pt idx="1458">
                        <c:v>2.1037635254389422E-3</c:v>
                      </c:pt>
                      <c:pt idx="1459">
                        <c:v>-1.6390328583737502E-3</c:v>
                      </c:pt>
                      <c:pt idx="1460">
                        <c:v>2.5661960497951907E-3</c:v>
                      </c:pt>
                      <c:pt idx="1461">
                        <c:v>4.3426270547244455E-4</c:v>
                      </c:pt>
                      <c:pt idx="1462">
                        <c:v>9.5470597879275076E-4</c:v>
                      </c:pt>
                      <c:pt idx="1463">
                        <c:v>1.801235196147007E-2</c:v>
                      </c:pt>
                      <c:pt idx="1464">
                        <c:v>-1.8051815299361738E-3</c:v>
                      </c:pt>
                      <c:pt idx="1465">
                        <c:v>4.5513122185261137E-4</c:v>
                      </c:pt>
                      <c:pt idx="1466">
                        <c:v>-1.8788134218112242E-3</c:v>
                      </c:pt>
                      <c:pt idx="1467">
                        <c:v>2.4190750215318823E-3</c:v>
                      </c:pt>
                      <c:pt idx="1468">
                        <c:v>8.097887083628099E-4</c:v>
                      </c:pt>
                      <c:pt idx="1469">
                        <c:v>6.9204287411961021E-3</c:v>
                      </c:pt>
                      <c:pt idx="1470">
                        <c:v>9.726598920565796E-4</c:v>
                      </c:pt>
                      <c:pt idx="1471">
                        <c:v>1.6907579759259308E-4</c:v>
                      </c:pt>
                      <c:pt idx="1472">
                        <c:v>1.2529408285475419E-3</c:v>
                      </c:pt>
                      <c:pt idx="1473">
                        <c:v>6.9403764223777385E-3</c:v>
                      </c:pt>
                      <c:pt idx="1474">
                        <c:v>1.8007669148251402E-3</c:v>
                      </c:pt>
                      <c:pt idx="1475">
                        <c:v>1.2639666839673156E-2</c:v>
                      </c:pt>
                      <c:pt idx="1476">
                        <c:v>4.6990137981586669E-3</c:v>
                      </c:pt>
                      <c:pt idx="1477">
                        <c:v>3.5165706960519857E-3</c:v>
                      </c:pt>
                      <c:pt idx="1478">
                        <c:v>2.6327967206250689E-3</c:v>
                      </c:pt>
                      <c:pt idx="1479">
                        <c:v>1.4986002909272536E-4</c:v>
                      </c:pt>
                      <c:pt idx="1480">
                        <c:v>5.3524465178648216E-3</c:v>
                      </c:pt>
                      <c:pt idx="1481">
                        <c:v>8.8486335651583262E-3</c:v>
                      </c:pt>
                      <c:pt idx="1482">
                        <c:v>-6.4128424553589209E-3</c:v>
                      </c:pt>
                      <c:pt idx="1483">
                        <c:v>3.7099421558505785E-3</c:v>
                      </c:pt>
                      <c:pt idx="1484">
                        <c:v>4.2461465250454326E-3</c:v>
                      </c:pt>
                      <c:pt idx="1485">
                        <c:v>-3.8019055031361087E-3</c:v>
                      </c:pt>
                      <c:pt idx="1486">
                        <c:v>2.473585693723271E-3</c:v>
                      </c:pt>
                      <c:pt idx="1487">
                        <c:v>-2.9178267156324653E-3</c:v>
                      </c:pt>
                      <c:pt idx="1488">
                        <c:v>1.3375799650766176E-2</c:v>
                      </c:pt>
                      <c:pt idx="1489">
                        <c:v>1.314523010864595E-3</c:v>
                      </c:pt>
                      <c:pt idx="1490">
                        <c:v>-8.434986374915663E-3</c:v>
                      </c:pt>
                      <c:pt idx="1491">
                        <c:v>3.8465450381823087E-3</c:v>
                      </c:pt>
                      <c:pt idx="1492">
                        <c:v>4.0575156750163044E-3</c:v>
                      </c:pt>
                      <c:pt idx="1493">
                        <c:v>-7.3047836882411492E-4</c:v>
                      </c:pt>
                      <c:pt idx="1494">
                        <c:v>-5.7144948239159718E-4</c:v>
                      </c:pt>
                      <c:pt idx="1495">
                        <c:v>-9.5758639650682777E-4</c:v>
                      </c:pt>
                      <c:pt idx="1496">
                        <c:v>-1.2721584866487919E-2</c:v>
                      </c:pt>
                      <c:pt idx="1497">
                        <c:v>-5.8796943990371995E-3</c:v>
                      </c:pt>
                      <c:pt idx="1498">
                        <c:v>4.0451645806503338E-3</c:v>
                      </c:pt>
                      <c:pt idx="1499">
                        <c:v>-2.8362512089979774E-4</c:v>
                      </c:pt>
                      <c:pt idx="1500">
                        <c:v>-2.2714548970384353E-3</c:v>
                      </c:pt>
                      <c:pt idx="1501">
                        <c:v>4.4300257183165527E-3</c:v>
                      </c:pt>
                      <c:pt idx="1502">
                        <c:v>1.3197809174598659E-3</c:v>
                      </c:pt>
                      <c:pt idx="1503">
                        <c:v>3.4393902282294619E-3</c:v>
                      </c:pt>
                      <c:pt idx="1504">
                        <c:v>4.3362040860207311E-3</c:v>
                      </c:pt>
                      <c:pt idx="1505">
                        <c:v>2.7071744329711239E-3</c:v>
                      </c:pt>
                      <c:pt idx="1506">
                        <c:v>-4.7524518781056398E-3</c:v>
                      </c:pt>
                      <c:pt idx="1507">
                        <c:v>-7.6972176916074693E-3</c:v>
                      </c:pt>
                      <c:pt idx="1508">
                        <c:v>6.8805589111095387E-3</c:v>
                      </c:pt>
                      <c:pt idx="1509">
                        <c:v>-7.5819524142446302E-3</c:v>
                      </c:pt>
                      <c:pt idx="1510">
                        <c:v>-2.9867105707127679E-3</c:v>
                      </c:pt>
                      <c:pt idx="1511">
                        <c:v>-1.4086577065421109E-3</c:v>
                      </c:pt>
                      <c:pt idx="1512">
                        <c:v>-2.3203641618081425E-3</c:v>
                      </c:pt>
                      <c:pt idx="1513">
                        <c:v>2.1984402191951523E-3</c:v>
                      </c:pt>
                      <c:pt idx="1514">
                        <c:v>1.124362523192268E-3</c:v>
                      </c:pt>
                      <c:pt idx="1515">
                        <c:v>-6.4387391512393012E-3</c:v>
                      </c:pt>
                      <c:pt idx="1516">
                        <c:v>-2.8385849142991684E-3</c:v>
                      </c:pt>
                      <c:pt idx="1517">
                        <c:v>5.85936538914538E-3</c:v>
                      </c:pt>
                      <c:pt idx="1518">
                        <c:v>-5.5996686046213013E-3</c:v>
                      </c:pt>
                      <c:pt idx="1519">
                        <c:v>4.9167453415508691E-4</c:v>
                      </c:pt>
                      <c:pt idx="1520">
                        <c:v>9.8285635730422814E-4</c:v>
                      </c:pt>
                      <c:pt idx="1521">
                        <c:v>-9.9649895983346397E-4</c:v>
                      </c:pt>
                      <c:pt idx="1522">
                        <c:v>-1.5094367011458235E-2</c:v>
                      </c:pt>
                      <c:pt idx="1523">
                        <c:v>7.4587151017248988E-3</c:v>
                      </c:pt>
                      <c:pt idx="1524">
                        <c:v>1.3614007072835529E-3</c:v>
                      </c:pt>
                      <c:pt idx="1525">
                        <c:v>-7.254717952256776E-3</c:v>
                      </c:pt>
                      <c:pt idx="1526">
                        <c:v>-5.0652417865289902E-3</c:v>
                      </c:pt>
                      <c:pt idx="1527">
                        <c:v>1.7930963094874432E-3</c:v>
                      </c:pt>
                      <c:pt idx="1528">
                        <c:v>4.0276032783362624E-4</c:v>
                      </c:pt>
                      <c:pt idx="1529">
                        <c:v>9.9898715143004798E-4</c:v>
                      </c:pt>
                      <c:pt idx="1530">
                        <c:v>-4.1552781592759892E-3</c:v>
                      </c:pt>
                      <c:pt idx="1531">
                        <c:v>-6.4545818344519364E-3</c:v>
                      </c:pt>
                      <c:pt idx="1532">
                        <c:v>7.999177124314194E-3</c:v>
                      </c:pt>
                      <c:pt idx="1533">
                        <c:v>1.5005768971149845E-3</c:v>
                      </c:pt>
                      <c:pt idx="1534">
                        <c:v>-4.0762015241065444E-3</c:v>
                      </c:pt>
                      <c:pt idx="1535">
                        <c:v>-1.2135221298404835E-3</c:v>
                      </c:pt>
                      <c:pt idx="1536">
                        <c:v>-8.888366194818002E-3</c:v>
                      </c:pt>
                      <c:pt idx="1537">
                        <c:v>-2.7779667615197142E-3</c:v>
                      </c:pt>
                      <c:pt idx="1538">
                        <c:v>6.3521956108423476E-4</c:v>
                      </c:pt>
                      <c:pt idx="1539">
                        <c:v>-5.0820831327320199E-4</c:v>
                      </c:pt>
                      <c:pt idx="1540">
                        <c:v>3.0592480821203046E-3</c:v>
                      </c:pt>
                      <c:pt idx="1541">
                        <c:v>-1.5161798084019504E-2</c:v>
                      </c:pt>
                      <c:pt idx="1542">
                        <c:v>-4.5406405429718674E-3</c:v>
                      </c:pt>
                      <c:pt idx="1543">
                        <c:v>1.2270807428534177E-2</c:v>
                      </c:pt>
                      <c:pt idx="1544">
                        <c:v>1.7427796677945873E-3</c:v>
                      </c:pt>
                      <c:pt idx="1545">
                        <c:v>8.4898618739749708E-4</c:v>
                      </c:pt>
                      <c:pt idx="1546">
                        <c:v>7.9038021464156918E-3</c:v>
                      </c:pt>
                      <c:pt idx="1547">
                        <c:v>2.7327206794754175E-3</c:v>
                      </c:pt>
                      <c:pt idx="1548">
                        <c:v>2.3977268517433911E-2</c:v>
                      </c:pt>
                      <c:pt idx="1549">
                        <c:v>-6.5387721301427143E-3</c:v>
                      </c:pt>
                      <c:pt idx="1550">
                        <c:v>-5.806765222218022E-3</c:v>
                      </c:pt>
                      <c:pt idx="1551">
                        <c:v>-5.0478964883585017E-3</c:v>
                      </c:pt>
                      <c:pt idx="1552">
                        <c:v>1.264316400311284E-3</c:v>
                      </c:pt>
                      <c:pt idx="1553">
                        <c:v>6.1074407551148647E-4</c:v>
                      </c:pt>
                      <c:pt idx="1554">
                        <c:v>-1.3706718164957245E-2</c:v>
                      </c:pt>
                      <c:pt idx="1555">
                        <c:v>-1.9697779565359385E-4</c:v>
                      </c:pt>
                      <c:pt idx="1556">
                        <c:v>-3.3122180076299739E-3</c:v>
                      </c:pt>
                      <c:pt idx="1557">
                        <c:v>-5.1379649238247191E-3</c:v>
                      </c:pt>
                      <c:pt idx="1558">
                        <c:v>6.3513407340693865E-3</c:v>
                      </c:pt>
                      <c:pt idx="1559">
                        <c:v>-1.202952353550025E-2</c:v>
                      </c:pt>
                      <c:pt idx="1560">
                        <c:v>9.0074342928841943E-3</c:v>
                      </c:pt>
                      <c:pt idx="1561">
                        <c:v>7.1872095005476311E-3</c:v>
                      </c:pt>
                      <c:pt idx="1562">
                        <c:v>-3.446196017693904E-3</c:v>
                      </c:pt>
                      <c:pt idx="1563">
                        <c:v>-2.2994472865136319E-3</c:v>
                      </c:pt>
                      <c:pt idx="1564">
                        <c:v>-0.1441149451734815</c:v>
                      </c:pt>
                      <c:pt idx="1565">
                        <c:v>0.14294204054594517</c:v>
                      </c:pt>
                      <c:pt idx="1566">
                        <c:v>3.1904285459999457E-3</c:v>
                      </c:pt>
                      <c:pt idx="1567">
                        <c:v>-7.3561424298739355E-3</c:v>
                      </c:pt>
                      <c:pt idx="1568">
                        <c:v>1.1070219533716986E-2</c:v>
                      </c:pt>
                      <c:pt idx="1569">
                        <c:v>3.3085225947090176E-3</c:v>
                      </c:pt>
                      <c:pt idx="1570">
                        <c:v>1.2863266200404904E-2</c:v>
                      </c:pt>
                      <c:pt idx="1571">
                        <c:v>-1.2009804660666845E-2</c:v>
                      </c:pt>
                      <c:pt idx="1572">
                        <c:v>-5.3156341865777997E-4</c:v>
                      </c:pt>
                      <c:pt idx="1573">
                        <c:v>8.068478627145546E-3</c:v>
                      </c:pt>
                      <c:pt idx="1574">
                        <c:v>-1.7502920891829051E-3</c:v>
                      </c:pt>
                      <c:pt idx="1575">
                        <c:v>-4.1658285661103659E-3</c:v>
                      </c:pt>
                      <c:pt idx="1576">
                        <c:v>-3.1882228148964707E-3</c:v>
                      </c:pt>
                      <c:pt idx="1577">
                        <c:v>1.2596896916550278E-3</c:v>
                      </c:pt>
                      <c:pt idx="1578">
                        <c:v>-2.5911731623019028E-3</c:v>
                      </c:pt>
                      <c:pt idx="1579">
                        <c:v>9.9525508477762829E-4</c:v>
                      </c:pt>
                      <c:pt idx="1580">
                        <c:v>1.4420062763206222E-3</c:v>
                      </c:pt>
                      <c:pt idx="1581">
                        <c:v>-3.2791650947301383E-3</c:v>
                      </c:pt>
                      <c:pt idx="1582">
                        <c:v>1.5709480332182482E-3</c:v>
                      </c:pt>
                      <c:pt idx="1583">
                        <c:v>3.8185704568129072E-3</c:v>
                      </c:pt>
                      <c:pt idx="1584">
                        <c:v>1.5902772965168401E-3</c:v>
                      </c:pt>
                      <c:pt idx="1585">
                        <c:v>-1.9952149270425993E-3</c:v>
                      </c:pt>
                      <c:pt idx="1586">
                        <c:v>-4.0023983399628069E-3</c:v>
                      </c:pt>
                      <c:pt idx="1587">
                        <c:v>5.2726006806917101E-3</c:v>
                      </c:pt>
                      <c:pt idx="1588">
                        <c:v>1.4495974113659261E-3</c:v>
                      </c:pt>
                      <c:pt idx="1589">
                        <c:v>-4.621101911615251E-3</c:v>
                      </c:pt>
                      <c:pt idx="1590">
                        <c:v>-2.1712821964820694E-3</c:v>
                      </c:pt>
                      <c:pt idx="1591">
                        <c:v>-3.5683436523032811E-3</c:v>
                      </c:pt>
                      <c:pt idx="1592">
                        <c:v>9.846812400132719E-4</c:v>
                      </c:pt>
                      <c:pt idx="1593">
                        <c:v>-4.9331167794831633E-3</c:v>
                      </c:pt>
                      <c:pt idx="1594">
                        <c:v>-1.019680765424652E-2</c:v>
                      </c:pt>
                      <c:pt idx="1595">
                        <c:v>1.568941001618071E-3</c:v>
                      </c:pt>
                      <c:pt idx="1596">
                        <c:v>6.3928420130994618E-3</c:v>
                      </c:pt>
                      <c:pt idx="1597">
                        <c:v>3.9008587463239984E-3</c:v>
                      </c:pt>
                      <c:pt idx="1598">
                        <c:v>1.2264383078169853E-3</c:v>
                      </c:pt>
                      <c:pt idx="1599">
                        <c:v>2.4765797930151527E-3</c:v>
                      </c:pt>
                      <c:pt idx="1600">
                        <c:v>-2.5329079016988641E-3</c:v>
                      </c:pt>
                      <c:pt idx="1601">
                        <c:v>1.0139134599262036E-3</c:v>
                      </c:pt>
                      <c:pt idx="1602">
                        <c:v>-8.0259376171253061E-4</c:v>
                      </c:pt>
                      <c:pt idx="1603">
                        <c:v>-3.5419747475212526E-3</c:v>
                      </c:pt>
                      <c:pt idx="1604">
                        <c:v>3.2180034035349941E-3</c:v>
                      </c:pt>
                      <c:pt idx="1605">
                        <c:v>1.5065230494890358E-3</c:v>
                      </c:pt>
                      <c:pt idx="1606">
                        <c:v>-1.9435257977529006E-3</c:v>
                      </c:pt>
                      <c:pt idx="1607">
                        <c:v>1.6340116999754935E-3</c:v>
                      </c:pt>
                      <c:pt idx="1608">
                        <c:v>-1.9018523591836781E-3</c:v>
                      </c:pt>
                      <c:pt idx="1609">
                        <c:v>-1.1430478709169436E-2</c:v>
                      </c:pt>
                      <c:pt idx="1610">
                        <c:v>-5.707259732063606E-3</c:v>
                      </c:pt>
                      <c:pt idx="1611">
                        <c:v>-6.115098976428571E-3</c:v>
                      </c:pt>
                      <c:pt idx="1612">
                        <c:v>2.5512478613129688E-3</c:v>
                      </c:pt>
                      <c:pt idx="1613">
                        <c:v>-6.3108571649995084E-3</c:v>
                      </c:pt>
                      <c:pt idx="1614">
                        <c:v>8.6875273563320404E-5</c:v>
                      </c:pt>
                      <c:pt idx="1615">
                        <c:v>3.2973984155074236E-3</c:v>
                      </c:pt>
                      <c:pt idx="1616">
                        <c:v>-3.0366006387620064E-3</c:v>
                      </c:pt>
                      <c:pt idx="1617">
                        <c:v>-4.1941241429574927E-3</c:v>
                      </c:pt>
                      <c:pt idx="1618">
                        <c:v>-4.3432654570457275E-3</c:v>
                      </c:pt>
                      <c:pt idx="1619">
                        <c:v>8.0882583483833752E-3</c:v>
                      </c:pt>
                      <c:pt idx="1620">
                        <c:v>4.5391321674018532E-3</c:v>
                      </c:pt>
                      <c:pt idx="1621">
                        <c:v>-5.3383444798790292E-4</c:v>
                      </c:pt>
                      <c:pt idx="1622">
                        <c:v>-1.2882500679719591E-2</c:v>
                      </c:pt>
                      <c:pt idx="1623">
                        <c:v>1.4137265375899146E-2</c:v>
                      </c:pt>
                      <c:pt idx="1624">
                        <c:v>-5.4785554465226175E-4</c:v>
                      </c:pt>
                      <c:pt idx="1625">
                        <c:v>6.7748797578678585E-4</c:v>
                      </c:pt>
                      <c:pt idx="1626">
                        <c:v>1.2817859540729178E-3</c:v>
                      </c:pt>
                      <c:pt idx="1627">
                        <c:v>1.8709570029837359E-4</c:v>
                      </c:pt>
                      <c:pt idx="1628">
                        <c:v>-4.4563640496341596E-3</c:v>
                      </c:pt>
                      <c:pt idx="1629">
                        <c:v>-3.097861517774414E-3</c:v>
                      </c:pt>
                      <c:pt idx="1630">
                        <c:v>-6.0059658909825848E-3</c:v>
                      </c:pt>
                      <c:pt idx="1631">
                        <c:v>5.135712598633416E-3</c:v>
                      </c:pt>
                      <c:pt idx="1632">
                        <c:v>3.9103268805924345E-3</c:v>
                      </c:pt>
                      <c:pt idx="1633">
                        <c:v>5.7364997415589912E-3</c:v>
                      </c:pt>
                      <c:pt idx="1634">
                        <c:v>-5.1295896091066674E-3</c:v>
                      </c:pt>
                      <c:pt idx="1635">
                        <c:v>-4.4882439356551153E-3</c:v>
                      </c:pt>
                      <c:pt idx="1636">
                        <c:v>-2.2807572016530142E-3</c:v>
                      </c:pt>
                      <c:pt idx="1637">
                        <c:v>2.8174416638878687E-3</c:v>
                      </c:pt>
                      <c:pt idx="1638">
                        <c:v>1.521720250508865E-3</c:v>
                      </c:pt>
                      <c:pt idx="1639">
                        <c:v>-1.8552735938539883E-3</c:v>
                      </c:pt>
                      <c:pt idx="1640">
                        <c:v>-4.6970339400867946E-3</c:v>
                      </c:pt>
                      <c:pt idx="1641">
                        <c:v>-4.4996642807612714E-3</c:v>
                      </c:pt>
                      <c:pt idx="1642">
                        <c:v>1.141462921177895E-3</c:v>
                      </c:pt>
                      <c:pt idx="1643">
                        <c:v>3.4019144172556994E-3</c:v>
                      </c:pt>
                      <c:pt idx="1644">
                        <c:v>-4.2944076348542448E-3</c:v>
                      </c:pt>
                      <c:pt idx="1645">
                        <c:v>2.6314264658761598E-3</c:v>
                      </c:pt>
                      <c:pt idx="1646">
                        <c:v>3.2212638049374455E-3</c:v>
                      </c:pt>
                      <c:pt idx="1647">
                        <c:v>-3.8785591996688662E-3</c:v>
                      </c:pt>
                      <c:pt idx="1648">
                        <c:v>-1.6061422842675454E-4</c:v>
                      </c:pt>
                      <c:pt idx="1649">
                        <c:v>-1.9453140278141484E-3</c:v>
                      </c:pt>
                      <c:pt idx="1650">
                        <c:v>3.4491360210048023E-3</c:v>
                      </c:pt>
                      <c:pt idx="1651">
                        <c:v>-7.6303708860821027E-3</c:v>
                      </c:pt>
                      <c:pt idx="1652">
                        <c:v>-1.4564998218721057E-3</c:v>
                      </c:pt>
                      <c:pt idx="1653">
                        <c:v>3.4392726978672824E-3</c:v>
                      </c:pt>
                      <c:pt idx="1654">
                        <c:v>6.0138908899950332E-4</c:v>
                      </c:pt>
                      <c:pt idx="1655">
                        <c:v>1.2017089038062643E-3</c:v>
                      </c:pt>
                      <c:pt idx="1656">
                        <c:v>1.1431583079825917E-2</c:v>
                      </c:pt>
                      <c:pt idx="1657">
                        <c:v>8.6835137566898079E-4</c:v>
                      </c:pt>
                      <c:pt idx="1658">
                        <c:v>1.5061787516173437E-2</c:v>
                      </c:pt>
                      <c:pt idx="1659">
                        <c:v>-7.7538624452653214E-3</c:v>
                      </c:pt>
                      <c:pt idx="1660">
                        <c:v>-8.1893357517980254E-4</c:v>
                      </c:pt>
                      <c:pt idx="1661">
                        <c:v>-1.4383444137664276E-3</c:v>
                      </c:pt>
                      <c:pt idx="1662">
                        <c:v>-3.8873013100260124E-4</c:v>
                      </c:pt>
                      <c:pt idx="1663">
                        <c:v>-7.1098131352292379E-3</c:v>
                      </c:pt>
                      <c:pt idx="1664">
                        <c:v>-2.0323884081796945E-3</c:v>
                      </c:pt>
                      <c:pt idx="1665">
                        <c:v>1.9598011542621839E-3</c:v>
                      </c:pt>
                      <c:pt idx="1666">
                        <c:v>6.2315409409943031E-3</c:v>
                      </c:pt>
                      <c:pt idx="1667">
                        <c:v>-1.3904231805846911E-2</c:v>
                      </c:pt>
                      <c:pt idx="1668">
                        <c:v>1.0641520745604724E-2</c:v>
                      </c:pt>
                      <c:pt idx="1669">
                        <c:v>-1.4904817854196587E-3</c:v>
                      </c:pt>
                      <c:pt idx="1670">
                        <c:v>1.8086195699558271E-3</c:v>
                      </c:pt>
                      <c:pt idx="1671">
                        <c:v>1.2568280551954485E-3</c:v>
                      </c:pt>
                      <c:pt idx="1672">
                        <c:v>1.4859375914193446E-3</c:v>
                      </c:pt>
                      <c:pt idx="1673">
                        <c:v>3.4683750560774362E-3</c:v>
                      </c:pt>
                      <c:pt idx="1674">
                        <c:v>2.0235950641137638E-3</c:v>
                      </c:pt>
                      <c:pt idx="1675">
                        <c:v>-2.1506871524028484E-4</c:v>
                      </c:pt>
                      <c:pt idx="1676">
                        <c:v>-7.0298460041594128E-4</c:v>
                      </c:pt>
                      <c:pt idx="1677">
                        <c:v>6.5510227147692847E-3</c:v>
                      </c:pt>
                      <c:pt idx="1678">
                        <c:v>7.4110710183040128E-4</c:v>
                      </c:pt>
                      <c:pt idx="1679">
                        <c:v>-4.7695836004907387E-3</c:v>
                      </c:pt>
                      <c:pt idx="1680">
                        <c:v>-2.8382352208143075E-3</c:v>
                      </c:pt>
                      <c:pt idx="1681">
                        <c:v>3.9970396260185911E-3</c:v>
                      </c:pt>
                      <c:pt idx="1682">
                        <c:v>-1.5453806852323048E-3</c:v>
                      </c:pt>
                      <c:pt idx="1683">
                        <c:v>1.4321715790666613E-4</c:v>
                      </c:pt>
                      <c:pt idx="1684">
                        <c:v>-5.1246011406117717E-3</c:v>
                      </c:pt>
                      <c:pt idx="1685">
                        <c:v>8.4550168623947763E-3</c:v>
                      </c:pt>
                      <c:pt idx="1686">
                        <c:v>1.0052633784664261E-2</c:v>
                      </c:pt>
                      <c:pt idx="1687">
                        <c:v>5.7334899499104086E-3</c:v>
                      </c:pt>
                      <c:pt idx="1688">
                        <c:v>-2.247587135334127E-4</c:v>
                      </c:pt>
                      <c:pt idx="1689">
                        <c:v>-1.8704238729563792E-3</c:v>
                      </c:pt>
                      <c:pt idx="1690">
                        <c:v>-4.3024773837549695E-3</c:v>
                      </c:pt>
                      <c:pt idx="1691">
                        <c:v>-1.3863741469075628E-3</c:v>
                      </c:pt>
                      <c:pt idx="1692">
                        <c:v>-1.1473474572338887E-3</c:v>
                      </c:pt>
                      <c:pt idx="1693">
                        <c:v>-1.2320821605546378E-2</c:v>
                      </c:pt>
                      <c:pt idx="1694">
                        <c:v>2.0926234102441369E-3</c:v>
                      </c:pt>
                      <c:pt idx="1695">
                        <c:v>-1.8344135719559618E-3</c:v>
                      </c:pt>
                      <c:pt idx="1696">
                        <c:v>-2.8298984494984592E-3</c:v>
                      </c:pt>
                      <c:pt idx="1697">
                        <c:v>-8.291446875306193E-3</c:v>
                      </c:pt>
                      <c:pt idx="1698">
                        <c:v>-6.0940220663081607E-4</c:v>
                      </c:pt>
                      <c:pt idx="1699">
                        <c:v>4.4980374337531332E-4</c:v>
                      </c:pt>
                      <c:pt idx="1700">
                        <c:v>3.4612740184876943E-3</c:v>
                      </c:pt>
                      <c:pt idx="1701">
                        <c:v>-2.069511212951266E-3</c:v>
                      </c:pt>
                      <c:pt idx="1702">
                        <c:v>8.2525715922167515E-3</c:v>
                      </c:pt>
                      <c:pt idx="1703">
                        <c:v>-6.1802478377990936E-4</c:v>
                      </c:pt>
                      <c:pt idx="1704">
                        <c:v>-1.5107805077264373E-3</c:v>
                      </c:pt>
                      <c:pt idx="1705">
                        <c:v>3.3493452239064876E-3</c:v>
                      </c:pt>
                      <c:pt idx="1706">
                        <c:v>4.4245357142071633E-3</c:v>
                      </c:pt>
                      <c:pt idx="1707">
                        <c:v>1.2422987172330236E-3</c:v>
                      </c:pt>
                      <c:pt idx="1708">
                        <c:v>-7.1421946556087356E-5</c:v>
                      </c:pt>
                      <c:pt idx="1709">
                        <c:v>-1.3994861762723408E-3</c:v>
                      </c:pt>
                      <c:pt idx="1710">
                        <c:v>1.7148695788402076E-4</c:v>
                      </c:pt>
                      <c:pt idx="1711">
                        <c:v>-3.9226690983938817E-3</c:v>
                      </c:pt>
                      <c:pt idx="1712">
                        <c:v>-6.5913747998906768E-3</c:v>
                      </c:pt>
                      <c:pt idx="1713">
                        <c:v>-2.887820317727168E-4</c:v>
                      </c:pt>
                      <c:pt idx="1714">
                        <c:v>3.1004517860654121E-3</c:v>
                      </c:pt>
                      <c:pt idx="1715">
                        <c:v>-3.5771527144139838E-3</c:v>
                      </c:pt>
                      <c:pt idx="1716">
                        <c:v>6.2661377248439589E-3</c:v>
                      </c:pt>
                      <c:pt idx="1717">
                        <c:v>1.7889471512771423E-2</c:v>
                      </c:pt>
                      <c:pt idx="1718">
                        <c:v>2.7806423071589429E-2</c:v>
                      </c:pt>
                      <c:pt idx="1719">
                        <c:v>-2.3485868013006228E-3</c:v>
                      </c:pt>
                      <c:pt idx="1720">
                        <c:v>2.9246000069415574E-3</c:v>
                      </c:pt>
                      <c:pt idx="1721">
                        <c:v>-8.8411788138617921E-3</c:v>
                      </c:pt>
                      <c:pt idx="1722">
                        <c:v>7.1534412876878275E-3</c:v>
                      </c:pt>
                      <c:pt idx="1723">
                        <c:v>9.0778256238458286E-3</c:v>
                      </c:pt>
                      <c:pt idx="1724">
                        <c:v>-5.2808874830715851E-3</c:v>
                      </c:pt>
                      <c:pt idx="1725">
                        <c:v>7.6599473096300213E-4</c:v>
                      </c:pt>
                      <c:pt idx="1726">
                        <c:v>4.2835282824575356E-3</c:v>
                      </c:pt>
                      <c:pt idx="1727">
                        <c:v>-1.1473093009435265E-2</c:v>
                      </c:pt>
                      <c:pt idx="1728">
                        <c:v>1.5547792047290732E-3</c:v>
                      </c:pt>
                      <c:pt idx="1729">
                        <c:v>4.841440573115318E-3</c:v>
                      </c:pt>
                      <c:pt idx="1730">
                        <c:v>-5.8180635851944893E-3</c:v>
                      </c:pt>
                      <c:pt idx="1731">
                        <c:v>5.2569385602633618E-3</c:v>
                      </c:pt>
                      <c:pt idx="1732">
                        <c:v>-1.5062077104862457E-2</c:v>
                      </c:pt>
                      <c:pt idx="1733">
                        <c:v>2.1026757637809042E-2</c:v>
                      </c:pt>
                      <c:pt idx="1734">
                        <c:v>-8.5965034115965573E-3</c:v>
                      </c:pt>
                      <c:pt idx="1735">
                        <c:v>3.5759743801671764E-3</c:v>
                      </c:pt>
                      <c:pt idx="1736">
                        <c:v>-6.503940602289468E-3</c:v>
                      </c:pt>
                      <c:pt idx="1737">
                        <c:v>-7.1425145931126944E-3</c:v>
                      </c:pt>
                      <c:pt idx="1738">
                        <c:v>6.34378703906431E-3</c:v>
                      </c:pt>
                      <c:pt idx="1739">
                        <c:v>6.5776255447596785E-3</c:v>
                      </c:pt>
                      <c:pt idx="1740">
                        <c:v>3.0201256802794662E-3</c:v>
                      </c:pt>
                      <c:pt idx="1741">
                        <c:v>-5.7887466541729207E-3</c:v>
                      </c:pt>
                      <c:pt idx="1742">
                        <c:v>-1.7360653956957562E-2</c:v>
                      </c:pt>
                      <c:pt idx="1743">
                        <c:v>8.9532914053322785E-3</c:v>
                      </c:pt>
                      <c:pt idx="1744">
                        <c:v>2.1153787863457539E-3</c:v>
                      </c:pt>
                      <c:pt idx="1745">
                        <c:v>-6.3734940607003479E-3</c:v>
                      </c:pt>
                      <c:pt idx="1746">
                        <c:v>-5.4495907919104329E-3</c:v>
                      </c:pt>
                      <c:pt idx="1747">
                        <c:v>1.13141565055603E-3</c:v>
                      </c:pt>
                      <c:pt idx="1748">
                        <c:v>5.1240190486747626E-3</c:v>
                      </c:pt>
                      <c:pt idx="1749">
                        <c:v>-8.3362979317749624E-4</c:v>
                      </c:pt>
                      <c:pt idx="1750">
                        <c:v>-9.1742700076476377E-3</c:v>
                      </c:pt>
                      <c:pt idx="1751">
                        <c:v>7.3238058177939351E-3</c:v>
                      </c:pt>
                      <c:pt idx="1752">
                        <c:v>-2.258463469321795E-3</c:v>
                      </c:pt>
                      <c:pt idx="1753">
                        <c:v>-2.8373990249442706E-3</c:v>
                      </c:pt>
                      <c:pt idx="1754">
                        <c:v>6.2371430873431949E-3</c:v>
                      </c:pt>
                      <c:pt idx="1755">
                        <c:v>-4.8663793014464543E-3</c:v>
                      </c:pt>
                      <c:pt idx="1756">
                        <c:v>-2.7013754360773316E-3</c:v>
                      </c:pt>
                      <c:pt idx="1757">
                        <c:v>-3.6507434262683675E-3</c:v>
                      </c:pt>
                      <c:pt idx="1758">
                        <c:v>-5.0061942902699056E-3</c:v>
                      </c:pt>
                      <c:pt idx="1759">
                        <c:v>1.1567944249405144E-2</c:v>
                      </c:pt>
                      <c:pt idx="1760">
                        <c:v>-3.6119627467026683E-3</c:v>
                      </c:pt>
                      <c:pt idx="1761">
                        <c:v>-2.8934509669272745E-3</c:v>
                      </c:pt>
                      <c:pt idx="1762">
                        <c:v>-1.688213003118599E-4</c:v>
                      </c:pt>
                      <c:pt idx="1763">
                        <c:v>2.5571727350321739E-3</c:v>
                      </c:pt>
                      <c:pt idx="1764">
                        <c:v>5.8484608162055925E-3</c:v>
                      </c:pt>
                      <c:pt idx="1765">
                        <c:v>-1.8291715310391192E-3</c:v>
                      </c:pt>
                      <c:pt idx="1766">
                        <c:v>-5.0160813300970638E-3</c:v>
                      </c:pt>
                      <c:pt idx="1767">
                        <c:v>-9.4231932182530745E-4</c:v>
                      </c:pt>
                      <c:pt idx="1768">
                        <c:v>2.9114995361154703E-3</c:v>
                      </c:pt>
                      <c:pt idx="1769">
                        <c:v>2.7150081837424888E-3</c:v>
                      </c:pt>
                      <c:pt idx="1770">
                        <c:v>2.2324755375242337E-3</c:v>
                      </c:pt>
                      <c:pt idx="1771">
                        <c:v>3.763541344393751E-3</c:v>
                      </c:pt>
                      <c:pt idx="1772">
                        <c:v>2.7632978552010281E-3</c:v>
                      </c:pt>
                      <c:pt idx="1773">
                        <c:v>-4.3872645730232149E-3</c:v>
                      </c:pt>
                      <c:pt idx="1774">
                        <c:v>-4.7555772747711967E-3</c:v>
                      </c:pt>
                      <c:pt idx="1775">
                        <c:v>-2.3273174717117137E-3</c:v>
                      </c:pt>
                      <c:pt idx="1776">
                        <c:v>1.5528511682394843E-3</c:v>
                      </c:pt>
                      <c:pt idx="1777">
                        <c:v>-4.3950406760462557E-3</c:v>
                      </c:pt>
                      <c:pt idx="1778">
                        <c:v>-1.2139488267748882E-3</c:v>
                      </c:pt>
                      <c:pt idx="1779">
                        <c:v>2.623846565538432E-3</c:v>
                      </c:pt>
                      <c:pt idx="1780">
                        <c:v>6.1206904436845204E-3</c:v>
                      </c:pt>
                      <c:pt idx="1781">
                        <c:v>4.0458123028948847E-3</c:v>
                      </c:pt>
                      <c:pt idx="1782">
                        <c:v>-3.1899648395041845E-3</c:v>
                      </c:pt>
                      <c:pt idx="1783">
                        <c:v>-2.6867389075504755E-3</c:v>
                      </c:pt>
                      <c:pt idx="1784">
                        <c:v>-4.3811684912419407E-3</c:v>
                      </c:pt>
                      <c:pt idx="1785">
                        <c:v>3.4746500402999124E-3</c:v>
                      </c:pt>
                      <c:pt idx="1786">
                        <c:v>-1.7908785147823119E-3</c:v>
                      </c:pt>
                      <c:pt idx="1787">
                        <c:v>2.0737187937499746E-3</c:v>
                      </c:pt>
                      <c:pt idx="1788">
                        <c:v>6.9005470451051695E-3</c:v>
                      </c:pt>
                      <c:pt idx="1789">
                        <c:v>3.4854150732228834E-3</c:v>
                      </c:pt>
                      <c:pt idx="1790">
                        <c:v>8.0794808412386933E-3</c:v>
                      </c:pt>
                      <c:pt idx="1791">
                        <c:v>-1.5362937472110721E-3</c:v>
                      </c:pt>
                      <c:pt idx="1792">
                        <c:v>-5.409324838825961E-3</c:v>
                      </c:pt>
                      <c:pt idx="1793">
                        <c:v>4.4114092058663481E-3</c:v>
                      </c:pt>
                      <c:pt idx="1794">
                        <c:v>-2.5109475372434866E-3</c:v>
                      </c:pt>
                      <c:pt idx="1795">
                        <c:v>-1.3573191685342743E-3</c:v>
                      </c:pt>
                      <c:pt idx="1796">
                        <c:v>-2.305398742095842E-3</c:v>
                      </c:pt>
                      <c:pt idx="1797">
                        <c:v>-3.8119522607251207E-3</c:v>
                      </c:pt>
                      <c:pt idx="1798">
                        <c:v>-9.4565606739654409E-4</c:v>
                      </c:pt>
                      <c:pt idx="1799">
                        <c:v>-3.79019530967867E-3</c:v>
                      </c:pt>
                      <c:pt idx="1800">
                        <c:v>-3.9605313315358732E-3</c:v>
                      </c:pt>
                      <c:pt idx="1801">
                        <c:v>3.3941689428029823E-3</c:v>
                      </c:pt>
                      <c:pt idx="1802">
                        <c:v>1.6143095173028164E-3</c:v>
                      </c:pt>
                      <c:pt idx="1803">
                        <c:v>7.1576048315142487E-3</c:v>
                      </c:pt>
                      <c:pt idx="1804">
                        <c:v>5.8723062350177551E-3</c:v>
                      </c:pt>
                      <c:pt idx="1805">
                        <c:v>-4.5851898285019241E-3</c:v>
                      </c:pt>
                      <c:pt idx="1806">
                        <c:v>-2.4388086587320448E-3</c:v>
                      </c:pt>
                      <c:pt idx="1807">
                        <c:v>-2.7584650137426081E-3</c:v>
                      </c:pt>
                      <c:pt idx="1808">
                        <c:v>-1.6715635931788101E-3</c:v>
                      </c:pt>
                      <c:pt idx="1809">
                        <c:v>1.1744364927508634E-3</c:v>
                      </c:pt>
                      <c:pt idx="1810">
                        <c:v>4.5065017871885241E-4</c:v>
                      </c:pt>
                      <c:pt idx="1811">
                        <c:v>-4.4197932792671814E-3</c:v>
                      </c:pt>
                      <c:pt idx="1812">
                        <c:v>4.1469812538665624E-3</c:v>
                      </c:pt>
                      <c:pt idx="1813">
                        <c:v>2.673679185565464E-3</c:v>
                      </c:pt>
                      <c:pt idx="1814">
                        <c:v>5.0106396275065206E-3</c:v>
                      </c:pt>
                      <c:pt idx="1815">
                        <c:v>-7.6083007980308395E-4</c:v>
                      </c:pt>
                      <c:pt idx="1816">
                        <c:v>4.2232245118048618E-3</c:v>
                      </c:pt>
                      <c:pt idx="1817">
                        <c:v>-6.0654431316753479E-3</c:v>
                      </c:pt>
                      <c:pt idx="1818">
                        <c:v>3.5346591555440159E-3</c:v>
                      </c:pt>
                      <c:pt idx="1819">
                        <c:v>1.9796573546598363E-3</c:v>
                      </c:pt>
                      <c:pt idx="1820">
                        <c:v>2.7602110292553571E-4</c:v>
                      </c:pt>
                      <c:pt idx="1821">
                        <c:v>-1.36032292761297E-2</c:v>
                      </c:pt>
                      <c:pt idx="1822">
                        <c:v>2.1716475411861769E-2</c:v>
                      </c:pt>
                      <c:pt idx="1823">
                        <c:v>4.0439430381317802E-3</c:v>
                      </c:pt>
                      <c:pt idx="1824">
                        <c:v>1.4464363010902414E-3</c:v>
                      </c:pt>
                      <c:pt idx="1825">
                        <c:v>-1.2107320859246921E-2</c:v>
                      </c:pt>
                      <c:pt idx="1826">
                        <c:v>8.2465661533892721E-3</c:v>
                      </c:pt>
                      <c:pt idx="1827">
                        <c:v>5.1124754592550177E-3</c:v>
                      </c:pt>
                      <c:pt idx="1828">
                        <c:v>5.3044664902113766E-3</c:v>
                      </c:pt>
                      <c:pt idx="1829">
                        <c:v>-6.36148947341825E-4</c:v>
                      </c:pt>
                      <c:pt idx="1830">
                        <c:v>-9.4268512560952908E-3</c:v>
                      </c:pt>
                      <c:pt idx="1831">
                        <c:v>-3.9122225735173802E-3</c:v>
                      </c:pt>
                      <c:pt idx="1832">
                        <c:v>-1.9013447909715344E-2</c:v>
                      </c:pt>
                      <c:pt idx="1833">
                        <c:v>1.4285111305528186E-2</c:v>
                      </c:pt>
                      <c:pt idx="1834">
                        <c:v>5.8560300595218344E-3</c:v>
                      </c:pt>
                      <c:pt idx="1835">
                        <c:v>1.6052271507140262E-3</c:v>
                      </c:pt>
                      <c:pt idx="1836">
                        <c:v>2.4114236403743349E-3</c:v>
                      </c:pt>
                      <c:pt idx="1837">
                        <c:v>-1.6582436614970557E-3</c:v>
                      </c:pt>
                      <c:pt idx="1838">
                        <c:v>-9.3951346919646792E-4</c:v>
                      </c:pt>
                      <c:pt idx="1839">
                        <c:v>1.3876828238976529E-3</c:v>
                      </c:pt>
                      <c:pt idx="1840">
                        <c:v>1.397128601884804E-4</c:v>
                      </c:pt>
                      <c:pt idx="1841">
                        <c:v>2.1789083966620975E-3</c:v>
                      </c:pt>
                      <c:pt idx="1842">
                        <c:v>-2.3330787146195972E-3</c:v>
                      </c:pt>
                      <c:pt idx="1843">
                        <c:v>2.7302340600561543E-3</c:v>
                      </c:pt>
                      <c:pt idx="1844">
                        <c:v>-6.073154925977391E-3</c:v>
                      </c:pt>
                      <c:pt idx="1845">
                        <c:v>7.8128095517989739E-4</c:v>
                      </c:pt>
                      <c:pt idx="1846">
                        <c:v>7.3211682792777228E-3</c:v>
                      </c:pt>
                      <c:pt idx="1847">
                        <c:v>5.7696202302530177E-3</c:v>
                      </c:pt>
                      <c:pt idx="1848">
                        <c:v>-5.295440955505726E-3</c:v>
                      </c:pt>
                      <c:pt idx="1849">
                        <c:v>-6.64711857613055E-3</c:v>
                      </c:pt>
                      <c:pt idx="1850">
                        <c:v>-3.1484809223540212E-3</c:v>
                      </c:pt>
                      <c:pt idx="1851">
                        <c:v>-7.8274999475170474E-4</c:v>
                      </c:pt>
                      <c:pt idx="1852">
                        <c:v>9.5306346961653433E-4</c:v>
                      </c:pt>
                      <c:pt idx="1853">
                        <c:v>-2.8719668899672055E-3</c:v>
                      </c:pt>
                      <c:pt idx="1854">
                        <c:v>1.5601345674873923E-3</c:v>
                      </c:pt>
                      <c:pt idx="1855">
                        <c:v>-1.5984574300046499E-3</c:v>
                      </c:pt>
                      <c:pt idx="1856">
                        <c:v>-9.0711026624470665E-4</c:v>
                      </c:pt>
                      <c:pt idx="1857">
                        <c:v>-2.6007942929461161E-4</c:v>
                      </c:pt>
                      <c:pt idx="1858">
                        <c:v>-1.4676490794498481E-3</c:v>
                      </c:pt>
                      <c:pt idx="1859">
                        <c:v>8.9891565023020054E-4</c:v>
                      </c:pt>
                      <c:pt idx="1860">
                        <c:v>-2.3512625114555867E-4</c:v>
                      </c:pt>
                      <c:pt idx="1861">
                        <c:v>1.0028413622783568E-3</c:v>
                      </c:pt>
                      <c:pt idx="1862">
                        <c:v>8.070975285817435E-3</c:v>
                      </c:pt>
                      <c:pt idx="1863">
                        <c:v>-5.0952983139422071E-4</c:v>
                      </c:pt>
                      <c:pt idx="1864">
                        <c:v>3.2180158302183718E-3</c:v>
                      </c:pt>
                      <c:pt idx="1865">
                        <c:v>-4.381694650186182E-3</c:v>
                      </c:pt>
                      <c:pt idx="1866">
                        <c:v>8.4075151519620757E-3</c:v>
                      </c:pt>
                      <c:pt idx="1867">
                        <c:v>1.5907593352923976E-2</c:v>
                      </c:pt>
                      <c:pt idx="1868">
                        <c:v>1.2233184576882827E-2</c:v>
                      </c:pt>
                      <c:pt idx="1869">
                        <c:v>5.0015279124176948E-3</c:v>
                      </c:pt>
                      <c:pt idx="1870">
                        <c:v>5.7625435878171224E-3</c:v>
                      </c:pt>
                      <c:pt idx="1871">
                        <c:v>1.0847187974239659E-2</c:v>
                      </c:pt>
                      <c:pt idx="1872">
                        <c:v>1.5675394235385359E-2</c:v>
                      </c:pt>
                      <c:pt idx="1873">
                        <c:v>1.2287674950889997E-2</c:v>
                      </c:pt>
                      <c:pt idx="1874">
                        <c:v>-9.611497970392362E-3</c:v>
                      </c:pt>
                      <c:pt idx="1875">
                        <c:v>-8.7302240881007385E-3</c:v>
                      </c:pt>
                      <c:pt idx="1876">
                        <c:v>6.0420515496621072E-3</c:v>
                      </c:pt>
                      <c:pt idx="1877">
                        <c:v>-1.6654558669426674E-2</c:v>
                      </c:pt>
                      <c:pt idx="1878">
                        <c:v>5.7077227812588954E-3</c:v>
                      </c:pt>
                      <c:pt idx="1879">
                        <c:v>-1.1717453368374209E-2</c:v>
                      </c:pt>
                      <c:pt idx="1880">
                        <c:v>-7.3813012854993766E-4</c:v>
                      </c:pt>
                      <c:pt idx="1881">
                        <c:v>-1.94445508933466E-2</c:v>
                      </c:pt>
                      <c:pt idx="1882">
                        <c:v>1.1212210867097221E-2</c:v>
                      </c:pt>
                      <c:pt idx="1883">
                        <c:v>1.6309250664931291E-2</c:v>
                      </c:pt>
                      <c:pt idx="1884">
                        <c:v>2.3658148232108744E-3</c:v>
                      </c:pt>
                      <c:pt idx="1885">
                        <c:v>3.9675132302046459E-3</c:v>
                      </c:pt>
                      <c:pt idx="1886">
                        <c:v>-4.6431978919364092E-3</c:v>
                      </c:pt>
                      <c:pt idx="1887">
                        <c:v>1.9227455145119605E-2</c:v>
                      </c:pt>
                      <c:pt idx="1888">
                        <c:v>-1.045285715134105E-2</c:v>
                      </c:pt>
                      <c:pt idx="1889">
                        <c:v>-2.7669611240312354E-3</c:v>
                      </c:pt>
                      <c:pt idx="1890">
                        <c:v>9.3865337987452026E-3</c:v>
                      </c:pt>
                      <c:pt idx="1891">
                        <c:v>-8.5715999671579276E-3</c:v>
                      </c:pt>
                      <c:pt idx="1892">
                        <c:v>-4.238003142120193E-3</c:v>
                      </c:pt>
                      <c:pt idx="1893">
                        <c:v>-5.042916401597642E-3</c:v>
                      </c:pt>
                      <c:pt idx="1894">
                        <c:v>4.6969770261480375E-3</c:v>
                      </c:pt>
                      <c:pt idx="1895">
                        <c:v>1.1927977440145123E-3</c:v>
                      </c:pt>
                      <c:pt idx="1896">
                        <c:v>1.0002796399860688E-2</c:v>
                      </c:pt>
                      <c:pt idx="1897">
                        <c:v>-1.1350590026295113E-4</c:v>
                      </c:pt>
                      <c:pt idx="1898">
                        <c:v>-1.7239687927945533E-2</c:v>
                      </c:pt>
                      <c:pt idx="1899">
                        <c:v>2.0635720838605581E-2</c:v>
                      </c:pt>
                      <c:pt idx="1900">
                        <c:v>1.7865105564635934E-3</c:v>
                      </c:pt>
                      <c:pt idx="1901">
                        <c:v>-8.7571115936614988E-4</c:v>
                      </c:pt>
                      <c:pt idx="1902">
                        <c:v>-1.2937667842518488E-3</c:v>
                      </c:pt>
                      <c:pt idx="1903">
                        <c:v>-1.2891101743604211E-4</c:v>
                      </c:pt>
                      <c:pt idx="1904">
                        <c:v>2.9178050728929862E-3</c:v>
                      </c:pt>
                      <c:pt idx="1905">
                        <c:v>-1.0739249516543399E-2</c:v>
                      </c:pt>
                      <c:pt idx="1906">
                        <c:v>-1.0259931256825587E-2</c:v>
                      </c:pt>
                      <c:pt idx="1907">
                        <c:v>8.4322467509673638E-3</c:v>
                      </c:pt>
                      <c:pt idx="1908">
                        <c:v>-3.2019246050062865E-3</c:v>
                      </c:pt>
                      <c:pt idx="1909">
                        <c:v>1.5629805845371178E-5</c:v>
                      </c:pt>
                      <c:pt idx="1910">
                        <c:v>-8.5470927989425519E-3</c:v>
                      </c:pt>
                      <c:pt idx="1911">
                        <c:v>3.0159679904595829E-3</c:v>
                      </c:pt>
                      <c:pt idx="1912">
                        <c:v>1.0635486211427456E-3</c:v>
                      </c:pt>
                      <c:pt idx="1913">
                        <c:v>7.0806195103887363E-3</c:v>
                      </c:pt>
                      <c:pt idx="1914">
                        <c:v>-6.3724035911542883E-3</c:v>
                      </c:pt>
                      <c:pt idx="1915">
                        <c:v>2.3495174668313004E-3</c:v>
                      </c:pt>
                      <c:pt idx="1916">
                        <c:v>-1.6626848335891062E-3</c:v>
                      </c:pt>
                      <c:pt idx="1917">
                        <c:v>-1.0565849913529886E-3</c:v>
                      </c:pt>
                      <c:pt idx="1918">
                        <c:v>2.4634852049999711E-3</c:v>
                      </c:pt>
                      <c:pt idx="1919">
                        <c:v>-7.8255190875857472E-3</c:v>
                      </c:pt>
                      <c:pt idx="1920">
                        <c:v>1.857680787675231E-3</c:v>
                      </c:pt>
                      <c:pt idx="1921">
                        <c:v>4.1958313794326576E-4</c:v>
                      </c:pt>
                      <c:pt idx="1922">
                        <c:v>5.5248482755292372E-3</c:v>
                      </c:pt>
                      <c:pt idx="1923">
                        <c:v>-2.5381213792789116E-3</c:v>
                      </c:pt>
                      <c:pt idx="1924">
                        <c:v>1.9360142403332681E-3</c:v>
                      </c:pt>
                      <c:pt idx="1925">
                        <c:v>4.2977334174581052E-3</c:v>
                      </c:pt>
                      <c:pt idx="1926">
                        <c:v>-4.6761533503368088E-3</c:v>
                      </c:pt>
                      <c:pt idx="1927">
                        <c:v>3.336534229399989E-3</c:v>
                      </c:pt>
                      <c:pt idx="1928">
                        <c:v>-1.1588266996051752E-3</c:v>
                      </c:pt>
                      <c:pt idx="1929">
                        <c:v>6.778425999568031E-4</c:v>
                      </c:pt>
                      <c:pt idx="1930">
                        <c:v>3.433781999244918E-3</c:v>
                      </c:pt>
                      <c:pt idx="1931">
                        <c:v>1.2850870686442035E-3</c:v>
                      </c:pt>
                      <c:pt idx="1932">
                        <c:v>1.2269052560349495E-3</c:v>
                      </c:pt>
                      <c:pt idx="1933">
                        <c:v>-6.5555178380869979E-4</c:v>
                      </c:pt>
                      <c:pt idx="1934">
                        <c:v>-5.9811647302324324E-3</c:v>
                      </c:pt>
                      <c:pt idx="1935">
                        <c:v>3.3770838702405605E-3</c:v>
                      </c:pt>
                      <c:pt idx="1936">
                        <c:v>7.6125134305369139E-3</c:v>
                      </c:pt>
                      <c:pt idx="1937">
                        <c:v>-5.6840617291155247E-3</c:v>
                      </c:pt>
                      <c:pt idx="1938">
                        <c:v>3.0292877900644612E-3</c:v>
                      </c:pt>
                      <c:pt idx="1939">
                        <c:v>8.0410250260599669E-3</c:v>
                      </c:pt>
                      <c:pt idx="1940">
                        <c:v>1.0088711991070981E-2</c:v>
                      </c:pt>
                      <c:pt idx="1941">
                        <c:v>3.4974583745462444E-3</c:v>
                      </c:pt>
                      <c:pt idx="1942">
                        <c:v>-7.7836293737807514E-3</c:v>
                      </c:pt>
                      <c:pt idx="1943">
                        <c:v>2.5448735817955662E-3</c:v>
                      </c:pt>
                      <c:pt idx="1944">
                        <c:v>1.7145336752823577E-3</c:v>
                      </c:pt>
                      <c:pt idx="1945">
                        <c:v>2.7269905723695713E-3</c:v>
                      </c:pt>
                      <c:pt idx="1946">
                        <c:v>-1.5746762748300805E-3</c:v>
                      </c:pt>
                      <c:pt idx="1947">
                        <c:v>-2.5208909038923928E-3</c:v>
                      </c:pt>
                      <c:pt idx="1948">
                        <c:v>-3.4644475145403377E-4</c:v>
                      </c:pt>
                      <c:pt idx="1949">
                        <c:v>-1.4871993938022836E-3</c:v>
                      </c:pt>
                      <c:pt idx="1950">
                        <c:v>-1.61964610327256E-3</c:v>
                      </c:pt>
                      <c:pt idx="1951">
                        <c:v>-1.8125728830641809E-3</c:v>
                      </c:pt>
                      <c:pt idx="1952">
                        <c:v>1.4317019436360405E-3</c:v>
                      </c:pt>
                      <c:pt idx="1953">
                        <c:v>-4.7506990225426879E-3</c:v>
                      </c:pt>
                      <c:pt idx="1954">
                        <c:v>4.798858514945401E-3</c:v>
                      </c:pt>
                      <c:pt idx="1955">
                        <c:v>2.0101321956198558E-5</c:v>
                      </c:pt>
                      <c:pt idx="1956">
                        <c:v>-9.1297654757978436E-3</c:v>
                      </c:pt>
                      <c:pt idx="1957">
                        <c:v>-1.2577558942795306E-3</c:v>
                      </c:pt>
                      <c:pt idx="1958">
                        <c:v>3.6834341492853781E-3</c:v>
                      </c:pt>
                      <c:pt idx="1959">
                        <c:v>1.5670620075706866E-3</c:v>
                      </c:pt>
                      <c:pt idx="1960">
                        <c:v>6.27920039987254E-3</c:v>
                      </c:pt>
                      <c:pt idx="1961">
                        <c:v>7.3065624626595727E-4</c:v>
                      </c:pt>
                      <c:pt idx="1962">
                        <c:v>-1.3071283489818021E-2</c:v>
                      </c:pt>
                      <c:pt idx="1963">
                        <c:v>1.2307727072612722E-2</c:v>
                      </c:pt>
                      <c:pt idx="1964">
                        <c:v>5.0490785562771409E-3</c:v>
                      </c:pt>
                      <c:pt idx="1965">
                        <c:v>-8.5654149399437881E-3</c:v>
                      </c:pt>
                      <c:pt idx="1966">
                        <c:v>-8.1138042856023081E-4</c:v>
                      </c:pt>
                      <c:pt idx="1967">
                        <c:v>3.4801361786044433E-3</c:v>
                      </c:pt>
                      <c:pt idx="1968">
                        <c:v>-2.0968955927728105E-3</c:v>
                      </c:pt>
                      <c:pt idx="1969">
                        <c:v>3.8611899012384178E-3</c:v>
                      </c:pt>
                      <c:pt idx="1970">
                        <c:v>3.9278904424801453E-3</c:v>
                      </c:pt>
                      <c:pt idx="1971">
                        <c:v>7.4351545882234337E-3</c:v>
                      </c:pt>
                      <c:pt idx="1972">
                        <c:v>4.6571830336975739E-3</c:v>
                      </c:pt>
                      <c:pt idx="1973">
                        <c:v>1.5256936720705898E-3</c:v>
                      </c:pt>
                      <c:pt idx="1974">
                        <c:v>3.2150892123138518E-3</c:v>
                      </c:pt>
                      <c:pt idx="1975">
                        <c:v>6.4832221973396293E-3</c:v>
                      </c:pt>
                      <c:pt idx="1976">
                        <c:v>3.2040410904748263E-3</c:v>
                      </c:pt>
                      <c:pt idx="1977">
                        <c:v>-4.380969910176535E-3</c:v>
                      </c:pt>
                      <c:pt idx="1978">
                        <c:v>-1.3616446882020665E-3</c:v>
                      </c:pt>
                      <c:pt idx="1979">
                        <c:v>3.926460282434199E-3</c:v>
                      </c:pt>
                      <c:pt idx="1980">
                        <c:v>1.4872070184876944E-3</c:v>
                      </c:pt>
                      <c:pt idx="1981">
                        <c:v>-1.0498390096653548E-3</c:v>
                      </c:pt>
                      <c:pt idx="1982">
                        <c:v>-1.0126562040448284E-2</c:v>
                      </c:pt>
                      <c:pt idx="1983">
                        <c:v>4.0150235724350754E-3</c:v>
                      </c:pt>
                      <c:pt idx="1984">
                        <c:v>-5.500647395426151E-3</c:v>
                      </c:pt>
                      <c:pt idx="1985">
                        <c:v>8.3625694749201798E-3</c:v>
                      </c:pt>
                      <c:pt idx="1986">
                        <c:v>2.672615317729366E-3</c:v>
                      </c:pt>
                      <c:pt idx="1987">
                        <c:v>1.8855411844099588E-3</c:v>
                      </c:pt>
                      <c:pt idx="1988">
                        <c:v>6.501990963568297E-4</c:v>
                      </c:pt>
                      <c:pt idx="1989">
                        <c:v>1.9791172019489604E-3</c:v>
                      </c:pt>
                      <c:pt idx="1990">
                        <c:v>-9.6390317310624408E-3</c:v>
                      </c:pt>
                      <c:pt idx="1991">
                        <c:v>1.0764719559726368E-2</c:v>
                      </c:pt>
                      <c:pt idx="1992">
                        <c:v>-6.2177942628499697E-3</c:v>
                      </c:pt>
                      <c:pt idx="1993">
                        <c:v>-1.050826625419851E-2</c:v>
                      </c:pt>
                      <c:pt idx="1994">
                        <c:v>5.0296537098423319E-3</c:v>
                      </c:pt>
                      <c:pt idx="1995">
                        <c:v>4.9845117788778807E-4</c:v>
                      </c:pt>
                      <c:pt idx="1996">
                        <c:v>-6.355129233251545E-3</c:v>
                      </c:pt>
                      <c:pt idx="1997">
                        <c:v>-4.9432038709953533E-3</c:v>
                      </c:pt>
                      <c:pt idx="1998">
                        <c:v>2.1286616972959055E-3</c:v>
                      </c:pt>
                      <c:pt idx="1999">
                        <c:v>-9.6257076364389144E-3</c:v>
                      </c:pt>
                      <c:pt idx="2000">
                        <c:v>1.6863821286355431E-3</c:v>
                      </c:pt>
                      <c:pt idx="2001">
                        <c:v>2.9633870097658544E-3</c:v>
                      </c:pt>
                      <c:pt idx="2002">
                        <c:v>-4.9338101253274596E-3</c:v>
                      </c:pt>
                      <c:pt idx="2003">
                        <c:v>-1.176309788926525E-3</c:v>
                      </c:pt>
                      <c:pt idx="2004">
                        <c:v>2.784602099889226E-3</c:v>
                      </c:pt>
                      <c:pt idx="2005">
                        <c:v>-1.1545419268703208E-4</c:v>
                      </c:pt>
                      <c:pt idx="2006">
                        <c:v>3.8239620444926055E-3</c:v>
                      </c:pt>
                      <c:pt idx="2007">
                        <c:v>1.7095840252692124E-3</c:v>
                      </c:pt>
                      <c:pt idx="2008">
                        <c:v>-4.2165417933068223E-4</c:v>
                      </c:pt>
                      <c:pt idx="2009">
                        <c:v>2.9434786257994412E-3</c:v>
                      </c:pt>
                      <c:pt idx="2010">
                        <c:v>-3.0316007166526241E-3</c:v>
                      </c:pt>
                      <c:pt idx="2011">
                        <c:v>3.3918191552275395E-3</c:v>
                      </c:pt>
                      <c:pt idx="2012">
                        <c:v>-3.8811365292121883E-3</c:v>
                      </c:pt>
                      <c:pt idx="2013">
                        <c:v>-4.1457723843052888E-3</c:v>
                      </c:pt>
                      <c:pt idx="2014">
                        <c:v>-6.1881102185868822E-3</c:v>
                      </c:pt>
                      <c:pt idx="2015">
                        <c:v>-3.331226340093715E-3</c:v>
                      </c:pt>
                      <c:pt idx="2016">
                        <c:v>2.1679229732410039E-3</c:v>
                      </c:pt>
                      <c:pt idx="2017">
                        <c:v>-5.8011000342807041E-3</c:v>
                      </c:pt>
                      <c:pt idx="2018">
                        <c:v>6.3710626447866488E-3</c:v>
                      </c:pt>
                      <c:pt idx="2019">
                        <c:v>4.6423753214097571E-3</c:v>
                      </c:pt>
                      <c:pt idx="2020">
                        <c:v>-4.2641218898483504E-3</c:v>
                      </c:pt>
                      <c:pt idx="2021">
                        <c:v>-2.3999425945448135E-3</c:v>
                      </c:pt>
                      <c:pt idx="2022">
                        <c:v>-9.196178998314052E-4</c:v>
                      </c:pt>
                      <c:pt idx="2023">
                        <c:v>3.3521642275041608E-3</c:v>
                      </c:pt>
                      <c:pt idx="2024">
                        <c:v>1.902194102325859E-3</c:v>
                      </c:pt>
                      <c:pt idx="2025">
                        <c:v>-8.6866058004196611E-4</c:v>
                      </c:pt>
                      <c:pt idx="2026">
                        <c:v>-3.8302183408507227E-4</c:v>
                      </c:pt>
                      <c:pt idx="2027">
                        <c:v>3.7420609672403587E-3</c:v>
                      </c:pt>
                      <c:pt idx="2028">
                        <c:v>5.5320014086911269E-3</c:v>
                      </c:pt>
                      <c:pt idx="2029">
                        <c:v>-5.8543235362055268E-3</c:v>
                      </c:pt>
                      <c:pt idx="2030">
                        <c:v>2.6350013147167654E-4</c:v>
                      </c:pt>
                      <c:pt idx="2031">
                        <c:v>7.5156332293169214E-4</c:v>
                      </c:pt>
                      <c:pt idx="2032">
                        <c:v>1.1089580736971874E-4</c:v>
                      </c:pt>
                      <c:pt idx="2033">
                        <c:v>3.1359003580527347E-3</c:v>
                      </c:pt>
                      <c:pt idx="2034">
                        <c:v>5.525399333652984E-3</c:v>
                      </c:pt>
                      <c:pt idx="2035">
                        <c:v>3.1286216024568585E-3</c:v>
                      </c:pt>
                      <c:pt idx="2036">
                        <c:v>-1.0640171313616466E-3</c:v>
                      </c:pt>
                      <c:pt idx="2037">
                        <c:v>6.0982274358925611E-3</c:v>
                      </c:pt>
                      <c:pt idx="2038">
                        <c:v>-2.5188155969337999E-3</c:v>
                      </c:pt>
                      <c:pt idx="2039">
                        <c:v>-5.6457093049644951E-3</c:v>
                      </c:pt>
                      <c:pt idx="2040">
                        <c:v>6.2080619747005433E-3</c:v>
                      </c:pt>
                      <c:pt idx="2041">
                        <c:v>-2.8974871635779015E-3</c:v>
                      </c:pt>
                      <c:pt idx="2042">
                        <c:v>8.3146893726600377E-4</c:v>
                      </c:pt>
                      <c:pt idx="2043">
                        <c:v>-3.0902330396537885E-3</c:v>
                      </c:pt>
                      <c:pt idx="2044">
                        <c:v>1.0694720080913701E-2</c:v>
                      </c:pt>
                      <c:pt idx="2045">
                        <c:v>-4.6494871614315859E-3</c:v>
                      </c:pt>
                      <c:pt idx="2046">
                        <c:v>1.935291097199529E-3</c:v>
                      </c:pt>
                      <c:pt idx="2047">
                        <c:v>5.3808128232703551E-3</c:v>
                      </c:pt>
                      <c:pt idx="2048">
                        <c:v>-1.2771930258175544E-2</c:v>
                      </c:pt>
                      <c:pt idx="2049">
                        <c:v>8.4179464578505974E-4</c:v>
                      </c:pt>
                      <c:pt idx="2050">
                        <c:v>3.9464471060749904E-4</c:v>
                      </c:pt>
                      <c:pt idx="2051">
                        <c:v>5.0087147482131373E-3</c:v>
                      </c:pt>
                      <c:pt idx="2052">
                        <c:v>4.9544923788450736E-4</c:v>
                      </c:pt>
                      <c:pt idx="2053">
                        <c:v>-2.3141298669924109E-3</c:v>
                      </c:pt>
                      <c:pt idx="2054">
                        <c:v>2.844388131430879E-3</c:v>
                      </c:pt>
                      <c:pt idx="2055">
                        <c:v>-5.366798166042153E-3</c:v>
                      </c:pt>
                      <c:pt idx="2056">
                        <c:v>8.8909947630988104E-4</c:v>
                      </c:pt>
                      <c:pt idx="2057">
                        <c:v>-4.0304007171524395E-4</c:v>
                      </c:pt>
                      <c:pt idx="2058">
                        <c:v>4.6151433284264743E-4</c:v>
                      </c:pt>
                      <c:pt idx="2059">
                        <c:v>-5.0583613490631665E-4</c:v>
                      </c:pt>
                      <c:pt idx="2060">
                        <c:v>-1.0527677563175514E-3</c:v>
                      </c:pt>
                      <c:pt idx="2061">
                        <c:v>2.6101139078104981E-3</c:v>
                      </c:pt>
                      <c:pt idx="2062">
                        <c:v>3.3028591775446097E-3</c:v>
                      </c:pt>
                      <c:pt idx="2063">
                        <c:v>-3.021522671487403E-3</c:v>
                      </c:pt>
                      <c:pt idx="2064">
                        <c:v>2.9514326447268873E-3</c:v>
                      </c:pt>
                      <c:pt idx="2065">
                        <c:v>9.2852083007969721E-3</c:v>
                      </c:pt>
                      <c:pt idx="2066">
                        <c:v>5.4933681845814137E-3</c:v>
                      </c:pt>
                      <c:pt idx="2067">
                        <c:v>-1.8712878905605016E-3</c:v>
                      </c:pt>
                      <c:pt idx="2068">
                        <c:v>1.2006741217630917E-3</c:v>
                      </c:pt>
                      <c:pt idx="2069">
                        <c:v>1.0455205043237857E-3</c:v>
                      </c:pt>
                      <c:pt idx="2070">
                        <c:v>-6.0229416462480008E-4</c:v>
                      </c:pt>
                      <c:pt idx="2071">
                        <c:v>3.7669040687695757E-3</c:v>
                      </c:pt>
                      <c:pt idx="2072">
                        <c:v>-4.8292734444722032E-3</c:v>
                      </c:pt>
                      <c:pt idx="2073">
                        <c:v>2.65355110320062E-3</c:v>
                      </c:pt>
                      <c:pt idx="2074">
                        <c:v>1.4510151783334521E-4</c:v>
                      </c:pt>
                      <c:pt idx="2075">
                        <c:v>1.3976402234211157E-3</c:v>
                      </c:pt>
                      <c:pt idx="2076">
                        <c:v>-7.317859591417531E-4</c:v>
                      </c:pt>
                      <c:pt idx="2077">
                        <c:v>2.5851773831746861E-3</c:v>
                      </c:pt>
                      <c:pt idx="2078">
                        <c:v>3.4338782639341541E-3</c:v>
                      </c:pt>
                      <c:pt idx="2079">
                        <c:v>-5.1452316681470153E-3</c:v>
                      </c:pt>
                      <c:pt idx="2080">
                        <c:v>-3.1109473227425435E-4</c:v>
                      </c:pt>
                      <c:pt idx="2081">
                        <c:v>-7.7727050221840953E-3</c:v>
                      </c:pt>
                      <c:pt idx="2082">
                        <c:v>9.2081228518329573E-5</c:v>
                      </c:pt>
                      <c:pt idx="2083">
                        <c:v>3.3155764806372797E-3</c:v>
                      </c:pt>
                      <c:pt idx="2084">
                        <c:v>2.7550014453689431E-3</c:v>
                      </c:pt>
                      <c:pt idx="2085">
                        <c:v>2.3172028368044043E-5</c:v>
                      </c:pt>
                      <c:pt idx="2086">
                        <c:v>-7.4746083732393064E-3</c:v>
                      </c:pt>
                      <c:pt idx="2087">
                        <c:v>4.0252849009887754E-3</c:v>
                      </c:pt>
                      <c:pt idx="2088">
                        <c:v>2.326442266682124E-3</c:v>
                      </c:pt>
                      <c:pt idx="2089">
                        <c:v>4.1304416237100952E-3</c:v>
                      </c:pt>
                      <c:pt idx="2090">
                        <c:v>1.7697680173585611E-4</c:v>
                      </c:pt>
                      <c:pt idx="2091">
                        <c:v>-3.652639153621697E-3</c:v>
                      </c:pt>
                      <c:pt idx="2092">
                        <c:v>-2.1429466899367433E-3</c:v>
                      </c:pt>
                      <c:pt idx="2093">
                        <c:v>-2.6056800176767658E-3</c:v>
                      </c:pt>
                      <c:pt idx="2094">
                        <c:v>4.808681619018228E-4</c:v>
                      </c:pt>
                      <c:pt idx="2095">
                        <c:v>-2.0455313336024497E-3</c:v>
                      </c:pt>
                      <c:pt idx="2096">
                        <c:v>-2.1542097948407894E-3</c:v>
                      </c:pt>
                      <c:pt idx="2097">
                        <c:v>-2.2502938661605903E-3</c:v>
                      </c:pt>
                      <c:pt idx="2098">
                        <c:v>6.2152161443951455E-4</c:v>
                      </c:pt>
                      <c:pt idx="2099">
                        <c:v>3.2308980722136221E-3</c:v>
                      </c:pt>
                      <c:pt idx="2100">
                        <c:v>-5.1747621476356939E-3</c:v>
                      </c:pt>
                      <c:pt idx="2101">
                        <c:v>5.0432738510221495E-3</c:v>
                      </c:pt>
                      <c:pt idx="2102">
                        <c:v>2.5601336733633011E-4</c:v>
                      </c:pt>
                      <c:pt idx="2103">
                        <c:v>-3.0712935961527124E-3</c:v>
                      </c:pt>
                      <c:pt idx="2104">
                        <c:v>8.9424406630755958E-4</c:v>
                      </c:pt>
                      <c:pt idx="2105">
                        <c:v>-1.4580257716944114E-3</c:v>
                      </c:pt>
                      <c:pt idx="2106">
                        <c:v>-5.9118384408772193E-4</c:v>
                      </c:pt>
                      <c:pt idx="2107">
                        <c:v>-2.7789984092461244E-3</c:v>
                      </c:pt>
                      <c:pt idx="2108">
                        <c:v>-3.5511288673728087E-3</c:v>
                      </c:pt>
                      <c:pt idx="2109">
                        <c:v>-4.5810837764485943E-3</c:v>
                      </c:pt>
                      <c:pt idx="2110">
                        <c:v>-1.1252888236841746E-3</c:v>
                      </c:pt>
                      <c:pt idx="2111">
                        <c:v>-4.9820408314395093E-3</c:v>
                      </c:pt>
                      <c:pt idx="2112">
                        <c:v>3.3286334429936926E-3</c:v>
                      </c:pt>
                      <c:pt idx="2113">
                        <c:v>2.2948331251136538E-3</c:v>
                      </c:pt>
                      <c:pt idx="2114">
                        <c:v>5.8304488755370849E-3</c:v>
                      </c:pt>
                      <c:pt idx="2115">
                        <c:v>1.9161827526708113E-3</c:v>
                      </c:pt>
                      <c:pt idx="2116">
                        <c:v>-1.1222996835871858E-3</c:v>
                      </c:pt>
                      <c:pt idx="2117">
                        <c:v>-3.6574731778122485E-3</c:v>
                      </c:pt>
                      <c:pt idx="2118">
                        <c:v>2.7281999667441736E-3</c:v>
                      </c:pt>
                      <c:pt idx="2119">
                        <c:v>-6.3255403299691164E-4</c:v>
                      </c:pt>
                      <c:pt idx="2120">
                        <c:v>-6.8326740304219301E-3</c:v>
                      </c:pt>
                      <c:pt idx="2121">
                        <c:v>4.4910113819519399E-4</c:v>
                      </c:pt>
                      <c:pt idx="2122">
                        <c:v>-8.3955086868108344E-4</c:v>
                      </c:pt>
                      <c:pt idx="2123">
                        <c:v>-1.1839845445365247E-3</c:v>
                      </c:pt>
                      <c:pt idx="2124">
                        <c:v>-1.1227558963249706E-2</c:v>
                      </c:pt>
                      <c:pt idx="2125">
                        <c:v>-1.2199067803147609E-3</c:v>
                      </c:pt>
                      <c:pt idx="2126">
                        <c:v>5.67108435388043E-3</c:v>
                      </c:pt>
                      <c:pt idx="2127">
                        <c:v>1.3133062247997975E-2</c:v>
                      </c:pt>
                      <c:pt idx="2128">
                        <c:v>-1.457752753190417E-2</c:v>
                      </c:pt>
                      <c:pt idx="2129">
                        <c:v>-2.0723513453315408E-3</c:v>
                      </c:pt>
                      <c:pt idx="2130">
                        <c:v>-8.8777955024827368E-3</c:v>
                      </c:pt>
                      <c:pt idx="2131">
                        <c:v>-8.2453406256074915E-3</c:v>
                      </c:pt>
                      <c:pt idx="2132">
                        <c:v>-2.2148882471051631E-4</c:v>
                      </c:pt>
                      <c:pt idx="2133">
                        <c:v>-4.3719733119863729E-3</c:v>
                      </c:pt>
                      <c:pt idx="2134">
                        <c:v>9.0801361245641354E-4</c:v>
                      </c:pt>
                      <c:pt idx="2135">
                        <c:v>-2.2113346579375644E-3</c:v>
                      </c:pt>
                      <c:pt idx="2136">
                        <c:v>5.0811755988377219E-3</c:v>
                      </c:pt>
                      <c:pt idx="2137">
                        <c:v>-5.1380894646945096E-3</c:v>
                      </c:pt>
                      <c:pt idx="2138">
                        <c:v>-7.4104592882292381E-4</c:v>
                      </c:pt>
                      <c:pt idx="2139">
                        <c:v>2.8137907660888291E-3</c:v>
                      </c:pt>
                      <c:pt idx="2140">
                        <c:v>3.8099096491913875E-3</c:v>
                      </c:pt>
                      <c:pt idx="2141">
                        <c:v>-3.7632518880111286E-3</c:v>
                      </c:pt>
                      <c:pt idx="2142">
                        <c:v>-5.1233098337597404E-3</c:v>
                      </c:pt>
                      <c:pt idx="2143">
                        <c:v>5.1098771163638132E-3</c:v>
                      </c:pt>
                      <c:pt idx="2144">
                        <c:v>-9.7440572753229766E-3</c:v>
                      </c:pt>
                      <c:pt idx="2145">
                        <c:v>-8.6654596619098099E-4</c:v>
                      </c:pt>
                      <c:pt idx="2146">
                        <c:v>-3.6321934492320757E-3</c:v>
                      </c:pt>
                      <c:pt idx="2147">
                        <c:v>9.6940116774667045E-4</c:v>
                      </c:pt>
                      <c:pt idx="2148">
                        <c:v>1.4247043311340808E-3</c:v>
                      </c:pt>
                      <c:pt idx="2149">
                        <c:v>6.5578477147721914E-3</c:v>
                      </c:pt>
                      <c:pt idx="2150">
                        <c:v>-6.1111772985962785E-3</c:v>
                      </c:pt>
                      <c:pt idx="2151">
                        <c:v>4.3768148462448603E-3</c:v>
                      </c:pt>
                      <c:pt idx="2152">
                        <c:v>4.957914076288238E-4</c:v>
                      </c:pt>
                      <c:pt idx="2153">
                        <c:v>-2.5037183458729803E-4</c:v>
                      </c:pt>
                      <c:pt idx="2154">
                        <c:v>1.3909108236955367E-2</c:v>
                      </c:pt>
                      <c:pt idx="2155">
                        <c:v>1.3570959151471341E-2</c:v>
                      </c:pt>
                      <c:pt idx="2156">
                        <c:v>8.2323848555251669E-3</c:v>
                      </c:pt>
                      <c:pt idx="2157">
                        <c:v>1.6073099862587124E-3</c:v>
                      </c:pt>
                      <c:pt idx="2158">
                        <c:v>6.04856971177508E-3</c:v>
                      </c:pt>
                      <c:pt idx="2159">
                        <c:v>4.8501953837904854E-3</c:v>
                      </c:pt>
                      <c:pt idx="2160">
                        <c:v>-4.4594759462646622E-3</c:v>
                      </c:pt>
                      <c:pt idx="2161">
                        <c:v>-3.5651178466335892E-3</c:v>
                      </c:pt>
                      <c:pt idx="2162">
                        <c:v>-5.5160645951901459E-4</c:v>
                      </c:pt>
                      <c:pt idx="2163">
                        <c:v>9.9911747800325995E-3</c:v>
                      </c:pt>
                      <c:pt idx="2164">
                        <c:v>6.063836984584777E-3</c:v>
                      </c:pt>
                      <c:pt idx="2165">
                        <c:v>-3.8932953011133303E-4</c:v>
                      </c:pt>
                      <c:pt idx="2166">
                        <c:v>-4.718585488101331E-3</c:v>
                      </c:pt>
                      <c:pt idx="2167">
                        <c:v>1.4781981690871894E-3</c:v>
                      </c:pt>
                      <c:pt idx="2168">
                        <c:v>-3.5629512644272015E-3</c:v>
                      </c:pt>
                      <c:pt idx="2169">
                        <c:v>-1.5785625333042004E-3</c:v>
                      </c:pt>
                      <c:pt idx="2170">
                        <c:v>4.4426096287807542E-3</c:v>
                      </c:pt>
                      <c:pt idx="2171">
                        <c:v>-5.3047052274459716E-3</c:v>
                      </c:pt>
                      <c:pt idx="2172">
                        <c:v>-4.6788546276694473E-3</c:v>
                      </c:pt>
                      <c:pt idx="2173">
                        <c:v>-2.2008008765666636E-3</c:v>
                      </c:pt>
                      <c:pt idx="2174">
                        <c:v>-2.6546336755006324E-3</c:v>
                      </c:pt>
                      <c:pt idx="2175">
                        <c:v>9.6208553365969109E-4</c:v>
                      </c:pt>
                      <c:pt idx="2176">
                        <c:v>3.1878865873816034E-3</c:v>
                      </c:pt>
                      <c:pt idx="2177">
                        <c:v>2.9324201217088633E-3</c:v>
                      </c:pt>
                      <c:pt idx="2178">
                        <c:v>3.5925595813675847E-3</c:v>
                      </c:pt>
                      <c:pt idx="2179">
                        <c:v>-4.9597641211005222E-3</c:v>
                      </c:pt>
                      <c:pt idx="2180">
                        <c:v>-3.7775790324218691E-3</c:v>
                      </c:pt>
                      <c:pt idx="2181">
                        <c:v>1.9027722310898016E-3</c:v>
                      </c:pt>
                      <c:pt idx="2182">
                        <c:v>2.1987624106768202E-3</c:v>
                      </c:pt>
                      <c:pt idx="2183">
                        <c:v>-6.0465987741085156E-4</c:v>
                      </c:pt>
                      <c:pt idx="2184">
                        <c:v>3.27445487040442E-3</c:v>
                      </c:pt>
                      <c:pt idx="2185">
                        <c:v>-5.9233163560229556E-3</c:v>
                      </c:pt>
                      <c:pt idx="2186">
                        <c:v>4.6204679098592032E-3</c:v>
                      </c:pt>
                      <c:pt idx="2187">
                        <c:v>-1.987410245612426E-3</c:v>
                      </c:pt>
                      <c:pt idx="2188">
                        <c:v>1.0823548921229651E-5</c:v>
                      </c:pt>
                      <c:pt idx="2189">
                        <c:v>1.2007725046164247E-3</c:v>
                      </c:pt>
                      <c:pt idx="2190">
                        <c:v>-3.5208722239616899E-3</c:v>
                      </c:pt>
                      <c:pt idx="2191">
                        <c:v>7.4368431014528163E-5</c:v>
                      </c:pt>
                      <c:pt idx="2192">
                        <c:v>-6.7564927659958425E-3</c:v>
                      </c:pt>
                      <c:pt idx="2193">
                        <c:v>3.189097917206017E-3</c:v>
                      </c:pt>
                      <c:pt idx="2194">
                        <c:v>6.2157701290898584E-3</c:v>
                      </c:pt>
                      <c:pt idx="2195">
                        <c:v>8.9494132535217712E-5</c:v>
                      </c:pt>
                      <c:pt idx="2196">
                        <c:v>-4.7677919249673826E-3</c:v>
                      </c:pt>
                      <c:pt idx="2197">
                        <c:v>2.196097866898645E-3</c:v>
                      </c:pt>
                      <c:pt idx="2198">
                        <c:v>1.0118861828210157E-3</c:v>
                      </c:pt>
                      <c:pt idx="2199">
                        <c:v>2.8418623481271965E-3</c:v>
                      </c:pt>
                      <c:pt idx="2200">
                        <c:v>1.6049840616921198E-3</c:v>
                      </c:pt>
                      <c:pt idx="2201">
                        <c:v>2.4907636028566097E-3</c:v>
                      </c:pt>
                      <c:pt idx="2202">
                        <c:v>-1.1690655203865569E-3</c:v>
                      </c:pt>
                      <c:pt idx="2203">
                        <c:v>-2.4950953379759234E-3</c:v>
                      </c:pt>
                      <c:pt idx="2204">
                        <c:v>3.117131275716274E-3</c:v>
                      </c:pt>
                      <c:pt idx="2205">
                        <c:v>-1.2219119872626503E-2</c:v>
                      </c:pt>
                      <c:pt idx="2206">
                        <c:v>2.4923743623097047E-3</c:v>
                      </c:pt>
                      <c:pt idx="2207">
                        <c:v>-6.2932458749419256E-3</c:v>
                      </c:pt>
                      <c:pt idx="2208">
                        <c:v>4.7151733531572175E-3</c:v>
                      </c:pt>
                      <c:pt idx="2209">
                        <c:v>2.6669580532326649E-3</c:v>
                      </c:pt>
                      <c:pt idx="2210">
                        <c:v>-2.17546254461012E-3</c:v>
                      </c:pt>
                      <c:pt idx="2211">
                        <c:v>6.1980872003021916E-4</c:v>
                      </c:pt>
                      <c:pt idx="2212">
                        <c:v>1.4419325611862463E-3</c:v>
                      </c:pt>
                      <c:pt idx="2213">
                        <c:v>-1.8155140412820453E-3</c:v>
                      </c:pt>
                      <c:pt idx="2214">
                        <c:v>-1.117103935339258E-3</c:v>
                      </c:pt>
                      <c:pt idx="2215">
                        <c:v>-3.5590625576274013E-3</c:v>
                      </c:pt>
                      <c:pt idx="2216">
                        <c:v>1.5470272747091685E-3</c:v>
                      </c:pt>
                      <c:pt idx="2217">
                        <c:v>5.0788439664300024E-3</c:v>
                      </c:pt>
                      <c:pt idx="2218">
                        <c:v>-4.3315794759591275E-3</c:v>
                      </c:pt>
                      <c:pt idx="2219">
                        <c:v>3.1458008305852389E-3</c:v>
                      </c:pt>
                      <c:pt idx="2220">
                        <c:v>-3.7088385119838719E-4</c:v>
                      </c:pt>
                      <c:pt idx="2221">
                        <c:v>1.0828322892872534E-2</c:v>
                      </c:pt>
                      <c:pt idx="2222">
                        <c:v>-2.333155998827865E-3</c:v>
                      </c:pt>
                      <c:pt idx="2223">
                        <c:v>-5.9475283512537449E-4</c:v>
                      </c:pt>
                      <c:pt idx="2224">
                        <c:v>-2.4554258246473467E-3</c:v>
                      </c:pt>
                      <c:pt idx="2225">
                        <c:v>2.0842386729381297E-3</c:v>
                      </c:pt>
                      <c:pt idx="2226">
                        <c:v>-2.5977745225298243E-3</c:v>
                      </c:pt>
                      <c:pt idx="2227">
                        <c:v>-6.0911199115900488E-4</c:v>
                      </c:pt>
                      <c:pt idx="2228">
                        <c:v>4.0814643630939654E-3</c:v>
                      </c:pt>
                      <c:pt idx="2229">
                        <c:v>-7.2468359943226564E-3</c:v>
                      </c:pt>
                      <c:pt idx="2230">
                        <c:v>3.1907792624465484E-3</c:v>
                      </c:pt>
                      <c:pt idx="2231">
                        <c:v>-1.9235293379717938E-3</c:v>
                      </c:pt>
                      <c:pt idx="2232">
                        <c:v>-8.7481630135756135E-4</c:v>
                      </c:pt>
                      <c:pt idx="2233">
                        <c:v>2.5825575752799253E-3</c:v>
                      </c:pt>
                      <c:pt idx="2234">
                        <c:v>4.255445894956425E-3</c:v>
                      </c:pt>
                      <c:pt idx="2235">
                        <c:v>3.4470257049806622E-3</c:v>
                      </c:pt>
                      <c:pt idx="2236">
                        <c:v>2.570598355612237E-3</c:v>
                      </c:pt>
                      <c:pt idx="2237">
                        <c:v>1.9170955204580132E-3</c:v>
                      </c:pt>
                      <c:pt idx="2238">
                        <c:v>-2.8055598633098091E-4</c:v>
                      </c:pt>
                      <c:pt idx="2239">
                        <c:v>-4.5568220540881803E-5</c:v>
                      </c:pt>
                      <c:pt idx="2240">
                        <c:v>-3.5363881236484232E-3</c:v>
                      </c:pt>
                      <c:pt idx="2241">
                        <c:v>-1.511527041341111E-3</c:v>
                      </c:pt>
                      <c:pt idx="2242">
                        <c:v>-1.519227736576831E-2</c:v>
                      </c:pt>
                      <c:pt idx="2243">
                        <c:v>5.2626587931273415E-3</c:v>
                      </c:pt>
                      <c:pt idx="2244">
                        <c:v>-2.9664713843878705E-3</c:v>
                      </c:pt>
                      <c:pt idx="2245">
                        <c:v>-3.0213705686112429E-3</c:v>
                      </c:pt>
                      <c:pt idx="2246">
                        <c:v>1.3457998584196873E-3</c:v>
                      </c:pt>
                      <c:pt idx="2247">
                        <c:v>7.1590196215120519E-3</c:v>
                      </c:pt>
                      <c:pt idx="2248">
                        <c:v>1.6964317246112922E-3</c:v>
                      </c:pt>
                      <c:pt idx="2249">
                        <c:v>7.3502800480547219E-4</c:v>
                      </c:pt>
                      <c:pt idx="2250">
                        <c:v>-4.2701213012673236E-3</c:v>
                      </c:pt>
                      <c:pt idx="2251">
                        <c:v>2.4336748179418781E-5</c:v>
                      </c:pt>
                      <c:pt idx="2252">
                        <c:v>1.5264784460203374E-3</c:v>
                      </c:pt>
                      <c:pt idx="2253">
                        <c:v>2.1544284138813779E-3</c:v>
                      </c:pt>
                      <c:pt idx="2254">
                        <c:v>-5.8935937606607262E-4</c:v>
                      </c:pt>
                      <c:pt idx="2255">
                        <c:v>-1.1855998130405414E-3</c:v>
                      </c:pt>
                      <c:pt idx="2256">
                        <c:v>-3.8932338688573934E-3</c:v>
                      </c:pt>
                      <c:pt idx="2257">
                        <c:v>-1.8765442505189458E-3</c:v>
                      </c:pt>
                      <c:pt idx="2258">
                        <c:v>-8.9148032513627819E-3</c:v>
                      </c:pt>
                      <c:pt idx="2259">
                        <c:v>-2.0364269838933427E-3</c:v>
                      </c:pt>
                      <c:pt idx="2260">
                        <c:v>-3.1918890038905659E-4</c:v>
                      </c:pt>
                      <c:pt idx="2261">
                        <c:v>2.0510337612313478E-3</c:v>
                      </c:pt>
                      <c:pt idx="2262">
                        <c:v>-6.2145445998554937E-5</c:v>
                      </c:pt>
                      <c:pt idx="2263">
                        <c:v>-1.7886512046269958E-4</c:v>
                      </c:pt>
                      <c:pt idx="2264">
                        <c:v>-6.0866171320351852E-4</c:v>
                      </c:pt>
                      <c:pt idx="2265">
                        <c:v>2.8405039897310734E-3</c:v>
                      </c:pt>
                      <c:pt idx="2266">
                        <c:v>2.3652736586146331E-3</c:v>
                      </c:pt>
                      <c:pt idx="2267">
                        <c:v>-1.5714962207682031E-3</c:v>
                      </c:pt>
                      <c:pt idx="2268">
                        <c:v>-4.7643852085652626E-3</c:v>
                      </c:pt>
                      <c:pt idx="2269">
                        <c:v>3.9257673629864475E-3</c:v>
                      </c:pt>
                      <c:pt idx="2270">
                        <c:v>-2.2939928872477726E-3</c:v>
                      </c:pt>
                      <c:pt idx="2271">
                        <c:v>-6.7522979324106218E-3</c:v>
                      </c:pt>
                      <c:pt idx="2272">
                        <c:v>-4.0335347305804296E-3</c:v>
                      </c:pt>
                      <c:pt idx="2273">
                        <c:v>4.9422889720123174E-3</c:v>
                      </c:pt>
                      <c:pt idx="2274">
                        <c:v>5.6295147707370935E-3</c:v>
                      </c:pt>
                      <c:pt idx="2275">
                        <c:v>-1.3159397156405277E-3</c:v>
                      </c:pt>
                      <c:pt idx="2276">
                        <c:v>1.4275538355590484E-3</c:v>
                      </c:pt>
                      <c:pt idx="2277">
                        <c:v>-3.5734948114839497E-4</c:v>
                      </c:pt>
                      <c:pt idx="2278">
                        <c:v>-9.8019453153060034E-4</c:v>
                      </c:pt>
                      <c:pt idx="2279">
                        <c:v>1.2643769984948599E-3</c:v>
                      </c:pt>
                      <c:pt idx="2280">
                        <c:v>-3.7817929634953369E-3</c:v>
                      </c:pt>
                      <c:pt idx="2281">
                        <c:v>-2.6144584406527949E-4</c:v>
                      </c:pt>
                      <c:pt idx="2282">
                        <c:v>2.0016686055007349E-3</c:v>
                      </c:pt>
                      <c:pt idx="2283">
                        <c:v>1.1450150405043581E-2</c:v>
                      </c:pt>
                      <c:pt idx="2284">
                        <c:v>-3.6746051540214103E-3</c:v>
                      </c:pt>
                      <c:pt idx="2285">
                        <c:v>3.3075951404800065E-3</c:v>
                      </c:pt>
                      <c:pt idx="2286">
                        <c:v>1.7873377324191365E-4</c:v>
                      </c:pt>
                      <c:pt idx="2287">
                        <c:v>5.0463295863429347E-3</c:v>
                      </c:pt>
                      <c:pt idx="2288">
                        <c:v>3.5369035927294294E-3</c:v>
                      </c:pt>
                      <c:pt idx="2289">
                        <c:v>-1.9826322503148789E-3</c:v>
                      </c:pt>
                      <c:pt idx="2290">
                        <c:v>4.5530995990659259E-3</c:v>
                      </c:pt>
                      <c:pt idx="2291">
                        <c:v>-4.3978780362597756E-3</c:v>
                      </c:pt>
                      <c:pt idx="2292">
                        <c:v>2.2702947300267087E-3</c:v>
                      </c:pt>
                      <c:pt idx="2293">
                        <c:v>1.8414541449740735E-3</c:v>
                      </c:pt>
                      <c:pt idx="2294">
                        <c:v>-1.1174025088201247E-3</c:v>
                      </c:pt>
                      <c:pt idx="2295">
                        <c:v>3.6488474189588777E-4</c:v>
                      </c:pt>
                      <c:pt idx="2296">
                        <c:v>1.6441103672016121E-3</c:v>
                      </c:pt>
                      <c:pt idx="2297">
                        <c:v>4.309305543887588E-3</c:v>
                      </c:pt>
                      <c:pt idx="2298">
                        <c:v>-3.3437466869547525E-3</c:v>
                      </c:pt>
                      <c:pt idx="2299">
                        <c:v>-2.4414939599586194E-3</c:v>
                      </c:pt>
                      <c:pt idx="2300">
                        <c:v>3.9530659780976666E-3</c:v>
                      </c:pt>
                      <c:pt idx="2301">
                        <c:v>3.5878439488096249E-3</c:v>
                      </c:pt>
                      <c:pt idx="2302">
                        <c:v>-2.1223003868618487E-3</c:v>
                      </c:pt>
                      <c:pt idx="2303">
                        <c:v>5.2027141223589292E-3</c:v>
                      </c:pt>
                      <c:pt idx="2304">
                        <c:v>-7.553709349612369E-3</c:v>
                      </c:pt>
                      <c:pt idx="2305">
                        <c:v>-3.5162292828520607E-5</c:v>
                      </c:pt>
                      <c:pt idx="2306">
                        <c:v>-9.0649608659831523E-4</c:v>
                      </c:pt>
                      <c:pt idx="2307">
                        <c:v>-3.1722639454185896E-3</c:v>
                      </c:pt>
                      <c:pt idx="2308">
                        <c:v>-5.0158232682650031E-3</c:v>
                      </c:pt>
                      <c:pt idx="2309">
                        <c:v>5.893304357290071E-3</c:v>
                      </c:pt>
                      <c:pt idx="2310">
                        <c:v>-4.1848460544551434E-3</c:v>
                      </c:pt>
                      <c:pt idx="2311">
                        <c:v>-4.9808851948873779E-3</c:v>
                      </c:pt>
                      <c:pt idx="2312">
                        <c:v>1.1908207177143842E-3</c:v>
                      </c:pt>
                      <c:pt idx="2313">
                        <c:v>-3.9897868499437807E-3</c:v>
                      </c:pt>
                      <c:pt idx="2314">
                        <c:v>-5.2206522737972905E-3</c:v>
                      </c:pt>
                      <c:pt idx="2315">
                        <c:v>6.7438538604980812E-4</c:v>
                      </c:pt>
                      <c:pt idx="2316">
                        <c:v>4.2755118660186528E-4</c:v>
                      </c:pt>
                      <c:pt idx="2317">
                        <c:v>-1.0108348943492487E-5</c:v>
                      </c:pt>
                      <c:pt idx="2318">
                        <c:v>-3.999882262028874E-3</c:v>
                      </c:pt>
                      <c:pt idx="2319">
                        <c:v>-3.1972306097450404E-4</c:v>
                      </c:pt>
                      <c:pt idx="2320">
                        <c:v>1.5104260753613465E-3</c:v>
                      </c:pt>
                      <c:pt idx="2321">
                        <c:v>-2.9017498577132558E-3</c:v>
                      </c:pt>
                      <c:pt idx="2322">
                        <c:v>1.9758017465538218E-2</c:v>
                      </c:pt>
                      <c:pt idx="2323">
                        <c:v>8.936233192781977E-4</c:v>
                      </c:pt>
                      <c:pt idx="2324">
                        <c:v>4.1509713102651008E-3</c:v>
                      </c:pt>
                      <c:pt idx="2325">
                        <c:v>-2.2698351311717054E-3</c:v>
                      </c:pt>
                      <c:pt idx="2326">
                        <c:v>7.1263344780506869E-4</c:v>
                      </c:pt>
                      <c:pt idx="2327">
                        <c:v>5.8912426440600888E-3</c:v>
                      </c:pt>
                      <c:pt idx="2328">
                        <c:v>-6.6914335396697742E-3</c:v>
                      </c:pt>
                      <c:pt idx="2329">
                        <c:v>1.2067350329776935E-3</c:v>
                      </c:pt>
                      <c:pt idx="2330">
                        <c:v>4.3013462113955549E-3</c:v>
                      </c:pt>
                      <c:pt idx="2331">
                        <c:v>-8.9794369507946751E-4</c:v>
                      </c:pt>
                      <c:pt idx="2332">
                        <c:v>4.1855770576141654E-3</c:v>
                      </c:pt>
                      <c:pt idx="2333">
                        <c:v>-3.8451043167577495E-4</c:v>
                      </c:pt>
                      <c:pt idx="2334">
                        <c:v>1.7221214855801035E-3</c:v>
                      </c:pt>
                      <c:pt idx="2335">
                        <c:v>3.4883550799548577E-3</c:v>
                      </c:pt>
                      <c:pt idx="2336">
                        <c:v>3.8386137140672631E-3</c:v>
                      </c:pt>
                      <c:pt idx="2337">
                        <c:v>-7.6198890849976776E-3</c:v>
                      </c:pt>
                      <c:pt idx="2338">
                        <c:v>-1.3248084926563717E-3</c:v>
                      </c:pt>
                      <c:pt idx="2339">
                        <c:v>-1.7615015912474312E-3</c:v>
                      </c:pt>
                      <c:pt idx="2340">
                        <c:v>4.1605055682661103E-4</c:v>
                      </c:pt>
                      <c:pt idx="2341">
                        <c:v>-4.5520336055757853E-3</c:v>
                      </c:pt>
                      <c:pt idx="2342">
                        <c:v>-2.2865869045341687E-3</c:v>
                      </c:pt>
                      <c:pt idx="2343">
                        <c:v>3.1115775209718528E-3</c:v>
                      </c:pt>
                      <c:pt idx="2344">
                        <c:v>-3.031357167126195E-3</c:v>
                      </c:pt>
                      <c:pt idx="2345">
                        <c:v>1.203331114591406E-3</c:v>
                      </c:pt>
                      <c:pt idx="2346">
                        <c:v>-2.1299728438822852E-3</c:v>
                      </c:pt>
                      <c:pt idx="2347">
                        <c:v>3.1289884843487144E-3</c:v>
                      </c:pt>
                      <c:pt idx="2348">
                        <c:v>-8.0206180898851846E-3</c:v>
                      </c:pt>
                      <c:pt idx="2349">
                        <c:v>4.0152926032045863E-3</c:v>
                      </c:pt>
                      <c:pt idx="2350">
                        <c:v>-4.6181364248325616E-3</c:v>
                      </c:pt>
                      <c:pt idx="2351">
                        <c:v>-2.9962486141345531E-3</c:v>
                      </c:pt>
                      <c:pt idx="2352">
                        <c:v>1.7236364815683043E-3</c:v>
                      </c:pt>
                      <c:pt idx="2353">
                        <c:v>-1.2438265545553379E-2</c:v>
                      </c:pt>
                      <c:pt idx="2354">
                        <c:v>7.3308366021903302E-4</c:v>
                      </c:pt>
                      <c:pt idx="2355">
                        <c:v>9.8988672207962237E-3</c:v>
                      </c:pt>
                      <c:pt idx="2356">
                        <c:v>5.7189017405193301E-3</c:v>
                      </c:pt>
                      <c:pt idx="2357">
                        <c:v>-6.6722412570667348E-4</c:v>
                      </c:pt>
                      <c:pt idx="2358">
                        <c:v>1.3548746310372843E-3</c:v>
                      </c:pt>
                      <c:pt idx="2359">
                        <c:v>7.3582193397767623E-4</c:v>
                      </c:pt>
                      <c:pt idx="2360">
                        <c:v>6.8104965092514636E-5</c:v>
                      </c:pt>
                      <c:pt idx="2361">
                        <c:v>-1.1312888555799147E-3</c:v>
                      </c:pt>
                      <c:pt idx="2362">
                        <c:v>4.7259140437220732E-3</c:v>
                      </c:pt>
                      <c:pt idx="2363">
                        <c:v>6.493739231780613E-4</c:v>
                      </c:pt>
                      <c:pt idx="2364">
                        <c:v>-2.2267891320171024E-3</c:v>
                      </c:pt>
                      <c:pt idx="2365">
                        <c:v>-5.0215217818904753E-3</c:v>
                      </c:pt>
                      <c:pt idx="2366">
                        <c:v>-3.5640287806411107E-3</c:v>
                      </c:pt>
                      <c:pt idx="2367">
                        <c:v>-2.5112509488234938E-3</c:v>
                      </c:pt>
                      <c:pt idx="2368">
                        <c:v>4.1230948930078642E-5</c:v>
                      </c:pt>
                      <c:pt idx="2369">
                        <c:v>7.1078836735377028E-3</c:v>
                      </c:pt>
                      <c:pt idx="2370">
                        <c:v>3.2616915014536617E-3</c:v>
                      </c:pt>
                      <c:pt idx="2371">
                        <c:v>-3.8699777791975161E-3</c:v>
                      </c:pt>
                      <c:pt idx="2372">
                        <c:v>-5.5053271992594474E-3</c:v>
                      </c:pt>
                      <c:pt idx="2373">
                        <c:v>2.6959196171014383E-3</c:v>
                      </c:pt>
                      <c:pt idx="2374">
                        <c:v>-1.5839353094075253E-3</c:v>
                      </c:pt>
                      <c:pt idx="2375">
                        <c:v>2.4464412824141595E-3</c:v>
                      </c:pt>
                      <c:pt idx="2376">
                        <c:v>2.3576443025984696E-3</c:v>
                      </c:pt>
                      <c:pt idx="2377">
                        <c:v>-4.5534884136692912E-3</c:v>
                      </c:pt>
                      <c:pt idx="2378">
                        <c:v>1.3464482171921515E-2</c:v>
                      </c:pt>
                      <c:pt idx="2379">
                        <c:v>-7.6698087453806367E-3</c:v>
                      </c:pt>
                      <c:pt idx="2380">
                        <c:v>2.1064362225538939E-3</c:v>
                      </c:pt>
                      <c:pt idx="2381">
                        <c:v>2.561151272334528E-3</c:v>
                      </c:pt>
                      <c:pt idx="2382">
                        <c:v>-7.0402989443207505E-3</c:v>
                      </c:pt>
                      <c:pt idx="2383">
                        <c:v>4.0069809106234432E-3</c:v>
                      </c:pt>
                      <c:pt idx="2384">
                        <c:v>-4.8109996139599079E-3</c:v>
                      </c:pt>
                      <c:pt idx="2385">
                        <c:v>4.5348548706033972E-3</c:v>
                      </c:pt>
                      <c:pt idx="2386">
                        <c:v>3.9666579083189489E-3</c:v>
                      </c:pt>
                      <c:pt idx="2387">
                        <c:v>-2.2854897354107437E-2</c:v>
                      </c:pt>
                      <c:pt idx="2388">
                        <c:v>3.0571918315320835E-2</c:v>
                      </c:pt>
                      <c:pt idx="2389">
                        <c:v>2.4034836064390085E-3</c:v>
                      </c:pt>
                      <c:pt idx="2390">
                        <c:v>-4.0387283424027157E-3</c:v>
                      </c:pt>
                      <c:pt idx="2391">
                        <c:v>7.1812869495514681E-3</c:v>
                      </c:pt>
                      <c:pt idx="2392">
                        <c:v>-3.1432016429727237E-3</c:v>
                      </c:pt>
                      <c:pt idx="2393">
                        <c:v>8.1001037927268503E-3</c:v>
                      </c:pt>
                      <c:pt idx="2394">
                        <c:v>-5.2656907029421897E-3</c:v>
                      </c:pt>
                      <c:pt idx="2395">
                        <c:v>-3.6722031067982614E-3</c:v>
                      </c:pt>
                      <c:pt idx="2396">
                        <c:v>-4.0184094549805798E-3</c:v>
                      </c:pt>
                      <c:pt idx="2397">
                        <c:v>-3.1815485138594899E-3</c:v>
                      </c:pt>
                      <c:pt idx="2398">
                        <c:v>-3.8835523279727312E-3</c:v>
                      </c:pt>
                      <c:pt idx="2399">
                        <c:v>-5.6964975592487341E-3</c:v>
                      </c:pt>
                      <c:pt idx="2400">
                        <c:v>-1.6156109587404687E-3</c:v>
                      </c:pt>
                      <c:pt idx="2401">
                        <c:v>2.3251329731429661E-3</c:v>
                      </c:pt>
                      <c:pt idx="2402">
                        <c:v>7.1029314757682467E-3</c:v>
                      </c:pt>
                      <c:pt idx="2403">
                        <c:v>-2.0371534085994664E-4</c:v>
                      </c:pt>
                      <c:pt idx="2404">
                        <c:v>-1.1110736912592005E-3</c:v>
                      </c:pt>
                      <c:pt idx="2405">
                        <c:v>8.2704240215807148E-3</c:v>
                      </c:pt>
                      <c:pt idx="2406">
                        <c:v>-2.1178319558020418E-3</c:v>
                      </c:pt>
                      <c:pt idx="2407">
                        <c:v>-1.5481336860877352E-3</c:v>
                      </c:pt>
                      <c:pt idx="2408">
                        <c:v>-5.7018698769195691E-3</c:v>
                      </c:pt>
                      <c:pt idx="2409">
                        <c:v>-2.9925851679553045E-3</c:v>
                      </c:pt>
                      <c:pt idx="2410">
                        <c:v>1.0663822975452372E-2</c:v>
                      </c:pt>
                      <c:pt idx="2411">
                        <c:v>1.3558530402374819E-3</c:v>
                      </c:pt>
                      <c:pt idx="2412">
                        <c:v>-8.3879944165923326E-4</c:v>
                      </c:pt>
                      <c:pt idx="2413">
                        <c:v>-8.4264288956654148E-3</c:v>
                      </c:pt>
                      <c:pt idx="2414">
                        <c:v>-3.7869308823574761E-3</c:v>
                      </c:pt>
                      <c:pt idx="2415">
                        <c:v>2.5125762971196369E-3</c:v>
                      </c:pt>
                      <c:pt idx="2416">
                        <c:v>-2.0583648454137252E-3</c:v>
                      </c:pt>
                      <c:pt idx="2417">
                        <c:v>9.6869852732890574E-4</c:v>
                      </c:pt>
                      <c:pt idx="2418">
                        <c:v>1.5903061165783853E-3</c:v>
                      </c:pt>
                      <c:pt idx="2419">
                        <c:v>2.7800603045965281E-3</c:v>
                      </c:pt>
                      <c:pt idx="2420">
                        <c:v>-1.6830366997587375E-3</c:v>
                      </c:pt>
                      <c:pt idx="2421">
                        <c:v>-6.1350376909210047E-3</c:v>
                      </c:pt>
                      <c:pt idx="2422">
                        <c:v>1.182885097735795E-3</c:v>
                      </c:pt>
                      <c:pt idx="2423">
                        <c:v>-3.947363100423258E-3</c:v>
                      </c:pt>
                      <c:pt idx="2424">
                        <c:v>-6.1423006686041884E-3</c:v>
                      </c:pt>
                      <c:pt idx="2425">
                        <c:v>9.8976173602529586E-4</c:v>
                      </c:pt>
                      <c:pt idx="2426">
                        <c:v>-5.0783621325584411E-3</c:v>
                      </c:pt>
                      <c:pt idx="2427">
                        <c:v>-1.0879219485710951E-3</c:v>
                      </c:pt>
                      <c:pt idx="2428">
                        <c:v>2.5528498183081242E-3</c:v>
                      </c:pt>
                      <c:pt idx="2429">
                        <c:v>-4.9526482602996625E-3</c:v>
                      </c:pt>
                      <c:pt idx="2430">
                        <c:v>-7.2317275092566077E-3</c:v>
                      </c:pt>
                      <c:pt idx="2431">
                        <c:v>-2.8390482286289463E-3</c:v>
                      </c:pt>
                      <c:pt idx="2432">
                        <c:v>-3.6442317844751298E-3</c:v>
                      </c:pt>
                      <c:pt idx="2433">
                        <c:v>-4.8281623348956585E-3</c:v>
                      </c:pt>
                      <c:pt idx="2434">
                        <c:v>-1.3009207346155354E-3</c:v>
                      </c:pt>
                      <c:pt idx="2435">
                        <c:v>3.263355597228991E-3</c:v>
                      </c:pt>
                      <c:pt idx="2436">
                        <c:v>-9.0376495495717336E-3</c:v>
                      </c:pt>
                      <c:pt idx="2437">
                        <c:v>3.0342476300334368E-3</c:v>
                      </c:pt>
                      <c:pt idx="2438">
                        <c:v>1.3546763225048686E-4</c:v>
                      </c:pt>
                      <c:pt idx="2439">
                        <c:v>-4.6723703990695026E-3</c:v>
                      </c:pt>
                      <c:pt idx="2440">
                        <c:v>3.9253227273551104E-3</c:v>
                      </c:pt>
                      <c:pt idx="2441">
                        <c:v>-8.5956882933698586E-3</c:v>
                      </c:pt>
                      <c:pt idx="2442">
                        <c:v>1.6137029870046656E-3</c:v>
                      </c:pt>
                      <c:pt idx="2443">
                        <c:v>4.3206595427804457E-3</c:v>
                      </c:pt>
                      <c:pt idx="2444">
                        <c:v>3.8575696307870167E-3</c:v>
                      </c:pt>
                      <c:pt idx="2445">
                        <c:v>1.1290621200936398E-2</c:v>
                      </c:pt>
                      <c:pt idx="2446">
                        <c:v>9.8847733033502923E-3</c:v>
                      </c:pt>
                      <c:pt idx="2447">
                        <c:v>3.6756171012259494E-3</c:v>
                      </c:pt>
                      <c:pt idx="2448">
                        <c:v>4.612835046355475E-3</c:v>
                      </c:pt>
                      <c:pt idx="2449">
                        <c:v>4.8352452218770907E-3</c:v>
                      </c:pt>
                      <c:pt idx="2450">
                        <c:v>-9.6654670919757554E-4</c:v>
                      </c:pt>
                      <c:pt idx="2451">
                        <c:v>4.8977267608798121E-3</c:v>
                      </c:pt>
                      <c:pt idx="2452">
                        <c:v>4.8748988656602407E-4</c:v>
                      </c:pt>
                      <c:pt idx="2453">
                        <c:v>-1.2061836575039467E-3</c:v>
                      </c:pt>
                      <c:pt idx="2454">
                        <c:v>-7.6511922876410746E-4</c:v>
                      </c:pt>
                      <c:pt idx="2455">
                        <c:v>-4.3365286092919755E-3</c:v>
                      </c:pt>
                      <c:pt idx="2456">
                        <c:v>3.6495546018677724E-3</c:v>
                      </c:pt>
                      <c:pt idx="2457">
                        <c:v>-2.1878113112922767E-3</c:v>
                      </c:pt>
                      <c:pt idx="2458">
                        <c:v>-6.5323482293563641E-3</c:v>
                      </c:pt>
                      <c:pt idx="2459">
                        <c:v>-4.2310354322641127E-3</c:v>
                      </c:pt>
                      <c:pt idx="2460">
                        <c:v>-4.8152488199568987E-3</c:v>
                      </c:pt>
                      <c:pt idx="2461">
                        <c:v>-3.3019368838125445E-4</c:v>
                      </c:pt>
                      <c:pt idx="2462">
                        <c:v>-2.9943322126905212E-3</c:v>
                      </c:pt>
                      <c:pt idx="2463">
                        <c:v>-9.794668181791916E-3</c:v>
                      </c:pt>
                      <c:pt idx="2464">
                        <c:v>-3.7684667206143553E-3</c:v>
                      </c:pt>
                      <c:pt idx="2465">
                        <c:v>6.7447065071608945E-3</c:v>
                      </c:pt>
                      <c:pt idx="2466">
                        <c:v>2.6178920832929727E-2</c:v>
                      </c:pt>
                      <c:pt idx="2467">
                        <c:v>-3.4163018522529389E-3</c:v>
                      </c:pt>
                      <c:pt idx="2468">
                        <c:v>2.1483211942958805E-3</c:v>
                      </c:pt>
                      <c:pt idx="2469">
                        <c:v>3.8585218280803293E-3</c:v>
                      </c:pt>
                      <c:pt idx="2470">
                        <c:v>4.7806323400357651E-3</c:v>
                      </c:pt>
                      <c:pt idx="2471">
                        <c:v>1.2440356950210187E-4</c:v>
                      </c:pt>
                      <c:pt idx="2472">
                        <c:v>4.9062413457522961E-3</c:v>
                      </c:pt>
                      <c:pt idx="2473">
                        <c:v>4.2324604783608496E-3</c:v>
                      </c:pt>
                      <c:pt idx="2474">
                        <c:v>6.5231511721248652E-3</c:v>
                      </c:pt>
                      <c:pt idx="2475">
                        <c:v>2.1882213700243915E-3</c:v>
                      </c:pt>
                      <c:pt idx="2476">
                        <c:v>-8.0606696767650189E-4</c:v>
                      </c:pt>
                      <c:pt idx="2477">
                        <c:v>-4.8810570762402219E-3</c:v>
                      </c:pt>
                      <c:pt idx="2478">
                        <c:v>-1.4992715473903463E-3</c:v>
                      </c:pt>
                      <c:pt idx="2479">
                        <c:v>-3.501914825421058E-3</c:v>
                      </c:pt>
                      <c:pt idx="2480">
                        <c:v>-4.8489490454023719E-3</c:v>
                      </c:pt>
                      <c:pt idx="2481">
                        <c:v>-2.0654577687930806E-3</c:v>
                      </c:pt>
                      <c:pt idx="2482">
                        <c:v>-1.249922701683415E-3</c:v>
                      </c:pt>
                      <c:pt idx="2483">
                        <c:v>-4.6327827167096406E-3</c:v>
                      </c:pt>
                      <c:pt idx="2484">
                        <c:v>1.1856859453390053E-3</c:v>
                      </c:pt>
                      <c:pt idx="2485">
                        <c:v>3.8537986389619158E-3</c:v>
                      </c:pt>
                      <c:pt idx="2486">
                        <c:v>5.9285878552312922E-4</c:v>
                      </c:pt>
                      <c:pt idx="2487">
                        <c:v>5.4470928577151625E-3</c:v>
                      </c:pt>
                      <c:pt idx="2488">
                        <c:v>1.4395514802071649E-3</c:v>
                      </c:pt>
                      <c:pt idx="2489">
                        <c:v>7.1201192287369394E-3</c:v>
                      </c:pt>
                      <c:pt idx="2490">
                        <c:v>-8.2223997440511432E-4</c:v>
                      </c:pt>
                      <c:pt idx="2491">
                        <c:v>3.6733946060278472E-3</c:v>
                      </c:pt>
                      <c:pt idx="2492">
                        <c:v>4.1191762105550166E-3</c:v>
                      </c:pt>
                      <c:pt idx="2493">
                        <c:v>-3.9708111366660555E-3</c:v>
                      </c:pt>
                      <c:pt idx="2494">
                        <c:v>3.801045945300984E-3</c:v>
                      </c:pt>
                      <c:pt idx="2495">
                        <c:v>4.1463245062183223E-3</c:v>
                      </c:pt>
                      <c:pt idx="2496">
                        <c:v>9.1426309098240543E-4</c:v>
                      </c:pt>
                      <c:pt idx="2497">
                        <c:v>-9.0986680780689218E-4</c:v>
                      </c:pt>
                      <c:pt idx="2498">
                        <c:v>-2.86248758803293E-3</c:v>
                      </c:pt>
                      <c:pt idx="2499">
                        <c:v>-1.3290658797976865E-2</c:v>
                      </c:pt>
                      <c:pt idx="2500">
                        <c:v>3.7266069722055829E-3</c:v>
                      </c:pt>
                      <c:pt idx="2501">
                        <c:v>7.9442978313040372E-3</c:v>
                      </c:pt>
                      <c:pt idx="2502">
                        <c:v>-5.5349077734672949E-3</c:v>
                      </c:pt>
                      <c:pt idx="2503">
                        <c:v>9.9727051661687889E-3</c:v>
                      </c:pt>
                      <c:pt idx="2504">
                        <c:v>6.8637031243347661E-4</c:v>
                      </c:pt>
                      <c:pt idx="2505">
                        <c:v>6.4377640404413225E-3</c:v>
                      </c:pt>
                      <c:pt idx="2506">
                        <c:v>7.4632706386547447E-3</c:v>
                      </c:pt>
                      <c:pt idx="2507">
                        <c:v>-8.9157872932216353E-5</c:v>
                      </c:pt>
                      <c:pt idx="2508">
                        <c:v>-5.4092803713679284E-3</c:v>
                      </c:pt>
                      <c:pt idx="2509">
                        <c:v>-7.6093408162873763E-3</c:v>
                      </c:pt>
                      <c:pt idx="2510">
                        <c:v>-5.5040882105060701E-4</c:v>
                      </c:pt>
                      <c:pt idx="2511">
                        <c:v>-2.8423733613879037E-4</c:v>
                      </c:pt>
                      <c:pt idx="2512">
                        <c:v>-8.273777935619216E-4</c:v>
                      </c:pt>
                      <c:pt idx="2513">
                        <c:v>-6.3384432428610577E-3</c:v>
                      </c:pt>
                      <c:pt idx="2514">
                        <c:v>1.4307224196944367E-4</c:v>
                      </c:pt>
                      <c:pt idx="2515">
                        <c:v>-2.9402568133079202E-3</c:v>
                      </c:pt>
                      <c:pt idx="2516">
                        <c:v>4.0366657468598726E-3</c:v>
                      </c:pt>
                      <c:pt idx="2517">
                        <c:v>-1.5335967582929236E-3</c:v>
                      </c:pt>
                      <c:pt idx="2518">
                        <c:v>-1.0251225105989382E-3</c:v>
                      </c:pt>
                      <c:pt idx="2519">
                        <c:v>-1.0565151900486213E-2</c:v>
                      </c:pt>
                      <c:pt idx="2520">
                        <c:v>-6.9850385445473949E-3</c:v>
                      </c:pt>
                      <c:pt idx="2521">
                        <c:v>-1.9235099865257496E-4</c:v>
                      </c:pt>
                      <c:pt idx="2522">
                        <c:v>1.0192236135292011E-3</c:v>
                      </c:pt>
                      <c:pt idx="2523">
                        <c:v>2.7578663513253467E-3</c:v>
                      </c:pt>
                      <c:pt idx="2524">
                        <c:v>-4.6499854281309263E-3</c:v>
                      </c:pt>
                      <c:pt idx="2525">
                        <c:v>4.3832807271538873E-3</c:v>
                      </c:pt>
                      <c:pt idx="2526">
                        <c:v>8.9615856533171688E-3</c:v>
                      </c:pt>
                      <c:pt idx="2527">
                        <c:v>8.1735242083738856E-3</c:v>
                      </c:pt>
                      <c:pt idx="2528">
                        <c:v>4.1324283656207789E-3</c:v>
                      </c:pt>
                      <c:pt idx="2529">
                        <c:v>-4.6976263691648765E-3</c:v>
                      </c:pt>
                      <c:pt idx="2530">
                        <c:v>-3.5608014753893149E-3</c:v>
                      </c:pt>
                      <c:pt idx="2531">
                        <c:v>5.1668196080514109E-3</c:v>
                      </c:pt>
                      <c:pt idx="2532">
                        <c:v>-1.7790182118606453E-2</c:v>
                      </c:pt>
                      <c:pt idx="2533">
                        <c:v>1.374009322360688E-2</c:v>
                      </c:pt>
                      <c:pt idx="2534">
                        <c:v>9.116227709787258E-4</c:v>
                      </c:pt>
                      <c:pt idx="2535">
                        <c:v>-2.1102016952350873E-3</c:v>
                      </c:pt>
                      <c:pt idx="2536">
                        <c:v>6.1111126862475043E-3</c:v>
                      </c:pt>
                      <c:pt idx="2537">
                        <c:v>-3.6372562854350421E-3</c:v>
                      </c:pt>
                      <c:pt idx="2538">
                        <c:v>-1.803364424939018E-2</c:v>
                      </c:pt>
                      <c:pt idx="2539">
                        <c:v>1.3520209159625284E-2</c:v>
                      </c:pt>
                      <c:pt idx="2540">
                        <c:v>1.0652678140074685E-2</c:v>
                      </c:pt>
                      <c:pt idx="2541">
                        <c:v>3.2935560196395894E-3</c:v>
                      </c:pt>
                      <c:pt idx="2542">
                        <c:v>-1.1843571630802734E-2</c:v>
                      </c:pt>
                      <c:pt idx="2543">
                        <c:v>-5.7070517583106264E-3</c:v>
                      </c:pt>
                      <c:pt idx="2544">
                        <c:v>1.354021343674847E-2</c:v>
                      </c:pt>
                      <c:pt idx="2545">
                        <c:v>-4.9406790802513246E-4</c:v>
                      </c:pt>
                      <c:pt idx="2546">
                        <c:v>-1.1155364478922305E-4</c:v>
                      </c:pt>
                      <c:pt idx="2547">
                        <c:v>-1.031472901894174E-2</c:v>
                      </c:pt>
                      <c:pt idx="2548">
                        <c:v>1.6025729541169493E-3</c:v>
                      </c:pt>
                      <c:pt idx="2549">
                        <c:v>2.029084793708046E-4</c:v>
                      </c:pt>
                      <c:pt idx="2550">
                        <c:v>-9.5330882928747857E-4</c:v>
                      </c:pt>
                      <c:pt idx="2551">
                        <c:v>-3.9133681512934738E-3</c:v>
                      </c:pt>
                      <c:pt idx="2552">
                        <c:v>-2.0626858424799199E-3</c:v>
                      </c:pt>
                      <c:pt idx="2553">
                        <c:v>7.7551139179911268E-3</c:v>
                      </c:pt>
                      <c:pt idx="2554">
                        <c:v>3.3278227679690185E-3</c:v>
                      </c:pt>
                      <c:pt idx="2555">
                        <c:v>-2.5239221698467249E-3</c:v>
                      </c:pt>
                      <c:pt idx="2556">
                        <c:v>-1.5453856423239657E-3</c:v>
                      </c:pt>
                      <c:pt idx="2557">
                        <c:v>2.9428021837712478E-3</c:v>
                      </c:pt>
                      <c:pt idx="2558">
                        <c:v>1.094788736851643E-3</c:v>
                      </c:pt>
                      <c:pt idx="2559">
                        <c:v>7.4512944331692242E-4</c:v>
                      </c:pt>
                      <c:pt idx="2560">
                        <c:v>3.6665946450948048E-3</c:v>
                      </c:pt>
                      <c:pt idx="2561">
                        <c:v>1.9261309296597198E-4</c:v>
                      </c:pt>
                      <c:pt idx="2562">
                        <c:v>-7.1044068023584884E-3</c:v>
                      </c:pt>
                      <c:pt idx="2563">
                        <c:v>6.835306069991479E-4</c:v>
                      </c:pt>
                      <c:pt idx="2564">
                        <c:v>1.1936733004452757E-4</c:v>
                      </c:pt>
                      <c:pt idx="2565">
                        <c:v>-2.4818174124236372E-3</c:v>
                      </c:pt>
                      <c:pt idx="2566">
                        <c:v>-1.0695181571103803E-2</c:v>
                      </c:pt>
                      <c:pt idx="2567">
                        <c:v>-1.390433111971642E-2</c:v>
                      </c:pt>
                      <c:pt idx="2568">
                        <c:v>2.7973469823815041E-2</c:v>
                      </c:pt>
                      <c:pt idx="2569">
                        <c:v>-1.1904757618817047E-3</c:v>
                      </c:pt>
                      <c:pt idx="2570">
                        <c:v>4.9277087156916516E-4</c:v>
                      </c:pt>
                      <c:pt idx="2571">
                        <c:v>1.0489352179704366E-2</c:v>
                      </c:pt>
                      <c:pt idx="2572">
                        <c:v>2.2928967648547127E-2</c:v>
                      </c:pt>
                      <c:pt idx="2573">
                        <c:v>3.8854046644499888E-3</c:v>
                      </c:pt>
                      <c:pt idx="2574">
                        <c:v>1.8442127350844053E-3</c:v>
                      </c:pt>
                      <c:pt idx="2575">
                        <c:v>3.4657534597239861E-3</c:v>
                      </c:pt>
                      <c:pt idx="2576">
                        <c:v>-8.5361967762380333E-3</c:v>
                      </c:pt>
                      <c:pt idx="2577">
                        <c:v>-4.5098538295338211E-4</c:v>
                      </c:pt>
                      <c:pt idx="2578">
                        <c:v>-3.0610272742602968E-3</c:v>
                      </c:pt>
                      <c:pt idx="2579">
                        <c:v>7.7798002120596501E-3</c:v>
                      </c:pt>
                      <c:pt idx="2580">
                        <c:v>9.6836119632481652E-3</c:v>
                      </c:pt>
                      <c:pt idx="2581">
                        <c:v>-2.5044281629589236E-3</c:v>
                      </c:pt>
                      <c:pt idx="2582">
                        <c:v>-1.7200238298022206E-3</c:v>
                      </c:pt>
                      <c:pt idx="2583">
                        <c:v>-4.1168521436886494E-3</c:v>
                      </c:pt>
                      <c:pt idx="2584">
                        <c:v>-6.0349080594364101E-3</c:v>
                      </c:pt>
                      <c:pt idx="2585">
                        <c:v>8.2858486901173367E-3</c:v>
                      </c:pt>
                      <c:pt idx="2586">
                        <c:v>5.1304092549721916E-3</c:v>
                      </c:pt>
                      <c:pt idx="2587">
                        <c:v>2.7651740751974204E-3</c:v>
                      </c:pt>
                      <c:pt idx="2588">
                        <c:v>-1.0236933889682099E-4</c:v>
                      </c:pt>
                      <c:pt idx="2589">
                        <c:v>7.5526086523500704E-3</c:v>
                      </c:pt>
                      <c:pt idx="2590">
                        <c:v>-1.4964444482654373E-3</c:v>
                      </c:pt>
                      <c:pt idx="2591">
                        <c:v>5.7856044148643813E-3</c:v>
                      </c:pt>
                      <c:pt idx="2592">
                        <c:v>3.0584481177955195E-3</c:v>
                      </c:pt>
                      <c:pt idx="2593">
                        <c:v>1.2074631134291768E-3</c:v>
                      </c:pt>
                      <c:pt idx="2594">
                        <c:v>4.4184458887140754E-3</c:v>
                      </c:pt>
                      <c:pt idx="2595">
                        <c:v>6.2343507221102393E-3</c:v>
                      </c:pt>
                      <c:pt idx="2596">
                        <c:v>-1.1568059310359079E-4</c:v>
                      </c:pt>
                      <c:pt idx="2597">
                        <c:v>-8.0870378784522971E-3</c:v>
                      </c:pt>
                      <c:pt idx="2598">
                        <c:v>4.3710609212253629E-3</c:v>
                      </c:pt>
                      <c:pt idx="2599">
                        <c:v>2.9646751571965366E-3</c:v>
                      </c:pt>
                      <c:pt idx="2600">
                        <c:v>3.0929219104064102E-3</c:v>
                      </c:pt>
                      <c:pt idx="2601">
                        <c:v>-5.1396339714588615E-3</c:v>
                      </c:pt>
                      <c:pt idx="2602">
                        <c:v>-4.2060738991048195E-3</c:v>
                      </c:pt>
                      <c:pt idx="2603">
                        <c:v>4.6898628934161958E-4</c:v>
                      </c:pt>
                      <c:pt idx="2604">
                        <c:v>5.2878621967990648E-3</c:v>
                      </c:pt>
                      <c:pt idx="2605">
                        <c:v>5.9534236182818244E-4</c:v>
                      </c:pt>
                      <c:pt idx="2606">
                        <c:v>4.914223798725516E-3</c:v>
                      </c:pt>
                      <c:pt idx="2607">
                        <c:v>-1.2304141502929771E-3</c:v>
                      </c:pt>
                      <c:pt idx="2608">
                        <c:v>5.3235433769823631E-4</c:v>
                      </c:pt>
                      <c:pt idx="2609">
                        <c:v>-1.284976659317918E-2</c:v>
                      </c:pt>
                      <c:pt idx="2610">
                        <c:v>5.6117811824169857E-3</c:v>
                      </c:pt>
                      <c:pt idx="2611">
                        <c:v>-7.713010827938723E-3</c:v>
                      </c:pt>
                      <c:pt idx="2612">
                        <c:v>4.8548111801300356E-3</c:v>
                      </c:pt>
                      <c:pt idx="2613">
                        <c:v>6.3291895376978036E-3</c:v>
                      </c:pt>
                      <c:pt idx="2614">
                        <c:v>-8.2258808784260538E-3</c:v>
                      </c:pt>
                      <c:pt idx="2615">
                        <c:v>-9.1840829157547287E-3</c:v>
                      </c:pt>
                      <c:pt idx="2616">
                        <c:v>-2.4492068759308281E-3</c:v>
                      </c:pt>
                      <c:pt idx="2617">
                        <c:v>2.8457214921313134E-3</c:v>
                      </c:pt>
                      <c:pt idx="2618">
                        <c:v>5.6356535409478924E-3</c:v>
                      </c:pt>
                      <c:pt idx="2619">
                        <c:v>3.712650179632754E-3</c:v>
                      </c:pt>
                      <c:pt idx="2620">
                        <c:v>4.2754820636019221E-3</c:v>
                      </c:pt>
                      <c:pt idx="2621">
                        <c:v>-2.4704903840055106E-3</c:v>
                      </c:pt>
                      <c:pt idx="2622">
                        <c:v>-7.8878871997593563E-3</c:v>
                      </c:pt>
                      <c:pt idx="2623">
                        <c:v>4.6597343766859086E-3</c:v>
                      </c:pt>
                      <c:pt idx="2624">
                        <c:v>5.1297596763557642E-4</c:v>
                      </c:pt>
                      <c:pt idx="2625">
                        <c:v>4.596646376204089E-3</c:v>
                      </c:pt>
                      <c:pt idx="2626">
                        <c:v>-4.0785958081255196E-3</c:v>
                      </c:pt>
                      <c:pt idx="2627">
                        <c:v>-2.3574143589591545E-4</c:v>
                      </c:pt>
                      <c:pt idx="2628">
                        <c:v>-4.7193999810019429E-3</c:v>
                      </c:pt>
                      <c:pt idx="2629">
                        <c:v>1.3034239701529527E-2</c:v>
                      </c:pt>
                      <c:pt idx="2630">
                        <c:v>9.7231066004511008E-3</c:v>
                      </c:pt>
                      <c:pt idx="2631">
                        <c:v>-3.0230056618319218E-3</c:v>
                      </c:pt>
                      <c:pt idx="2632">
                        <c:v>-1.4298930963851434E-2</c:v>
                      </c:pt>
                      <c:pt idx="2633">
                        <c:v>7.1411983306198003E-3</c:v>
                      </c:pt>
                      <c:pt idx="2634">
                        <c:v>8.0068811005515779E-3</c:v>
                      </c:pt>
                      <c:pt idx="2635">
                        <c:v>-1.5439280835999891E-3</c:v>
                      </c:pt>
                      <c:pt idx="2636">
                        <c:v>-3.179956106388149E-3</c:v>
                      </c:pt>
                      <c:pt idx="2637">
                        <c:v>-1.7205948715150567E-3</c:v>
                      </c:pt>
                      <c:pt idx="2638">
                        <c:v>6.5035161827721047E-3</c:v>
                      </c:pt>
                      <c:pt idx="2639">
                        <c:v>6.3917677581252564E-4</c:v>
                      </c:pt>
                      <c:pt idx="2640">
                        <c:v>-3.7962189515961956E-3</c:v>
                      </c:pt>
                      <c:pt idx="2641">
                        <c:v>-4.1445608515490945E-3</c:v>
                      </c:pt>
                      <c:pt idx="2642">
                        <c:v>3.5410576325448297E-3</c:v>
                      </c:pt>
                      <c:pt idx="2643">
                        <c:v>-6.7607358079871491E-5</c:v>
                      </c:pt>
                      <c:pt idx="2644">
                        <c:v>-2.5585012189005751E-3</c:v>
                      </c:pt>
                      <c:pt idx="2645">
                        <c:v>-4.3463348776616988E-3</c:v>
                      </c:pt>
                      <c:pt idx="2646">
                        <c:v>-5.128866876019305E-3</c:v>
                      </c:pt>
                      <c:pt idx="2647">
                        <c:v>-1.3749065994209617E-2</c:v>
                      </c:pt>
                      <c:pt idx="2648">
                        <c:v>1.1745009808189402E-2</c:v>
                      </c:pt>
                      <c:pt idx="2649">
                        <c:v>-6.7289786910910568E-3</c:v>
                      </c:pt>
                      <c:pt idx="2650">
                        <c:v>2.9550938180821881E-6</c:v>
                      </c:pt>
                      <c:pt idx="2651">
                        <c:v>-3.3350738632357017E-3</c:v>
                      </c:pt>
                      <c:pt idx="2652">
                        <c:v>-1.983166083264412E-3</c:v>
                      </c:pt>
                      <c:pt idx="2653">
                        <c:v>7.3299089761102859E-3</c:v>
                      </c:pt>
                      <c:pt idx="2654">
                        <c:v>-9.8271367007917651E-3</c:v>
                      </c:pt>
                      <c:pt idx="2655">
                        <c:v>6.8942277137320031E-4</c:v>
                      </c:pt>
                      <c:pt idx="2656">
                        <c:v>9.3087500462941258E-3</c:v>
                      </c:pt>
                      <c:pt idx="2657">
                        <c:v>-3.3568956295302824E-3</c:v>
                      </c:pt>
                      <c:pt idx="2658">
                        <c:v>2.8380445468183794E-2</c:v>
                      </c:pt>
                      <c:pt idx="2659">
                        <c:v>-2.3219350468055974E-3</c:v>
                      </c:pt>
                      <c:pt idx="2660">
                        <c:v>-1.0211839132041085E-2</c:v>
                      </c:pt>
                      <c:pt idx="2661">
                        <c:v>-1.2081723755239739E-3</c:v>
                      </c:pt>
                      <c:pt idx="2662">
                        <c:v>-1.1194923667835078E-2</c:v>
                      </c:pt>
                      <c:pt idx="2663">
                        <c:v>9.6984671810855828E-3</c:v>
                      </c:pt>
                      <c:pt idx="2664">
                        <c:v>1.0404416529208954E-2</c:v>
                      </c:pt>
                      <c:pt idx="2665">
                        <c:v>3.5543581457693359E-3</c:v>
                      </c:pt>
                      <c:pt idx="2666">
                        <c:v>-3.2548548428921837E-3</c:v>
                      </c:pt>
                      <c:pt idx="2667">
                        <c:v>-2.1809457263446195E-3</c:v>
                      </c:pt>
                      <c:pt idx="2668">
                        <c:v>2.9878573789655885E-3</c:v>
                      </c:pt>
                      <c:pt idx="2669">
                        <c:v>-6.0260634387673366E-3</c:v>
                      </c:pt>
                      <c:pt idx="2670">
                        <c:v>2.8317122381225635E-3</c:v>
                      </c:pt>
                      <c:pt idx="2671">
                        <c:v>3.8643222396964922E-3</c:v>
                      </c:pt>
                      <c:pt idx="2672">
                        <c:v>-2.7532172222172711E-3</c:v>
                      </c:pt>
                      <c:pt idx="2673">
                        <c:v>4.9415558664578883E-3</c:v>
                      </c:pt>
                      <c:pt idx="2674">
                        <c:v>6.5505828547891398E-3</c:v>
                      </c:pt>
                      <c:pt idx="2675">
                        <c:v>-2.65253463026267E-3</c:v>
                      </c:pt>
                      <c:pt idx="2676">
                        <c:v>3.5406036325364169E-4</c:v>
                      </c:pt>
                      <c:pt idx="2677">
                        <c:v>-3.0347263568826542E-4</c:v>
                      </c:pt>
                      <c:pt idx="2678">
                        <c:v>-4.2032792182433052E-3</c:v>
                      </c:pt>
                      <c:pt idx="2679">
                        <c:v>9.155068027013661E-3</c:v>
                      </c:pt>
                      <c:pt idx="2680">
                        <c:v>6.697914022797573E-3</c:v>
                      </c:pt>
                      <c:pt idx="2681">
                        <c:v>4.2039762578522065E-3</c:v>
                      </c:pt>
                      <c:pt idx="2682">
                        <c:v>-2.8985451795959798E-3</c:v>
                      </c:pt>
                      <c:pt idx="2683">
                        <c:v>-3.6732033655566885E-3</c:v>
                      </c:pt>
                      <c:pt idx="2684">
                        <c:v>3.9647634621839479E-3</c:v>
                      </c:pt>
                      <c:pt idx="2685">
                        <c:v>1.0601175589886542E-3</c:v>
                      </c:pt>
                      <c:pt idx="2686">
                        <c:v>3.5653110438722459E-3</c:v>
                      </c:pt>
                      <c:pt idx="2687">
                        <c:v>-9.5510952061198429E-4</c:v>
                      </c:pt>
                      <c:pt idx="2688">
                        <c:v>4.6129853083255734E-3</c:v>
                      </c:pt>
                      <c:pt idx="2689">
                        <c:v>-4.9604598251823144E-3</c:v>
                      </c:pt>
                      <c:pt idx="2690">
                        <c:v>-1.7054315593905494E-3</c:v>
                      </c:pt>
                      <c:pt idx="2691">
                        <c:v>-3.4166806928654491E-3</c:v>
                      </c:pt>
                      <c:pt idx="2692">
                        <c:v>-4.5604365674530327E-4</c:v>
                      </c:pt>
                      <c:pt idx="2693">
                        <c:v>-1.2514707371874325E-2</c:v>
                      </c:pt>
                      <c:pt idx="2694">
                        <c:v>1.4749853582267162E-2</c:v>
                      </c:pt>
                      <c:pt idx="2695">
                        <c:v>1.037318418765993E-2</c:v>
                      </c:pt>
                      <c:pt idx="2696">
                        <c:v>-3.1624119883805766E-3</c:v>
                      </c:pt>
                      <c:pt idx="2697">
                        <c:v>-5.8345778524694358E-3</c:v>
                      </c:pt>
                      <c:pt idx="2698">
                        <c:v>1.5256499912034366E-3</c:v>
                      </c:pt>
                      <c:pt idx="2699">
                        <c:v>3.671106724750497E-3</c:v>
                      </c:pt>
                      <c:pt idx="2700">
                        <c:v>-1.2274570810696334E-3</c:v>
                      </c:pt>
                      <c:pt idx="2701">
                        <c:v>-3.3773136966597337E-3</c:v>
                      </c:pt>
                      <c:pt idx="2702">
                        <c:v>-3.4586961912252694E-3</c:v>
                      </c:pt>
                      <c:pt idx="2703">
                        <c:v>3.9398525225663814E-3</c:v>
                      </c:pt>
                      <c:pt idx="2704">
                        <c:v>-7.0250886842225817E-4</c:v>
                      </c:pt>
                      <c:pt idx="2705">
                        <c:v>-4.016693561797271E-4</c:v>
                      </c:pt>
                      <c:pt idx="2706">
                        <c:v>-3.7270765906898188E-3</c:v>
                      </c:pt>
                      <c:pt idx="2707">
                        <c:v>-6.2924110710021047E-3</c:v>
                      </c:pt>
                      <c:pt idx="2708">
                        <c:v>1.4963247867107189E-2</c:v>
                      </c:pt>
                      <c:pt idx="2709">
                        <c:v>-3.5233769923639592E-3</c:v>
                      </c:pt>
                      <c:pt idx="2710">
                        <c:v>-5.0451277272387032E-3</c:v>
                      </c:pt>
                      <c:pt idx="2711">
                        <c:v>-1.4351531620847576E-4</c:v>
                      </c:pt>
                      <c:pt idx="2712">
                        <c:v>-1.0094959000008202E-2</c:v>
                      </c:pt>
                      <c:pt idx="2713">
                        <c:v>9.2191207804386624E-3</c:v>
                      </c:pt>
                      <c:pt idx="2714">
                        <c:v>-5.963742949276886E-4</c:v>
                      </c:pt>
                      <c:pt idx="2715">
                        <c:v>-4.8136485384506116E-3</c:v>
                      </c:pt>
                      <c:pt idx="2716">
                        <c:v>1.2996480374180173E-4</c:v>
                      </c:pt>
                      <c:pt idx="2717">
                        <c:v>-2.204215447251438E-3</c:v>
                      </c:pt>
                      <c:pt idx="2718">
                        <c:v>4.5869193595300872E-3</c:v>
                      </c:pt>
                      <c:pt idx="2719">
                        <c:v>-1.1260407452084911E-3</c:v>
                      </c:pt>
                      <c:pt idx="2720">
                        <c:v>-1.3822532978828665E-3</c:v>
                      </c:pt>
                      <c:pt idx="2721">
                        <c:v>1.0588009859996989E-2</c:v>
                      </c:pt>
                      <c:pt idx="2722">
                        <c:v>-1.4919699767285114E-2</c:v>
                      </c:pt>
                      <c:pt idx="2723">
                        <c:v>3.0512318509111251E-3</c:v>
                      </c:pt>
                      <c:pt idx="2724">
                        <c:v>1.4332841129110221E-3</c:v>
                      </c:pt>
                      <c:pt idx="2725">
                        <c:v>3.1727623696207836E-3</c:v>
                      </c:pt>
                      <c:pt idx="2726">
                        <c:v>7.8932695861335753E-3</c:v>
                      </c:pt>
                      <c:pt idx="2727">
                        <c:v>-3.2662086473432893E-3</c:v>
                      </c:pt>
                      <c:pt idx="2728">
                        <c:v>-1.3178263027165593E-3</c:v>
                      </c:pt>
                      <c:pt idx="2729">
                        <c:v>-1.1448968422184368E-3</c:v>
                      </c:pt>
                      <c:pt idx="2730">
                        <c:v>5.1207076198744794E-3</c:v>
                      </c:pt>
                      <c:pt idx="2731">
                        <c:v>-2.4529973516662336E-3</c:v>
                      </c:pt>
                      <c:pt idx="2732">
                        <c:v>-2.2584325276914898E-3</c:v>
                      </c:pt>
                      <c:pt idx="2733">
                        <c:v>2.0245844602822063E-3</c:v>
                      </c:pt>
                      <c:pt idx="2734">
                        <c:v>2.2071837727054042E-3</c:v>
                      </c:pt>
                      <c:pt idx="2735">
                        <c:v>-2.9427739408819328E-3</c:v>
                      </c:pt>
                      <c:pt idx="2736">
                        <c:v>-2.3555771183597757E-3</c:v>
                      </c:pt>
                      <c:pt idx="2737">
                        <c:v>4.6525826060033176E-3</c:v>
                      </c:pt>
                      <c:pt idx="2738">
                        <c:v>-2.5479436045944483E-3</c:v>
                      </c:pt>
                      <c:pt idx="2739">
                        <c:v>-6.9704629753047226E-4</c:v>
                      </c:pt>
                      <c:pt idx="2740">
                        <c:v>3.1970161091016548E-3</c:v>
                      </c:pt>
                      <c:pt idx="2741">
                        <c:v>8.1465797716982497E-3</c:v>
                      </c:pt>
                      <c:pt idx="2742">
                        <c:v>-1.0422492336947784E-2</c:v>
                      </c:pt>
                      <c:pt idx="2743">
                        <c:v>1.8981984577711952E-2</c:v>
                      </c:pt>
                      <c:pt idx="2744">
                        <c:v>5.6323481741667536E-3</c:v>
                      </c:pt>
                      <c:pt idx="2745">
                        <c:v>9.3855685434634639E-3</c:v>
                      </c:pt>
                      <c:pt idx="2746">
                        <c:v>8.9589196487915579E-3</c:v>
                      </c:pt>
                      <c:pt idx="2747">
                        <c:v>-2.309933783079767E-3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12-42AD-A8DB-309E71D64A5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'CHFINR=X'!$H$1</c15:sqref>
                        </c15:formulaRef>
                      </c:ext>
                    </c:extLst>
                    <c:strCache>
                      <c:ptCount val="1"/>
                      <c:pt idx="0">
                        <c:v>Var(Square of Risk)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'CHFINR=X'!$A$2:$A$2749</c15:sqref>
                        </c15:formulaRef>
                      </c:ext>
                    </c:extLst>
                    <c:numCache>
                      <c:formatCode>m/d/yyyy</c:formatCode>
                      <c:ptCount val="2748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41295</c:v>
                      </c:pt>
                      <c:pt idx="15">
                        <c:v>41296</c:v>
                      </c:pt>
                      <c:pt idx="16">
                        <c:v>41297</c:v>
                      </c:pt>
                      <c:pt idx="17">
                        <c:v>41298</c:v>
                      </c:pt>
                      <c:pt idx="18">
                        <c:v>41299</c:v>
                      </c:pt>
                      <c:pt idx="19">
                        <c:v>41302</c:v>
                      </c:pt>
                      <c:pt idx="20">
                        <c:v>41303</c:v>
                      </c:pt>
                      <c:pt idx="21">
                        <c:v>41304</c:v>
                      </c:pt>
                      <c:pt idx="22">
                        <c:v>41305</c:v>
                      </c:pt>
                      <c:pt idx="23">
                        <c:v>41306</c:v>
                      </c:pt>
                      <c:pt idx="24">
                        <c:v>41309</c:v>
                      </c:pt>
                      <c:pt idx="25">
                        <c:v>41310</c:v>
                      </c:pt>
                      <c:pt idx="26">
                        <c:v>41311</c:v>
                      </c:pt>
                      <c:pt idx="27">
                        <c:v>41312</c:v>
                      </c:pt>
                      <c:pt idx="28">
                        <c:v>41313</c:v>
                      </c:pt>
                      <c:pt idx="29">
                        <c:v>41316</c:v>
                      </c:pt>
                      <c:pt idx="30">
                        <c:v>41317</c:v>
                      </c:pt>
                      <c:pt idx="31">
                        <c:v>41318</c:v>
                      </c:pt>
                      <c:pt idx="32">
                        <c:v>41319</c:v>
                      </c:pt>
                      <c:pt idx="33">
                        <c:v>41320</c:v>
                      </c:pt>
                      <c:pt idx="34">
                        <c:v>41323</c:v>
                      </c:pt>
                      <c:pt idx="35">
                        <c:v>41324</c:v>
                      </c:pt>
                      <c:pt idx="36">
                        <c:v>41325</c:v>
                      </c:pt>
                      <c:pt idx="37">
                        <c:v>41326</c:v>
                      </c:pt>
                      <c:pt idx="38">
                        <c:v>41327</c:v>
                      </c:pt>
                      <c:pt idx="39">
                        <c:v>41330</c:v>
                      </c:pt>
                      <c:pt idx="40">
                        <c:v>41331</c:v>
                      </c:pt>
                      <c:pt idx="41">
                        <c:v>41332</c:v>
                      </c:pt>
                      <c:pt idx="42">
                        <c:v>41333</c:v>
                      </c:pt>
                      <c:pt idx="43">
                        <c:v>41334</c:v>
                      </c:pt>
                      <c:pt idx="44">
                        <c:v>41337</c:v>
                      </c:pt>
                      <c:pt idx="45">
                        <c:v>41338</c:v>
                      </c:pt>
                      <c:pt idx="46">
                        <c:v>41339</c:v>
                      </c:pt>
                      <c:pt idx="47">
                        <c:v>41340</c:v>
                      </c:pt>
                      <c:pt idx="48">
                        <c:v>41341</c:v>
                      </c:pt>
                      <c:pt idx="49">
                        <c:v>41344</c:v>
                      </c:pt>
                      <c:pt idx="50">
                        <c:v>41345</c:v>
                      </c:pt>
                      <c:pt idx="51">
                        <c:v>41346</c:v>
                      </c:pt>
                      <c:pt idx="52">
                        <c:v>41347</c:v>
                      </c:pt>
                      <c:pt idx="53">
                        <c:v>41348</c:v>
                      </c:pt>
                      <c:pt idx="54">
                        <c:v>41351</c:v>
                      </c:pt>
                      <c:pt idx="55">
                        <c:v>41352</c:v>
                      </c:pt>
                      <c:pt idx="56">
                        <c:v>41353</c:v>
                      </c:pt>
                      <c:pt idx="57">
                        <c:v>41354</c:v>
                      </c:pt>
                      <c:pt idx="58">
                        <c:v>41355</c:v>
                      </c:pt>
                      <c:pt idx="59">
                        <c:v>41358</c:v>
                      </c:pt>
                      <c:pt idx="60">
                        <c:v>41359</c:v>
                      </c:pt>
                      <c:pt idx="61">
                        <c:v>41360</c:v>
                      </c:pt>
                      <c:pt idx="62">
                        <c:v>41361</c:v>
                      </c:pt>
                      <c:pt idx="63">
                        <c:v>41362</c:v>
                      </c:pt>
                      <c:pt idx="64">
                        <c:v>41365</c:v>
                      </c:pt>
                      <c:pt idx="65">
                        <c:v>41366</c:v>
                      </c:pt>
                      <c:pt idx="66">
                        <c:v>41367</c:v>
                      </c:pt>
                      <c:pt idx="67">
                        <c:v>41368</c:v>
                      </c:pt>
                      <c:pt idx="68">
                        <c:v>41369</c:v>
                      </c:pt>
                      <c:pt idx="69">
                        <c:v>41372</c:v>
                      </c:pt>
                      <c:pt idx="70">
                        <c:v>41373</c:v>
                      </c:pt>
                      <c:pt idx="71">
                        <c:v>41374</c:v>
                      </c:pt>
                      <c:pt idx="72">
                        <c:v>41375</c:v>
                      </c:pt>
                      <c:pt idx="73">
                        <c:v>41376</c:v>
                      </c:pt>
                      <c:pt idx="74">
                        <c:v>41379</c:v>
                      </c:pt>
                      <c:pt idx="75">
                        <c:v>41380</c:v>
                      </c:pt>
                      <c:pt idx="76">
                        <c:v>41381</c:v>
                      </c:pt>
                      <c:pt idx="77">
                        <c:v>41382</c:v>
                      </c:pt>
                      <c:pt idx="78">
                        <c:v>41383</c:v>
                      </c:pt>
                      <c:pt idx="79">
                        <c:v>41386</c:v>
                      </c:pt>
                      <c:pt idx="80">
                        <c:v>41387</c:v>
                      </c:pt>
                      <c:pt idx="81">
                        <c:v>41388</c:v>
                      </c:pt>
                      <c:pt idx="82">
                        <c:v>41389</c:v>
                      </c:pt>
                      <c:pt idx="83">
                        <c:v>41390</c:v>
                      </c:pt>
                      <c:pt idx="84">
                        <c:v>41393</c:v>
                      </c:pt>
                      <c:pt idx="85">
                        <c:v>41394</c:v>
                      </c:pt>
                      <c:pt idx="86">
                        <c:v>41395</c:v>
                      </c:pt>
                      <c:pt idx="87">
                        <c:v>41396</c:v>
                      </c:pt>
                      <c:pt idx="88">
                        <c:v>41397</c:v>
                      </c:pt>
                      <c:pt idx="89">
                        <c:v>41400</c:v>
                      </c:pt>
                      <c:pt idx="90">
                        <c:v>41401</c:v>
                      </c:pt>
                      <c:pt idx="91">
                        <c:v>41402</c:v>
                      </c:pt>
                      <c:pt idx="92">
                        <c:v>41403</c:v>
                      </c:pt>
                      <c:pt idx="93">
                        <c:v>41404</c:v>
                      </c:pt>
                      <c:pt idx="94">
                        <c:v>41407</c:v>
                      </c:pt>
                      <c:pt idx="95">
                        <c:v>41408</c:v>
                      </c:pt>
                      <c:pt idx="96">
                        <c:v>41409</c:v>
                      </c:pt>
                      <c:pt idx="97">
                        <c:v>41410</c:v>
                      </c:pt>
                      <c:pt idx="98">
                        <c:v>41411</c:v>
                      </c:pt>
                      <c:pt idx="99">
                        <c:v>41414</c:v>
                      </c:pt>
                      <c:pt idx="100">
                        <c:v>41415</c:v>
                      </c:pt>
                      <c:pt idx="101">
                        <c:v>41416</c:v>
                      </c:pt>
                      <c:pt idx="102">
                        <c:v>41417</c:v>
                      </c:pt>
                      <c:pt idx="103">
                        <c:v>41418</c:v>
                      </c:pt>
                      <c:pt idx="104">
                        <c:v>41421</c:v>
                      </c:pt>
                      <c:pt idx="105">
                        <c:v>41422</c:v>
                      </c:pt>
                      <c:pt idx="106">
                        <c:v>41423</c:v>
                      </c:pt>
                      <c:pt idx="107">
                        <c:v>41424</c:v>
                      </c:pt>
                      <c:pt idx="108">
                        <c:v>41425</c:v>
                      </c:pt>
                      <c:pt idx="109">
                        <c:v>41428</c:v>
                      </c:pt>
                      <c:pt idx="110">
                        <c:v>41429</c:v>
                      </c:pt>
                      <c:pt idx="111">
                        <c:v>41430</c:v>
                      </c:pt>
                      <c:pt idx="112">
                        <c:v>41431</c:v>
                      </c:pt>
                      <c:pt idx="113">
                        <c:v>41432</c:v>
                      </c:pt>
                      <c:pt idx="114">
                        <c:v>41435</c:v>
                      </c:pt>
                      <c:pt idx="115">
                        <c:v>41436</c:v>
                      </c:pt>
                      <c:pt idx="116">
                        <c:v>41437</c:v>
                      </c:pt>
                      <c:pt idx="117">
                        <c:v>41438</c:v>
                      </c:pt>
                      <c:pt idx="118">
                        <c:v>41439</c:v>
                      </c:pt>
                      <c:pt idx="119">
                        <c:v>41442</c:v>
                      </c:pt>
                      <c:pt idx="120">
                        <c:v>41443</c:v>
                      </c:pt>
                      <c:pt idx="121">
                        <c:v>41444</c:v>
                      </c:pt>
                      <c:pt idx="122">
                        <c:v>41445</c:v>
                      </c:pt>
                      <c:pt idx="123">
                        <c:v>41446</c:v>
                      </c:pt>
                      <c:pt idx="124">
                        <c:v>41449</c:v>
                      </c:pt>
                      <c:pt idx="125">
                        <c:v>41450</c:v>
                      </c:pt>
                      <c:pt idx="126">
                        <c:v>41451</c:v>
                      </c:pt>
                      <c:pt idx="127">
                        <c:v>41452</c:v>
                      </c:pt>
                      <c:pt idx="128">
                        <c:v>41453</c:v>
                      </c:pt>
                      <c:pt idx="129">
                        <c:v>41456</c:v>
                      </c:pt>
                      <c:pt idx="130">
                        <c:v>41457</c:v>
                      </c:pt>
                      <c:pt idx="131">
                        <c:v>41458</c:v>
                      </c:pt>
                      <c:pt idx="132">
                        <c:v>41459</c:v>
                      </c:pt>
                      <c:pt idx="133">
                        <c:v>41460</c:v>
                      </c:pt>
                      <c:pt idx="134">
                        <c:v>41463</c:v>
                      </c:pt>
                      <c:pt idx="135">
                        <c:v>41464</c:v>
                      </c:pt>
                      <c:pt idx="136">
                        <c:v>41465</c:v>
                      </c:pt>
                      <c:pt idx="137">
                        <c:v>41466</c:v>
                      </c:pt>
                      <c:pt idx="138">
                        <c:v>41467</c:v>
                      </c:pt>
                      <c:pt idx="139">
                        <c:v>41470</c:v>
                      </c:pt>
                      <c:pt idx="140">
                        <c:v>41471</c:v>
                      </c:pt>
                      <c:pt idx="141">
                        <c:v>41472</c:v>
                      </c:pt>
                      <c:pt idx="142">
                        <c:v>41473</c:v>
                      </c:pt>
                      <c:pt idx="143">
                        <c:v>41474</c:v>
                      </c:pt>
                      <c:pt idx="144">
                        <c:v>41477</c:v>
                      </c:pt>
                      <c:pt idx="145">
                        <c:v>41478</c:v>
                      </c:pt>
                      <c:pt idx="146">
                        <c:v>41479</c:v>
                      </c:pt>
                      <c:pt idx="147">
                        <c:v>41480</c:v>
                      </c:pt>
                      <c:pt idx="148">
                        <c:v>41481</c:v>
                      </c:pt>
                      <c:pt idx="149">
                        <c:v>41484</c:v>
                      </c:pt>
                      <c:pt idx="150">
                        <c:v>41485</c:v>
                      </c:pt>
                      <c:pt idx="151">
                        <c:v>41486</c:v>
                      </c:pt>
                      <c:pt idx="152">
                        <c:v>41487</c:v>
                      </c:pt>
                      <c:pt idx="153">
                        <c:v>41488</c:v>
                      </c:pt>
                      <c:pt idx="154">
                        <c:v>41491</c:v>
                      </c:pt>
                      <c:pt idx="155">
                        <c:v>41492</c:v>
                      </c:pt>
                      <c:pt idx="156">
                        <c:v>41493</c:v>
                      </c:pt>
                      <c:pt idx="157">
                        <c:v>41494</c:v>
                      </c:pt>
                      <c:pt idx="158">
                        <c:v>41495</c:v>
                      </c:pt>
                      <c:pt idx="159">
                        <c:v>41498</c:v>
                      </c:pt>
                      <c:pt idx="160">
                        <c:v>41499</c:v>
                      </c:pt>
                      <c:pt idx="161">
                        <c:v>41500</c:v>
                      </c:pt>
                      <c:pt idx="162">
                        <c:v>41501</c:v>
                      </c:pt>
                      <c:pt idx="163">
                        <c:v>41502</c:v>
                      </c:pt>
                      <c:pt idx="164">
                        <c:v>41505</c:v>
                      </c:pt>
                      <c:pt idx="165">
                        <c:v>41506</c:v>
                      </c:pt>
                      <c:pt idx="166">
                        <c:v>41507</c:v>
                      </c:pt>
                      <c:pt idx="167">
                        <c:v>41508</c:v>
                      </c:pt>
                      <c:pt idx="168">
                        <c:v>41509</c:v>
                      </c:pt>
                      <c:pt idx="169">
                        <c:v>41512</c:v>
                      </c:pt>
                      <c:pt idx="170">
                        <c:v>41513</c:v>
                      </c:pt>
                      <c:pt idx="171">
                        <c:v>41514</c:v>
                      </c:pt>
                      <c:pt idx="172">
                        <c:v>41515</c:v>
                      </c:pt>
                      <c:pt idx="173">
                        <c:v>41516</c:v>
                      </c:pt>
                      <c:pt idx="174">
                        <c:v>41519</c:v>
                      </c:pt>
                      <c:pt idx="175">
                        <c:v>41520</c:v>
                      </c:pt>
                      <c:pt idx="176">
                        <c:v>41521</c:v>
                      </c:pt>
                      <c:pt idx="177">
                        <c:v>41522</c:v>
                      </c:pt>
                      <c:pt idx="178">
                        <c:v>41523</c:v>
                      </c:pt>
                      <c:pt idx="179">
                        <c:v>41526</c:v>
                      </c:pt>
                      <c:pt idx="180">
                        <c:v>41527</c:v>
                      </c:pt>
                      <c:pt idx="181">
                        <c:v>41528</c:v>
                      </c:pt>
                      <c:pt idx="182">
                        <c:v>41529</c:v>
                      </c:pt>
                      <c:pt idx="183">
                        <c:v>41530</c:v>
                      </c:pt>
                      <c:pt idx="184">
                        <c:v>41533</c:v>
                      </c:pt>
                      <c:pt idx="185">
                        <c:v>41534</c:v>
                      </c:pt>
                      <c:pt idx="186">
                        <c:v>41535</c:v>
                      </c:pt>
                      <c:pt idx="187">
                        <c:v>41536</c:v>
                      </c:pt>
                      <c:pt idx="188">
                        <c:v>41537</c:v>
                      </c:pt>
                      <c:pt idx="189">
                        <c:v>41540</c:v>
                      </c:pt>
                      <c:pt idx="190">
                        <c:v>41541</c:v>
                      </c:pt>
                      <c:pt idx="191">
                        <c:v>41542</c:v>
                      </c:pt>
                      <c:pt idx="192">
                        <c:v>41543</c:v>
                      </c:pt>
                      <c:pt idx="193">
                        <c:v>41544</c:v>
                      </c:pt>
                      <c:pt idx="194">
                        <c:v>41547</c:v>
                      </c:pt>
                      <c:pt idx="195">
                        <c:v>41548</c:v>
                      </c:pt>
                      <c:pt idx="196">
                        <c:v>41549</c:v>
                      </c:pt>
                      <c:pt idx="197">
                        <c:v>41550</c:v>
                      </c:pt>
                      <c:pt idx="198">
                        <c:v>41551</c:v>
                      </c:pt>
                      <c:pt idx="199">
                        <c:v>41554</c:v>
                      </c:pt>
                      <c:pt idx="200">
                        <c:v>41555</c:v>
                      </c:pt>
                      <c:pt idx="201">
                        <c:v>41556</c:v>
                      </c:pt>
                      <c:pt idx="202">
                        <c:v>41557</c:v>
                      </c:pt>
                      <c:pt idx="203">
                        <c:v>41558</c:v>
                      </c:pt>
                      <c:pt idx="204">
                        <c:v>41561</c:v>
                      </c:pt>
                      <c:pt idx="205">
                        <c:v>41562</c:v>
                      </c:pt>
                      <c:pt idx="206">
                        <c:v>41563</c:v>
                      </c:pt>
                      <c:pt idx="207">
                        <c:v>41564</c:v>
                      </c:pt>
                      <c:pt idx="208">
                        <c:v>41565</c:v>
                      </c:pt>
                      <c:pt idx="209">
                        <c:v>41568</c:v>
                      </c:pt>
                      <c:pt idx="210">
                        <c:v>41569</c:v>
                      </c:pt>
                      <c:pt idx="211">
                        <c:v>41570</c:v>
                      </c:pt>
                      <c:pt idx="212">
                        <c:v>41571</c:v>
                      </c:pt>
                      <c:pt idx="213">
                        <c:v>41572</c:v>
                      </c:pt>
                      <c:pt idx="214">
                        <c:v>41575</c:v>
                      </c:pt>
                      <c:pt idx="215">
                        <c:v>41576</c:v>
                      </c:pt>
                      <c:pt idx="216">
                        <c:v>41577</c:v>
                      </c:pt>
                      <c:pt idx="217">
                        <c:v>41578</c:v>
                      </c:pt>
                      <c:pt idx="218">
                        <c:v>41579</c:v>
                      </c:pt>
                      <c:pt idx="219">
                        <c:v>41582</c:v>
                      </c:pt>
                      <c:pt idx="220">
                        <c:v>41583</c:v>
                      </c:pt>
                      <c:pt idx="221">
                        <c:v>41584</c:v>
                      </c:pt>
                      <c:pt idx="222">
                        <c:v>41585</c:v>
                      </c:pt>
                      <c:pt idx="223">
                        <c:v>41586</c:v>
                      </c:pt>
                      <c:pt idx="224">
                        <c:v>41589</c:v>
                      </c:pt>
                      <c:pt idx="225">
                        <c:v>41590</c:v>
                      </c:pt>
                      <c:pt idx="226">
                        <c:v>41591</c:v>
                      </c:pt>
                      <c:pt idx="227">
                        <c:v>41592</c:v>
                      </c:pt>
                      <c:pt idx="228">
                        <c:v>41593</c:v>
                      </c:pt>
                      <c:pt idx="229">
                        <c:v>41596</c:v>
                      </c:pt>
                      <c:pt idx="230">
                        <c:v>41597</c:v>
                      </c:pt>
                      <c:pt idx="231">
                        <c:v>41598</c:v>
                      </c:pt>
                      <c:pt idx="232">
                        <c:v>41599</c:v>
                      </c:pt>
                      <c:pt idx="233">
                        <c:v>41600</c:v>
                      </c:pt>
                      <c:pt idx="234">
                        <c:v>41603</c:v>
                      </c:pt>
                      <c:pt idx="235">
                        <c:v>41604</c:v>
                      </c:pt>
                      <c:pt idx="236">
                        <c:v>41605</c:v>
                      </c:pt>
                      <c:pt idx="237">
                        <c:v>41606</c:v>
                      </c:pt>
                      <c:pt idx="238">
                        <c:v>41607</c:v>
                      </c:pt>
                      <c:pt idx="239">
                        <c:v>41610</c:v>
                      </c:pt>
                      <c:pt idx="240">
                        <c:v>41611</c:v>
                      </c:pt>
                      <c:pt idx="241">
                        <c:v>41612</c:v>
                      </c:pt>
                      <c:pt idx="242">
                        <c:v>41613</c:v>
                      </c:pt>
                      <c:pt idx="243">
                        <c:v>41614</c:v>
                      </c:pt>
                      <c:pt idx="244">
                        <c:v>41617</c:v>
                      </c:pt>
                      <c:pt idx="245">
                        <c:v>41618</c:v>
                      </c:pt>
                      <c:pt idx="246">
                        <c:v>41619</c:v>
                      </c:pt>
                      <c:pt idx="247">
                        <c:v>41620</c:v>
                      </c:pt>
                      <c:pt idx="248">
                        <c:v>41621</c:v>
                      </c:pt>
                      <c:pt idx="249">
                        <c:v>41624</c:v>
                      </c:pt>
                      <c:pt idx="250">
                        <c:v>41625</c:v>
                      </c:pt>
                      <c:pt idx="251">
                        <c:v>41626</c:v>
                      </c:pt>
                      <c:pt idx="252">
                        <c:v>41627</c:v>
                      </c:pt>
                      <c:pt idx="253">
                        <c:v>41628</c:v>
                      </c:pt>
                      <c:pt idx="254">
                        <c:v>41631</c:v>
                      </c:pt>
                      <c:pt idx="255">
                        <c:v>41632</c:v>
                      </c:pt>
                      <c:pt idx="256">
                        <c:v>41633</c:v>
                      </c:pt>
                      <c:pt idx="257">
                        <c:v>41634</c:v>
                      </c:pt>
                      <c:pt idx="258">
                        <c:v>41635</c:v>
                      </c:pt>
                      <c:pt idx="259">
                        <c:v>41638</c:v>
                      </c:pt>
                      <c:pt idx="260">
                        <c:v>41639</c:v>
                      </c:pt>
                      <c:pt idx="261">
                        <c:v>41640</c:v>
                      </c:pt>
                      <c:pt idx="262">
                        <c:v>41641</c:v>
                      </c:pt>
                      <c:pt idx="263">
                        <c:v>41642</c:v>
                      </c:pt>
                      <c:pt idx="264">
                        <c:v>41645</c:v>
                      </c:pt>
                      <c:pt idx="265">
                        <c:v>41646</c:v>
                      </c:pt>
                      <c:pt idx="266">
                        <c:v>41647</c:v>
                      </c:pt>
                      <c:pt idx="267">
                        <c:v>41648</c:v>
                      </c:pt>
                      <c:pt idx="268">
                        <c:v>41649</c:v>
                      </c:pt>
                      <c:pt idx="269">
                        <c:v>41652</c:v>
                      </c:pt>
                      <c:pt idx="270">
                        <c:v>41653</c:v>
                      </c:pt>
                      <c:pt idx="271">
                        <c:v>41654</c:v>
                      </c:pt>
                      <c:pt idx="272">
                        <c:v>41655</c:v>
                      </c:pt>
                      <c:pt idx="273">
                        <c:v>41656</c:v>
                      </c:pt>
                      <c:pt idx="274">
                        <c:v>41659</c:v>
                      </c:pt>
                      <c:pt idx="275">
                        <c:v>41660</c:v>
                      </c:pt>
                      <c:pt idx="276">
                        <c:v>41661</c:v>
                      </c:pt>
                      <c:pt idx="277">
                        <c:v>41662</c:v>
                      </c:pt>
                      <c:pt idx="278">
                        <c:v>41663</c:v>
                      </c:pt>
                      <c:pt idx="279">
                        <c:v>41666</c:v>
                      </c:pt>
                      <c:pt idx="280">
                        <c:v>41667</c:v>
                      </c:pt>
                      <c:pt idx="281">
                        <c:v>41668</c:v>
                      </c:pt>
                      <c:pt idx="282">
                        <c:v>41669</c:v>
                      </c:pt>
                      <c:pt idx="283">
                        <c:v>41670</c:v>
                      </c:pt>
                      <c:pt idx="284">
                        <c:v>41673</c:v>
                      </c:pt>
                      <c:pt idx="285">
                        <c:v>41674</c:v>
                      </c:pt>
                      <c:pt idx="286">
                        <c:v>41675</c:v>
                      </c:pt>
                      <c:pt idx="287">
                        <c:v>41676</c:v>
                      </c:pt>
                      <c:pt idx="288">
                        <c:v>41677</c:v>
                      </c:pt>
                      <c:pt idx="289">
                        <c:v>41680</c:v>
                      </c:pt>
                      <c:pt idx="290">
                        <c:v>41681</c:v>
                      </c:pt>
                      <c:pt idx="291">
                        <c:v>41682</c:v>
                      </c:pt>
                      <c:pt idx="292">
                        <c:v>41683</c:v>
                      </c:pt>
                      <c:pt idx="293">
                        <c:v>41684</c:v>
                      </c:pt>
                      <c:pt idx="294">
                        <c:v>41687</c:v>
                      </c:pt>
                      <c:pt idx="295">
                        <c:v>41688</c:v>
                      </c:pt>
                      <c:pt idx="296">
                        <c:v>41689</c:v>
                      </c:pt>
                      <c:pt idx="297">
                        <c:v>41690</c:v>
                      </c:pt>
                      <c:pt idx="298">
                        <c:v>41691</c:v>
                      </c:pt>
                      <c:pt idx="299">
                        <c:v>41694</c:v>
                      </c:pt>
                      <c:pt idx="300">
                        <c:v>41695</c:v>
                      </c:pt>
                      <c:pt idx="301">
                        <c:v>41696</c:v>
                      </c:pt>
                      <c:pt idx="302">
                        <c:v>41697</c:v>
                      </c:pt>
                      <c:pt idx="303">
                        <c:v>41698</c:v>
                      </c:pt>
                      <c:pt idx="304">
                        <c:v>41701</c:v>
                      </c:pt>
                      <c:pt idx="305">
                        <c:v>41702</c:v>
                      </c:pt>
                      <c:pt idx="306">
                        <c:v>41703</c:v>
                      </c:pt>
                      <c:pt idx="307">
                        <c:v>41704</c:v>
                      </c:pt>
                      <c:pt idx="308">
                        <c:v>41705</c:v>
                      </c:pt>
                      <c:pt idx="309">
                        <c:v>41708</c:v>
                      </c:pt>
                      <c:pt idx="310">
                        <c:v>41709</c:v>
                      </c:pt>
                      <c:pt idx="311">
                        <c:v>41710</c:v>
                      </c:pt>
                      <c:pt idx="312">
                        <c:v>41711</c:v>
                      </c:pt>
                      <c:pt idx="313">
                        <c:v>41712</c:v>
                      </c:pt>
                      <c:pt idx="314">
                        <c:v>41715</c:v>
                      </c:pt>
                      <c:pt idx="315">
                        <c:v>41716</c:v>
                      </c:pt>
                      <c:pt idx="316">
                        <c:v>41717</c:v>
                      </c:pt>
                      <c:pt idx="317">
                        <c:v>41718</c:v>
                      </c:pt>
                      <c:pt idx="318">
                        <c:v>41719</c:v>
                      </c:pt>
                      <c:pt idx="319">
                        <c:v>41722</c:v>
                      </c:pt>
                      <c:pt idx="320">
                        <c:v>41723</c:v>
                      </c:pt>
                      <c:pt idx="321">
                        <c:v>41724</c:v>
                      </c:pt>
                      <c:pt idx="322">
                        <c:v>41725</c:v>
                      </c:pt>
                      <c:pt idx="323">
                        <c:v>41726</c:v>
                      </c:pt>
                      <c:pt idx="324">
                        <c:v>41729</c:v>
                      </c:pt>
                      <c:pt idx="325">
                        <c:v>41730</c:v>
                      </c:pt>
                      <c:pt idx="326">
                        <c:v>41731</c:v>
                      </c:pt>
                      <c:pt idx="327">
                        <c:v>41732</c:v>
                      </c:pt>
                      <c:pt idx="328">
                        <c:v>41733</c:v>
                      </c:pt>
                      <c:pt idx="329">
                        <c:v>41736</c:v>
                      </c:pt>
                      <c:pt idx="330">
                        <c:v>41737</c:v>
                      </c:pt>
                      <c:pt idx="331">
                        <c:v>41738</c:v>
                      </c:pt>
                      <c:pt idx="332">
                        <c:v>41739</c:v>
                      </c:pt>
                      <c:pt idx="333">
                        <c:v>41740</c:v>
                      </c:pt>
                      <c:pt idx="334">
                        <c:v>41743</c:v>
                      </c:pt>
                      <c:pt idx="335">
                        <c:v>41744</c:v>
                      </c:pt>
                      <c:pt idx="336">
                        <c:v>41745</c:v>
                      </c:pt>
                      <c:pt idx="337">
                        <c:v>41746</c:v>
                      </c:pt>
                      <c:pt idx="338">
                        <c:v>41747</c:v>
                      </c:pt>
                      <c:pt idx="339">
                        <c:v>41750</c:v>
                      </c:pt>
                      <c:pt idx="340">
                        <c:v>41751</c:v>
                      </c:pt>
                      <c:pt idx="341">
                        <c:v>41752</c:v>
                      </c:pt>
                      <c:pt idx="342">
                        <c:v>41753</c:v>
                      </c:pt>
                      <c:pt idx="343">
                        <c:v>41754</c:v>
                      </c:pt>
                      <c:pt idx="344">
                        <c:v>41757</c:v>
                      </c:pt>
                      <c:pt idx="345">
                        <c:v>41758</c:v>
                      </c:pt>
                      <c:pt idx="346">
                        <c:v>41759</c:v>
                      </c:pt>
                      <c:pt idx="347">
                        <c:v>41760</c:v>
                      </c:pt>
                      <c:pt idx="348">
                        <c:v>41761</c:v>
                      </c:pt>
                      <c:pt idx="349">
                        <c:v>41764</c:v>
                      </c:pt>
                      <c:pt idx="350">
                        <c:v>41765</c:v>
                      </c:pt>
                      <c:pt idx="351">
                        <c:v>41766</c:v>
                      </c:pt>
                      <c:pt idx="352">
                        <c:v>41767</c:v>
                      </c:pt>
                      <c:pt idx="353">
                        <c:v>41768</c:v>
                      </c:pt>
                      <c:pt idx="354">
                        <c:v>41771</c:v>
                      </c:pt>
                      <c:pt idx="355">
                        <c:v>41772</c:v>
                      </c:pt>
                      <c:pt idx="356">
                        <c:v>41773</c:v>
                      </c:pt>
                      <c:pt idx="357">
                        <c:v>41774</c:v>
                      </c:pt>
                      <c:pt idx="358">
                        <c:v>41775</c:v>
                      </c:pt>
                      <c:pt idx="359">
                        <c:v>41778</c:v>
                      </c:pt>
                      <c:pt idx="360">
                        <c:v>41779</c:v>
                      </c:pt>
                      <c:pt idx="361">
                        <c:v>41780</c:v>
                      </c:pt>
                      <c:pt idx="362">
                        <c:v>41781</c:v>
                      </c:pt>
                      <c:pt idx="363">
                        <c:v>41782</c:v>
                      </c:pt>
                      <c:pt idx="364">
                        <c:v>41785</c:v>
                      </c:pt>
                      <c:pt idx="365">
                        <c:v>41786</c:v>
                      </c:pt>
                      <c:pt idx="366">
                        <c:v>41787</c:v>
                      </c:pt>
                      <c:pt idx="367">
                        <c:v>41788</c:v>
                      </c:pt>
                      <c:pt idx="368">
                        <c:v>41789</c:v>
                      </c:pt>
                      <c:pt idx="369">
                        <c:v>41792</c:v>
                      </c:pt>
                      <c:pt idx="370">
                        <c:v>41793</c:v>
                      </c:pt>
                      <c:pt idx="371">
                        <c:v>41794</c:v>
                      </c:pt>
                      <c:pt idx="372">
                        <c:v>41795</c:v>
                      </c:pt>
                      <c:pt idx="373">
                        <c:v>41796</c:v>
                      </c:pt>
                      <c:pt idx="374">
                        <c:v>41799</c:v>
                      </c:pt>
                      <c:pt idx="375">
                        <c:v>41800</c:v>
                      </c:pt>
                      <c:pt idx="376">
                        <c:v>41801</c:v>
                      </c:pt>
                      <c:pt idx="377">
                        <c:v>41802</c:v>
                      </c:pt>
                      <c:pt idx="378">
                        <c:v>41803</c:v>
                      </c:pt>
                      <c:pt idx="379">
                        <c:v>41806</c:v>
                      </c:pt>
                      <c:pt idx="380">
                        <c:v>41807</c:v>
                      </c:pt>
                      <c:pt idx="381">
                        <c:v>41808</c:v>
                      </c:pt>
                      <c:pt idx="382">
                        <c:v>41809</c:v>
                      </c:pt>
                      <c:pt idx="383">
                        <c:v>41810</c:v>
                      </c:pt>
                      <c:pt idx="384">
                        <c:v>41813</c:v>
                      </c:pt>
                      <c:pt idx="385">
                        <c:v>41814</c:v>
                      </c:pt>
                      <c:pt idx="386">
                        <c:v>41815</c:v>
                      </c:pt>
                      <c:pt idx="387">
                        <c:v>41816</c:v>
                      </c:pt>
                      <c:pt idx="388">
                        <c:v>41817</c:v>
                      </c:pt>
                      <c:pt idx="389">
                        <c:v>41820</c:v>
                      </c:pt>
                      <c:pt idx="390">
                        <c:v>41821</c:v>
                      </c:pt>
                      <c:pt idx="391">
                        <c:v>41822</c:v>
                      </c:pt>
                      <c:pt idx="392">
                        <c:v>41823</c:v>
                      </c:pt>
                      <c:pt idx="393">
                        <c:v>41824</c:v>
                      </c:pt>
                      <c:pt idx="394">
                        <c:v>41827</c:v>
                      </c:pt>
                      <c:pt idx="395">
                        <c:v>41828</c:v>
                      </c:pt>
                      <c:pt idx="396">
                        <c:v>41829</c:v>
                      </c:pt>
                      <c:pt idx="397">
                        <c:v>41830</c:v>
                      </c:pt>
                      <c:pt idx="398">
                        <c:v>41831</c:v>
                      </c:pt>
                      <c:pt idx="399">
                        <c:v>41834</c:v>
                      </c:pt>
                      <c:pt idx="400">
                        <c:v>41835</c:v>
                      </c:pt>
                      <c:pt idx="401">
                        <c:v>41836</c:v>
                      </c:pt>
                      <c:pt idx="402">
                        <c:v>41837</c:v>
                      </c:pt>
                      <c:pt idx="403">
                        <c:v>41838</c:v>
                      </c:pt>
                      <c:pt idx="404">
                        <c:v>41841</c:v>
                      </c:pt>
                      <c:pt idx="405">
                        <c:v>41842</c:v>
                      </c:pt>
                      <c:pt idx="406">
                        <c:v>41843</c:v>
                      </c:pt>
                      <c:pt idx="407">
                        <c:v>41844</c:v>
                      </c:pt>
                      <c:pt idx="408">
                        <c:v>41845</c:v>
                      </c:pt>
                      <c:pt idx="409">
                        <c:v>41848</c:v>
                      </c:pt>
                      <c:pt idx="410">
                        <c:v>41849</c:v>
                      </c:pt>
                      <c:pt idx="411">
                        <c:v>41850</c:v>
                      </c:pt>
                      <c:pt idx="412">
                        <c:v>41851</c:v>
                      </c:pt>
                      <c:pt idx="413">
                        <c:v>41852</c:v>
                      </c:pt>
                      <c:pt idx="414">
                        <c:v>41855</c:v>
                      </c:pt>
                      <c:pt idx="415">
                        <c:v>41856</c:v>
                      </c:pt>
                      <c:pt idx="416">
                        <c:v>41857</c:v>
                      </c:pt>
                      <c:pt idx="417">
                        <c:v>41858</c:v>
                      </c:pt>
                      <c:pt idx="418">
                        <c:v>41859</c:v>
                      </c:pt>
                      <c:pt idx="419">
                        <c:v>41862</c:v>
                      </c:pt>
                      <c:pt idx="420">
                        <c:v>41863</c:v>
                      </c:pt>
                      <c:pt idx="421">
                        <c:v>41864</c:v>
                      </c:pt>
                      <c:pt idx="422">
                        <c:v>41865</c:v>
                      </c:pt>
                      <c:pt idx="423">
                        <c:v>41866</c:v>
                      </c:pt>
                      <c:pt idx="424">
                        <c:v>41869</c:v>
                      </c:pt>
                      <c:pt idx="425">
                        <c:v>41870</c:v>
                      </c:pt>
                      <c:pt idx="426">
                        <c:v>41871</c:v>
                      </c:pt>
                      <c:pt idx="427">
                        <c:v>41872</c:v>
                      </c:pt>
                      <c:pt idx="428">
                        <c:v>41873</c:v>
                      </c:pt>
                      <c:pt idx="429">
                        <c:v>41876</c:v>
                      </c:pt>
                      <c:pt idx="430">
                        <c:v>41877</c:v>
                      </c:pt>
                      <c:pt idx="431">
                        <c:v>41878</c:v>
                      </c:pt>
                      <c:pt idx="432">
                        <c:v>41879</c:v>
                      </c:pt>
                      <c:pt idx="433">
                        <c:v>41880</c:v>
                      </c:pt>
                      <c:pt idx="434">
                        <c:v>41883</c:v>
                      </c:pt>
                      <c:pt idx="435">
                        <c:v>41884</c:v>
                      </c:pt>
                      <c:pt idx="436">
                        <c:v>41885</c:v>
                      </c:pt>
                      <c:pt idx="437">
                        <c:v>41886</c:v>
                      </c:pt>
                      <c:pt idx="438">
                        <c:v>41887</c:v>
                      </c:pt>
                      <c:pt idx="439">
                        <c:v>41890</c:v>
                      </c:pt>
                      <c:pt idx="440">
                        <c:v>41891</c:v>
                      </c:pt>
                      <c:pt idx="441">
                        <c:v>41892</c:v>
                      </c:pt>
                      <c:pt idx="442">
                        <c:v>41893</c:v>
                      </c:pt>
                      <c:pt idx="443">
                        <c:v>41894</c:v>
                      </c:pt>
                      <c:pt idx="444">
                        <c:v>41897</c:v>
                      </c:pt>
                      <c:pt idx="445">
                        <c:v>41898</c:v>
                      </c:pt>
                      <c:pt idx="446">
                        <c:v>41899</c:v>
                      </c:pt>
                      <c:pt idx="447">
                        <c:v>41900</c:v>
                      </c:pt>
                      <c:pt idx="448">
                        <c:v>41901</c:v>
                      </c:pt>
                      <c:pt idx="449">
                        <c:v>41904</c:v>
                      </c:pt>
                      <c:pt idx="450">
                        <c:v>41905</c:v>
                      </c:pt>
                      <c:pt idx="451">
                        <c:v>41906</c:v>
                      </c:pt>
                      <c:pt idx="452">
                        <c:v>41907</c:v>
                      </c:pt>
                      <c:pt idx="453">
                        <c:v>41908</c:v>
                      </c:pt>
                      <c:pt idx="454">
                        <c:v>41911</c:v>
                      </c:pt>
                      <c:pt idx="455">
                        <c:v>41912</c:v>
                      </c:pt>
                      <c:pt idx="456">
                        <c:v>41913</c:v>
                      </c:pt>
                      <c:pt idx="457">
                        <c:v>41914</c:v>
                      </c:pt>
                      <c:pt idx="458">
                        <c:v>41915</c:v>
                      </c:pt>
                      <c:pt idx="459">
                        <c:v>41918</c:v>
                      </c:pt>
                      <c:pt idx="460">
                        <c:v>41919</c:v>
                      </c:pt>
                      <c:pt idx="461">
                        <c:v>41920</c:v>
                      </c:pt>
                      <c:pt idx="462">
                        <c:v>41921</c:v>
                      </c:pt>
                      <c:pt idx="463">
                        <c:v>41922</c:v>
                      </c:pt>
                      <c:pt idx="464">
                        <c:v>41925</c:v>
                      </c:pt>
                      <c:pt idx="465">
                        <c:v>41926</c:v>
                      </c:pt>
                      <c:pt idx="466">
                        <c:v>41927</c:v>
                      </c:pt>
                      <c:pt idx="467">
                        <c:v>41928</c:v>
                      </c:pt>
                      <c:pt idx="468">
                        <c:v>41929</c:v>
                      </c:pt>
                      <c:pt idx="469">
                        <c:v>41932</c:v>
                      </c:pt>
                      <c:pt idx="470">
                        <c:v>41933</c:v>
                      </c:pt>
                      <c:pt idx="471">
                        <c:v>41934</c:v>
                      </c:pt>
                      <c:pt idx="472">
                        <c:v>41935</c:v>
                      </c:pt>
                      <c:pt idx="473">
                        <c:v>41936</c:v>
                      </c:pt>
                      <c:pt idx="474">
                        <c:v>41939</c:v>
                      </c:pt>
                      <c:pt idx="475">
                        <c:v>41940</c:v>
                      </c:pt>
                      <c:pt idx="476">
                        <c:v>41941</c:v>
                      </c:pt>
                      <c:pt idx="477">
                        <c:v>41942</c:v>
                      </c:pt>
                      <c:pt idx="478">
                        <c:v>41943</c:v>
                      </c:pt>
                      <c:pt idx="479">
                        <c:v>41946</c:v>
                      </c:pt>
                      <c:pt idx="480">
                        <c:v>41947</c:v>
                      </c:pt>
                      <c:pt idx="481">
                        <c:v>41948</c:v>
                      </c:pt>
                      <c:pt idx="482">
                        <c:v>41949</c:v>
                      </c:pt>
                      <c:pt idx="483">
                        <c:v>41950</c:v>
                      </c:pt>
                      <c:pt idx="484">
                        <c:v>41953</c:v>
                      </c:pt>
                      <c:pt idx="485">
                        <c:v>41954</c:v>
                      </c:pt>
                      <c:pt idx="486">
                        <c:v>41955</c:v>
                      </c:pt>
                      <c:pt idx="487">
                        <c:v>41956</c:v>
                      </c:pt>
                      <c:pt idx="488">
                        <c:v>41957</c:v>
                      </c:pt>
                      <c:pt idx="489">
                        <c:v>41960</c:v>
                      </c:pt>
                      <c:pt idx="490">
                        <c:v>41961</c:v>
                      </c:pt>
                      <c:pt idx="491">
                        <c:v>41962</c:v>
                      </c:pt>
                      <c:pt idx="492">
                        <c:v>41963</c:v>
                      </c:pt>
                      <c:pt idx="493">
                        <c:v>41964</c:v>
                      </c:pt>
                      <c:pt idx="494">
                        <c:v>41967</c:v>
                      </c:pt>
                      <c:pt idx="495">
                        <c:v>41968</c:v>
                      </c:pt>
                      <c:pt idx="496">
                        <c:v>41969</c:v>
                      </c:pt>
                      <c:pt idx="497">
                        <c:v>41970</c:v>
                      </c:pt>
                      <c:pt idx="498">
                        <c:v>41971</c:v>
                      </c:pt>
                      <c:pt idx="499">
                        <c:v>41974</c:v>
                      </c:pt>
                      <c:pt idx="500">
                        <c:v>41975</c:v>
                      </c:pt>
                      <c:pt idx="501">
                        <c:v>41976</c:v>
                      </c:pt>
                      <c:pt idx="502">
                        <c:v>41977</c:v>
                      </c:pt>
                      <c:pt idx="503">
                        <c:v>41978</c:v>
                      </c:pt>
                      <c:pt idx="504">
                        <c:v>41981</c:v>
                      </c:pt>
                      <c:pt idx="505">
                        <c:v>41982</c:v>
                      </c:pt>
                      <c:pt idx="506">
                        <c:v>41983</c:v>
                      </c:pt>
                      <c:pt idx="507">
                        <c:v>41984</c:v>
                      </c:pt>
                      <c:pt idx="508">
                        <c:v>41985</c:v>
                      </c:pt>
                      <c:pt idx="509">
                        <c:v>41988</c:v>
                      </c:pt>
                      <c:pt idx="510">
                        <c:v>41989</c:v>
                      </c:pt>
                      <c:pt idx="511">
                        <c:v>41990</c:v>
                      </c:pt>
                      <c:pt idx="512">
                        <c:v>41991</c:v>
                      </c:pt>
                      <c:pt idx="513">
                        <c:v>41992</c:v>
                      </c:pt>
                      <c:pt idx="514">
                        <c:v>41995</c:v>
                      </c:pt>
                      <c:pt idx="515">
                        <c:v>41996</c:v>
                      </c:pt>
                      <c:pt idx="516">
                        <c:v>41997</c:v>
                      </c:pt>
                      <c:pt idx="517">
                        <c:v>41998</c:v>
                      </c:pt>
                      <c:pt idx="518">
                        <c:v>41999</c:v>
                      </c:pt>
                      <c:pt idx="519">
                        <c:v>42002</c:v>
                      </c:pt>
                      <c:pt idx="520">
                        <c:v>42003</c:v>
                      </c:pt>
                      <c:pt idx="521">
                        <c:v>42004</c:v>
                      </c:pt>
                      <c:pt idx="522">
                        <c:v>42005</c:v>
                      </c:pt>
                      <c:pt idx="523">
                        <c:v>42006</c:v>
                      </c:pt>
                      <c:pt idx="524">
                        <c:v>42009</c:v>
                      </c:pt>
                      <c:pt idx="525">
                        <c:v>42010</c:v>
                      </c:pt>
                      <c:pt idx="526">
                        <c:v>42011</c:v>
                      </c:pt>
                      <c:pt idx="527">
                        <c:v>42012</c:v>
                      </c:pt>
                      <c:pt idx="528">
                        <c:v>42013</c:v>
                      </c:pt>
                      <c:pt idx="529">
                        <c:v>42016</c:v>
                      </c:pt>
                      <c:pt idx="530">
                        <c:v>42017</c:v>
                      </c:pt>
                      <c:pt idx="531">
                        <c:v>42018</c:v>
                      </c:pt>
                      <c:pt idx="532">
                        <c:v>42019</c:v>
                      </c:pt>
                      <c:pt idx="533">
                        <c:v>42020</c:v>
                      </c:pt>
                      <c:pt idx="534">
                        <c:v>42023</c:v>
                      </c:pt>
                      <c:pt idx="535">
                        <c:v>42024</c:v>
                      </c:pt>
                      <c:pt idx="536">
                        <c:v>42025</c:v>
                      </c:pt>
                      <c:pt idx="537">
                        <c:v>42026</c:v>
                      </c:pt>
                      <c:pt idx="538">
                        <c:v>42027</c:v>
                      </c:pt>
                      <c:pt idx="539">
                        <c:v>42030</c:v>
                      </c:pt>
                      <c:pt idx="540">
                        <c:v>42031</c:v>
                      </c:pt>
                      <c:pt idx="541">
                        <c:v>42032</c:v>
                      </c:pt>
                      <c:pt idx="542">
                        <c:v>42033</c:v>
                      </c:pt>
                      <c:pt idx="543">
                        <c:v>42034</c:v>
                      </c:pt>
                      <c:pt idx="544">
                        <c:v>42037</c:v>
                      </c:pt>
                      <c:pt idx="545">
                        <c:v>42038</c:v>
                      </c:pt>
                      <c:pt idx="546">
                        <c:v>42039</c:v>
                      </c:pt>
                      <c:pt idx="547">
                        <c:v>42040</c:v>
                      </c:pt>
                      <c:pt idx="548">
                        <c:v>42041</c:v>
                      </c:pt>
                      <c:pt idx="549">
                        <c:v>42044</c:v>
                      </c:pt>
                      <c:pt idx="550">
                        <c:v>42045</c:v>
                      </c:pt>
                      <c:pt idx="551">
                        <c:v>42046</c:v>
                      </c:pt>
                      <c:pt idx="552">
                        <c:v>42047</c:v>
                      </c:pt>
                      <c:pt idx="553">
                        <c:v>42048</c:v>
                      </c:pt>
                      <c:pt idx="554">
                        <c:v>42051</c:v>
                      </c:pt>
                      <c:pt idx="555">
                        <c:v>42052</c:v>
                      </c:pt>
                      <c:pt idx="556">
                        <c:v>42053</c:v>
                      </c:pt>
                      <c:pt idx="557">
                        <c:v>42054</c:v>
                      </c:pt>
                      <c:pt idx="558">
                        <c:v>42055</c:v>
                      </c:pt>
                      <c:pt idx="559">
                        <c:v>42058</c:v>
                      </c:pt>
                      <c:pt idx="560">
                        <c:v>42059</c:v>
                      </c:pt>
                      <c:pt idx="561">
                        <c:v>42060</c:v>
                      </c:pt>
                      <c:pt idx="562">
                        <c:v>42061</c:v>
                      </c:pt>
                      <c:pt idx="563">
                        <c:v>42062</c:v>
                      </c:pt>
                      <c:pt idx="564">
                        <c:v>42065</c:v>
                      </c:pt>
                      <c:pt idx="565">
                        <c:v>42066</c:v>
                      </c:pt>
                      <c:pt idx="566">
                        <c:v>42067</c:v>
                      </c:pt>
                      <c:pt idx="567">
                        <c:v>42068</c:v>
                      </c:pt>
                      <c:pt idx="568">
                        <c:v>42069</c:v>
                      </c:pt>
                      <c:pt idx="569">
                        <c:v>42072</c:v>
                      </c:pt>
                      <c:pt idx="570">
                        <c:v>42073</c:v>
                      </c:pt>
                      <c:pt idx="571">
                        <c:v>42074</c:v>
                      </c:pt>
                      <c:pt idx="572">
                        <c:v>42075</c:v>
                      </c:pt>
                      <c:pt idx="573">
                        <c:v>42076</c:v>
                      </c:pt>
                      <c:pt idx="574">
                        <c:v>42079</c:v>
                      </c:pt>
                      <c:pt idx="575">
                        <c:v>42080</c:v>
                      </c:pt>
                      <c:pt idx="576">
                        <c:v>42081</c:v>
                      </c:pt>
                      <c:pt idx="577">
                        <c:v>42082</c:v>
                      </c:pt>
                      <c:pt idx="578">
                        <c:v>42083</c:v>
                      </c:pt>
                      <c:pt idx="579">
                        <c:v>42086</c:v>
                      </c:pt>
                      <c:pt idx="580">
                        <c:v>42087</c:v>
                      </c:pt>
                      <c:pt idx="581">
                        <c:v>42088</c:v>
                      </c:pt>
                      <c:pt idx="582">
                        <c:v>42089</c:v>
                      </c:pt>
                      <c:pt idx="583">
                        <c:v>42090</c:v>
                      </c:pt>
                      <c:pt idx="584">
                        <c:v>42093</c:v>
                      </c:pt>
                      <c:pt idx="585">
                        <c:v>42094</c:v>
                      </c:pt>
                      <c:pt idx="586">
                        <c:v>42095</c:v>
                      </c:pt>
                      <c:pt idx="587">
                        <c:v>42096</c:v>
                      </c:pt>
                      <c:pt idx="588">
                        <c:v>42097</c:v>
                      </c:pt>
                      <c:pt idx="589">
                        <c:v>42100</c:v>
                      </c:pt>
                      <c:pt idx="590">
                        <c:v>42101</c:v>
                      </c:pt>
                      <c:pt idx="591">
                        <c:v>42102</c:v>
                      </c:pt>
                      <c:pt idx="592">
                        <c:v>42103</c:v>
                      </c:pt>
                      <c:pt idx="593">
                        <c:v>42104</c:v>
                      </c:pt>
                      <c:pt idx="594">
                        <c:v>42107</c:v>
                      </c:pt>
                      <c:pt idx="595">
                        <c:v>42108</c:v>
                      </c:pt>
                      <c:pt idx="596">
                        <c:v>42109</c:v>
                      </c:pt>
                      <c:pt idx="597">
                        <c:v>42110</c:v>
                      </c:pt>
                      <c:pt idx="598">
                        <c:v>42111</c:v>
                      </c:pt>
                      <c:pt idx="599">
                        <c:v>42114</c:v>
                      </c:pt>
                      <c:pt idx="600">
                        <c:v>42115</c:v>
                      </c:pt>
                      <c:pt idx="601">
                        <c:v>42116</c:v>
                      </c:pt>
                      <c:pt idx="602">
                        <c:v>42117</c:v>
                      </c:pt>
                      <c:pt idx="603">
                        <c:v>42118</c:v>
                      </c:pt>
                      <c:pt idx="604">
                        <c:v>42121</c:v>
                      </c:pt>
                      <c:pt idx="605">
                        <c:v>42122</c:v>
                      </c:pt>
                      <c:pt idx="606">
                        <c:v>42123</c:v>
                      </c:pt>
                      <c:pt idx="607">
                        <c:v>42124</c:v>
                      </c:pt>
                      <c:pt idx="608">
                        <c:v>42125</c:v>
                      </c:pt>
                      <c:pt idx="609">
                        <c:v>42128</c:v>
                      </c:pt>
                      <c:pt idx="610">
                        <c:v>42129</c:v>
                      </c:pt>
                      <c:pt idx="611">
                        <c:v>42130</c:v>
                      </c:pt>
                      <c:pt idx="612">
                        <c:v>42131</c:v>
                      </c:pt>
                      <c:pt idx="613">
                        <c:v>42132</c:v>
                      </c:pt>
                      <c:pt idx="614">
                        <c:v>42135</c:v>
                      </c:pt>
                      <c:pt idx="615">
                        <c:v>42136</c:v>
                      </c:pt>
                      <c:pt idx="616">
                        <c:v>42137</c:v>
                      </c:pt>
                      <c:pt idx="617">
                        <c:v>42138</c:v>
                      </c:pt>
                      <c:pt idx="618">
                        <c:v>42139</c:v>
                      </c:pt>
                      <c:pt idx="619">
                        <c:v>42142</c:v>
                      </c:pt>
                      <c:pt idx="620">
                        <c:v>42143</c:v>
                      </c:pt>
                      <c:pt idx="621">
                        <c:v>42144</c:v>
                      </c:pt>
                      <c:pt idx="622">
                        <c:v>42145</c:v>
                      </c:pt>
                      <c:pt idx="623">
                        <c:v>42146</c:v>
                      </c:pt>
                      <c:pt idx="624">
                        <c:v>42149</c:v>
                      </c:pt>
                      <c:pt idx="625">
                        <c:v>42150</c:v>
                      </c:pt>
                      <c:pt idx="626">
                        <c:v>42151</c:v>
                      </c:pt>
                      <c:pt idx="627">
                        <c:v>42152</c:v>
                      </c:pt>
                      <c:pt idx="628">
                        <c:v>42153</c:v>
                      </c:pt>
                      <c:pt idx="629">
                        <c:v>42156</c:v>
                      </c:pt>
                      <c:pt idx="630">
                        <c:v>42157</c:v>
                      </c:pt>
                      <c:pt idx="631">
                        <c:v>42158</c:v>
                      </c:pt>
                      <c:pt idx="632">
                        <c:v>42159</c:v>
                      </c:pt>
                      <c:pt idx="633">
                        <c:v>42160</c:v>
                      </c:pt>
                      <c:pt idx="634">
                        <c:v>42163</c:v>
                      </c:pt>
                      <c:pt idx="635">
                        <c:v>42164</c:v>
                      </c:pt>
                      <c:pt idx="636">
                        <c:v>42165</c:v>
                      </c:pt>
                      <c:pt idx="637">
                        <c:v>42166</c:v>
                      </c:pt>
                      <c:pt idx="638">
                        <c:v>42167</c:v>
                      </c:pt>
                      <c:pt idx="639">
                        <c:v>42170</c:v>
                      </c:pt>
                      <c:pt idx="640">
                        <c:v>42171</c:v>
                      </c:pt>
                      <c:pt idx="641">
                        <c:v>42172</c:v>
                      </c:pt>
                      <c:pt idx="642">
                        <c:v>42173</c:v>
                      </c:pt>
                      <c:pt idx="643">
                        <c:v>42174</c:v>
                      </c:pt>
                      <c:pt idx="644">
                        <c:v>42177</c:v>
                      </c:pt>
                      <c:pt idx="645">
                        <c:v>42178</c:v>
                      </c:pt>
                      <c:pt idx="646">
                        <c:v>42179</c:v>
                      </c:pt>
                      <c:pt idx="647">
                        <c:v>42180</c:v>
                      </c:pt>
                      <c:pt idx="648">
                        <c:v>42181</c:v>
                      </c:pt>
                      <c:pt idx="649">
                        <c:v>42184</c:v>
                      </c:pt>
                      <c:pt idx="650">
                        <c:v>42185</c:v>
                      </c:pt>
                      <c:pt idx="651">
                        <c:v>42186</c:v>
                      </c:pt>
                      <c:pt idx="652">
                        <c:v>42187</c:v>
                      </c:pt>
                      <c:pt idx="653">
                        <c:v>42188</c:v>
                      </c:pt>
                      <c:pt idx="654">
                        <c:v>42191</c:v>
                      </c:pt>
                      <c:pt idx="655">
                        <c:v>42192</c:v>
                      </c:pt>
                      <c:pt idx="656">
                        <c:v>42193</c:v>
                      </c:pt>
                      <c:pt idx="657">
                        <c:v>42194</c:v>
                      </c:pt>
                      <c:pt idx="658">
                        <c:v>42195</c:v>
                      </c:pt>
                      <c:pt idx="659">
                        <c:v>42198</c:v>
                      </c:pt>
                      <c:pt idx="660">
                        <c:v>42199</c:v>
                      </c:pt>
                      <c:pt idx="661">
                        <c:v>42200</c:v>
                      </c:pt>
                      <c:pt idx="662">
                        <c:v>42201</c:v>
                      </c:pt>
                      <c:pt idx="663">
                        <c:v>42202</c:v>
                      </c:pt>
                      <c:pt idx="664">
                        <c:v>42205</c:v>
                      </c:pt>
                      <c:pt idx="665">
                        <c:v>42206</c:v>
                      </c:pt>
                      <c:pt idx="666">
                        <c:v>42207</c:v>
                      </c:pt>
                      <c:pt idx="667">
                        <c:v>42208</c:v>
                      </c:pt>
                      <c:pt idx="668">
                        <c:v>42209</c:v>
                      </c:pt>
                      <c:pt idx="669">
                        <c:v>42212</c:v>
                      </c:pt>
                      <c:pt idx="670">
                        <c:v>42213</c:v>
                      </c:pt>
                      <c:pt idx="671">
                        <c:v>42214</c:v>
                      </c:pt>
                      <c:pt idx="672">
                        <c:v>42215</c:v>
                      </c:pt>
                      <c:pt idx="673">
                        <c:v>42216</c:v>
                      </c:pt>
                      <c:pt idx="674">
                        <c:v>42219</c:v>
                      </c:pt>
                      <c:pt idx="675">
                        <c:v>42220</c:v>
                      </c:pt>
                      <c:pt idx="676">
                        <c:v>42221</c:v>
                      </c:pt>
                      <c:pt idx="677">
                        <c:v>42222</c:v>
                      </c:pt>
                      <c:pt idx="678">
                        <c:v>42223</c:v>
                      </c:pt>
                      <c:pt idx="679">
                        <c:v>42226</c:v>
                      </c:pt>
                      <c:pt idx="680">
                        <c:v>42227</c:v>
                      </c:pt>
                      <c:pt idx="681">
                        <c:v>42228</c:v>
                      </c:pt>
                      <c:pt idx="682">
                        <c:v>42229</c:v>
                      </c:pt>
                      <c:pt idx="683">
                        <c:v>42230</c:v>
                      </c:pt>
                      <c:pt idx="684">
                        <c:v>42233</c:v>
                      </c:pt>
                      <c:pt idx="685">
                        <c:v>42234</c:v>
                      </c:pt>
                      <c:pt idx="686">
                        <c:v>42235</c:v>
                      </c:pt>
                      <c:pt idx="687">
                        <c:v>42236</c:v>
                      </c:pt>
                      <c:pt idx="688">
                        <c:v>42237</c:v>
                      </c:pt>
                      <c:pt idx="689">
                        <c:v>42240</c:v>
                      </c:pt>
                      <c:pt idx="690">
                        <c:v>42241</c:v>
                      </c:pt>
                      <c:pt idx="691">
                        <c:v>42242</c:v>
                      </c:pt>
                      <c:pt idx="692">
                        <c:v>42243</c:v>
                      </c:pt>
                      <c:pt idx="693">
                        <c:v>42244</c:v>
                      </c:pt>
                      <c:pt idx="694">
                        <c:v>42247</c:v>
                      </c:pt>
                      <c:pt idx="695">
                        <c:v>42248</c:v>
                      </c:pt>
                      <c:pt idx="696">
                        <c:v>42249</c:v>
                      </c:pt>
                      <c:pt idx="697">
                        <c:v>42250</c:v>
                      </c:pt>
                      <c:pt idx="698">
                        <c:v>42251</c:v>
                      </c:pt>
                      <c:pt idx="699">
                        <c:v>42254</c:v>
                      </c:pt>
                      <c:pt idx="700">
                        <c:v>42255</c:v>
                      </c:pt>
                      <c:pt idx="701">
                        <c:v>42256</c:v>
                      </c:pt>
                      <c:pt idx="702">
                        <c:v>42257</c:v>
                      </c:pt>
                      <c:pt idx="703">
                        <c:v>42258</c:v>
                      </c:pt>
                      <c:pt idx="704">
                        <c:v>42261</c:v>
                      </c:pt>
                      <c:pt idx="705">
                        <c:v>42262</c:v>
                      </c:pt>
                      <c:pt idx="706">
                        <c:v>42263</c:v>
                      </c:pt>
                      <c:pt idx="707">
                        <c:v>42264</c:v>
                      </c:pt>
                      <c:pt idx="708">
                        <c:v>42265</c:v>
                      </c:pt>
                      <c:pt idx="709">
                        <c:v>42268</c:v>
                      </c:pt>
                      <c:pt idx="710">
                        <c:v>42269</c:v>
                      </c:pt>
                      <c:pt idx="711">
                        <c:v>42270</c:v>
                      </c:pt>
                      <c:pt idx="712">
                        <c:v>42271</c:v>
                      </c:pt>
                      <c:pt idx="713">
                        <c:v>42272</c:v>
                      </c:pt>
                      <c:pt idx="714">
                        <c:v>42275</c:v>
                      </c:pt>
                      <c:pt idx="715">
                        <c:v>42276</c:v>
                      </c:pt>
                      <c:pt idx="716">
                        <c:v>42277</c:v>
                      </c:pt>
                      <c:pt idx="717">
                        <c:v>42278</c:v>
                      </c:pt>
                      <c:pt idx="718">
                        <c:v>42279</c:v>
                      </c:pt>
                      <c:pt idx="719">
                        <c:v>42282</c:v>
                      </c:pt>
                      <c:pt idx="720">
                        <c:v>42283</c:v>
                      </c:pt>
                      <c:pt idx="721">
                        <c:v>42284</c:v>
                      </c:pt>
                      <c:pt idx="722">
                        <c:v>42285</c:v>
                      </c:pt>
                      <c:pt idx="723">
                        <c:v>42286</c:v>
                      </c:pt>
                      <c:pt idx="724">
                        <c:v>42289</c:v>
                      </c:pt>
                      <c:pt idx="725">
                        <c:v>42290</c:v>
                      </c:pt>
                      <c:pt idx="726">
                        <c:v>42291</c:v>
                      </c:pt>
                      <c:pt idx="727">
                        <c:v>42292</c:v>
                      </c:pt>
                      <c:pt idx="728">
                        <c:v>42293</c:v>
                      </c:pt>
                      <c:pt idx="729">
                        <c:v>42296</c:v>
                      </c:pt>
                      <c:pt idx="730">
                        <c:v>42297</c:v>
                      </c:pt>
                      <c:pt idx="731">
                        <c:v>42298</c:v>
                      </c:pt>
                      <c:pt idx="732">
                        <c:v>42299</c:v>
                      </c:pt>
                      <c:pt idx="733">
                        <c:v>42300</c:v>
                      </c:pt>
                      <c:pt idx="734">
                        <c:v>42303</c:v>
                      </c:pt>
                      <c:pt idx="735">
                        <c:v>42304</c:v>
                      </c:pt>
                      <c:pt idx="736">
                        <c:v>42305</c:v>
                      </c:pt>
                      <c:pt idx="737">
                        <c:v>42306</c:v>
                      </c:pt>
                      <c:pt idx="738">
                        <c:v>42307</c:v>
                      </c:pt>
                      <c:pt idx="739">
                        <c:v>42310</c:v>
                      </c:pt>
                      <c:pt idx="740">
                        <c:v>42311</c:v>
                      </c:pt>
                      <c:pt idx="741">
                        <c:v>42312</c:v>
                      </c:pt>
                      <c:pt idx="742">
                        <c:v>42313</c:v>
                      </c:pt>
                      <c:pt idx="743">
                        <c:v>42314</c:v>
                      </c:pt>
                      <c:pt idx="744">
                        <c:v>42317</c:v>
                      </c:pt>
                      <c:pt idx="745">
                        <c:v>42318</c:v>
                      </c:pt>
                      <c:pt idx="746">
                        <c:v>42319</c:v>
                      </c:pt>
                      <c:pt idx="747">
                        <c:v>42320</c:v>
                      </c:pt>
                      <c:pt idx="748">
                        <c:v>42321</c:v>
                      </c:pt>
                      <c:pt idx="749">
                        <c:v>42324</c:v>
                      </c:pt>
                      <c:pt idx="750">
                        <c:v>42325</c:v>
                      </c:pt>
                      <c:pt idx="751">
                        <c:v>42326</c:v>
                      </c:pt>
                      <c:pt idx="752">
                        <c:v>42327</c:v>
                      </c:pt>
                      <c:pt idx="753">
                        <c:v>42328</c:v>
                      </c:pt>
                      <c:pt idx="754">
                        <c:v>42331</c:v>
                      </c:pt>
                      <c:pt idx="755">
                        <c:v>42332</c:v>
                      </c:pt>
                      <c:pt idx="756">
                        <c:v>42333</c:v>
                      </c:pt>
                      <c:pt idx="757">
                        <c:v>42334</c:v>
                      </c:pt>
                      <c:pt idx="758">
                        <c:v>42335</c:v>
                      </c:pt>
                      <c:pt idx="759">
                        <c:v>42338</c:v>
                      </c:pt>
                      <c:pt idx="760">
                        <c:v>42339</c:v>
                      </c:pt>
                      <c:pt idx="761">
                        <c:v>42340</c:v>
                      </c:pt>
                      <c:pt idx="762">
                        <c:v>42341</c:v>
                      </c:pt>
                      <c:pt idx="763">
                        <c:v>42342</c:v>
                      </c:pt>
                      <c:pt idx="764">
                        <c:v>42345</c:v>
                      </c:pt>
                      <c:pt idx="765">
                        <c:v>42346</c:v>
                      </c:pt>
                      <c:pt idx="766">
                        <c:v>42347</c:v>
                      </c:pt>
                      <c:pt idx="767">
                        <c:v>42348</c:v>
                      </c:pt>
                      <c:pt idx="768">
                        <c:v>42349</c:v>
                      </c:pt>
                      <c:pt idx="769">
                        <c:v>42352</c:v>
                      </c:pt>
                      <c:pt idx="770">
                        <c:v>42353</c:v>
                      </c:pt>
                      <c:pt idx="771">
                        <c:v>42354</c:v>
                      </c:pt>
                      <c:pt idx="772">
                        <c:v>42355</c:v>
                      </c:pt>
                      <c:pt idx="773">
                        <c:v>42356</c:v>
                      </c:pt>
                      <c:pt idx="774">
                        <c:v>42359</c:v>
                      </c:pt>
                      <c:pt idx="775">
                        <c:v>42360</c:v>
                      </c:pt>
                      <c:pt idx="776">
                        <c:v>42361</c:v>
                      </c:pt>
                      <c:pt idx="777">
                        <c:v>42362</c:v>
                      </c:pt>
                      <c:pt idx="778">
                        <c:v>42363</c:v>
                      </c:pt>
                      <c:pt idx="779">
                        <c:v>42366</c:v>
                      </c:pt>
                      <c:pt idx="780">
                        <c:v>42367</c:v>
                      </c:pt>
                      <c:pt idx="781">
                        <c:v>42368</c:v>
                      </c:pt>
                      <c:pt idx="782">
                        <c:v>42369</c:v>
                      </c:pt>
                      <c:pt idx="783">
                        <c:v>42370</c:v>
                      </c:pt>
                      <c:pt idx="784">
                        <c:v>42373</c:v>
                      </c:pt>
                      <c:pt idx="785">
                        <c:v>42374</c:v>
                      </c:pt>
                      <c:pt idx="786">
                        <c:v>42375</c:v>
                      </c:pt>
                      <c:pt idx="787">
                        <c:v>42376</c:v>
                      </c:pt>
                      <c:pt idx="788">
                        <c:v>42377</c:v>
                      </c:pt>
                      <c:pt idx="789">
                        <c:v>42380</c:v>
                      </c:pt>
                      <c:pt idx="790">
                        <c:v>42381</c:v>
                      </c:pt>
                      <c:pt idx="791">
                        <c:v>42382</c:v>
                      </c:pt>
                      <c:pt idx="792">
                        <c:v>42383</c:v>
                      </c:pt>
                      <c:pt idx="793">
                        <c:v>42384</c:v>
                      </c:pt>
                      <c:pt idx="794">
                        <c:v>42387</c:v>
                      </c:pt>
                      <c:pt idx="795">
                        <c:v>42388</c:v>
                      </c:pt>
                      <c:pt idx="796">
                        <c:v>42389</c:v>
                      </c:pt>
                      <c:pt idx="797">
                        <c:v>42390</c:v>
                      </c:pt>
                      <c:pt idx="798">
                        <c:v>42391</c:v>
                      </c:pt>
                      <c:pt idx="799">
                        <c:v>42394</c:v>
                      </c:pt>
                      <c:pt idx="800">
                        <c:v>42395</c:v>
                      </c:pt>
                      <c:pt idx="801">
                        <c:v>42396</c:v>
                      </c:pt>
                      <c:pt idx="802">
                        <c:v>42397</c:v>
                      </c:pt>
                      <c:pt idx="803">
                        <c:v>42398</c:v>
                      </c:pt>
                      <c:pt idx="804">
                        <c:v>42401</c:v>
                      </c:pt>
                      <c:pt idx="805">
                        <c:v>42402</c:v>
                      </c:pt>
                      <c:pt idx="806">
                        <c:v>42403</c:v>
                      </c:pt>
                      <c:pt idx="807">
                        <c:v>42404</c:v>
                      </c:pt>
                      <c:pt idx="808">
                        <c:v>42405</c:v>
                      </c:pt>
                      <c:pt idx="809">
                        <c:v>42408</c:v>
                      </c:pt>
                      <c:pt idx="810">
                        <c:v>42409</c:v>
                      </c:pt>
                      <c:pt idx="811">
                        <c:v>42410</c:v>
                      </c:pt>
                      <c:pt idx="812">
                        <c:v>42411</c:v>
                      </c:pt>
                      <c:pt idx="813">
                        <c:v>42412</c:v>
                      </c:pt>
                      <c:pt idx="814">
                        <c:v>42415</c:v>
                      </c:pt>
                      <c:pt idx="815">
                        <c:v>42416</c:v>
                      </c:pt>
                      <c:pt idx="816">
                        <c:v>42417</c:v>
                      </c:pt>
                      <c:pt idx="817">
                        <c:v>42418</c:v>
                      </c:pt>
                      <c:pt idx="818">
                        <c:v>42419</c:v>
                      </c:pt>
                      <c:pt idx="819">
                        <c:v>42422</c:v>
                      </c:pt>
                      <c:pt idx="820">
                        <c:v>42423</c:v>
                      </c:pt>
                      <c:pt idx="821">
                        <c:v>42424</c:v>
                      </c:pt>
                      <c:pt idx="822">
                        <c:v>42425</c:v>
                      </c:pt>
                      <c:pt idx="823">
                        <c:v>42426</c:v>
                      </c:pt>
                      <c:pt idx="824">
                        <c:v>42429</c:v>
                      </c:pt>
                      <c:pt idx="825">
                        <c:v>42430</c:v>
                      </c:pt>
                      <c:pt idx="826">
                        <c:v>42431</c:v>
                      </c:pt>
                      <c:pt idx="827">
                        <c:v>42432</c:v>
                      </c:pt>
                      <c:pt idx="828">
                        <c:v>42433</c:v>
                      </c:pt>
                      <c:pt idx="829">
                        <c:v>42436</c:v>
                      </c:pt>
                      <c:pt idx="830">
                        <c:v>42437</c:v>
                      </c:pt>
                      <c:pt idx="831">
                        <c:v>42438</c:v>
                      </c:pt>
                      <c:pt idx="832">
                        <c:v>42439</c:v>
                      </c:pt>
                      <c:pt idx="833">
                        <c:v>42440</c:v>
                      </c:pt>
                      <c:pt idx="834">
                        <c:v>42443</c:v>
                      </c:pt>
                      <c:pt idx="835">
                        <c:v>42444</c:v>
                      </c:pt>
                      <c:pt idx="836">
                        <c:v>42445</c:v>
                      </c:pt>
                      <c:pt idx="837">
                        <c:v>42446</c:v>
                      </c:pt>
                      <c:pt idx="838">
                        <c:v>42447</c:v>
                      </c:pt>
                      <c:pt idx="839">
                        <c:v>42450</c:v>
                      </c:pt>
                      <c:pt idx="840">
                        <c:v>42451</c:v>
                      </c:pt>
                      <c:pt idx="841">
                        <c:v>42452</c:v>
                      </c:pt>
                      <c:pt idx="842">
                        <c:v>42453</c:v>
                      </c:pt>
                      <c:pt idx="843">
                        <c:v>42454</c:v>
                      </c:pt>
                      <c:pt idx="844">
                        <c:v>42457</c:v>
                      </c:pt>
                      <c:pt idx="845">
                        <c:v>42458</c:v>
                      </c:pt>
                      <c:pt idx="846">
                        <c:v>42459</c:v>
                      </c:pt>
                      <c:pt idx="847">
                        <c:v>42460</c:v>
                      </c:pt>
                      <c:pt idx="848">
                        <c:v>42461</c:v>
                      </c:pt>
                      <c:pt idx="849">
                        <c:v>42464</c:v>
                      </c:pt>
                      <c:pt idx="850">
                        <c:v>42465</c:v>
                      </c:pt>
                      <c:pt idx="851">
                        <c:v>42466</c:v>
                      </c:pt>
                      <c:pt idx="852">
                        <c:v>42467</c:v>
                      </c:pt>
                      <c:pt idx="853">
                        <c:v>42468</c:v>
                      </c:pt>
                      <c:pt idx="854">
                        <c:v>42471</c:v>
                      </c:pt>
                      <c:pt idx="855">
                        <c:v>42472</c:v>
                      </c:pt>
                      <c:pt idx="856">
                        <c:v>42473</c:v>
                      </c:pt>
                      <c:pt idx="857">
                        <c:v>42474</c:v>
                      </c:pt>
                      <c:pt idx="858">
                        <c:v>42475</c:v>
                      </c:pt>
                      <c:pt idx="859">
                        <c:v>42478</c:v>
                      </c:pt>
                      <c:pt idx="860">
                        <c:v>42479</c:v>
                      </c:pt>
                      <c:pt idx="861">
                        <c:v>42480</c:v>
                      </c:pt>
                      <c:pt idx="862">
                        <c:v>42481</c:v>
                      </c:pt>
                      <c:pt idx="863">
                        <c:v>42482</c:v>
                      </c:pt>
                      <c:pt idx="864">
                        <c:v>42485</c:v>
                      </c:pt>
                      <c:pt idx="865">
                        <c:v>42486</c:v>
                      </c:pt>
                      <c:pt idx="866">
                        <c:v>42487</c:v>
                      </c:pt>
                      <c:pt idx="867">
                        <c:v>42488</c:v>
                      </c:pt>
                      <c:pt idx="868">
                        <c:v>42489</c:v>
                      </c:pt>
                      <c:pt idx="869">
                        <c:v>42492</c:v>
                      </c:pt>
                      <c:pt idx="870">
                        <c:v>42493</c:v>
                      </c:pt>
                      <c:pt idx="871">
                        <c:v>42494</c:v>
                      </c:pt>
                      <c:pt idx="872">
                        <c:v>42495</c:v>
                      </c:pt>
                      <c:pt idx="873">
                        <c:v>42496</c:v>
                      </c:pt>
                      <c:pt idx="874">
                        <c:v>42499</c:v>
                      </c:pt>
                      <c:pt idx="875">
                        <c:v>42500</c:v>
                      </c:pt>
                      <c:pt idx="876">
                        <c:v>42501</c:v>
                      </c:pt>
                      <c:pt idx="877">
                        <c:v>42502</c:v>
                      </c:pt>
                      <c:pt idx="878">
                        <c:v>42503</c:v>
                      </c:pt>
                      <c:pt idx="879">
                        <c:v>42506</c:v>
                      </c:pt>
                      <c:pt idx="880">
                        <c:v>42507</c:v>
                      </c:pt>
                      <c:pt idx="881">
                        <c:v>42508</c:v>
                      </c:pt>
                      <c:pt idx="882">
                        <c:v>42509</c:v>
                      </c:pt>
                      <c:pt idx="883">
                        <c:v>42510</c:v>
                      </c:pt>
                      <c:pt idx="884">
                        <c:v>42513</c:v>
                      </c:pt>
                      <c:pt idx="885">
                        <c:v>42514</c:v>
                      </c:pt>
                      <c:pt idx="886">
                        <c:v>42515</c:v>
                      </c:pt>
                      <c:pt idx="887">
                        <c:v>42516</c:v>
                      </c:pt>
                      <c:pt idx="888">
                        <c:v>42517</c:v>
                      </c:pt>
                      <c:pt idx="889">
                        <c:v>42520</c:v>
                      </c:pt>
                      <c:pt idx="890">
                        <c:v>42521</c:v>
                      </c:pt>
                      <c:pt idx="891">
                        <c:v>42522</c:v>
                      </c:pt>
                      <c:pt idx="892">
                        <c:v>42523</c:v>
                      </c:pt>
                      <c:pt idx="893">
                        <c:v>42524</c:v>
                      </c:pt>
                      <c:pt idx="894">
                        <c:v>42527</c:v>
                      </c:pt>
                      <c:pt idx="895">
                        <c:v>42528</c:v>
                      </c:pt>
                      <c:pt idx="896">
                        <c:v>42529</c:v>
                      </c:pt>
                      <c:pt idx="897">
                        <c:v>42530</c:v>
                      </c:pt>
                      <c:pt idx="898">
                        <c:v>42531</c:v>
                      </c:pt>
                      <c:pt idx="899">
                        <c:v>42534</c:v>
                      </c:pt>
                      <c:pt idx="900">
                        <c:v>42535</c:v>
                      </c:pt>
                      <c:pt idx="901">
                        <c:v>42536</c:v>
                      </c:pt>
                      <c:pt idx="902">
                        <c:v>42537</c:v>
                      </c:pt>
                      <c:pt idx="903">
                        <c:v>42538</c:v>
                      </c:pt>
                      <c:pt idx="904">
                        <c:v>42541</c:v>
                      </c:pt>
                      <c:pt idx="905">
                        <c:v>42542</c:v>
                      </c:pt>
                      <c:pt idx="906">
                        <c:v>42543</c:v>
                      </c:pt>
                      <c:pt idx="907">
                        <c:v>42544</c:v>
                      </c:pt>
                      <c:pt idx="908">
                        <c:v>42545</c:v>
                      </c:pt>
                      <c:pt idx="909">
                        <c:v>42548</c:v>
                      </c:pt>
                      <c:pt idx="910">
                        <c:v>42549</c:v>
                      </c:pt>
                      <c:pt idx="911">
                        <c:v>42550</c:v>
                      </c:pt>
                      <c:pt idx="912">
                        <c:v>42551</c:v>
                      </c:pt>
                      <c:pt idx="913">
                        <c:v>42552</c:v>
                      </c:pt>
                      <c:pt idx="914">
                        <c:v>42555</c:v>
                      </c:pt>
                      <c:pt idx="915">
                        <c:v>42556</c:v>
                      </c:pt>
                      <c:pt idx="916">
                        <c:v>42557</c:v>
                      </c:pt>
                      <c:pt idx="917">
                        <c:v>42558</c:v>
                      </c:pt>
                      <c:pt idx="918">
                        <c:v>42559</c:v>
                      </c:pt>
                      <c:pt idx="919">
                        <c:v>42562</c:v>
                      </c:pt>
                      <c:pt idx="920">
                        <c:v>42563</c:v>
                      </c:pt>
                      <c:pt idx="921">
                        <c:v>42564</c:v>
                      </c:pt>
                      <c:pt idx="922">
                        <c:v>42565</c:v>
                      </c:pt>
                      <c:pt idx="923">
                        <c:v>42566</c:v>
                      </c:pt>
                      <c:pt idx="924">
                        <c:v>42569</c:v>
                      </c:pt>
                      <c:pt idx="925">
                        <c:v>42570</c:v>
                      </c:pt>
                      <c:pt idx="926">
                        <c:v>42571</c:v>
                      </c:pt>
                      <c:pt idx="927">
                        <c:v>42572</c:v>
                      </c:pt>
                      <c:pt idx="928">
                        <c:v>42573</c:v>
                      </c:pt>
                      <c:pt idx="929">
                        <c:v>42576</c:v>
                      </c:pt>
                      <c:pt idx="930">
                        <c:v>42577</c:v>
                      </c:pt>
                      <c:pt idx="931">
                        <c:v>42578</c:v>
                      </c:pt>
                      <c:pt idx="932">
                        <c:v>42579</c:v>
                      </c:pt>
                      <c:pt idx="933">
                        <c:v>42580</c:v>
                      </c:pt>
                      <c:pt idx="934">
                        <c:v>42583</c:v>
                      </c:pt>
                      <c:pt idx="935">
                        <c:v>42584</c:v>
                      </c:pt>
                      <c:pt idx="936">
                        <c:v>42585</c:v>
                      </c:pt>
                      <c:pt idx="937">
                        <c:v>42586</c:v>
                      </c:pt>
                      <c:pt idx="938">
                        <c:v>42587</c:v>
                      </c:pt>
                      <c:pt idx="939">
                        <c:v>42590</c:v>
                      </c:pt>
                      <c:pt idx="940">
                        <c:v>42591</c:v>
                      </c:pt>
                      <c:pt idx="941">
                        <c:v>42592</c:v>
                      </c:pt>
                      <c:pt idx="942">
                        <c:v>42593</c:v>
                      </c:pt>
                      <c:pt idx="943">
                        <c:v>42594</c:v>
                      </c:pt>
                      <c:pt idx="944">
                        <c:v>42597</c:v>
                      </c:pt>
                      <c:pt idx="945">
                        <c:v>42598</c:v>
                      </c:pt>
                      <c:pt idx="946">
                        <c:v>42599</c:v>
                      </c:pt>
                      <c:pt idx="947">
                        <c:v>42600</c:v>
                      </c:pt>
                      <c:pt idx="948">
                        <c:v>42601</c:v>
                      </c:pt>
                      <c:pt idx="949">
                        <c:v>42604</c:v>
                      </c:pt>
                      <c:pt idx="950">
                        <c:v>42605</c:v>
                      </c:pt>
                      <c:pt idx="951">
                        <c:v>42606</c:v>
                      </c:pt>
                      <c:pt idx="952">
                        <c:v>42607</c:v>
                      </c:pt>
                      <c:pt idx="953">
                        <c:v>42608</c:v>
                      </c:pt>
                      <c:pt idx="954">
                        <c:v>42611</c:v>
                      </c:pt>
                      <c:pt idx="955">
                        <c:v>42612</c:v>
                      </c:pt>
                      <c:pt idx="956">
                        <c:v>42613</c:v>
                      </c:pt>
                      <c:pt idx="957">
                        <c:v>42614</c:v>
                      </c:pt>
                      <c:pt idx="958">
                        <c:v>42615</c:v>
                      </c:pt>
                      <c:pt idx="959">
                        <c:v>42618</c:v>
                      </c:pt>
                      <c:pt idx="960">
                        <c:v>42619</c:v>
                      </c:pt>
                      <c:pt idx="961">
                        <c:v>42620</c:v>
                      </c:pt>
                      <c:pt idx="962">
                        <c:v>42621</c:v>
                      </c:pt>
                      <c:pt idx="963">
                        <c:v>42622</c:v>
                      </c:pt>
                      <c:pt idx="964">
                        <c:v>42625</c:v>
                      </c:pt>
                      <c:pt idx="965">
                        <c:v>42626</c:v>
                      </c:pt>
                      <c:pt idx="966">
                        <c:v>42627</c:v>
                      </c:pt>
                      <c:pt idx="967">
                        <c:v>42628</c:v>
                      </c:pt>
                      <c:pt idx="968">
                        <c:v>42629</c:v>
                      </c:pt>
                      <c:pt idx="969">
                        <c:v>42632</c:v>
                      </c:pt>
                      <c:pt idx="970">
                        <c:v>42633</c:v>
                      </c:pt>
                      <c:pt idx="971">
                        <c:v>42634</c:v>
                      </c:pt>
                      <c:pt idx="972">
                        <c:v>42635</c:v>
                      </c:pt>
                      <c:pt idx="973">
                        <c:v>42636</c:v>
                      </c:pt>
                      <c:pt idx="974">
                        <c:v>42639</c:v>
                      </c:pt>
                      <c:pt idx="975">
                        <c:v>42640</c:v>
                      </c:pt>
                      <c:pt idx="976">
                        <c:v>42641</c:v>
                      </c:pt>
                      <c:pt idx="977">
                        <c:v>42642</c:v>
                      </c:pt>
                      <c:pt idx="978">
                        <c:v>42643</c:v>
                      </c:pt>
                      <c:pt idx="979">
                        <c:v>42646</c:v>
                      </c:pt>
                      <c:pt idx="980">
                        <c:v>42647</c:v>
                      </c:pt>
                      <c:pt idx="981">
                        <c:v>42648</c:v>
                      </c:pt>
                      <c:pt idx="982">
                        <c:v>42649</c:v>
                      </c:pt>
                      <c:pt idx="983">
                        <c:v>42650</c:v>
                      </c:pt>
                      <c:pt idx="984">
                        <c:v>42653</c:v>
                      </c:pt>
                      <c:pt idx="985">
                        <c:v>42654</c:v>
                      </c:pt>
                      <c:pt idx="986">
                        <c:v>42655</c:v>
                      </c:pt>
                      <c:pt idx="987">
                        <c:v>42656</c:v>
                      </c:pt>
                      <c:pt idx="988">
                        <c:v>42657</c:v>
                      </c:pt>
                      <c:pt idx="989">
                        <c:v>42660</c:v>
                      </c:pt>
                      <c:pt idx="990">
                        <c:v>42661</c:v>
                      </c:pt>
                      <c:pt idx="991">
                        <c:v>42662</c:v>
                      </c:pt>
                      <c:pt idx="992">
                        <c:v>42663</c:v>
                      </c:pt>
                      <c:pt idx="993">
                        <c:v>42664</c:v>
                      </c:pt>
                      <c:pt idx="994">
                        <c:v>42667</c:v>
                      </c:pt>
                      <c:pt idx="995">
                        <c:v>42668</c:v>
                      </c:pt>
                      <c:pt idx="996">
                        <c:v>42669</c:v>
                      </c:pt>
                      <c:pt idx="997">
                        <c:v>42670</c:v>
                      </c:pt>
                      <c:pt idx="998">
                        <c:v>42671</c:v>
                      </c:pt>
                      <c:pt idx="999">
                        <c:v>42674</c:v>
                      </c:pt>
                      <c:pt idx="1000">
                        <c:v>42675</c:v>
                      </c:pt>
                      <c:pt idx="1001">
                        <c:v>42676</c:v>
                      </c:pt>
                      <c:pt idx="1002">
                        <c:v>42677</c:v>
                      </c:pt>
                      <c:pt idx="1003">
                        <c:v>42678</c:v>
                      </c:pt>
                      <c:pt idx="1004">
                        <c:v>42681</c:v>
                      </c:pt>
                      <c:pt idx="1005">
                        <c:v>42682</c:v>
                      </c:pt>
                      <c:pt idx="1006">
                        <c:v>42683</c:v>
                      </c:pt>
                      <c:pt idx="1007">
                        <c:v>42684</c:v>
                      </c:pt>
                      <c:pt idx="1008">
                        <c:v>42685</c:v>
                      </c:pt>
                      <c:pt idx="1009">
                        <c:v>42688</c:v>
                      </c:pt>
                      <c:pt idx="1010">
                        <c:v>42689</c:v>
                      </c:pt>
                      <c:pt idx="1011">
                        <c:v>42690</c:v>
                      </c:pt>
                      <c:pt idx="1012">
                        <c:v>42691</c:v>
                      </c:pt>
                      <c:pt idx="1013">
                        <c:v>42692</c:v>
                      </c:pt>
                      <c:pt idx="1014">
                        <c:v>42695</c:v>
                      </c:pt>
                      <c:pt idx="1015">
                        <c:v>42696</c:v>
                      </c:pt>
                      <c:pt idx="1016">
                        <c:v>42697</c:v>
                      </c:pt>
                      <c:pt idx="1017">
                        <c:v>42698</c:v>
                      </c:pt>
                      <c:pt idx="1018">
                        <c:v>42699</c:v>
                      </c:pt>
                      <c:pt idx="1019">
                        <c:v>42702</c:v>
                      </c:pt>
                      <c:pt idx="1020">
                        <c:v>42703</c:v>
                      </c:pt>
                      <c:pt idx="1021">
                        <c:v>42704</c:v>
                      </c:pt>
                      <c:pt idx="1022">
                        <c:v>42705</c:v>
                      </c:pt>
                      <c:pt idx="1023">
                        <c:v>42706</c:v>
                      </c:pt>
                      <c:pt idx="1024">
                        <c:v>42709</c:v>
                      </c:pt>
                      <c:pt idx="1025">
                        <c:v>42710</c:v>
                      </c:pt>
                      <c:pt idx="1026">
                        <c:v>42711</c:v>
                      </c:pt>
                      <c:pt idx="1027">
                        <c:v>42712</c:v>
                      </c:pt>
                      <c:pt idx="1028">
                        <c:v>42713</c:v>
                      </c:pt>
                      <c:pt idx="1029">
                        <c:v>42716</c:v>
                      </c:pt>
                      <c:pt idx="1030">
                        <c:v>42717</c:v>
                      </c:pt>
                      <c:pt idx="1031">
                        <c:v>42718</c:v>
                      </c:pt>
                      <c:pt idx="1032">
                        <c:v>42719</c:v>
                      </c:pt>
                      <c:pt idx="1033">
                        <c:v>42720</c:v>
                      </c:pt>
                      <c:pt idx="1034">
                        <c:v>42723</c:v>
                      </c:pt>
                      <c:pt idx="1035">
                        <c:v>42724</c:v>
                      </c:pt>
                      <c:pt idx="1036">
                        <c:v>42725</c:v>
                      </c:pt>
                      <c:pt idx="1037">
                        <c:v>42726</c:v>
                      </c:pt>
                      <c:pt idx="1038">
                        <c:v>42727</c:v>
                      </c:pt>
                      <c:pt idx="1039">
                        <c:v>42730</c:v>
                      </c:pt>
                      <c:pt idx="1040">
                        <c:v>42731</c:v>
                      </c:pt>
                      <c:pt idx="1041">
                        <c:v>42732</c:v>
                      </c:pt>
                      <c:pt idx="1042">
                        <c:v>42733</c:v>
                      </c:pt>
                      <c:pt idx="1043">
                        <c:v>42734</c:v>
                      </c:pt>
                      <c:pt idx="1044">
                        <c:v>42737</c:v>
                      </c:pt>
                      <c:pt idx="1045">
                        <c:v>42738</c:v>
                      </c:pt>
                      <c:pt idx="1046">
                        <c:v>42739</c:v>
                      </c:pt>
                      <c:pt idx="1047">
                        <c:v>42740</c:v>
                      </c:pt>
                      <c:pt idx="1048">
                        <c:v>42741</c:v>
                      </c:pt>
                      <c:pt idx="1049">
                        <c:v>42744</c:v>
                      </c:pt>
                      <c:pt idx="1050">
                        <c:v>42745</c:v>
                      </c:pt>
                      <c:pt idx="1051">
                        <c:v>42746</c:v>
                      </c:pt>
                      <c:pt idx="1052">
                        <c:v>42747</c:v>
                      </c:pt>
                      <c:pt idx="1053">
                        <c:v>42748</c:v>
                      </c:pt>
                      <c:pt idx="1054">
                        <c:v>42751</c:v>
                      </c:pt>
                      <c:pt idx="1055">
                        <c:v>42752</c:v>
                      </c:pt>
                      <c:pt idx="1056">
                        <c:v>42753</c:v>
                      </c:pt>
                      <c:pt idx="1057">
                        <c:v>42754</c:v>
                      </c:pt>
                      <c:pt idx="1058">
                        <c:v>42755</c:v>
                      </c:pt>
                      <c:pt idx="1059">
                        <c:v>42758</c:v>
                      </c:pt>
                      <c:pt idx="1060">
                        <c:v>42759</c:v>
                      </c:pt>
                      <c:pt idx="1061">
                        <c:v>42760</c:v>
                      </c:pt>
                      <c:pt idx="1062">
                        <c:v>42761</c:v>
                      </c:pt>
                      <c:pt idx="1063">
                        <c:v>42762</c:v>
                      </c:pt>
                      <c:pt idx="1064">
                        <c:v>42765</c:v>
                      </c:pt>
                      <c:pt idx="1065">
                        <c:v>42766</c:v>
                      </c:pt>
                      <c:pt idx="1066">
                        <c:v>42767</c:v>
                      </c:pt>
                      <c:pt idx="1067">
                        <c:v>42768</c:v>
                      </c:pt>
                      <c:pt idx="1068">
                        <c:v>42769</c:v>
                      </c:pt>
                      <c:pt idx="1069">
                        <c:v>42772</c:v>
                      </c:pt>
                      <c:pt idx="1070">
                        <c:v>42773</c:v>
                      </c:pt>
                      <c:pt idx="1071">
                        <c:v>42774</c:v>
                      </c:pt>
                      <c:pt idx="1072">
                        <c:v>42775</c:v>
                      </c:pt>
                      <c:pt idx="1073">
                        <c:v>42776</c:v>
                      </c:pt>
                      <c:pt idx="1074">
                        <c:v>42779</c:v>
                      </c:pt>
                      <c:pt idx="1075">
                        <c:v>42780</c:v>
                      </c:pt>
                      <c:pt idx="1076">
                        <c:v>42781</c:v>
                      </c:pt>
                      <c:pt idx="1077">
                        <c:v>42782</c:v>
                      </c:pt>
                      <c:pt idx="1078">
                        <c:v>42783</c:v>
                      </c:pt>
                      <c:pt idx="1079">
                        <c:v>42786</c:v>
                      </c:pt>
                      <c:pt idx="1080">
                        <c:v>42787</c:v>
                      </c:pt>
                      <c:pt idx="1081">
                        <c:v>42788</c:v>
                      </c:pt>
                      <c:pt idx="1082">
                        <c:v>42789</c:v>
                      </c:pt>
                      <c:pt idx="1083">
                        <c:v>42790</c:v>
                      </c:pt>
                      <c:pt idx="1084">
                        <c:v>42793</c:v>
                      </c:pt>
                      <c:pt idx="1085">
                        <c:v>42794</c:v>
                      </c:pt>
                      <c:pt idx="1086">
                        <c:v>42795</c:v>
                      </c:pt>
                      <c:pt idx="1087">
                        <c:v>42796</c:v>
                      </c:pt>
                      <c:pt idx="1088">
                        <c:v>42797</c:v>
                      </c:pt>
                      <c:pt idx="1089">
                        <c:v>42800</c:v>
                      </c:pt>
                      <c:pt idx="1090">
                        <c:v>42801</c:v>
                      </c:pt>
                      <c:pt idx="1091">
                        <c:v>42802</c:v>
                      </c:pt>
                      <c:pt idx="1092">
                        <c:v>42803</c:v>
                      </c:pt>
                      <c:pt idx="1093">
                        <c:v>42804</c:v>
                      </c:pt>
                      <c:pt idx="1094">
                        <c:v>42807</c:v>
                      </c:pt>
                      <c:pt idx="1095">
                        <c:v>42808</c:v>
                      </c:pt>
                      <c:pt idx="1096">
                        <c:v>42809</c:v>
                      </c:pt>
                      <c:pt idx="1097">
                        <c:v>42810</c:v>
                      </c:pt>
                      <c:pt idx="1098">
                        <c:v>42811</c:v>
                      </c:pt>
                      <c:pt idx="1099">
                        <c:v>42814</c:v>
                      </c:pt>
                      <c:pt idx="1100">
                        <c:v>42815</c:v>
                      </c:pt>
                      <c:pt idx="1101">
                        <c:v>42816</c:v>
                      </c:pt>
                      <c:pt idx="1102">
                        <c:v>42817</c:v>
                      </c:pt>
                      <c:pt idx="1103">
                        <c:v>42818</c:v>
                      </c:pt>
                      <c:pt idx="1104">
                        <c:v>42821</c:v>
                      </c:pt>
                      <c:pt idx="1105">
                        <c:v>42822</c:v>
                      </c:pt>
                      <c:pt idx="1106">
                        <c:v>42823</c:v>
                      </c:pt>
                      <c:pt idx="1107">
                        <c:v>42824</c:v>
                      </c:pt>
                      <c:pt idx="1108">
                        <c:v>42825</c:v>
                      </c:pt>
                      <c:pt idx="1109">
                        <c:v>42828</c:v>
                      </c:pt>
                      <c:pt idx="1110">
                        <c:v>42829</c:v>
                      </c:pt>
                      <c:pt idx="1111">
                        <c:v>42830</c:v>
                      </c:pt>
                      <c:pt idx="1112">
                        <c:v>42831</c:v>
                      </c:pt>
                      <c:pt idx="1113">
                        <c:v>42832</c:v>
                      </c:pt>
                      <c:pt idx="1114">
                        <c:v>42835</c:v>
                      </c:pt>
                      <c:pt idx="1115">
                        <c:v>42836</c:v>
                      </c:pt>
                      <c:pt idx="1116">
                        <c:v>42837</c:v>
                      </c:pt>
                      <c:pt idx="1117">
                        <c:v>42838</c:v>
                      </c:pt>
                      <c:pt idx="1118">
                        <c:v>42839</c:v>
                      </c:pt>
                      <c:pt idx="1119">
                        <c:v>42842</c:v>
                      </c:pt>
                      <c:pt idx="1120">
                        <c:v>42843</c:v>
                      </c:pt>
                      <c:pt idx="1121">
                        <c:v>42844</c:v>
                      </c:pt>
                      <c:pt idx="1122">
                        <c:v>42845</c:v>
                      </c:pt>
                      <c:pt idx="1123">
                        <c:v>42846</c:v>
                      </c:pt>
                      <c:pt idx="1124">
                        <c:v>42849</c:v>
                      </c:pt>
                      <c:pt idx="1125">
                        <c:v>42850</c:v>
                      </c:pt>
                      <c:pt idx="1126">
                        <c:v>42851</c:v>
                      </c:pt>
                      <c:pt idx="1127">
                        <c:v>42852</c:v>
                      </c:pt>
                      <c:pt idx="1128">
                        <c:v>42853</c:v>
                      </c:pt>
                      <c:pt idx="1129">
                        <c:v>42856</c:v>
                      </c:pt>
                      <c:pt idx="1130">
                        <c:v>42857</c:v>
                      </c:pt>
                      <c:pt idx="1131">
                        <c:v>42858</c:v>
                      </c:pt>
                      <c:pt idx="1132">
                        <c:v>42859</c:v>
                      </c:pt>
                      <c:pt idx="1133">
                        <c:v>42860</c:v>
                      </c:pt>
                      <c:pt idx="1134">
                        <c:v>42863</c:v>
                      </c:pt>
                      <c:pt idx="1135">
                        <c:v>42864</c:v>
                      </c:pt>
                      <c:pt idx="1136">
                        <c:v>42865</c:v>
                      </c:pt>
                      <c:pt idx="1137">
                        <c:v>42866</c:v>
                      </c:pt>
                      <c:pt idx="1138">
                        <c:v>42867</c:v>
                      </c:pt>
                      <c:pt idx="1139">
                        <c:v>42870</c:v>
                      </c:pt>
                      <c:pt idx="1140">
                        <c:v>42871</c:v>
                      </c:pt>
                      <c:pt idx="1141">
                        <c:v>42872</c:v>
                      </c:pt>
                      <c:pt idx="1142">
                        <c:v>42873</c:v>
                      </c:pt>
                      <c:pt idx="1143">
                        <c:v>42874</c:v>
                      </c:pt>
                      <c:pt idx="1144">
                        <c:v>42877</c:v>
                      </c:pt>
                      <c:pt idx="1145">
                        <c:v>42878</c:v>
                      </c:pt>
                      <c:pt idx="1146">
                        <c:v>42879</c:v>
                      </c:pt>
                      <c:pt idx="1147">
                        <c:v>42880</c:v>
                      </c:pt>
                      <c:pt idx="1148">
                        <c:v>42881</c:v>
                      </c:pt>
                      <c:pt idx="1149">
                        <c:v>42884</c:v>
                      </c:pt>
                      <c:pt idx="1150">
                        <c:v>42885</c:v>
                      </c:pt>
                      <c:pt idx="1151">
                        <c:v>42886</c:v>
                      </c:pt>
                      <c:pt idx="1152">
                        <c:v>42887</c:v>
                      </c:pt>
                      <c:pt idx="1153">
                        <c:v>42888</c:v>
                      </c:pt>
                      <c:pt idx="1154">
                        <c:v>42891</c:v>
                      </c:pt>
                      <c:pt idx="1155">
                        <c:v>42892</c:v>
                      </c:pt>
                      <c:pt idx="1156">
                        <c:v>42893</c:v>
                      </c:pt>
                      <c:pt idx="1157">
                        <c:v>42894</c:v>
                      </c:pt>
                      <c:pt idx="1158">
                        <c:v>42895</c:v>
                      </c:pt>
                      <c:pt idx="1159">
                        <c:v>42898</c:v>
                      </c:pt>
                      <c:pt idx="1160">
                        <c:v>42899</c:v>
                      </c:pt>
                      <c:pt idx="1161">
                        <c:v>42900</c:v>
                      </c:pt>
                      <c:pt idx="1162">
                        <c:v>42901</c:v>
                      </c:pt>
                      <c:pt idx="1163">
                        <c:v>42902</c:v>
                      </c:pt>
                      <c:pt idx="1164">
                        <c:v>42905</c:v>
                      </c:pt>
                      <c:pt idx="1165">
                        <c:v>42906</c:v>
                      </c:pt>
                      <c:pt idx="1166">
                        <c:v>42907</c:v>
                      </c:pt>
                      <c:pt idx="1167">
                        <c:v>42908</c:v>
                      </c:pt>
                      <c:pt idx="1168">
                        <c:v>42909</c:v>
                      </c:pt>
                      <c:pt idx="1169">
                        <c:v>42912</c:v>
                      </c:pt>
                      <c:pt idx="1170">
                        <c:v>42913</c:v>
                      </c:pt>
                      <c:pt idx="1171">
                        <c:v>42914</c:v>
                      </c:pt>
                      <c:pt idx="1172">
                        <c:v>42915</c:v>
                      </c:pt>
                      <c:pt idx="1173">
                        <c:v>42916</c:v>
                      </c:pt>
                      <c:pt idx="1174">
                        <c:v>42919</c:v>
                      </c:pt>
                      <c:pt idx="1175">
                        <c:v>42920</c:v>
                      </c:pt>
                      <c:pt idx="1176">
                        <c:v>42921</c:v>
                      </c:pt>
                      <c:pt idx="1177">
                        <c:v>42922</c:v>
                      </c:pt>
                      <c:pt idx="1178">
                        <c:v>42923</c:v>
                      </c:pt>
                      <c:pt idx="1179">
                        <c:v>42926</c:v>
                      </c:pt>
                      <c:pt idx="1180">
                        <c:v>42928</c:v>
                      </c:pt>
                      <c:pt idx="1181">
                        <c:v>42929</c:v>
                      </c:pt>
                      <c:pt idx="1182">
                        <c:v>42930</c:v>
                      </c:pt>
                      <c:pt idx="1183">
                        <c:v>42933</c:v>
                      </c:pt>
                      <c:pt idx="1184">
                        <c:v>42934</c:v>
                      </c:pt>
                      <c:pt idx="1185">
                        <c:v>42935</c:v>
                      </c:pt>
                      <c:pt idx="1186">
                        <c:v>42936</c:v>
                      </c:pt>
                      <c:pt idx="1187">
                        <c:v>42937</c:v>
                      </c:pt>
                      <c:pt idx="1188">
                        <c:v>42940</c:v>
                      </c:pt>
                      <c:pt idx="1189">
                        <c:v>42941</c:v>
                      </c:pt>
                      <c:pt idx="1190">
                        <c:v>42942</c:v>
                      </c:pt>
                      <c:pt idx="1191">
                        <c:v>42943</c:v>
                      </c:pt>
                      <c:pt idx="1192">
                        <c:v>42944</c:v>
                      </c:pt>
                      <c:pt idx="1193">
                        <c:v>42947</c:v>
                      </c:pt>
                      <c:pt idx="1194">
                        <c:v>42948</c:v>
                      </c:pt>
                      <c:pt idx="1195">
                        <c:v>42949</c:v>
                      </c:pt>
                      <c:pt idx="1196">
                        <c:v>42950</c:v>
                      </c:pt>
                      <c:pt idx="1197">
                        <c:v>42951</c:v>
                      </c:pt>
                      <c:pt idx="1198">
                        <c:v>42954</c:v>
                      </c:pt>
                      <c:pt idx="1199">
                        <c:v>42955</c:v>
                      </c:pt>
                      <c:pt idx="1200">
                        <c:v>42956</c:v>
                      </c:pt>
                      <c:pt idx="1201">
                        <c:v>42957</c:v>
                      </c:pt>
                      <c:pt idx="1202">
                        <c:v>42958</c:v>
                      </c:pt>
                      <c:pt idx="1203">
                        <c:v>42961</c:v>
                      </c:pt>
                      <c:pt idx="1204">
                        <c:v>42962</c:v>
                      </c:pt>
                      <c:pt idx="1205">
                        <c:v>42963</c:v>
                      </c:pt>
                      <c:pt idx="1206">
                        <c:v>42964</c:v>
                      </c:pt>
                      <c:pt idx="1207">
                        <c:v>42965</c:v>
                      </c:pt>
                      <c:pt idx="1208">
                        <c:v>42968</c:v>
                      </c:pt>
                      <c:pt idx="1209">
                        <c:v>42969</c:v>
                      </c:pt>
                      <c:pt idx="1210">
                        <c:v>42970</c:v>
                      </c:pt>
                      <c:pt idx="1211">
                        <c:v>42971</c:v>
                      </c:pt>
                      <c:pt idx="1212">
                        <c:v>42972</c:v>
                      </c:pt>
                      <c:pt idx="1213">
                        <c:v>42975</c:v>
                      </c:pt>
                      <c:pt idx="1214">
                        <c:v>42976</c:v>
                      </c:pt>
                      <c:pt idx="1215">
                        <c:v>42977</c:v>
                      </c:pt>
                      <c:pt idx="1216">
                        <c:v>42978</c:v>
                      </c:pt>
                      <c:pt idx="1217">
                        <c:v>42979</c:v>
                      </c:pt>
                      <c:pt idx="1218">
                        <c:v>42982</c:v>
                      </c:pt>
                      <c:pt idx="1219">
                        <c:v>42983</c:v>
                      </c:pt>
                      <c:pt idx="1220">
                        <c:v>42984</c:v>
                      </c:pt>
                      <c:pt idx="1221">
                        <c:v>42985</c:v>
                      </c:pt>
                      <c:pt idx="1222">
                        <c:v>42986</c:v>
                      </c:pt>
                      <c:pt idx="1223">
                        <c:v>42989</c:v>
                      </c:pt>
                      <c:pt idx="1224">
                        <c:v>42990</c:v>
                      </c:pt>
                      <c:pt idx="1225">
                        <c:v>42991</c:v>
                      </c:pt>
                      <c:pt idx="1226">
                        <c:v>42992</c:v>
                      </c:pt>
                      <c:pt idx="1227">
                        <c:v>42993</c:v>
                      </c:pt>
                      <c:pt idx="1228">
                        <c:v>42996</c:v>
                      </c:pt>
                      <c:pt idx="1229">
                        <c:v>42997</c:v>
                      </c:pt>
                      <c:pt idx="1230">
                        <c:v>42998</c:v>
                      </c:pt>
                      <c:pt idx="1231">
                        <c:v>42999</c:v>
                      </c:pt>
                      <c:pt idx="1232">
                        <c:v>43000</c:v>
                      </c:pt>
                      <c:pt idx="1233">
                        <c:v>43003</c:v>
                      </c:pt>
                      <c:pt idx="1234">
                        <c:v>43004</c:v>
                      </c:pt>
                      <c:pt idx="1235">
                        <c:v>43005</c:v>
                      </c:pt>
                      <c:pt idx="1236">
                        <c:v>43006</c:v>
                      </c:pt>
                      <c:pt idx="1237">
                        <c:v>43007</c:v>
                      </c:pt>
                      <c:pt idx="1238">
                        <c:v>43010</c:v>
                      </c:pt>
                      <c:pt idx="1239">
                        <c:v>43011</c:v>
                      </c:pt>
                      <c:pt idx="1240">
                        <c:v>43012</c:v>
                      </c:pt>
                      <c:pt idx="1241">
                        <c:v>43013</c:v>
                      </c:pt>
                      <c:pt idx="1242">
                        <c:v>43014</c:v>
                      </c:pt>
                      <c:pt idx="1243">
                        <c:v>43017</c:v>
                      </c:pt>
                      <c:pt idx="1244">
                        <c:v>43018</c:v>
                      </c:pt>
                      <c:pt idx="1245">
                        <c:v>43019</c:v>
                      </c:pt>
                      <c:pt idx="1246">
                        <c:v>43020</c:v>
                      </c:pt>
                      <c:pt idx="1247">
                        <c:v>43021</c:v>
                      </c:pt>
                      <c:pt idx="1248">
                        <c:v>43024</c:v>
                      </c:pt>
                      <c:pt idx="1249">
                        <c:v>43025</c:v>
                      </c:pt>
                      <c:pt idx="1250">
                        <c:v>43026</c:v>
                      </c:pt>
                      <c:pt idx="1251">
                        <c:v>43027</c:v>
                      </c:pt>
                      <c:pt idx="1252">
                        <c:v>43028</c:v>
                      </c:pt>
                      <c:pt idx="1253">
                        <c:v>43031</c:v>
                      </c:pt>
                      <c:pt idx="1254">
                        <c:v>43032</c:v>
                      </c:pt>
                      <c:pt idx="1255">
                        <c:v>43033</c:v>
                      </c:pt>
                      <c:pt idx="1256">
                        <c:v>43034</c:v>
                      </c:pt>
                      <c:pt idx="1257">
                        <c:v>43035</c:v>
                      </c:pt>
                      <c:pt idx="1258">
                        <c:v>43038</c:v>
                      </c:pt>
                      <c:pt idx="1259">
                        <c:v>43039</c:v>
                      </c:pt>
                      <c:pt idx="1260">
                        <c:v>43040</c:v>
                      </c:pt>
                      <c:pt idx="1261">
                        <c:v>43041</c:v>
                      </c:pt>
                      <c:pt idx="1262">
                        <c:v>43042</c:v>
                      </c:pt>
                      <c:pt idx="1263">
                        <c:v>43045</c:v>
                      </c:pt>
                      <c:pt idx="1264">
                        <c:v>43046</c:v>
                      </c:pt>
                      <c:pt idx="1265">
                        <c:v>43047</c:v>
                      </c:pt>
                      <c:pt idx="1266">
                        <c:v>43048</c:v>
                      </c:pt>
                      <c:pt idx="1267">
                        <c:v>43049</c:v>
                      </c:pt>
                      <c:pt idx="1268">
                        <c:v>43052</c:v>
                      </c:pt>
                      <c:pt idx="1269">
                        <c:v>43053</c:v>
                      </c:pt>
                      <c:pt idx="1270">
                        <c:v>43054</c:v>
                      </c:pt>
                      <c:pt idx="1271">
                        <c:v>43056</c:v>
                      </c:pt>
                      <c:pt idx="1272">
                        <c:v>43059</c:v>
                      </c:pt>
                      <c:pt idx="1273">
                        <c:v>43060</c:v>
                      </c:pt>
                      <c:pt idx="1274">
                        <c:v>43061</c:v>
                      </c:pt>
                      <c:pt idx="1275">
                        <c:v>43062</c:v>
                      </c:pt>
                      <c:pt idx="1276">
                        <c:v>43063</c:v>
                      </c:pt>
                      <c:pt idx="1277">
                        <c:v>43066</c:v>
                      </c:pt>
                      <c:pt idx="1278">
                        <c:v>43067</c:v>
                      </c:pt>
                      <c:pt idx="1279">
                        <c:v>43068</c:v>
                      </c:pt>
                      <c:pt idx="1280">
                        <c:v>43069</c:v>
                      </c:pt>
                      <c:pt idx="1281">
                        <c:v>43070</c:v>
                      </c:pt>
                      <c:pt idx="1282">
                        <c:v>43073</c:v>
                      </c:pt>
                      <c:pt idx="1283">
                        <c:v>43074</c:v>
                      </c:pt>
                      <c:pt idx="1284">
                        <c:v>43075</c:v>
                      </c:pt>
                      <c:pt idx="1285">
                        <c:v>43076</c:v>
                      </c:pt>
                      <c:pt idx="1286">
                        <c:v>43077</c:v>
                      </c:pt>
                      <c:pt idx="1287">
                        <c:v>43080</c:v>
                      </c:pt>
                      <c:pt idx="1288">
                        <c:v>43081</c:v>
                      </c:pt>
                      <c:pt idx="1289">
                        <c:v>43082</c:v>
                      </c:pt>
                      <c:pt idx="1290">
                        <c:v>43083</c:v>
                      </c:pt>
                      <c:pt idx="1291">
                        <c:v>43084</c:v>
                      </c:pt>
                      <c:pt idx="1292">
                        <c:v>43087</c:v>
                      </c:pt>
                      <c:pt idx="1293">
                        <c:v>43088</c:v>
                      </c:pt>
                      <c:pt idx="1294">
                        <c:v>43089</c:v>
                      </c:pt>
                      <c:pt idx="1295">
                        <c:v>43090</c:v>
                      </c:pt>
                      <c:pt idx="1296">
                        <c:v>43091</c:v>
                      </c:pt>
                      <c:pt idx="1297">
                        <c:v>43094</c:v>
                      </c:pt>
                      <c:pt idx="1298">
                        <c:v>43095</c:v>
                      </c:pt>
                      <c:pt idx="1299">
                        <c:v>43096</c:v>
                      </c:pt>
                      <c:pt idx="1300">
                        <c:v>43097</c:v>
                      </c:pt>
                      <c:pt idx="1301">
                        <c:v>43098</c:v>
                      </c:pt>
                      <c:pt idx="1302">
                        <c:v>43101</c:v>
                      </c:pt>
                      <c:pt idx="1303">
                        <c:v>43102</c:v>
                      </c:pt>
                      <c:pt idx="1304">
                        <c:v>43103</c:v>
                      </c:pt>
                      <c:pt idx="1305">
                        <c:v>43104</c:v>
                      </c:pt>
                      <c:pt idx="1306">
                        <c:v>43105</c:v>
                      </c:pt>
                      <c:pt idx="1307">
                        <c:v>43108</c:v>
                      </c:pt>
                      <c:pt idx="1308">
                        <c:v>43109</c:v>
                      </c:pt>
                      <c:pt idx="1309">
                        <c:v>43110</c:v>
                      </c:pt>
                      <c:pt idx="1310">
                        <c:v>43111</c:v>
                      </c:pt>
                      <c:pt idx="1311">
                        <c:v>43112</c:v>
                      </c:pt>
                      <c:pt idx="1312">
                        <c:v>43115</c:v>
                      </c:pt>
                      <c:pt idx="1313">
                        <c:v>43116</c:v>
                      </c:pt>
                      <c:pt idx="1314">
                        <c:v>43117</c:v>
                      </c:pt>
                      <c:pt idx="1315">
                        <c:v>43118</c:v>
                      </c:pt>
                      <c:pt idx="1316">
                        <c:v>43119</c:v>
                      </c:pt>
                      <c:pt idx="1317">
                        <c:v>43122</c:v>
                      </c:pt>
                      <c:pt idx="1318">
                        <c:v>43123</c:v>
                      </c:pt>
                      <c:pt idx="1319">
                        <c:v>43124</c:v>
                      </c:pt>
                      <c:pt idx="1320">
                        <c:v>43125</c:v>
                      </c:pt>
                      <c:pt idx="1321">
                        <c:v>43126</c:v>
                      </c:pt>
                      <c:pt idx="1322">
                        <c:v>43129</c:v>
                      </c:pt>
                      <c:pt idx="1323">
                        <c:v>43130</c:v>
                      </c:pt>
                      <c:pt idx="1324">
                        <c:v>43131</c:v>
                      </c:pt>
                      <c:pt idx="1325">
                        <c:v>43132</c:v>
                      </c:pt>
                      <c:pt idx="1326">
                        <c:v>43133</c:v>
                      </c:pt>
                      <c:pt idx="1327">
                        <c:v>43136</c:v>
                      </c:pt>
                      <c:pt idx="1328">
                        <c:v>43137</c:v>
                      </c:pt>
                      <c:pt idx="1329">
                        <c:v>43138</c:v>
                      </c:pt>
                      <c:pt idx="1330">
                        <c:v>43139</c:v>
                      </c:pt>
                      <c:pt idx="1331">
                        <c:v>43140</c:v>
                      </c:pt>
                      <c:pt idx="1332">
                        <c:v>43143</c:v>
                      </c:pt>
                      <c:pt idx="1333">
                        <c:v>43144</c:v>
                      </c:pt>
                      <c:pt idx="1334">
                        <c:v>43145</c:v>
                      </c:pt>
                      <c:pt idx="1335">
                        <c:v>43146</c:v>
                      </c:pt>
                      <c:pt idx="1336">
                        <c:v>43147</c:v>
                      </c:pt>
                      <c:pt idx="1337">
                        <c:v>43150</c:v>
                      </c:pt>
                      <c:pt idx="1338">
                        <c:v>43151</c:v>
                      </c:pt>
                      <c:pt idx="1339">
                        <c:v>43152</c:v>
                      </c:pt>
                      <c:pt idx="1340">
                        <c:v>43153</c:v>
                      </c:pt>
                      <c:pt idx="1341">
                        <c:v>43154</c:v>
                      </c:pt>
                      <c:pt idx="1342">
                        <c:v>43157</c:v>
                      </c:pt>
                      <c:pt idx="1343">
                        <c:v>43158</c:v>
                      </c:pt>
                      <c:pt idx="1344">
                        <c:v>43159</c:v>
                      </c:pt>
                      <c:pt idx="1345">
                        <c:v>43160</c:v>
                      </c:pt>
                      <c:pt idx="1346">
                        <c:v>43161</c:v>
                      </c:pt>
                      <c:pt idx="1347">
                        <c:v>43164</c:v>
                      </c:pt>
                      <c:pt idx="1348">
                        <c:v>43165</c:v>
                      </c:pt>
                      <c:pt idx="1349">
                        <c:v>43166</c:v>
                      </c:pt>
                      <c:pt idx="1350">
                        <c:v>43167</c:v>
                      </c:pt>
                      <c:pt idx="1351">
                        <c:v>43168</c:v>
                      </c:pt>
                      <c:pt idx="1352">
                        <c:v>43171</c:v>
                      </c:pt>
                      <c:pt idx="1353">
                        <c:v>43172</c:v>
                      </c:pt>
                      <c:pt idx="1354">
                        <c:v>43173</c:v>
                      </c:pt>
                      <c:pt idx="1355">
                        <c:v>43174</c:v>
                      </c:pt>
                      <c:pt idx="1356">
                        <c:v>43175</c:v>
                      </c:pt>
                      <c:pt idx="1357">
                        <c:v>43178</c:v>
                      </c:pt>
                      <c:pt idx="1358">
                        <c:v>43179</c:v>
                      </c:pt>
                      <c:pt idx="1359">
                        <c:v>43180</c:v>
                      </c:pt>
                      <c:pt idx="1360">
                        <c:v>43181</c:v>
                      </c:pt>
                      <c:pt idx="1361">
                        <c:v>43182</c:v>
                      </c:pt>
                      <c:pt idx="1362">
                        <c:v>43185</c:v>
                      </c:pt>
                      <c:pt idx="1363">
                        <c:v>43186</c:v>
                      </c:pt>
                      <c:pt idx="1364">
                        <c:v>43187</c:v>
                      </c:pt>
                      <c:pt idx="1365">
                        <c:v>43188</c:v>
                      </c:pt>
                      <c:pt idx="1366">
                        <c:v>43189</c:v>
                      </c:pt>
                      <c:pt idx="1367">
                        <c:v>43192</c:v>
                      </c:pt>
                      <c:pt idx="1368">
                        <c:v>43193</c:v>
                      </c:pt>
                      <c:pt idx="1369">
                        <c:v>43194</c:v>
                      </c:pt>
                      <c:pt idx="1370">
                        <c:v>43195</c:v>
                      </c:pt>
                      <c:pt idx="1371">
                        <c:v>43196</c:v>
                      </c:pt>
                      <c:pt idx="1372">
                        <c:v>43199</c:v>
                      </c:pt>
                      <c:pt idx="1373">
                        <c:v>43200</c:v>
                      </c:pt>
                      <c:pt idx="1374">
                        <c:v>43201</c:v>
                      </c:pt>
                      <c:pt idx="1375">
                        <c:v>43202</c:v>
                      </c:pt>
                      <c:pt idx="1376">
                        <c:v>43203</c:v>
                      </c:pt>
                      <c:pt idx="1377">
                        <c:v>43206</c:v>
                      </c:pt>
                      <c:pt idx="1378">
                        <c:v>43207</c:v>
                      </c:pt>
                      <c:pt idx="1379">
                        <c:v>43208</c:v>
                      </c:pt>
                      <c:pt idx="1380">
                        <c:v>43209</c:v>
                      </c:pt>
                      <c:pt idx="1381">
                        <c:v>43210</c:v>
                      </c:pt>
                      <c:pt idx="1382">
                        <c:v>43213</c:v>
                      </c:pt>
                      <c:pt idx="1383">
                        <c:v>43214</c:v>
                      </c:pt>
                      <c:pt idx="1384">
                        <c:v>43215</c:v>
                      </c:pt>
                      <c:pt idx="1385">
                        <c:v>43216</c:v>
                      </c:pt>
                      <c:pt idx="1386">
                        <c:v>43217</c:v>
                      </c:pt>
                      <c:pt idx="1387">
                        <c:v>43220</c:v>
                      </c:pt>
                      <c:pt idx="1388">
                        <c:v>43221</c:v>
                      </c:pt>
                      <c:pt idx="1389">
                        <c:v>43222</c:v>
                      </c:pt>
                      <c:pt idx="1390">
                        <c:v>43223</c:v>
                      </c:pt>
                      <c:pt idx="1391">
                        <c:v>43224</c:v>
                      </c:pt>
                      <c:pt idx="1392">
                        <c:v>43227</c:v>
                      </c:pt>
                      <c:pt idx="1393">
                        <c:v>43228</c:v>
                      </c:pt>
                      <c:pt idx="1394">
                        <c:v>43229</c:v>
                      </c:pt>
                      <c:pt idx="1395">
                        <c:v>43230</c:v>
                      </c:pt>
                      <c:pt idx="1396">
                        <c:v>43231</c:v>
                      </c:pt>
                      <c:pt idx="1397">
                        <c:v>43234</c:v>
                      </c:pt>
                      <c:pt idx="1398">
                        <c:v>43235</c:v>
                      </c:pt>
                      <c:pt idx="1399">
                        <c:v>43236</c:v>
                      </c:pt>
                      <c:pt idx="1400">
                        <c:v>43237</c:v>
                      </c:pt>
                      <c:pt idx="1401">
                        <c:v>43238</c:v>
                      </c:pt>
                      <c:pt idx="1402">
                        <c:v>43241</c:v>
                      </c:pt>
                      <c:pt idx="1403">
                        <c:v>43242</c:v>
                      </c:pt>
                      <c:pt idx="1404">
                        <c:v>43243</c:v>
                      </c:pt>
                      <c:pt idx="1405">
                        <c:v>43244</c:v>
                      </c:pt>
                      <c:pt idx="1406">
                        <c:v>43245</c:v>
                      </c:pt>
                      <c:pt idx="1407">
                        <c:v>43248</c:v>
                      </c:pt>
                      <c:pt idx="1408">
                        <c:v>43249</c:v>
                      </c:pt>
                      <c:pt idx="1409">
                        <c:v>43250</c:v>
                      </c:pt>
                      <c:pt idx="1410">
                        <c:v>43251</c:v>
                      </c:pt>
                      <c:pt idx="1411">
                        <c:v>43252</c:v>
                      </c:pt>
                      <c:pt idx="1412">
                        <c:v>43255</c:v>
                      </c:pt>
                      <c:pt idx="1413">
                        <c:v>43256</c:v>
                      </c:pt>
                      <c:pt idx="1414">
                        <c:v>43257</c:v>
                      </c:pt>
                      <c:pt idx="1415">
                        <c:v>43258</c:v>
                      </c:pt>
                      <c:pt idx="1416">
                        <c:v>43259</c:v>
                      </c:pt>
                      <c:pt idx="1417">
                        <c:v>43262</c:v>
                      </c:pt>
                      <c:pt idx="1418">
                        <c:v>43263</c:v>
                      </c:pt>
                      <c:pt idx="1419">
                        <c:v>43264</c:v>
                      </c:pt>
                      <c:pt idx="1420">
                        <c:v>43265</c:v>
                      </c:pt>
                      <c:pt idx="1421">
                        <c:v>43266</c:v>
                      </c:pt>
                      <c:pt idx="1422">
                        <c:v>43269</c:v>
                      </c:pt>
                      <c:pt idx="1423">
                        <c:v>43270</c:v>
                      </c:pt>
                      <c:pt idx="1424">
                        <c:v>43271</c:v>
                      </c:pt>
                      <c:pt idx="1425">
                        <c:v>43272</c:v>
                      </c:pt>
                      <c:pt idx="1426">
                        <c:v>43273</c:v>
                      </c:pt>
                      <c:pt idx="1427">
                        <c:v>43276</c:v>
                      </c:pt>
                      <c:pt idx="1428">
                        <c:v>43277</c:v>
                      </c:pt>
                      <c:pt idx="1429">
                        <c:v>43278</c:v>
                      </c:pt>
                      <c:pt idx="1430">
                        <c:v>43279</c:v>
                      </c:pt>
                      <c:pt idx="1431">
                        <c:v>43280</c:v>
                      </c:pt>
                      <c:pt idx="1432">
                        <c:v>43283</c:v>
                      </c:pt>
                      <c:pt idx="1433">
                        <c:v>43284</c:v>
                      </c:pt>
                      <c:pt idx="1434">
                        <c:v>43285</c:v>
                      </c:pt>
                      <c:pt idx="1435">
                        <c:v>43286</c:v>
                      </c:pt>
                      <c:pt idx="1436">
                        <c:v>43287</c:v>
                      </c:pt>
                      <c:pt idx="1437">
                        <c:v>43290</c:v>
                      </c:pt>
                      <c:pt idx="1438">
                        <c:v>43291</c:v>
                      </c:pt>
                      <c:pt idx="1439">
                        <c:v>43292</c:v>
                      </c:pt>
                      <c:pt idx="1440">
                        <c:v>43293</c:v>
                      </c:pt>
                      <c:pt idx="1441">
                        <c:v>43294</c:v>
                      </c:pt>
                      <c:pt idx="1442">
                        <c:v>43297</c:v>
                      </c:pt>
                      <c:pt idx="1443">
                        <c:v>43298</c:v>
                      </c:pt>
                      <c:pt idx="1444">
                        <c:v>43299</c:v>
                      </c:pt>
                      <c:pt idx="1445">
                        <c:v>43300</c:v>
                      </c:pt>
                      <c:pt idx="1446">
                        <c:v>43301</c:v>
                      </c:pt>
                      <c:pt idx="1447">
                        <c:v>43304</c:v>
                      </c:pt>
                      <c:pt idx="1448">
                        <c:v>43305</c:v>
                      </c:pt>
                      <c:pt idx="1449">
                        <c:v>43306</c:v>
                      </c:pt>
                      <c:pt idx="1450">
                        <c:v>43307</c:v>
                      </c:pt>
                      <c:pt idx="1451">
                        <c:v>43308</c:v>
                      </c:pt>
                      <c:pt idx="1452">
                        <c:v>43311</c:v>
                      </c:pt>
                      <c:pt idx="1453">
                        <c:v>43312</c:v>
                      </c:pt>
                      <c:pt idx="1454">
                        <c:v>43313</c:v>
                      </c:pt>
                      <c:pt idx="1455">
                        <c:v>43314</c:v>
                      </c:pt>
                      <c:pt idx="1456">
                        <c:v>43315</c:v>
                      </c:pt>
                      <c:pt idx="1457">
                        <c:v>43318</c:v>
                      </c:pt>
                      <c:pt idx="1458">
                        <c:v>43319</c:v>
                      </c:pt>
                      <c:pt idx="1459">
                        <c:v>43320</c:v>
                      </c:pt>
                      <c:pt idx="1460">
                        <c:v>43321</c:v>
                      </c:pt>
                      <c:pt idx="1461">
                        <c:v>43322</c:v>
                      </c:pt>
                      <c:pt idx="1462">
                        <c:v>43325</c:v>
                      </c:pt>
                      <c:pt idx="1463">
                        <c:v>43326</c:v>
                      </c:pt>
                      <c:pt idx="1464">
                        <c:v>43327</c:v>
                      </c:pt>
                      <c:pt idx="1465">
                        <c:v>43328</c:v>
                      </c:pt>
                      <c:pt idx="1466">
                        <c:v>43329</c:v>
                      </c:pt>
                      <c:pt idx="1467">
                        <c:v>43332</c:v>
                      </c:pt>
                      <c:pt idx="1468">
                        <c:v>43333</c:v>
                      </c:pt>
                      <c:pt idx="1469">
                        <c:v>43334</c:v>
                      </c:pt>
                      <c:pt idx="1470">
                        <c:v>43335</c:v>
                      </c:pt>
                      <c:pt idx="1471">
                        <c:v>43336</c:v>
                      </c:pt>
                      <c:pt idx="1472">
                        <c:v>43339</c:v>
                      </c:pt>
                      <c:pt idx="1473">
                        <c:v>43340</c:v>
                      </c:pt>
                      <c:pt idx="1474">
                        <c:v>43341</c:v>
                      </c:pt>
                      <c:pt idx="1475">
                        <c:v>43342</c:v>
                      </c:pt>
                      <c:pt idx="1476">
                        <c:v>43343</c:v>
                      </c:pt>
                      <c:pt idx="1477">
                        <c:v>43346</c:v>
                      </c:pt>
                      <c:pt idx="1478">
                        <c:v>43347</c:v>
                      </c:pt>
                      <c:pt idx="1479">
                        <c:v>43348</c:v>
                      </c:pt>
                      <c:pt idx="1480">
                        <c:v>43349</c:v>
                      </c:pt>
                      <c:pt idx="1481">
                        <c:v>43350</c:v>
                      </c:pt>
                      <c:pt idx="1482">
                        <c:v>43353</c:v>
                      </c:pt>
                      <c:pt idx="1483">
                        <c:v>43354</c:v>
                      </c:pt>
                      <c:pt idx="1484">
                        <c:v>43355</c:v>
                      </c:pt>
                      <c:pt idx="1485">
                        <c:v>43356</c:v>
                      </c:pt>
                      <c:pt idx="1486">
                        <c:v>43357</c:v>
                      </c:pt>
                      <c:pt idx="1487">
                        <c:v>43360</c:v>
                      </c:pt>
                      <c:pt idx="1488">
                        <c:v>43361</c:v>
                      </c:pt>
                      <c:pt idx="1489">
                        <c:v>43362</c:v>
                      </c:pt>
                      <c:pt idx="1490">
                        <c:v>43363</c:v>
                      </c:pt>
                      <c:pt idx="1491">
                        <c:v>43364</c:v>
                      </c:pt>
                      <c:pt idx="1492">
                        <c:v>43367</c:v>
                      </c:pt>
                      <c:pt idx="1493">
                        <c:v>43368</c:v>
                      </c:pt>
                      <c:pt idx="1494">
                        <c:v>43369</c:v>
                      </c:pt>
                      <c:pt idx="1495">
                        <c:v>43370</c:v>
                      </c:pt>
                      <c:pt idx="1496">
                        <c:v>43371</c:v>
                      </c:pt>
                      <c:pt idx="1497">
                        <c:v>43374</c:v>
                      </c:pt>
                      <c:pt idx="1498">
                        <c:v>43375</c:v>
                      </c:pt>
                      <c:pt idx="1499">
                        <c:v>43376</c:v>
                      </c:pt>
                      <c:pt idx="1500">
                        <c:v>43377</c:v>
                      </c:pt>
                      <c:pt idx="1501">
                        <c:v>43378</c:v>
                      </c:pt>
                      <c:pt idx="1502">
                        <c:v>43381</c:v>
                      </c:pt>
                      <c:pt idx="1503">
                        <c:v>43382</c:v>
                      </c:pt>
                      <c:pt idx="1504">
                        <c:v>43383</c:v>
                      </c:pt>
                      <c:pt idx="1505">
                        <c:v>43384</c:v>
                      </c:pt>
                      <c:pt idx="1506">
                        <c:v>43385</c:v>
                      </c:pt>
                      <c:pt idx="1507">
                        <c:v>43388</c:v>
                      </c:pt>
                      <c:pt idx="1508">
                        <c:v>43389</c:v>
                      </c:pt>
                      <c:pt idx="1509">
                        <c:v>43390</c:v>
                      </c:pt>
                      <c:pt idx="1510">
                        <c:v>43391</c:v>
                      </c:pt>
                      <c:pt idx="1511">
                        <c:v>43392</c:v>
                      </c:pt>
                      <c:pt idx="1512">
                        <c:v>43395</c:v>
                      </c:pt>
                      <c:pt idx="1513">
                        <c:v>43396</c:v>
                      </c:pt>
                      <c:pt idx="1514">
                        <c:v>43397</c:v>
                      </c:pt>
                      <c:pt idx="1515">
                        <c:v>43398</c:v>
                      </c:pt>
                      <c:pt idx="1516">
                        <c:v>43399</c:v>
                      </c:pt>
                      <c:pt idx="1517">
                        <c:v>43402</c:v>
                      </c:pt>
                      <c:pt idx="1518">
                        <c:v>43403</c:v>
                      </c:pt>
                      <c:pt idx="1519">
                        <c:v>43404</c:v>
                      </c:pt>
                      <c:pt idx="1520">
                        <c:v>43405</c:v>
                      </c:pt>
                      <c:pt idx="1521">
                        <c:v>43406</c:v>
                      </c:pt>
                      <c:pt idx="1522">
                        <c:v>43409</c:v>
                      </c:pt>
                      <c:pt idx="1523">
                        <c:v>43410</c:v>
                      </c:pt>
                      <c:pt idx="1524">
                        <c:v>43411</c:v>
                      </c:pt>
                      <c:pt idx="1525">
                        <c:v>43412</c:v>
                      </c:pt>
                      <c:pt idx="1526">
                        <c:v>43413</c:v>
                      </c:pt>
                      <c:pt idx="1527">
                        <c:v>43416</c:v>
                      </c:pt>
                      <c:pt idx="1528">
                        <c:v>43417</c:v>
                      </c:pt>
                      <c:pt idx="1529">
                        <c:v>43418</c:v>
                      </c:pt>
                      <c:pt idx="1530">
                        <c:v>43419</c:v>
                      </c:pt>
                      <c:pt idx="1531">
                        <c:v>43420</c:v>
                      </c:pt>
                      <c:pt idx="1532">
                        <c:v>43423</c:v>
                      </c:pt>
                      <c:pt idx="1533">
                        <c:v>43424</c:v>
                      </c:pt>
                      <c:pt idx="1534">
                        <c:v>43425</c:v>
                      </c:pt>
                      <c:pt idx="1535">
                        <c:v>43426</c:v>
                      </c:pt>
                      <c:pt idx="1536">
                        <c:v>43427</c:v>
                      </c:pt>
                      <c:pt idx="1537">
                        <c:v>43430</c:v>
                      </c:pt>
                      <c:pt idx="1538">
                        <c:v>43431</c:v>
                      </c:pt>
                      <c:pt idx="1539">
                        <c:v>43432</c:v>
                      </c:pt>
                      <c:pt idx="1540">
                        <c:v>43433</c:v>
                      </c:pt>
                      <c:pt idx="1541">
                        <c:v>43434</c:v>
                      </c:pt>
                      <c:pt idx="1542">
                        <c:v>43437</c:v>
                      </c:pt>
                      <c:pt idx="1543">
                        <c:v>43438</c:v>
                      </c:pt>
                      <c:pt idx="1544">
                        <c:v>43439</c:v>
                      </c:pt>
                      <c:pt idx="1545">
                        <c:v>43440</c:v>
                      </c:pt>
                      <c:pt idx="1546">
                        <c:v>43441</c:v>
                      </c:pt>
                      <c:pt idx="1547">
                        <c:v>43444</c:v>
                      </c:pt>
                      <c:pt idx="1548">
                        <c:v>43445</c:v>
                      </c:pt>
                      <c:pt idx="1549">
                        <c:v>43446</c:v>
                      </c:pt>
                      <c:pt idx="1550">
                        <c:v>43447</c:v>
                      </c:pt>
                      <c:pt idx="1551">
                        <c:v>43448</c:v>
                      </c:pt>
                      <c:pt idx="1552">
                        <c:v>43451</c:v>
                      </c:pt>
                      <c:pt idx="1553">
                        <c:v>43452</c:v>
                      </c:pt>
                      <c:pt idx="1554">
                        <c:v>43453</c:v>
                      </c:pt>
                      <c:pt idx="1555">
                        <c:v>43454</c:v>
                      </c:pt>
                      <c:pt idx="1556">
                        <c:v>43455</c:v>
                      </c:pt>
                      <c:pt idx="1557">
                        <c:v>43458</c:v>
                      </c:pt>
                      <c:pt idx="1558">
                        <c:v>43459</c:v>
                      </c:pt>
                      <c:pt idx="1559">
                        <c:v>43460</c:v>
                      </c:pt>
                      <c:pt idx="1560">
                        <c:v>43461</c:v>
                      </c:pt>
                      <c:pt idx="1561">
                        <c:v>43462</c:v>
                      </c:pt>
                      <c:pt idx="1562">
                        <c:v>43465</c:v>
                      </c:pt>
                      <c:pt idx="1563">
                        <c:v>43466</c:v>
                      </c:pt>
                      <c:pt idx="1564">
                        <c:v>43467</c:v>
                      </c:pt>
                      <c:pt idx="1565">
                        <c:v>43468</c:v>
                      </c:pt>
                      <c:pt idx="1566">
                        <c:v>43469</c:v>
                      </c:pt>
                      <c:pt idx="1567">
                        <c:v>43472</c:v>
                      </c:pt>
                      <c:pt idx="1568">
                        <c:v>43473</c:v>
                      </c:pt>
                      <c:pt idx="1569">
                        <c:v>43474</c:v>
                      </c:pt>
                      <c:pt idx="1570">
                        <c:v>43475</c:v>
                      </c:pt>
                      <c:pt idx="1571">
                        <c:v>43476</c:v>
                      </c:pt>
                      <c:pt idx="1572">
                        <c:v>43479</c:v>
                      </c:pt>
                      <c:pt idx="1573">
                        <c:v>43480</c:v>
                      </c:pt>
                      <c:pt idx="1574">
                        <c:v>43481</c:v>
                      </c:pt>
                      <c:pt idx="1575">
                        <c:v>43482</c:v>
                      </c:pt>
                      <c:pt idx="1576">
                        <c:v>43483</c:v>
                      </c:pt>
                      <c:pt idx="1577">
                        <c:v>43486</c:v>
                      </c:pt>
                      <c:pt idx="1578">
                        <c:v>43487</c:v>
                      </c:pt>
                      <c:pt idx="1579">
                        <c:v>43488</c:v>
                      </c:pt>
                      <c:pt idx="1580">
                        <c:v>43489</c:v>
                      </c:pt>
                      <c:pt idx="1581">
                        <c:v>43490</c:v>
                      </c:pt>
                      <c:pt idx="1582">
                        <c:v>43493</c:v>
                      </c:pt>
                      <c:pt idx="1583">
                        <c:v>43494</c:v>
                      </c:pt>
                      <c:pt idx="1584">
                        <c:v>43495</c:v>
                      </c:pt>
                      <c:pt idx="1585">
                        <c:v>43496</c:v>
                      </c:pt>
                      <c:pt idx="1586">
                        <c:v>43497</c:v>
                      </c:pt>
                      <c:pt idx="1587">
                        <c:v>43500</c:v>
                      </c:pt>
                      <c:pt idx="1588">
                        <c:v>43501</c:v>
                      </c:pt>
                      <c:pt idx="1589">
                        <c:v>43502</c:v>
                      </c:pt>
                      <c:pt idx="1590">
                        <c:v>43503</c:v>
                      </c:pt>
                      <c:pt idx="1591">
                        <c:v>43504</c:v>
                      </c:pt>
                      <c:pt idx="1592">
                        <c:v>43507</c:v>
                      </c:pt>
                      <c:pt idx="1593">
                        <c:v>43508</c:v>
                      </c:pt>
                      <c:pt idx="1594">
                        <c:v>43509</c:v>
                      </c:pt>
                      <c:pt idx="1595">
                        <c:v>43510</c:v>
                      </c:pt>
                      <c:pt idx="1596">
                        <c:v>43511</c:v>
                      </c:pt>
                      <c:pt idx="1597">
                        <c:v>43514</c:v>
                      </c:pt>
                      <c:pt idx="1598">
                        <c:v>43515</c:v>
                      </c:pt>
                      <c:pt idx="1599">
                        <c:v>43516</c:v>
                      </c:pt>
                      <c:pt idx="1600">
                        <c:v>43517</c:v>
                      </c:pt>
                      <c:pt idx="1601">
                        <c:v>43518</c:v>
                      </c:pt>
                      <c:pt idx="1602">
                        <c:v>43521</c:v>
                      </c:pt>
                      <c:pt idx="1603">
                        <c:v>43522</c:v>
                      </c:pt>
                      <c:pt idx="1604">
                        <c:v>43523</c:v>
                      </c:pt>
                      <c:pt idx="1605">
                        <c:v>43524</c:v>
                      </c:pt>
                      <c:pt idx="1606">
                        <c:v>43525</c:v>
                      </c:pt>
                      <c:pt idx="1607">
                        <c:v>43528</c:v>
                      </c:pt>
                      <c:pt idx="1608">
                        <c:v>43529</c:v>
                      </c:pt>
                      <c:pt idx="1609">
                        <c:v>43530</c:v>
                      </c:pt>
                      <c:pt idx="1610">
                        <c:v>43531</c:v>
                      </c:pt>
                      <c:pt idx="1611">
                        <c:v>43532</c:v>
                      </c:pt>
                      <c:pt idx="1612">
                        <c:v>43535</c:v>
                      </c:pt>
                      <c:pt idx="1613">
                        <c:v>43536</c:v>
                      </c:pt>
                      <c:pt idx="1614">
                        <c:v>43537</c:v>
                      </c:pt>
                      <c:pt idx="1615">
                        <c:v>43538</c:v>
                      </c:pt>
                      <c:pt idx="1616">
                        <c:v>43539</c:v>
                      </c:pt>
                      <c:pt idx="1617">
                        <c:v>43542</c:v>
                      </c:pt>
                      <c:pt idx="1618">
                        <c:v>43543</c:v>
                      </c:pt>
                      <c:pt idx="1619">
                        <c:v>43544</c:v>
                      </c:pt>
                      <c:pt idx="1620">
                        <c:v>43545</c:v>
                      </c:pt>
                      <c:pt idx="1621">
                        <c:v>43546</c:v>
                      </c:pt>
                      <c:pt idx="1622">
                        <c:v>43549</c:v>
                      </c:pt>
                      <c:pt idx="1623">
                        <c:v>43550</c:v>
                      </c:pt>
                      <c:pt idx="1624">
                        <c:v>43551</c:v>
                      </c:pt>
                      <c:pt idx="1625">
                        <c:v>43552</c:v>
                      </c:pt>
                      <c:pt idx="1626">
                        <c:v>43553</c:v>
                      </c:pt>
                      <c:pt idx="1627">
                        <c:v>43556</c:v>
                      </c:pt>
                      <c:pt idx="1628">
                        <c:v>43557</c:v>
                      </c:pt>
                      <c:pt idx="1629">
                        <c:v>43558</c:v>
                      </c:pt>
                      <c:pt idx="1630">
                        <c:v>43559</c:v>
                      </c:pt>
                      <c:pt idx="1631">
                        <c:v>43560</c:v>
                      </c:pt>
                      <c:pt idx="1632">
                        <c:v>43563</c:v>
                      </c:pt>
                      <c:pt idx="1633">
                        <c:v>43564</c:v>
                      </c:pt>
                      <c:pt idx="1634">
                        <c:v>43565</c:v>
                      </c:pt>
                      <c:pt idx="1635">
                        <c:v>43566</c:v>
                      </c:pt>
                      <c:pt idx="1636">
                        <c:v>43567</c:v>
                      </c:pt>
                      <c:pt idx="1637">
                        <c:v>43570</c:v>
                      </c:pt>
                      <c:pt idx="1638">
                        <c:v>43571</c:v>
                      </c:pt>
                      <c:pt idx="1639">
                        <c:v>43572</c:v>
                      </c:pt>
                      <c:pt idx="1640">
                        <c:v>43573</c:v>
                      </c:pt>
                      <c:pt idx="1641">
                        <c:v>43574</c:v>
                      </c:pt>
                      <c:pt idx="1642">
                        <c:v>43577</c:v>
                      </c:pt>
                      <c:pt idx="1643">
                        <c:v>43578</c:v>
                      </c:pt>
                      <c:pt idx="1644">
                        <c:v>43579</c:v>
                      </c:pt>
                      <c:pt idx="1645">
                        <c:v>43580</c:v>
                      </c:pt>
                      <c:pt idx="1646">
                        <c:v>43581</c:v>
                      </c:pt>
                      <c:pt idx="1647">
                        <c:v>43584</c:v>
                      </c:pt>
                      <c:pt idx="1648">
                        <c:v>43585</c:v>
                      </c:pt>
                      <c:pt idx="1649">
                        <c:v>43586</c:v>
                      </c:pt>
                      <c:pt idx="1650">
                        <c:v>43587</c:v>
                      </c:pt>
                      <c:pt idx="1651">
                        <c:v>43588</c:v>
                      </c:pt>
                      <c:pt idx="1652">
                        <c:v>43591</c:v>
                      </c:pt>
                      <c:pt idx="1653">
                        <c:v>43592</c:v>
                      </c:pt>
                      <c:pt idx="1654">
                        <c:v>43593</c:v>
                      </c:pt>
                      <c:pt idx="1655">
                        <c:v>43594</c:v>
                      </c:pt>
                      <c:pt idx="1656">
                        <c:v>43595</c:v>
                      </c:pt>
                      <c:pt idx="1657">
                        <c:v>43598</c:v>
                      </c:pt>
                      <c:pt idx="1658">
                        <c:v>43599</c:v>
                      </c:pt>
                      <c:pt idx="1659">
                        <c:v>43600</c:v>
                      </c:pt>
                      <c:pt idx="1660">
                        <c:v>43601</c:v>
                      </c:pt>
                      <c:pt idx="1661">
                        <c:v>43602</c:v>
                      </c:pt>
                      <c:pt idx="1662">
                        <c:v>43605</c:v>
                      </c:pt>
                      <c:pt idx="1663">
                        <c:v>43606</c:v>
                      </c:pt>
                      <c:pt idx="1664">
                        <c:v>43607</c:v>
                      </c:pt>
                      <c:pt idx="1665">
                        <c:v>43608</c:v>
                      </c:pt>
                      <c:pt idx="1666">
                        <c:v>43609</c:v>
                      </c:pt>
                      <c:pt idx="1667">
                        <c:v>43612</c:v>
                      </c:pt>
                      <c:pt idx="1668">
                        <c:v>43613</c:v>
                      </c:pt>
                      <c:pt idx="1669">
                        <c:v>43614</c:v>
                      </c:pt>
                      <c:pt idx="1670">
                        <c:v>43615</c:v>
                      </c:pt>
                      <c:pt idx="1671">
                        <c:v>43616</c:v>
                      </c:pt>
                      <c:pt idx="1672">
                        <c:v>43619</c:v>
                      </c:pt>
                      <c:pt idx="1673">
                        <c:v>43620</c:v>
                      </c:pt>
                      <c:pt idx="1674">
                        <c:v>43621</c:v>
                      </c:pt>
                      <c:pt idx="1675">
                        <c:v>43622</c:v>
                      </c:pt>
                      <c:pt idx="1676">
                        <c:v>43623</c:v>
                      </c:pt>
                      <c:pt idx="1677">
                        <c:v>43626</c:v>
                      </c:pt>
                      <c:pt idx="1678">
                        <c:v>43627</c:v>
                      </c:pt>
                      <c:pt idx="1679">
                        <c:v>43628</c:v>
                      </c:pt>
                      <c:pt idx="1680">
                        <c:v>43629</c:v>
                      </c:pt>
                      <c:pt idx="1681">
                        <c:v>43630</c:v>
                      </c:pt>
                      <c:pt idx="1682">
                        <c:v>43633</c:v>
                      </c:pt>
                      <c:pt idx="1683">
                        <c:v>43634</c:v>
                      </c:pt>
                      <c:pt idx="1684">
                        <c:v>43635</c:v>
                      </c:pt>
                      <c:pt idx="1685">
                        <c:v>43636</c:v>
                      </c:pt>
                      <c:pt idx="1686">
                        <c:v>43637</c:v>
                      </c:pt>
                      <c:pt idx="1687">
                        <c:v>43640</c:v>
                      </c:pt>
                      <c:pt idx="1688">
                        <c:v>43641</c:v>
                      </c:pt>
                      <c:pt idx="1689">
                        <c:v>43642</c:v>
                      </c:pt>
                      <c:pt idx="1690">
                        <c:v>43643</c:v>
                      </c:pt>
                      <c:pt idx="1691">
                        <c:v>43644</c:v>
                      </c:pt>
                      <c:pt idx="1692">
                        <c:v>43647</c:v>
                      </c:pt>
                      <c:pt idx="1693">
                        <c:v>43648</c:v>
                      </c:pt>
                      <c:pt idx="1694">
                        <c:v>43649</c:v>
                      </c:pt>
                      <c:pt idx="1695">
                        <c:v>43650</c:v>
                      </c:pt>
                      <c:pt idx="1696">
                        <c:v>43651</c:v>
                      </c:pt>
                      <c:pt idx="1697">
                        <c:v>43654</c:v>
                      </c:pt>
                      <c:pt idx="1698">
                        <c:v>43655</c:v>
                      </c:pt>
                      <c:pt idx="1699">
                        <c:v>43656</c:v>
                      </c:pt>
                      <c:pt idx="1700">
                        <c:v>43657</c:v>
                      </c:pt>
                      <c:pt idx="1701">
                        <c:v>43658</c:v>
                      </c:pt>
                      <c:pt idx="1702">
                        <c:v>43661</c:v>
                      </c:pt>
                      <c:pt idx="1703">
                        <c:v>43662</c:v>
                      </c:pt>
                      <c:pt idx="1704">
                        <c:v>43663</c:v>
                      </c:pt>
                      <c:pt idx="1705">
                        <c:v>43664</c:v>
                      </c:pt>
                      <c:pt idx="1706">
                        <c:v>43665</c:v>
                      </c:pt>
                      <c:pt idx="1707">
                        <c:v>43668</c:v>
                      </c:pt>
                      <c:pt idx="1708">
                        <c:v>43669</c:v>
                      </c:pt>
                      <c:pt idx="1709">
                        <c:v>43670</c:v>
                      </c:pt>
                      <c:pt idx="1710">
                        <c:v>43671</c:v>
                      </c:pt>
                      <c:pt idx="1711">
                        <c:v>43672</c:v>
                      </c:pt>
                      <c:pt idx="1712">
                        <c:v>43675</c:v>
                      </c:pt>
                      <c:pt idx="1713">
                        <c:v>43676</c:v>
                      </c:pt>
                      <c:pt idx="1714">
                        <c:v>43677</c:v>
                      </c:pt>
                      <c:pt idx="1715">
                        <c:v>43678</c:v>
                      </c:pt>
                      <c:pt idx="1716">
                        <c:v>43679</c:v>
                      </c:pt>
                      <c:pt idx="1717">
                        <c:v>43682</c:v>
                      </c:pt>
                      <c:pt idx="1718">
                        <c:v>43683</c:v>
                      </c:pt>
                      <c:pt idx="1719">
                        <c:v>43684</c:v>
                      </c:pt>
                      <c:pt idx="1720">
                        <c:v>43685</c:v>
                      </c:pt>
                      <c:pt idx="1721">
                        <c:v>43686</c:v>
                      </c:pt>
                      <c:pt idx="1722">
                        <c:v>43689</c:v>
                      </c:pt>
                      <c:pt idx="1723">
                        <c:v>43690</c:v>
                      </c:pt>
                      <c:pt idx="1724">
                        <c:v>43691</c:v>
                      </c:pt>
                      <c:pt idx="1725">
                        <c:v>43692</c:v>
                      </c:pt>
                      <c:pt idx="1726">
                        <c:v>43693</c:v>
                      </c:pt>
                      <c:pt idx="1727">
                        <c:v>43696</c:v>
                      </c:pt>
                      <c:pt idx="1728">
                        <c:v>43697</c:v>
                      </c:pt>
                      <c:pt idx="1729">
                        <c:v>43698</c:v>
                      </c:pt>
                      <c:pt idx="1730">
                        <c:v>43699</c:v>
                      </c:pt>
                      <c:pt idx="1731">
                        <c:v>43700</c:v>
                      </c:pt>
                      <c:pt idx="1732">
                        <c:v>43703</c:v>
                      </c:pt>
                      <c:pt idx="1733">
                        <c:v>43704</c:v>
                      </c:pt>
                      <c:pt idx="1734">
                        <c:v>43705</c:v>
                      </c:pt>
                      <c:pt idx="1735">
                        <c:v>43706</c:v>
                      </c:pt>
                      <c:pt idx="1736">
                        <c:v>43707</c:v>
                      </c:pt>
                      <c:pt idx="1737">
                        <c:v>43710</c:v>
                      </c:pt>
                      <c:pt idx="1738">
                        <c:v>43711</c:v>
                      </c:pt>
                      <c:pt idx="1739">
                        <c:v>43712</c:v>
                      </c:pt>
                      <c:pt idx="1740">
                        <c:v>43713</c:v>
                      </c:pt>
                      <c:pt idx="1741">
                        <c:v>43714</c:v>
                      </c:pt>
                      <c:pt idx="1742">
                        <c:v>43717</c:v>
                      </c:pt>
                      <c:pt idx="1743">
                        <c:v>43718</c:v>
                      </c:pt>
                      <c:pt idx="1744">
                        <c:v>43719</c:v>
                      </c:pt>
                      <c:pt idx="1745">
                        <c:v>43720</c:v>
                      </c:pt>
                      <c:pt idx="1746">
                        <c:v>43721</c:v>
                      </c:pt>
                      <c:pt idx="1747">
                        <c:v>43724</c:v>
                      </c:pt>
                      <c:pt idx="1748">
                        <c:v>43725</c:v>
                      </c:pt>
                      <c:pt idx="1749">
                        <c:v>43726</c:v>
                      </c:pt>
                      <c:pt idx="1750">
                        <c:v>43727</c:v>
                      </c:pt>
                      <c:pt idx="1751">
                        <c:v>43728</c:v>
                      </c:pt>
                      <c:pt idx="1752">
                        <c:v>43731</c:v>
                      </c:pt>
                      <c:pt idx="1753">
                        <c:v>43732</c:v>
                      </c:pt>
                      <c:pt idx="1754">
                        <c:v>43733</c:v>
                      </c:pt>
                      <c:pt idx="1755">
                        <c:v>43734</c:v>
                      </c:pt>
                      <c:pt idx="1756">
                        <c:v>43735</c:v>
                      </c:pt>
                      <c:pt idx="1757">
                        <c:v>43738</c:v>
                      </c:pt>
                      <c:pt idx="1758">
                        <c:v>43739</c:v>
                      </c:pt>
                      <c:pt idx="1759">
                        <c:v>43740</c:v>
                      </c:pt>
                      <c:pt idx="1760">
                        <c:v>43741</c:v>
                      </c:pt>
                      <c:pt idx="1761">
                        <c:v>43742</c:v>
                      </c:pt>
                      <c:pt idx="1762">
                        <c:v>43745</c:v>
                      </c:pt>
                      <c:pt idx="1763">
                        <c:v>43746</c:v>
                      </c:pt>
                      <c:pt idx="1764">
                        <c:v>43747</c:v>
                      </c:pt>
                      <c:pt idx="1765">
                        <c:v>43748</c:v>
                      </c:pt>
                      <c:pt idx="1766">
                        <c:v>43749</c:v>
                      </c:pt>
                      <c:pt idx="1767">
                        <c:v>43752</c:v>
                      </c:pt>
                      <c:pt idx="1768">
                        <c:v>43753</c:v>
                      </c:pt>
                      <c:pt idx="1769">
                        <c:v>43754</c:v>
                      </c:pt>
                      <c:pt idx="1770">
                        <c:v>43755</c:v>
                      </c:pt>
                      <c:pt idx="1771">
                        <c:v>43756</c:v>
                      </c:pt>
                      <c:pt idx="1772">
                        <c:v>43759</c:v>
                      </c:pt>
                      <c:pt idx="1773">
                        <c:v>43760</c:v>
                      </c:pt>
                      <c:pt idx="1774">
                        <c:v>43761</c:v>
                      </c:pt>
                      <c:pt idx="1775">
                        <c:v>43762</c:v>
                      </c:pt>
                      <c:pt idx="1776">
                        <c:v>43763</c:v>
                      </c:pt>
                      <c:pt idx="1777">
                        <c:v>43766</c:v>
                      </c:pt>
                      <c:pt idx="1778">
                        <c:v>43767</c:v>
                      </c:pt>
                      <c:pt idx="1779">
                        <c:v>43768</c:v>
                      </c:pt>
                      <c:pt idx="1780">
                        <c:v>43769</c:v>
                      </c:pt>
                      <c:pt idx="1781">
                        <c:v>43770</c:v>
                      </c:pt>
                      <c:pt idx="1782">
                        <c:v>43773</c:v>
                      </c:pt>
                      <c:pt idx="1783">
                        <c:v>43774</c:v>
                      </c:pt>
                      <c:pt idx="1784">
                        <c:v>43775</c:v>
                      </c:pt>
                      <c:pt idx="1785">
                        <c:v>43776</c:v>
                      </c:pt>
                      <c:pt idx="1786">
                        <c:v>43777</c:v>
                      </c:pt>
                      <c:pt idx="1787">
                        <c:v>43780</c:v>
                      </c:pt>
                      <c:pt idx="1788">
                        <c:v>43781</c:v>
                      </c:pt>
                      <c:pt idx="1789">
                        <c:v>43782</c:v>
                      </c:pt>
                      <c:pt idx="1790">
                        <c:v>43783</c:v>
                      </c:pt>
                      <c:pt idx="1791">
                        <c:v>43784</c:v>
                      </c:pt>
                      <c:pt idx="1792">
                        <c:v>43787</c:v>
                      </c:pt>
                      <c:pt idx="1793">
                        <c:v>43788</c:v>
                      </c:pt>
                      <c:pt idx="1794">
                        <c:v>43789</c:v>
                      </c:pt>
                      <c:pt idx="1795">
                        <c:v>43790</c:v>
                      </c:pt>
                      <c:pt idx="1796">
                        <c:v>43791</c:v>
                      </c:pt>
                      <c:pt idx="1797">
                        <c:v>43794</c:v>
                      </c:pt>
                      <c:pt idx="1798">
                        <c:v>43795</c:v>
                      </c:pt>
                      <c:pt idx="1799">
                        <c:v>43796</c:v>
                      </c:pt>
                      <c:pt idx="1800">
                        <c:v>43797</c:v>
                      </c:pt>
                      <c:pt idx="1801">
                        <c:v>43798</c:v>
                      </c:pt>
                      <c:pt idx="1802">
                        <c:v>43801</c:v>
                      </c:pt>
                      <c:pt idx="1803">
                        <c:v>43802</c:v>
                      </c:pt>
                      <c:pt idx="1804">
                        <c:v>43803</c:v>
                      </c:pt>
                      <c:pt idx="1805">
                        <c:v>43804</c:v>
                      </c:pt>
                      <c:pt idx="1806">
                        <c:v>43805</c:v>
                      </c:pt>
                      <c:pt idx="1807">
                        <c:v>43808</c:v>
                      </c:pt>
                      <c:pt idx="1808">
                        <c:v>43809</c:v>
                      </c:pt>
                      <c:pt idx="1809">
                        <c:v>43810</c:v>
                      </c:pt>
                      <c:pt idx="1810">
                        <c:v>43811</c:v>
                      </c:pt>
                      <c:pt idx="1811">
                        <c:v>43812</c:v>
                      </c:pt>
                      <c:pt idx="1812">
                        <c:v>43815</c:v>
                      </c:pt>
                      <c:pt idx="1813">
                        <c:v>43816</c:v>
                      </c:pt>
                      <c:pt idx="1814">
                        <c:v>43817</c:v>
                      </c:pt>
                      <c:pt idx="1815">
                        <c:v>43818</c:v>
                      </c:pt>
                      <c:pt idx="1816">
                        <c:v>43819</c:v>
                      </c:pt>
                      <c:pt idx="1817">
                        <c:v>43822</c:v>
                      </c:pt>
                      <c:pt idx="1818">
                        <c:v>43823</c:v>
                      </c:pt>
                      <c:pt idx="1819">
                        <c:v>43824</c:v>
                      </c:pt>
                      <c:pt idx="1820">
                        <c:v>43825</c:v>
                      </c:pt>
                      <c:pt idx="1821">
                        <c:v>43826</c:v>
                      </c:pt>
                      <c:pt idx="1822">
                        <c:v>43829</c:v>
                      </c:pt>
                      <c:pt idx="1823">
                        <c:v>43830</c:v>
                      </c:pt>
                      <c:pt idx="1824">
                        <c:v>43831</c:v>
                      </c:pt>
                      <c:pt idx="1825">
                        <c:v>43832</c:v>
                      </c:pt>
                      <c:pt idx="1826">
                        <c:v>43833</c:v>
                      </c:pt>
                      <c:pt idx="1827">
                        <c:v>43836</c:v>
                      </c:pt>
                      <c:pt idx="1828">
                        <c:v>43837</c:v>
                      </c:pt>
                      <c:pt idx="1829">
                        <c:v>43838</c:v>
                      </c:pt>
                      <c:pt idx="1830">
                        <c:v>43839</c:v>
                      </c:pt>
                      <c:pt idx="1831">
                        <c:v>43840</c:v>
                      </c:pt>
                      <c:pt idx="1832">
                        <c:v>43843</c:v>
                      </c:pt>
                      <c:pt idx="1833">
                        <c:v>43844</c:v>
                      </c:pt>
                      <c:pt idx="1834">
                        <c:v>43845</c:v>
                      </c:pt>
                      <c:pt idx="1835">
                        <c:v>43846</c:v>
                      </c:pt>
                      <c:pt idx="1836">
                        <c:v>43847</c:v>
                      </c:pt>
                      <c:pt idx="1837">
                        <c:v>43850</c:v>
                      </c:pt>
                      <c:pt idx="1838">
                        <c:v>43851</c:v>
                      </c:pt>
                      <c:pt idx="1839">
                        <c:v>43852</c:v>
                      </c:pt>
                      <c:pt idx="1840">
                        <c:v>43853</c:v>
                      </c:pt>
                      <c:pt idx="1841">
                        <c:v>43854</c:v>
                      </c:pt>
                      <c:pt idx="1842">
                        <c:v>43857</c:v>
                      </c:pt>
                      <c:pt idx="1843">
                        <c:v>43858</c:v>
                      </c:pt>
                      <c:pt idx="1844">
                        <c:v>43859</c:v>
                      </c:pt>
                      <c:pt idx="1845">
                        <c:v>43860</c:v>
                      </c:pt>
                      <c:pt idx="1846">
                        <c:v>43861</c:v>
                      </c:pt>
                      <c:pt idx="1847">
                        <c:v>43864</c:v>
                      </c:pt>
                      <c:pt idx="1848">
                        <c:v>43865</c:v>
                      </c:pt>
                      <c:pt idx="1849">
                        <c:v>43866</c:v>
                      </c:pt>
                      <c:pt idx="1850">
                        <c:v>43867</c:v>
                      </c:pt>
                      <c:pt idx="1851">
                        <c:v>43868</c:v>
                      </c:pt>
                      <c:pt idx="1852">
                        <c:v>43871</c:v>
                      </c:pt>
                      <c:pt idx="1853">
                        <c:v>43872</c:v>
                      </c:pt>
                      <c:pt idx="1854">
                        <c:v>43873</c:v>
                      </c:pt>
                      <c:pt idx="1855">
                        <c:v>43874</c:v>
                      </c:pt>
                      <c:pt idx="1856">
                        <c:v>43875</c:v>
                      </c:pt>
                      <c:pt idx="1857">
                        <c:v>43878</c:v>
                      </c:pt>
                      <c:pt idx="1858">
                        <c:v>43879</c:v>
                      </c:pt>
                      <c:pt idx="1859">
                        <c:v>43880</c:v>
                      </c:pt>
                      <c:pt idx="1860">
                        <c:v>43881</c:v>
                      </c:pt>
                      <c:pt idx="1861">
                        <c:v>43882</c:v>
                      </c:pt>
                      <c:pt idx="1862">
                        <c:v>43885</c:v>
                      </c:pt>
                      <c:pt idx="1863">
                        <c:v>43886</c:v>
                      </c:pt>
                      <c:pt idx="1864">
                        <c:v>43887</c:v>
                      </c:pt>
                      <c:pt idx="1865">
                        <c:v>43888</c:v>
                      </c:pt>
                      <c:pt idx="1866">
                        <c:v>43889</c:v>
                      </c:pt>
                      <c:pt idx="1867">
                        <c:v>43892</c:v>
                      </c:pt>
                      <c:pt idx="1868">
                        <c:v>43893</c:v>
                      </c:pt>
                      <c:pt idx="1869">
                        <c:v>43894</c:v>
                      </c:pt>
                      <c:pt idx="1870">
                        <c:v>43895</c:v>
                      </c:pt>
                      <c:pt idx="1871">
                        <c:v>43896</c:v>
                      </c:pt>
                      <c:pt idx="1872">
                        <c:v>43899</c:v>
                      </c:pt>
                      <c:pt idx="1873">
                        <c:v>43900</c:v>
                      </c:pt>
                      <c:pt idx="1874">
                        <c:v>43901</c:v>
                      </c:pt>
                      <c:pt idx="1875">
                        <c:v>43902</c:v>
                      </c:pt>
                      <c:pt idx="1876">
                        <c:v>43903</c:v>
                      </c:pt>
                      <c:pt idx="1877">
                        <c:v>43906</c:v>
                      </c:pt>
                      <c:pt idx="1878">
                        <c:v>43907</c:v>
                      </c:pt>
                      <c:pt idx="1879">
                        <c:v>43908</c:v>
                      </c:pt>
                      <c:pt idx="1880">
                        <c:v>43909</c:v>
                      </c:pt>
                      <c:pt idx="1881">
                        <c:v>43910</c:v>
                      </c:pt>
                      <c:pt idx="1882">
                        <c:v>43913</c:v>
                      </c:pt>
                      <c:pt idx="1883">
                        <c:v>43914</c:v>
                      </c:pt>
                      <c:pt idx="1884">
                        <c:v>43915</c:v>
                      </c:pt>
                      <c:pt idx="1885">
                        <c:v>43916</c:v>
                      </c:pt>
                      <c:pt idx="1886">
                        <c:v>43917</c:v>
                      </c:pt>
                      <c:pt idx="1887">
                        <c:v>43920</c:v>
                      </c:pt>
                      <c:pt idx="1888">
                        <c:v>43921</c:v>
                      </c:pt>
                      <c:pt idx="1889">
                        <c:v>43922</c:v>
                      </c:pt>
                      <c:pt idx="1890">
                        <c:v>43923</c:v>
                      </c:pt>
                      <c:pt idx="1891">
                        <c:v>43924</c:v>
                      </c:pt>
                      <c:pt idx="1892">
                        <c:v>43927</c:v>
                      </c:pt>
                      <c:pt idx="1893">
                        <c:v>43928</c:v>
                      </c:pt>
                      <c:pt idx="1894">
                        <c:v>43929</c:v>
                      </c:pt>
                      <c:pt idx="1895">
                        <c:v>43930</c:v>
                      </c:pt>
                      <c:pt idx="1896">
                        <c:v>43931</c:v>
                      </c:pt>
                      <c:pt idx="1897">
                        <c:v>43934</c:v>
                      </c:pt>
                      <c:pt idx="1898">
                        <c:v>43935</c:v>
                      </c:pt>
                      <c:pt idx="1899">
                        <c:v>43936</c:v>
                      </c:pt>
                      <c:pt idx="1900">
                        <c:v>43937</c:v>
                      </c:pt>
                      <c:pt idx="1901">
                        <c:v>43938</c:v>
                      </c:pt>
                      <c:pt idx="1902">
                        <c:v>43941</c:v>
                      </c:pt>
                      <c:pt idx="1903">
                        <c:v>43942</c:v>
                      </c:pt>
                      <c:pt idx="1904">
                        <c:v>43943</c:v>
                      </c:pt>
                      <c:pt idx="1905">
                        <c:v>43944</c:v>
                      </c:pt>
                      <c:pt idx="1906">
                        <c:v>43945</c:v>
                      </c:pt>
                      <c:pt idx="1907">
                        <c:v>43948</c:v>
                      </c:pt>
                      <c:pt idx="1908">
                        <c:v>43949</c:v>
                      </c:pt>
                      <c:pt idx="1909">
                        <c:v>43950</c:v>
                      </c:pt>
                      <c:pt idx="1910">
                        <c:v>43951</c:v>
                      </c:pt>
                      <c:pt idx="1911">
                        <c:v>43952</c:v>
                      </c:pt>
                      <c:pt idx="1912">
                        <c:v>43955</c:v>
                      </c:pt>
                      <c:pt idx="1913">
                        <c:v>43956</c:v>
                      </c:pt>
                      <c:pt idx="1914">
                        <c:v>43957</c:v>
                      </c:pt>
                      <c:pt idx="1915">
                        <c:v>43958</c:v>
                      </c:pt>
                      <c:pt idx="1916">
                        <c:v>43959</c:v>
                      </c:pt>
                      <c:pt idx="1917">
                        <c:v>43962</c:v>
                      </c:pt>
                      <c:pt idx="1918">
                        <c:v>43963</c:v>
                      </c:pt>
                      <c:pt idx="1919">
                        <c:v>43964</c:v>
                      </c:pt>
                      <c:pt idx="1920">
                        <c:v>43965</c:v>
                      </c:pt>
                      <c:pt idx="1921">
                        <c:v>43966</c:v>
                      </c:pt>
                      <c:pt idx="1922">
                        <c:v>43969</c:v>
                      </c:pt>
                      <c:pt idx="1923">
                        <c:v>43970</c:v>
                      </c:pt>
                      <c:pt idx="1924">
                        <c:v>43971</c:v>
                      </c:pt>
                      <c:pt idx="1925">
                        <c:v>43972</c:v>
                      </c:pt>
                      <c:pt idx="1926">
                        <c:v>43973</c:v>
                      </c:pt>
                      <c:pt idx="1927">
                        <c:v>43976</c:v>
                      </c:pt>
                      <c:pt idx="1928">
                        <c:v>43977</c:v>
                      </c:pt>
                      <c:pt idx="1929">
                        <c:v>43978</c:v>
                      </c:pt>
                      <c:pt idx="1930">
                        <c:v>43979</c:v>
                      </c:pt>
                      <c:pt idx="1931">
                        <c:v>43980</c:v>
                      </c:pt>
                      <c:pt idx="1932">
                        <c:v>43983</c:v>
                      </c:pt>
                      <c:pt idx="1933">
                        <c:v>43984</c:v>
                      </c:pt>
                      <c:pt idx="1934">
                        <c:v>43985</c:v>
                      </c:pt>
                      <c:pt idx="1935">
                        <c:v>43986</c:v>
                      </c:pt>
                      <c:pt idx="1936">
                        <c:v>43987</c:v>
                      </c:pt>
                      <c:pt idx="1937">
                        <c:v>43990</c:v>
                      </c:pt>
                      <c:pt idx="1938">
                        <c:v>43991</c:v>
                      </c:pt>
                      <c:pt idx="1939">
                        <c:v>43992</c:v>
                      </c:pt>
                      <c:pt idx="1940">
                        <c:v>43993</c:v>
                      </c:pt>
                      <c:pt idx="1941">
                        <c:v>43994</c:v>
                      </c:pt>
                      <c:pt idx="1942">
                        <c:v>43997</c:v>
                      </c:pt>
                      <c:pt idx="1943">
                        <c:v>43998</c:v>
                      </c:pt>
                      <c:pt idx="1944">
                        <c:v>43999</c:v>
                      </c:pt>
                      <c:pt idx="1945">
                        <c:v>44000</c:v>
                      </c:pt>
                      <c:pt idx="1946">
                        <c:v>44001</c:v>
                      </c:pt>
                      <c:pt idx="1947">
                        <c:v>44004</c:v>
                      </c:pt>
                      <c:pt idx="1948">
                        <c:v>44005</c:v>
                      </c:pt>
                      <c:pt idx="1949">
                        <c:v>44006</c:v>
                      </c:pt>
                      <c:pt idx="1950">
                        <c:v>44007</c:v>
                      </c:pt>
                      <c:pt idx="1951">
                        <c:v>44008</c:v>
                      </c:pt>
                      <c:pt idx="1952">
                        <c:v>44011</c:v>
                      </c:pt>
                      <c:pt idx="1953">
                        <c:v>44012</c:v>
                      </c:pt>
                      <c:pt idx="1954">
                        <c:v>44013</c:v>
                      </c:pt>
                      <c:pt idx="1955">
                        <c:v>44014</c:v>
                      </c:pt>
                      <c:pt idx="1956">
                        <c:v>44015</c:v>
                      </c:pt>
                      <c:pt idx="1957">
                        <c:v>44018</c:v>
                      </c:pt>
                      <c:pt idx="1958">
                        <c:v>44019</c:v>
                      </c:pt>
                      <c:pt idx="1959">
                        <c:v>44020</c:v>
                      </c:pt>
                      <c:pt idx="1960">
                        <c:v>44021</c:v>
                      </c:pt>
                      <c:pt idx="1961">
                        <c:v>44022</c:v>
                      </c:pt>
                      <c:pt idx="1962">
                        <c:v>44025</c:v>
                      </c:pt>
                      <c:pt idx="1963">
                        <c:v>44026</c:v>
                      </c:pt>
                      <c:pt idx="1964">
                        <c:v>44027</c:v>
                      </c:pt>
                      <c:pt idx="1965">
                        <c:v>44028</c:v>
                      </c:pt>
                      <c:pt idx="1966">
                        <c:v>44029</c:v>
                      </c:pt>
                      <c:pt idx="1967">
                        <c:v>44032</c:v>
                      </c:pt>
                      <c:pt idx="1968">
                        <c:v>44033</c:v>
                      </c:pt>
                      <c:pt idx="1969">
                        <c:v>44034</c:v>
                      </c:pt>
                      <c:pt idx="1970">
                        <c:v>44035</c:v>
                      </c:pt>
                      <c:pt idx="1971">
                        <c:v>44036</c:v>
                      </c:pt>
                      <c:pt idx="1972">
                        <c:v>44039</c:v>
                      </c:pt>
                      <c:pt idx="1973">
                        <c:v>44040</c:v>
                      </c:pt>
                      <c:pt idx="1974">
                        <c:v>44041</c:v>
                      </c:pt>
                      <c:pt idx="1975">
                        <c:v>44042</c:v>
                      </c:pt>
                      <c:pt idx="1976">
                        <c:v>44043</c:v>
                      </c:pt>
                      <c:pt idx="1977">
                        <c:v>44046</c:v>
                      </c:pt>
                      <c:pt idx="1978">
                        <c:v>44047</c:v>
                      </c:pt>
                      <c:pt idx="1979">
                        <c:v>44048</c:v>
                      </c:pt>
                      <c:pt idx="1980">
                        <c:v>44049</c:v>
                      </c:pt>
                      <c:pt idx="1981">
                        <c:v>44050</c:v>
                      </c:pt>
                      <c:pt idx="1982">
                        <c:v>44053</c:v>
                      </c:pt>
                      <c:pt idx="1983">
                        <c:v>44054</c:v>
                      </c:pt>
                      <c:pt idx="1984">
                        <c:v>44055</c:v>
                      </c:pt>
                      <c:pt idx="1985">
                        <c:v>44056</c:v>
                      </c:pt>
                      <c:pt idx="1986">
                        <c:v>44057</c:v>
                      </c:pt>
                      <c:pt idx="1987">
                        <c:v>44060</c:v>
                      </c:pt>
                      <c:pt idx="1988">
                        <c:v>44061</c:v>
                      </c:pt>
                      <c:pt idx="1989">
                        <c:v>44062</c:v>
                      </c:pt>
                      <c:pt idx="1990">
                        <c:v>44063</c:v>
                      </c:pt>
                      <c:pt idx="1991">
                        <c:v>44064</c:v>
                      </c:pt>
                      <c:pt idx="1992">
                        <c:v>44067</c:v>
                      </c:pt>
                      <c:pt idx="1993">
                        <c:v>44068</c:v>
                      </c:pt>
                      <c:pt idx="1994">
                        <c:v>44069</c:v>
                      </c:pt>
                      <c:pt idx="1995">
                        <c:v>44070</c:v>
                      </c:pt>
                      <c:pt idx="1996">
                        <c:v>44071</c:v>
                      </c:pt>
                      <c:pt idx="1997">
                        <c:v>44074</c:v>
                      </c:pt>
                      <c:pt idx="1998">
                        <c:v>44075</c:v>
                      </c:pt>
                      <c:pt idx="1999">
                        <c:v>44076</c:v>
                      </c:pt>
                      <c:pt idx="2000">
                        <c:v>44077</c:v>
                      </c:pt>
                      <c:pt idx="2001">
                        <c:v>44078</c:v>
                      </c:pt>
                      <c:pt idx="2002">
                        <c:v>44081</c:v>
                      </c:pt>
                      <c:pt idx="2003">
                        <c:v>44082</c:v>
                      </c:pt>
                      <c:pt idx="2004">
                        <c:v>44083</c:v>
                      </c:pt>
                      <c:pt idx="2005">
                        <c:v>44084</c:v>
                      </c:pt>
                      <c:pt idx="2006">
                        <c:v>44085</c:v>
                      </c:pt>
                      <c:pt idx="2007">
                        <c:v>44088</c:v>
                      </c:pt>
                      <c:pt idx="2008">
                        <c:v>44089</c:v>
                      </c:pt>
                      <c:pt idx="2009">
                        <c:v>44090</c:v>
                      </c:pt>
                      <c:pt idx="2010">
                        <c:v>44091</c:v>
                      </c:pt>
                      <c:pt idx="2011">
                        <c:v>44092</c:v>
                      </c:pt>
                      <c:pt idx="2012">
                        <c:v>44095</c:v>
                      </c:pt>
                      <c:pt idx="2013">
                        <c:v>44096</c:v>
                      </c:pt>
                      <c:pt idx="2014">
                        <c:v>44097</c:v>
                      </c:pt>
                      <c:pt idx="2015">
                        <c:v>44098</c:v>
                      </c:pt>
                      <c:pt idx="2016">
                        <c:v>44099</c:v>
                      </c:pt>
                      <c:pt idx="2017">
                        <c:v>44102</c:v>
                      </c:pt>
                      <c:pt idx="2018">
                        <c:v>44103</c:v>
                      </c:pt>
                      <c:pt idx="2019">
                        <c:v>44104</c:v>
                      </c:pt>
                      <c:pt idx="2020">
                        <c:v>44105</c:v>
                      </c:pt>
                      <c:pt idx="2021">
                        <c:v>44106</c:v>
                      </c:pt>
                      <c:pt idx="2022">
                        <c:v>44109</c:v>
                      </c:pt>
                      <c:pt idx="2023">
                        <c:v>44110</c:v>
                      </c:pt>
                      <c:pt idx="2024">
                        <c:v>44111</c:v>
                      </c:pt>
                      <c:pt idx="2025">
                        <c:v>44112</c:v>
                      </c:pt>
                      <c:pt idx="2026">
                        <c:v>44113</c:v>
                      </c:pt>
                      <c:pt idx="2027">
                        <c:v>44116</c:v>
                      </c:pt>
                      <c:pt idx="2028">
                        <c:v>44117</c:v>
                      </c:pt>
                      <c:pt idx="2029">
                        <c:v>44118</c:v>
                      </c:pt>
                      <c:pt idx="2030">
                        <c:v>44119</c:v>
                      </c:pt>
                      <c:pt idx="2031">
                        <c:v>44120</c:v>
                      </c:pt>
                      <c:pt idx="2032">
                        <c:v>44123</c:v>
                      </c:pt>
                      <c:pt idx="2033">
                        <c:v>44124</c:v>
                      </c:pt>
                      <c:pt idx="2034">
                        <c:v>44125</c:v>
                      </c:pt>
                      <c:pt idx="2035">
                        <c:v>44126</c:v>
                      </c:pt>
                      <c:pt idx="2036">
                        <c:v>44127</c:v>
                      </c:pt>
                      <c:pt idx="2037">
                        <c:v>44130</c:v>
                      </c:pt>
                      <c:pt idx="2038">
                        <c:v>44131</c:v>
                      </c:pt>
                      <c:pt idx="2039">
                        <c:v>44132</c:v>
                      </c:pt>
                      <c:pt idx="2040">
                        <c:v>44133</c:v>
                      </c:pt>
                      <c:pt idx="2041">
                        <c:v>44134</c:v>
                      </c:pt>
                      <c:pt idx="2042">
                        <c:v>44137</c:v>
                      </c:pt>
                      <c:pt idx="2043">
                        <c:v>44138</c:v>
                      </c:pt>
                      <c:pt idx="2044">
                        <c:v>44139</c:v>
                      </c:pt>
                      <c:pt idx="2045">
                        <c:v>44140</c:v>
                      </c:pt>
                      <c:pt idx="2046">
                        <c:v>44141</c:v>
                      </c:pt>
                      <c:pt idx="2047">
                        <c:v>44144</c:v>
                      </c:pt>
                      <c:pt idx="2048">
                        <c:v>44145</c:v>
                      </c:pt>
                      <c:pt idx="2049">
                        <c:v>44146</c:v>
                      </c:pt>
                      <c:pt idx="2050">
                        <c:v>44147</c:v>
                      </c:pt>
                      <c:pt idx="2051">
                        <c:v>44148</c:v>
                      </c:pt>
                      <c:pt idx="2052">
                        <c:v>44151</c:v>
                      </c:pt>
                      <c:pt idx="2053">
                        <c:v>44152</c:v>
                      </c:pt>
                      <c:pt idx="2054">
                        <c:v>44153</c:v>
                      </c:pt>
                      <c:pt idx="2055">
                        <c:v>44154</c:v>
                      </c:pt>
                      <c:pt idx="2056">
                        <c:v>44155</c:v>
                      </c:pt>
                      <c:pt idx="2057">
                        <c:v>44158</c:v>
                      </c:pt>
                      <c:pt idx="2058">
                        <c:v>44159</c:v>
                      </c:pt>
                      <c:pt idx="2059">
                        <c:v>44160</c:v>
                      </c:pt>
                      <c:pt idx="2060">
                        <c:v>44161</c:v>
                      </c:pt>
                      <c:pt idx="2061">
                        <c:v>44162</c:v>
                      </c:pt>
                      <c:pt idx="2062">
                        <c:v>44165</c:v>
                      </c:pt>
                      <c:pt idx="2063">
                        <c:v>44166</c:v>
                      </c:pt>
                      <c:pt idx="2064">
                        <c:v>44167</c:v>
                      </c:pt>
                      <c:pt idx="2065">
                        <c:v>44168</c:v>
                      </c:pt>
                      <c:pt idx="2066">
                        <c:v>44169</c:v>
                      </c:pt>
                      <c:pt idx="2067">
                        <c:v>44172</c:v>
                      </c:pt>
                      <c:pt idx="2068">
                        <c:v>44173</c:v>
                      </c:pt>
                      <c:pt idx="2069">
                        <c:v>44174</c:v>
                      </c:pt>
                      <c:pt idx="2070">
                        <c:v>44175</c:v>
                      </c:pt>
                      <c:pt idx="2071">
                        <c:v>44176</c:v>
                      </c:pt>
                      <c:pt idx="2072">
                        <c:v>44179</c:v>
                      </c:pt>
                      <c:pt idx="2073">
                        <c:v>44180</c:v>
                      </c:pt>
                      <c:pt idx="2074">
                        <c:v>44181</c:v>
                      </c:pt>
                      <c:pt idx="2075">
                        <c:v>44182</c:v>
                      </c:pt>
                      <c:pt idx="2076">
                        <c:v>44183</c:v>
                      </c:pt>
                      <c:pt idx="2077">
                        <c:v>44186</c:v>
                      </c:pt>
                      <c:pt idx="2078">
                        <c:v>44187</c:v>
                      </c:pt>
                      <c:pt idx="2079">
                        <c:v>44188</c:v>
                      </c:pt>
                      <c:pt idx="2080">
                        <c:v>44189</c:v>
                      </c:pt>
                      <c:pt idx="2081">
                        <c:v>44190</c:v>
                      </c:pt>
                      <c:pt idx="2082">
                        <c:v>44193</c:v>
                      </c:pt>
                      <c:pt idx="2083">
                        <c:v>44194</c:v>
                      </c:pt>
                      <c:pt idx="2084">
                        <c:v>44195</c:v>
                      </c:pt>
                      <c:pt idx="2085">
                        <c:v>44196</c:v>
                      </c:pt>
                      <c:pt idx="2086">
                        <c:v>44197</c:v>
                      </c:pt>
                      <c:pt idx="2087">
                        <c:v>44200</c:v>
                      </c:pt>
                      <c:pt idx="2088">
                        <c:v>44201</c:v>
                      </c:pt>
                      <c:pt idx="2089">
                        <c:v>44202</c:v>
                      </c:pt>
                      <c:pt idx="2090">
                        <c:v>44203</c:v>
                      </c:pt>
                      <c:pt idx="2091">
                        <c:v>44204</c:v>
                      </c:pt>
                      <c:pt idx="2092">
                        <c:v>44207</c:v>
                      </c:pt>
                      <c:pt idx="2093">
                        <c:v>44208</c:v>
                      </c:pt>
                      <c:pt idx="2094">
                        <c:v>44209</c:v>
                      </c:pt>
                      <c:pt idx="2095">
                        <c:v>44210</c:v>
                      </c:pt>
                      <c:pt idx="2096">
                        <c:v>44211</c:v>
                      </c:pt>
                      <c:pt idx="2097">
                        <c:v>44214</c:v>
                      </c:pt>
                      <c:pt idx="2098">
                        <c:v>44215</c:v>
                      </c:pt>
                      <c:pt idx="2099">
                        <c:v>44216</c:v>
                      </c:pt>
                      <c:pt idx="2100">
                        <c:v>44217</c:v>
                      </c:pt>
                      <c:pt idx="2101">
                        <c:v>44218</c:v>
                      </c:pt>
                      <c:pt idx="2102">
                        <c:v>44221</c:v>
                      </c:pt>
                      <c:pt idx="2103">
                        <c:v>44222</c:v>
                      </c:pt>
                      <c:pt idx="2104">
                        <c:v>44223</c:v>
                      </c:pt>
                      <c:pt idx="2105">
                        <c:v>44224</c:v>
                      </c:pt>
                      <c:pt idx="2106">
                        <c:v>44225</c:v>
                      </c:pt>
                      <c:pt idx="2107">
                        <c:v>44228</c:v>
                      </c:pt>
                      <c:pt idx="2108">
                        <c:v>44229</c:v>
                      </c:pt>
                      <c:pt idx="2109">
                        <c:v>44230</c:v>
                      </c:pt>
                      <c:pt idx="2110">
                        <c:v>44231</c:v>
                      </c:pt>
                      <c:pt idx="2111">
                        <c:v>44232</c:v>
                      </c:pt>
                      <c:pt idx="2112">
                        <c:v>44235</c:v>
                      </c:pt>
                      <c:pt idx="2113">
                        <c:v>44236</c:v>
                      </c:pt>
                      <c:pt idx="2114">
                        <c:v>44237</c:v>
                      </c:pt>
                      <c:pt idx="2115">
                        <c:v>44238</c:v>
                      </c:pt>
                      <c:pt idx="2116">
                        <c:v>44239</c:v>
                      </c:pt>
                      <c:pt idx="2117">
                        <c:v>44242</c:v>
                      </c:pt>
                      <c:pt idx="2118">
                        <c:v>44243</c:v>
                      </c:pt>
                      <c:pt idx="2119">
                        <c:v>44244</c:v>
                      </c:pt>
                      <c:pt idx="2120">
                        <c:v>44245</c:v>
                      </c:pt>
                      <c:pt idx="2121">
                        <c:v>44246</c:v>
                      </c:pt>
                      <c:pt idx="2122">
                        <c:v>44249</c:v>
                      </c:pt>
                      <c:pt idx="2123">
                        <c:v>44250</c:v>
                      </c:pt>
                      <c:pt idx="2124">
                        <c:v>44251</c:v>
                      </c:pt>
                      <c:pt idx="2125">
                        <c:v>44252</c:v>
                      </c:pt>
                      <c:pt idx="2126">
                        <c:v>44253</c:v>
                      </c:pt>
                      <c:pt idx="2127">
                        <c:v>44256</c:v>
                      </c:pt>
                      <c:pt idx="2128">
                        <c:v>44257</c:v>
                      </c:pt>
                      <c:pt idx="2129">
                        <c:v>44258</c:v>
                      </c:pt>
                      <c:pt idx="2130">
                        <c:v>44259</c:v>
                      </c:pt>
                      <c:pt idx="2131">
                        <c:v>44260</c:v>
                      </c:pt>
                      <c:pt idx="2132">
                        <c:v>44263</c:v>
                      </c:pt>
                      <c:pt idx="2133">
                        <c:v>44264</c:v>
                      </c:pt>
                      <c:pt idx="2134">
                        <c:v>44265</c:v>
                      </c:pt>
                      <c:pt idx="2135">
                        <c:v>44266</c:v>
                      </c:pt>
                      <c:pt idx="2136">
                        <c:v>44267</c:v>
                      </c:pt>
                      <c:pt idx="2137">
                        <c:v>44270</c:v>
                      </c:pt>
                      <c:pt idx="2138">
                        <c:v>44271</c:v>
                      </c:pt>
                      <c:pt idx="2139">
                        <c:v>44272</c:v>
                      </c:pt>
                      <c:pt idx="2140">
                        <c:v>44273</c:v>
                      </c:pt>
                      <c:pt idx="2141">
                        <c:v>44274</c:v>
                      </c:pt>
                      <c:pt idx="2142">
                        <c:v>44277</c:v>
                      </c:pt>
                      <c:pt idx="2143">
                        <c:v>44278</c:v>
                      </c:pt>
                      <c:pt idx="2144">
                        <c:v>44279</c:v>
                      </c:pt>
                      <c:pt idx="2145">
                        <c:v>44280</c:v>
                      </c:pt>
                      <c:pt idx="2146">
                        <c:v>44281</c:v>
                      </c:pt>
                      <c:pt idx="2147">
                        <c:v>44284</c:v>
                      </c:pt>
                      <c:pt idx="2148">
                        <c:v>44285</c:v>
                      </c:pt>
                      <c:pt idx="2149">
                        <c:v>44286</c:v>
                      </c:pt>
                      <c:pt idx="2150">
                        <c:v>44287</c:v>
                      </c:pt>
                      <c:pt idx="2151">
                        <c:v>44288</c:v>
                      </c:pt>
                      <c:pt idx="2152">
                        <c:v>44291</c:v>
                      </c:pt>
                      <c:pt idx="2153">
                        <c:v>44292</c:v>
                      </c:pt>
                      <c:pt idx="2154">
                        <c:v>44293</c:v>
                      </c:pt>
                      <c:pt idx="2155">
                        <c:v>44294</c:v>
                      </c:pt>
                      <c:pt idx="2156">
                        <c:v>44295</c:v>
                      </c:pt>
                      <c:pt idx="2157">
                        <c:v>44298</c:v>
                      </c:pt>
                      <c:pt idx="2158">
                        <c:v>44299</c:v>
                      </c:pt>
                      <c:pt idx="2159">
                        <c:v>44300</c:v>
                      </c:pt>
                      <c:pt idx="2160">
                        <c:v>44301</c:v>
                      </c:pt>
                      <c:pt idx="2161">
                        <c:v>44302</c:v>
                      </c:pt>
                      <c:pt idx="2162">
                        <c:v>44305</c:v>
                      </c:pt>
                      <c:pt idx="2163">
                        <c:v>44306</c:v>
                      </c:pt>
                      <c:pt idx="2164">
                        <c:v>44307</c:v>
                      </c:pt>
                      <c:pt idx="2165">
                        <c:v>44308</c:v>
                      </c:pt>
                      <c:pt idx="2166">
                        <c:v>44309</c:v>
                      </c:pt>
                      <c:pt idx="2167">
                        <c:v>44312</c:v>
                      </c:pt>
                      <c:pt idx="2168">
                        <c:v>44313</c:v>
                      </c:pt>
                      <c:pt idx="2169">
                        <c:v>44314</c:v>
                      </c:pt>
                      <c:pt idx="2170">
                        <c:v>44315</c:v>
                      </c:pt>
                      <c:pt idx="2171">
                        <c:v>44316</c:v>
                      </c:pt>
                      <c:pt idx="2172">
                        <c:v>44319</c:v>
                      </c:pt>
                      <c:pt idx="2173">
                        <c:v>44320</c:v>
                      </c:pt>
                      <c:pt idx="2174">
                        <c:v>44321</c:v>
                      </c:pt>
                      <c:pt idx="2175">
                        <c:v>44322</c:v>
                      </c:pt>
                      <c:pt idx="2176">
                        <c:v>44323</c:v>
                      </c:pt>
                      <c:pt idx="2177">
                        <c:v>44326</c:v>
                      </c:pt>
                      <c:pt idx="2178">
                        <c:v>44327</c:v>
                      </c:pt>
                      <c:pt idx="2179">
                        <c:v>44328</c:v>
                      </c:pt>
                      <c:pt idx="2180">
                        <c:v>44329</c:v>
                      </c:pt>
                      <c:pt idx="2181">
                        <c:v>44330</c:v>
                      </c:pt>
                      <c:pt idx="2182">
                        <c:v>44333</c:v>
                      </c:pt>
                      <c:pt idx="2183">
                        <c:v>44334</c:v>
                      </c:pt>
                      <c:pt idx="2184">
                        <c:v>44335</c:v>
                      </c:pt>
                      <c:pt idx="2185">
                        <c:v>44336</c:v>
                      </c:pt>
                      <c:pt idx="2186">
                        <c:v>44337</c:v>
                      </c:pt>
                      <c:pt idx="2187">
                        <c:v>44340</c:v>
                      </c:pt>
                      <c:pt idx="2188">
                        <c:v>44341</c:v>
                      </c:pt>
                      <c:pt idx="2189">
                        <c:v>44342</c:v>
                      </c:pt>
                      <c:pt idx="2190">
                        <c:v>44343</c:v>
                      </c:pt>
                      <c:pt idx="2191">
                        <c:v>44344</c:v>
                      </c:pt>
                      <c:pt idx="2192">
                        <c:v>44347</c:v>
                      </c:pt>
                      <c:pt idx="2193">
                        <c:v>44348</c:v>
                      </c:pt>
                      <c:pt idx="2194">
                        <c:v>44349</c:v>
                      </c:pt>
                      <c:pt idx="2195">
                        <c:v>44350</c:v>
                      </c:pt>
                      <c:pt idx="2196">
                        <c:v>44351</c:v>
                      </c:pt>
                      <c:pt idx="2197">
                        <c:v>44354</c:v>
                      </c:pt>
                      <c:pt idx="2198">
                        <c:v>44355</c:v>
                      </c:pt>
                      <c:pt idx="2199">
                        <c:v>44356</c:v>
                      </c:pt>
                      <c:pt idx="2200">
                        <c:v>44357</c:v>
                      </c:pt>
                      <c:pt idx="2201">
                        <c:v>44358</c:v>
                      </c:pt>
                      <c:pt idx="2202">
                        <c:v>44361</c:v>
                      </c:pt>
                      <c:pt idx="2203">
                        <c:v>44362</c:v>
                      </c:pt>
                      <c:pt idx="2204">
                        <c:v>44363</c:v>
                      </c:pt>
                      <c:pt idx="2205">
                        <c:v>44364</c:v>
                      </c:pt>
                      <c:pt idx="2206">
                        <c:v>44365</c:v>
                      </c:pt>
                      <c:pt idx="2207">
                        <c:v>44368</c:v>
                      </c:pt>
                      <c:pt idx="2208">
                        <c:v>44369</c:v>
                      </c:pt>
                      <c:pt idx="2209">
                        <c:v>44370</c:v>
                      </c:pt>
                      <c:pt idx="2210">
                        <c:v>44371</c:v>
                      </c:pt>
                      <c:pt idx="2211">
                        <c:v>44372</c:v>
                      </c:pt>
                      <c:pt idx="2212">
                        <c:v>44375</c:v>
                      </c:pt>
                      <c:pt idx="2213">
                        <c:v>44376</c:v>
                      </c:pt>
                      <c:pt idx="2214">
                        <c:v>44377</c:v>
                      </c:pt>
                      <c:pt idx="2215">
                        <c:v>44378</c:v>
                      </c:pt>
                      <c:pt idx="2216">
                        <c:v>44379</c:v>
                      </c:pt>
                      <c:pt idx="2217">
                        <c:v>44382</c:v>
                      </c:pt>
                      <c:pt idx="2218">
                        <c:v>44383</c:v>
                      </c:pt>
                      <c:pt idx="2219">
                        <c:v>44384</c:v>
                      </c:pt>
                      <c:pt idx="2220">
                        <c:v>44385</c:v>
                      </c:pt>
                      <c:pt idx="2221">
                        <c:v>44386</c:v>
                      </c:pt>
                      <c:pt idx="2222">
                        <c:v>44389</c:v>
                      </c:pt>
                      <c:pt idx="2223">
                        <c:v>44390</c:v>
                      </c:pt>
                      <c:pt idx="2224">
                        <c:v>44391</c:v>
                      </c:pt>
                      <c:pt idx="2225">
                        <c:v>44392</c:v>
                      </c:pt>
                      <c:pt idx="2226">
                        <c:v>44393</c:v>
                      </c:pt>
                      <c:pt idx="2227">
                        <c:v>44396</c:v>
                      </c:pt>
                      <c:pt idx="2228">
                        <c:v>44397</c:v>
                      </c:pt>
                      <c:pt idx="2229">
                        <c:v>44398</c:v>
                      </c:pt>
                      <c:pt idx="2230">
                        <c:v>44399</c:v>
                      </c:pt>
                      <c:pt idx="2231">
                        <c:v>44400</c:v>
                      </c:pt>
                      <c:pt idx="2232">
                        <c:v>44403</c:v>
                      </c:pt>
                      <c:pt idx="2233">
                        <c:v>44404</c:v>
                      </c:pt>
                      <c:pt idx="2234">
                        <c:v>44405</c:v>
                      </c:pt>
                      <c:pt idx="2235">
                        <c:v>44406</c:v>
                      </c:pt>
                      <c:pt idx="2236">
                        <c:v>44407</c:v>
                      </c:pt>
                      <c:pt idx="2237">
                        <c:v>44410</c:v>
                      </c:pt>
                      <c:pt idx="2238">
                        <c:v>44411</c:v>
                      </c:pt>
                      <c:pt idx="2239">
                        <c:v>44412</c:v>
                      </c:pt>
                      <c:pt idx="2240">
                        <c:v>44413</c:v>
                      </c:pt>
                      <c:pt idx="2241">
                        <c:v>44414</c:v>
                      </c:pt>
                      <c:pt idx="2242">
                        <c:v>44417</c:v>
                      </c:pt>
                      <c:pt idx="2243">
                        <c:v>44418</c:v>
                      </c:pt>
                      <c:pt idx="2244">
                        <c:v>44419</c:v>
                      </c:pt>
                      <c:pt idx="2245">
                        <c:v>44420</c:v>
                      </c:pt>
                      <c:pt idx="2246">
                        <c:v>44421</c:v>
                      </c:pt>
                      <c:pt idx="2247">
                        <c:v>44424</c:v>
                      </c:pt>
                      <c:pt idx="2248">
                        <c:v>44425</c:v>
                      </c:pt>
                      <c:pt idx="2249">
                        <c:v>44426</c:v>
                      </c:pt>
                      <c:pt idx="2250">
                        <c:v>44427</c:v>
                      </c:pt>
                      <c:pt idx="2251">
                        <c:v>44428</c:v>
                      </c:pt>
                      <c:pt idx="2252">
                        <c:v>44431</c:v>
                      </c:pt>
                      <c:pt idx="2253">
                        <c:v>44432</c:v>
                      </c:pt>
                      <c:pt idx="2254">
                        <c:v>44433</c:v>
                      </c:pt>
                      <c:pt idx="2255">
                        <c:v>44434</c:v>
                      </c:pt>
                      <c:pt idx="2256">
                        <c:v>44435</c:v>
                      </c:pt>
                      <c:pt idx="2257">
                        <c:v>44438</c:v>
                      </c:pt>
                      <c:pt idx="2258">
                        <c:v>44439</c:v>
                      </c:pt>
                      <c:pt idx="2259">
                        <c:v>44440</c:v>
                      </c:pt>
                      <c:pt idx="2260">
                        <c:v>44441</c:v>
                      </c:pt>
                      <c:pt idx="2261">
                        <c:v>44442</c:v>
                      </c:pt>
                      <c:pt idx="2262">
                        <c:v>44445</c:v>
                      </c:pt>
                      <c:pt idx="2263">
                        <c:v>44446</c:v>
                      </c:pt>
                      <c:pt idx="2264">
                        <c:v>44447</c:v>
                      </c:pt>
                      <c:pt idx="2265">
                        <c:v>44448</c:v>
                      </c:pt>
                      <c:pt idx="2266">
                        <c:v>44449</c:v>
                      </c:pt>
                      <c:pt idx="2267">
                        <c:v>44452</c:v>
                      </c:pt>
                      <c:pt idx="2268">
                        <c:v>44453</c:v>
                      </c:pt>
                      <c:pt idx="2269">
                        <c:v>44454</c:v>
                      </c:pt>
                      <c:pt idx="2270">
                        <c:v>44455</c:v>
                      </c:pt>
                      <c:pt idx="2271">
                        <c:v>44456</c:v>
                      </c:pt>
                      <c:pt idx="2272">
                        <c:v>44459</c:v>
                      </c:pt>
                      <c:pt idx="2273">
                        <c:v>44460</c:v>
                      </c:pt>
                      <c:pt idx="2274">
                        <c:v>44461</c:v>
                      </c:pt>
                      <c:pt idx="2275">
                        <c:v>44462</c:v>
                      </c:pt>
                      <c:pt idx="2276">
                        <c:v>44463</c:v>
                      </c:pt>
                      <c:pt idx="2277">
                        <c:v>44466</c:v>
                      </c:pt>
                      <c:pt idx="2278">
                        <c:v>44467</c:v>
                      </c:pt>
                      <c:pt idx="2279">
                        <c:v>44468</c:v>
                      </c:pt>
                      <c:pt idx="2280">
                        <c:v>44469</c:v>
                      </c:pt>
                      <c:pt idx="2281">
                        <c:v>44470</c:v>
                      </c:pt>
                      <c:pt idx="2282">
                        <c:v>44473</c:v>
                      </c:pt>
                      <c:pt idx="2283">
                        <c:v>44474</c:v>
                      </c:pt>
                      <c:pt idx="2284">
                        <c:v>44475</c:v>
                      </c:pt>
                      <c:pt idx="2285">
                        <c:v>44476</c:v>
                      </c:pt>
                      <c:pt idx="2286">
                        <c:v>44477</c:v>
                      </c:pt>
                      <c:pt idx="2287">
                        <c:v>44480</c:v>
                      </c:pt>
                      <c:pt idx="2288">
                        <c:v>44481</c:v>
                      </c:pt>
                      <c:pt idx="2289">
                        <c:v>44482</c:v>
                      </c:pt>
                      <c:pt idx="2290">
                        <c:v>44483</c:v>
                      </c:pt>
                      <c:pt idx="2291">
                        <c:v>44484</c:v>
                      </c:pt>
                      <c:pt idx="2292">
                        <c:v>44487</c:v>
                      </c:pt>
                      <c:pt idx="2293">
                        <c:v>44488</c:v>
                      </c:pt>
                      <c:pt idx="2294">
                        <c:v>44489</c:v>
                      </c:pt>
                      <c:pt idx="2295">
                        <c:v>44490</c:v>
                      </c:pt>
                      <c:pt idx="2296">
                        <c:v>44491</c:v>
                      </c:pt>
                      <c:pt idx="2297">
                        <c:v>44494</c:v>
                      </c:pt>
                      <c:pt idx="2298">
                        <c:v>44495</c:v>
                      </c:pt>
                      <c:pt idx="2299">
                        <c:v>44496</c:v>
                      </c:pt>
                      <c:pt idx="2300">
                        <c:v>44497</c:v>
                      </c:pt>
                      <c:pt idx="2301">
                        <c:v>44498</c:v>
                      </c:pt>
                      <c:pt idx="2302">
                        <c:v>44501</c:v>
                      </c:pt>
                      <c:pt idx="2303">
                        <c:v>44502</c:v>
                      </c:pt>
                      <c:pt idx="2304">
                        <c:v>44503</c:v>
                      </c:pt>
                      <c:pt idx="2305">
                        <c:v>44504</c:v>
                      </c:pt>
                      <c:pt idx="2306">
                        <c:v>44505</c:v>
                      </c:pt>
                      <c:pt idx="2307">
                        <c:v>44508</c:v>
                      </c:pt>
                      <c:pt idx="2308">
                        <c:v>44509</c:v>
                      </c:pt>
                      <c:pt idx="2309">
                        <c:v>44510</c:v>
                      </c:pt>
                      <c:pt idx="2310">
                        <c:v>44511</c:v>
                      </c:pt>
                      <c:pt idx="2311">
                        <c:v>44512</c:v>
                      </c:pt>
                      <c:pt idx="2312">
                        <c:v>44515</c:v>
                      </c:pt>
                      <c:pt idx="2313">
                        <c:v>44516</c:v>
                      </c:pt>
                      <c:pt idx="2314">
                        <c:v>44517</c:v>
                      </c:pt>
                      <c:pt idx="2315">
                        <c:v>44518</c:v>
                      </c:pt>
                      <c:pt idx="2316">
                        <c:v>44519</c:v>
                      </c:pt>
                      <c:pt idx="2317">
                        <c:v>44522</c:v>
                      </c:pt>
                      <c:pt idx="2318">
                        <c:v>44523</c:v>
                      </c:pt>
                      <c:pt idx="2319">
                        <c:v>44524</c:v>
                      </c:pt>
                      <c:pt idx="2320">
                        <c:v>44525</c:v>
                      </c:pt>
                      <c:pt idx="2321">
                        <c:v>44526</c:v>
                      </c:pt>
                      <c:pt idx="2322">
                        <c:v>44529</c:v>
                      </c:pt>
                      <c:pt idx="2323">
                        <c:v>44530</c:v>
                      </c:pt>
                      <c:pt idx="2324">
                        <c:v>44531</c:v>
                      </c:pt>
                      <c:pt idx="2325">
                        <c:v>44532</c:v>
                      </c:pt>
                      <c:pt idx="2326">
                        <c:v>44533</c:v>
                      </c:pt>
                      <c:pt idx="2327">
                        <c:v>44536</c:v>
                      </c:pt>
                      <c:pt idx="2328">
                        <c:v>44537</c:v>
                      </c:pt>
                      <c:pt idx="2329">
                        <c:v>44538</c:v>
                      </c:pt>
                      <c:pt idx="2330">
                        <c:v>44539</c:v>
                      </c:pt>
                      <c:pt idx="2331">
                        <c:v>44540</c:v>
                      </c:pt>
                      <c:pt idx="2332">
                        <c:v>44543</c:v>
                      </c:pt>
                      <c:pt idx="2333">
                        <c:v>44544</c:v>
                      </c:pt>
                      <c:pt idx="2334">
                        <c:v>44545</c:v>
                      </c:pt>
                      <c:pt idx="2335">
                        <c:v>44546</c:v>
                      </c:pt>
                      <c:pt idx="2336">
                        <c:v>44547</c:v>
                      </c:pt>
                      <c:pt idx="2337">
                        <c:v>44550</c:v>
                      </c:pt>
                      <c:pt idx="2338">
                        <c:v>44551</c:v>
                      </c:pt>
                      <c:pt idx="2339">
                        <c:v>44552</c:v>
                      </c:pt>
                      <c:pt idx="2340">
                        <c:v>44553</c:v>
                      </c:pt>
                      <c:pt idx="2341">
                        <c:v>44554</c:v>
                      </c:pt>
                      <c:pt idx="2342">
                        <c:v>44557</c:v>
                      </c:pt>
                      <c:pt idx="2343">
                        <c:v>44558</c:v>
                      </c:pt>
                      <c:pt idx="2344">
                        <c:v>44559</c:v>
                      </c:pt>
                      <c:pt idx="2345">
                        <c:v>44560</c:v>
                      </c:pt>
                      <c:pt idx="2346">
                        <c:v>44561</c:v>
                      </c:pt>
                      <c:pt idx="2347">
                        <c:v>44564</c:v>
                      </c:pt>
                      <c:pt idx="2348">
                        <c:v>44565</c:v>
                      </c:pt>
                      <c:pt idx="2349">
                        <c:v>44566</c:v>
                      </c:pt>
                      <c:pt idx="2350">
                        <c:v>44567</c:v>
                      </c:pt>
                      <c:pt idx="2351">
                        <c:v>44568</c:v>
                      </c:pt>
                      <c:pt idx="2352">
                        <c:v>44571</c:v>
                      </c:pt>
                      <c:pt idx="2353">
                        <c:v>44572</c:v>
                      </c:pt>
                      <c:pt idx="2354">
                        <c:v>44573</c:v>
                      </c:pt>
                      <c:pt idx="2355">
                        <c:v>44574</c:v>
                      </c:pt>
                      <c:pt idx="2356">
                        <c:v>44575</c:v>
                      </c:pt>
                      <c:pt idx="2357">
                        <c:v>44578</c:v>
                      </c:pt>
                      <c:pt idx="2358">
                        <c:v>44579</c:v>
                      </c:pt>
                      <c:pt idx="2359">
                        <c:v>44580</c:v>
                      </c:pt>
                      <c:pt idx="2360">
                        <c:v>44581</c:v>
                      </c:pt>
                      <c:pt idx="2361">
                        <c:v>44582</c:v>
                      </c:pt>
                      <c:pt idx="2362">
                        <c:v>44585</c:v>
                      </c:pt>
                      <c:pt idx="2363">
                        <c:v>44586</c:v>
                      </c:pt>
                      <c:pt idx="2364">
                        <c:v>44587</c:v>
                      </c:pt>
                      <c:pt idx="2365">
                        <c:v>44588</c:v>
                      </c:pt>
                      <c:pt idx="2366">
                        <c:v>44589</c:v>
                      </c:pt>
                      <c:pt idx="2367">
                        <c:v>44592</c:v>
                      </c:pt>
                      <c:pt idx="2368">
                        <c:v>44593</c:v>
                      </c:pt>
                      <c:pt idx="2369">
                        <c:v>44594</c:v>
                      </c:pt>
                      <c:pt idx="2370">
                        <c:v>44595</c:v>
                      </c:pt>
                      <c:pt idx="2371">
                        <c:v>44596</c:v>
                      </c:pt>
                      <c:pt idx="2372">
                        <c:v>44599</c:v>
                      </c:pt>
                      <c:pt idx="2373">
                        <c:v>44600</c:v>
                      </c:pt>
                      <c:pt idx="2374">
                        <c:v>44601</c:v>
                      </c:pt>
                      <c:pt idx="2375">
                        <c:v>44602</c:v>
                      </c:pt>
                      <c:pt idx="2376">
                        <c:v>44603</c:v>
                      </c:pt>
                      <c:pt idx="2377">
                        <c:v>44606</c:v>
                      </c:pt>
                      <c:pt idx="2378">
                        <c:v>44607</c:v>
                      </c:pt>
                      <c:pt idx="2379">
                        <c:v>44608</c:v>
                      </c:pt>
                      <c:pt idx="2380">
                        <c:v>44609</c:v>
                      </c:pt>
                      <c:pt idx="2381">
                        <c:v>44610</c:v>
                      </c:pt>
                      <c:pt idx="2382">
                        <c:v>44613</c:v>
                      </c:pt>
                      <c:pt idx="2383">
                        <c:v>44614</c:v>
                      </c:pt>
                      <c:pt idx="2384">
                        <c:v>44615</c:v>
                      </c:pt>
                      <c:pt idx="2385">
                        <c:v>44616</c:v>
                      </c:pt>
                      <c:pt idx="2386">
                        <c:v>44617</c:v>
                      </c:pt>
                      <c:pt idx="2387">
                        <c:v>44620</c:v>
                      </c:pt>
                      <c:pt idx="2388">
                        <c:v>44621</c:v>
                      </c:pt>
                      <c:pt idx="2389">
                        <c:v>44622</c:v>
                      </c:pt>
                      <c:pt idx="2390">
                        <c:v>44623</c:v>
                      </c:pt>
                      <c:pt idx="2391">
                        <c:v>44624</c:v>
                      </c:pt>
                      <c:pt idx="2392">
                        <c:v>44627</c:v>
                      </c:pt>
                      <c:pt idx="2393">
                        <c:v>44628</c:v>
                      </c:pt>
                      <c:pt idx="2394">
                        <c:v>44629</c:v>
                      </c:pt>
                      <c:pt idx="2395">
                        <c:v>44630</c:v>
                      </c:pt>
                      <c:pt idx="2396">
                        <c:v>44631</c:v>
                      </c:pt>
                      <c:pt idx="2397">
                        <c:v>44634</c:v>
                      </c:pt>
                      <c:pt idx="2398">
                        <c:v>44635</c:v>
                      </c:pt>
                      <c:pt idx="2399">
                        <c:v>44636</c:v>
                      </c:pt>
                      <c:pt idx="2400">
                        <c:v>44637</c:v>
                      </c:pt>
                      <c:pt idx="2401">
                        <c:v>44638</c:v>
                      </c:pt>
                      <c:pt idx="2402">
                        <c:v>44641</c:v>
                      </c:pt>
                      <c:pt idx="2403">
                        <c:v>44642</c:v>
                      </c:pt>
                      <c:pt idx="2404">
                        <c:v>44643</c:v>
                      </c:pt>
                      <c:pt idx="2405">
                        <c:v>44644</c:v>
                      </c:pt>
                      <c:pt idx="2406">
                        <c:v>44645</c:v>
                      </c:pt>
                      <c:pt idx="2407">
                        <c:v>44648</c:v>
                      </c:pt>
                      <c:pt idx="2408">
                        <c:v>44649</c:v>
                      </c:pt>
                      <c:pt idx="2409">
                        <c:v>44650</c:v>
                      </c:pt>
                      <c:pt idx="2410">
                        <c:v>44651</c:v>
                      </c:pt>
                      <c:pt idx="2411">
                        <c:v>44652</c:v>
                      </c:pt>
                      <c:pt idx="2412">
                        <c:v>44655</c:v>
                      </c:pt>
                      <c:pt idx="2413">
                        <c:v>44656</c:v>
                      </c:pt>
                      <c:pt idx="2414">
                        <c:v>44657</c:v>
                      </c:pt>
                      <c:pt idx="2415">
                        <c:v>44658</c:v>
                      </c:pt>
                      <c:pt idx="2416">
                        <c:v>44659</c:v>
                      </c:pt>
                      <c:pt idx="2417">
                        <c:v>44662</c:v>
                      </c:pt>
                      <c:pt idx="2418">
                        <c:v>44663</c:v>
                      </c:pt>
                      <c:pt idx="2419">
                        <c:v>44664</c:v>
                      </c:pt>
                      <c:pt idx="2420">
                        <c:v>44665</c:v>
                      </c:pt>
                      <c:pt idx="2421">
                        <c:v>44666</c:v>
                      </c:pt>
                      <c:pt idx="2422">
                        <c:v>44669</c:v>
                      </c:pt>
                      <c:pt idx="2423">
                        <c:v>44670</c:v>
                      </c:pt>
                      <c:pt idx="2424">
                        <c:v>44671</c:v>
                      </c:pt>
                      <c:pt idx="2425">
                        <c:v>44672</c:v>
                      </c:pt>
                      <c:pt idx="2426">
                        <c:v>44673</c:v>
                      </c:pt>
                      <c:pt idx="2427">
                        <c:v>44676</c:v>
                      </c:pt>
                      <c:pt idx="2428">
                        <c:v>44677</c:v>
                      </c:pt>
                      <c:pt idx="2429">
                        <c:v>44678</c:v>
                      </c:pt>
                      <c:pt idx="2430">
                        <c:v>44679</c:v>
                      </c:pt>
                      <c:pt idx="2431">
                        <c:v>44680</c:v>
                      </c:pt>
                      <c:pt idx="2432">
                        <c:v>44683</c:v>
                      </c:pt>
                      <c:pt idx="2433">
                        <c:v>44684</c:v>
                      </c:pt>
                      <c:pt idx="2434">
                        <c:v>44685</c:v>
                      </c:pt>
                      <c:pt idx="2435">
                        <c:v>44686</c:v>
                      </c:pt>
                      <c:pt idx="2436">
                        <c:v>44687</c:v>
                      </c:pt>
                      <c:pt idx="2437">
                        <c:v>44690</c:v>
                      </c:pt>
                      <c:pt idx="2438">
                        <c:v>44691</c:v>
                      </c:pt>
                      <c:pt idx="2439">
                        <c:v>44692</c:v>
                      </c:pt>
                      <c:pt idx="2440">
                        <c:v>44693</c:v>
                      </c:pt>
                      <c:pt idx="2441">
                        <c:v>44694</c:v>
                      </c:pt>
                      <c:pt idx="2442">
                        <c:v>44697</c:v>
                      </c:pt>
                      <c:pt idx="2443">
                        <c:v>44698</c:v>
                      </c:pt>
                      <c:pt idx="2444">
                        <c:v>44699</c:v>
                      </c:pt>
                      <c:pt idx="2445">
                        <c:v>44700</c:v>
                      </c:pt>
                      <c:pt idx="2446">
                        <c:v>44701</c:v>
                      </c:pt>
                      <c:pt idx="2447">
                        <c:v>44704</c:v>
                      </c:pt>
                      <c:pt idx="2448">
                        <c:v>44705</c:v>
                      </c:pt>
                      <c:pt idx="2449">
                        <c:v>44706</c:v>
                      </c:pt>
                      <c:pt idx="2450">
                        <c:v>44707</c:v>
                      </c:pt>
                      <c:pt idx="2451">
                        <c:v>44708</c:v>
                      </c:pt>
                      <c:pt idx="2452">
                        <c:v>44711</c:v>
                      </c:pt>
                      <c:pt idx="2453">
                        <c:v>44712</c:v>
                      </c:pt>
                      <c:pt idx="2454">
                        <c:v>44713</c:v>
                      </c:pt>
                      <c:pt idx="2455">
                        <c:v>44714</c:v>
                      </c:pt>
                      <c:pt idx="2456">
                        <c:v>44715</c:v>
                      </c:pt>
                      <c:pt idx="2457">
                        <c:v>44718</c:v>
                      </c:pt>
                      <c:pt idx="2458">
                        <c:v>44719</c:v>
                      </c:pt>
                      <c:pt idx="2459">
                        <c:v>44720</c:v>
                      </c:pt>
                      <c:pt idx="2460">
                        <c:v>44721</c:v>
                      </c:pt>
                      <c:pt idx="2461">
                        <c:v>44722</c:v>
                      </c:pt>
                      <c:pt idx="2462">
                        <c:v>44725</c:v>
                      </c:pt>
                      <c:pt idx="2463">
                        <c:v>44726</c:v>
                      </c:pt>
                      <c:pt idx="2464">
                        <c:v>44727</c:v>
                      </c:pt>
                      <c:pt idx="2465">
                        <c:v>44728</c:v>
                      </c:pt>
                      <c:pt idx="2466">
                        <c:v>44729</c:v>
                      </c:pt>
                      <c:pt idx="2467">
                        <c:v>44732</c:v>
                      </c:pt>
                      <c:pt idx="2468">
                        <c:v>44733</c:v>
                      </c:pt>
                      <c:pt idx="2469">
                        <c:v>44734</c:v>
                      </c:pt>
                      <c:pt idx="2470">
                        <c:v>44735</c:v>
                      </c:pt>
                      <c:pt idx="2471">
                        <c:v>44736</c:v>
                      </c:pt>
                      <c:pt idx="2472">
                        <c:v>44739</c:v>
                      </c:pt>
                      <c:pt idx="2473">
                        <c:v>44740</c:v>
                      </c:pt>
                      <c:pt idx="2474">
                        <c:v>44741</c:v>
                      </c:pt>
                      <c:pt idx="2475">
                        <c:v>44742</c:v>
                      </c:pt>
                      <c:pt idx="2476">
                        <c:v>44743</c:v>
                      </c:pt>
                      <c:pt idx="2477">
                        <c:v>44746</c:v>
                      </c:pt>
                      <c:pt idx="2478">
                        <c:v>44747</c:v>
                      </c:pt>
                      <c:pt idx="2479">
                        <c:v>44748</c:v>
                      </c:pt>
                      <c:pt idx="2480">
                        <c:v>44749</c:v>
                      </c:pt>
                      <c:pt idx="2481">
                        <c:v>44750</c:v>
                      </c:pt>
                      <c:pt idx="2482">
                        <c:v>44753</c:v>
                      </c:pt>
                      <c:pt idx="2483">
                        <c:v>44754</c:v>
                      </c:pt>
                      <c:pt idx="2484">
                        <c:v>44755</c:v>
                      </c:pt>
                      <c:pt idx="2485">
                        <c:v>44756</c:v>
                      </c:pt>
                      <c:pt idx="2486">
                        <c:v>44757</c:v>
                      </c:pt>
                      <c:pt idx="2487">
                        <c:v>44760</c:v>
                      </c:pt>
                      <c:pt idx="2488">
                        <c:v>44761</c:v>
                      </c:pt>
                      <c:pt idx="2489">
                        <c:v>44762</c:v>
                      </c:pt>
                      <c:pt idx="2490">
                        <c:v>44763</c:v>
                      </c:pt>
                      <c:pt idx="2491">
                        <c:v>44764</c:v>
                      </c:pt>
                      <c:pt idx="2492">
                        <c:v>44767</c:v>
                      </c:pt>
                      <c:pt idx="2493">
                        <c:v>44768</c:v>
                      </c:pt>
                      <c:pt idx="2494">
                        <c:v>44769</c:v>
                      </c:pt>
                      <c:pt idx="2495">
                        <c:v>44770</c:v>
                      </c:pt>
                      <c:pt idx="2496">
                        <c:v>44771</c:v>
                      </c:pt>
                      <c:pt idx="2497">
                        <c:v>44774</c:v>
                      </c:pt>
                      <c:pt idx="2498">
                        <c:v>44775</c:v>
                      </c:pt>
                      <c:pt idx="2499">
                        <c:v>44776</c:v>
                      </c:pt>
                      <c:pt idx="2500">
                        <c:v>44777</c:v>
                      </c:pt>
                      <c:pt idx="2501">
                        <c:v>44778</c:v>
                      </c:pt>
                      <c:pt idx="2502">
                        <c:v>44781</c:v>
                      </c:pt>
                      <c:pt idx="2503">
                        <c:v>44782</c:v>
                      </c:pt>
                      <c:pt idx="2504">
                        <c:v>44783</c:v>
                      </c:pt>
                      <c:pt idx="2505">
                        <c:v>44784</c:v>
                      </c:pt>
                      <c:pt idx="2506">
                        <c:v>44785</c:v>
                      </c:pt>
                      <c:pt idx="2507">
                        <c:v>44788</c:v>
                      </c:pt>
                      <c:pt idx="2508">
                        <c:v>44789</c:v>
                      </c:pt>
                      <c:pt idx="2509">
                        <c:v>44790</c:v>
                      </c:pt>
                      <c:pt idx="2510">
                        <c:v>44791</c:v>
                      </c:pt>
                      <c:pt idx="2511">
                        <c:v>44792</c:v>
                      </c:pt>
                      <c:pt idx="2512">
                        <c:v>44795</c:v>
                      </c:pt>
                      <c:pt idx="2513">
                        <c:v>44796</c:v>
                      </c:pt>
                      <c:pt idx="2514">
                        <c:v>44797</c:v>
                      </c:pt>
                      <c:pt idx="2515">
                        <c:v>44798</c:v>
                      </c:pt>
                      <c:pt idx="2516">
                        <c:v>44799</c:v>
                      </c:pt>
                      <c:pt idx="2517">
                        <c:v>44802</c:v>
                      </c:pt>
                      <c:pt idx="2518">
                        <c:v>44803</c:v>
                      </c:pt>
                      <c:pt idx="2519">
                        <c:v>44804</c:v>
                      </c:pt>
                      <c:pt idx="2520">
                        <c:v>44805</c:v>
                      </c:pt>
                      <c:pt idx="2521">
                        <c:v>44806</c:v>
                      </c:pt>
                      <c:pt idx="2522">
                        <c:v>44809</c:v>
                      </c:pt>
                      <c:pt idx="2523">
                        <c:v>44810</c:v>
                      </c:pt>
                      <c:pt idx="2524">
                        <c:v>44811</c:v>
                      </c:pt>
                      <c:pt idx="2525">
                        <c:v>44812</c:v>
                      </c:pt>
                      <c:pt idx="2526">
                        <c:v>44813</c:v>
                      </c:pt>
                      <c:pt idx="2527">
                        <c:v>44816</c:v>
                      </c:pt>
                      <c:pt idx="2528">
                        <c:v>44817</c:v>
                      </c:pt>
                      <c:pt idx="2529">
                        <c:v>44818</c:v>
                      </c:pt>
                      <c:pt idx="2530">
                        <c:v>44819</c:v>
                      </c:pt>
                      <c:pt idx="2531">
                        <c:v>44820</c:v>
                      </c:pt>
                      <c:pt idx="2532">
                        <c:v>44823</c:v>
                      </c:pt>
                      <c:pt idx="2533">
                        <c:v>44824</c:v>
                      </c:pt>
                      <c:pt idx="2534">
                        <c:v>44825</c:v>
                      </c:pt>
                      <c:pt idx="2535">
                        <c:v>44826</c:v>
                      </c:pt>
                      <c:pt idx="2536">
                        <c:v>44827</c:v>
                      </c:pt>
                      <c:pt idx="2537">
                        <c:v>44830</c:v>
                      </c:pt>
                      <c:pt idx="2538">
                        <c:v>44831</c:v>
                      </c:pt>
                      <c:pt idx="2539">
                        <c:v>44832</c:v>
                      </c:pt>
                      <c:pt idx="2540">
                        <c:v>44833</c:v>
                      </c:pt>
                      <c:pt idx="2541">
                        <c:v>44834</c:v>
                      </c:pt>
                      <c:pt idx="2542">
                        <c:v>44837</c:v>
                      </c:pt>
                      <c:pt idx="2543">
                        <c:v>44838</c:v>
                      </c:pt>
                      <c:pt idx="2544">
                        <c:v>44839</c:v>
                      </c:pt>
                      <c:pt idx="2545">
                        <c:v>44840</c:v>
                      </c:pt>
                      <c:pt idx="2546">
                        <c:v>44841</c:v>
                      </c:pt>
                      <c:pt idx="2547">
                        <c:v>44844</c:v>
                      </c:pt>
                      <c:pt idx="2548">
                        <c:v>44845</c:v>
                      </c:pt>
                      <c:pt idx="2549">
                        <c:v>44846</c:v>
                      </c:pt>
                      <c:pt idx="2550">
                        <c:v>44847</c:v>
                      </c:pt>
                      <c:pt idx="2551">
                        <c:v>44848</c:v>
                      </c:pt>
                      <c:pt idx="2552">
                        <c:v>44851</c:v>
                      </c:pt>
                      <c:pt idx="2553">
                        <c:v>44852</c:v>
                      </c:pt>
                      <c:pt idx="2554">
                        <c:v>44853</c:v>
                      </c:pt>
                      <c:pt idx="2555">
                        <c:v>44854</c:v>
                      </c:pt>
                      <c:pt idx="2556">
                        <c:v>44855</c:v>
                      </c:pt>
                      <c:pt idx="2557">
                        <c:v>44858</c:v>
                      </c:pt>
                      <c:pt idx="2558">
                        <c:v>44859</c:v>
                      </c:pt>
                      <c:pt idx="2559">
                        <c:v>44860</c:v>
                      </c:pt>
                      <c:pt idx="2560">
                        <c:v>44861</c:v>
                      </c:pt>
                      <c:pt idx="2561">
                        <c:v>44862</c:v>
                      </c:pt>
                      <c:pt idx="2562">
                        <c:v>44865</c:v>
                      </c:pt>
                      <c:pt idx="2563">
                        <c:v>44866</c:v>
                      </c:pt>
                      <c:pt idx="2564">
                        <c:v>44867</c:v>
                      </c:pt>
                      <c:pt idx="2565">
                        <c:v>44868</c:v>
                      </c:pt>
                      <c:pt idx="2566">
                        <c:v>44869</c:v>
                      </c:pt>
                      <c:pt idx="2567">
                        <c:v>44872</c:v>
                      </c:pt>
                      <c:pt idx="2568">
                        <c:v>44873</c:v>
                      </c:pt>
                      <c:pt idx="2569">
                        <c:v>44874</c:v>
                      </c:pt>
                      <c:pt idx="2570">
                        <c:v>44875</c:v>
                      </c:pt>
                      <c:pt idx="2571">
                        <c:v>44876</c:v>
                      </c:pt>
                      <c:pt idx="2572">
                        <c:v>44879</c:v>
                      </c:pt>
                      <c:pt idx="2573">
                        <c:v>44880</c:v>
                      </c:pt>
                      <c:pt idx="2574">
                        <c:v>44881</c:v>
                      </c:pt>
                      <c:pt idx="2575">
                        <c:v>44882</c:v>
                      </c:pt>
                      <c:pt idx="2576">
                        <c:v>44883</c:v>
                      </c:pt>
                      <c:pt idx="2577">
                        <c:v>44886</c:v>
                      </c:pt>
                      <c:pt idx="2578">
                        <c:v>44887</c:v>
                      </c:pt>
                      <c:pt idx="2579">
                        <c:v>44888</c:v>
                      </c:pt>
                      <c:pt idx="2580">
                        <c:v>44889</c:v>
                      </c:pt>
                      <c:pt idx="2581">
                        <c:v>44890</c:v>
                      </c:pt>
                      <c:pt idx="2582">
                        <c:v>44893</c:v>
                      </c:pt>
                      <c:pt idx="2583">
                        <c:v>44894</c:v>
                      </c:pt>
                      <c:pt idx="2584">
                        <c:v>44895</c:v>
                      </c:pt>
                      <c:pt idx="2585">
                        <c:v>44896</c:v>
                      </c:pt>
                      <c:pt idx="2586">
                        <c:v>44897</c:v>
                      </c:pt>
                      <c:pt idx="2587">
                        <c:v>44900</c:v>
                      </c:pt>
                      <c:pt idx="2588">
                        <c:v>44901</c:v>
                      </c:pt>
                      <c:pt idx="2589">
                        <c:v>44902</c:v>
                      </c:pt>
                      <c:pt idx="2590">
                        <c:v>44903</c:v>
                      </c:pt>
                      <c:pt idx="2591">
                        <c:v>44904</c:v>
                      </c:pt>
                      <c:pt idx="2592">
                        <c:v>44907</c:v>
                      </c:pt>
                      <c:pt idx="2593">
                        <c:v>44908</c:v>
                      </c:pt>
                      <c:pt idx="2594">
                        <c:v>44909</c:v>
                      </c:pt>
                      <c:pt idx="2595">
                        <c:v>44910</c:v>
                      </c:pt>
                      <c:pt idx="2596">
                        <c:v>44911</c:v>
                      </c:pt>
                      <c:pt idx="2597">
                        <c:v>44914</c:v>
                      </c:pt>
                      <c:pt idx="2598">
                        <c:v>44915</c:v>
                      </c:pt>
                      <c:pt idx="2599">
                        <c:v>44916</c:v>
                      </c:pt>
                      <c:pt idx="2600">
                        <c:v>44917</c:v>
                      </c:pt>
                      <c:pt idx="2601">
                        <c:v>44918</c:v>
                      </c:pt>
                      <c:pt idx="2602">
                        <c:v>44921</c:v>
                      </c:pt>
                      <c:pt idx="2603">
                        <c:v>44922</c:v>
                      </c:pt>
                      <c:pt idx="2604">
                        <c:v>44923</c:v>
                      </c:pt>
                      <c:pt idx="2605">
                        <c:v>44924</c:v>
                      </c:pt>
                      <c:pt idx="2606">
                        <c:v>44925</c:v>
                      </c:pt>
                      <c:pt idx="2607">
                        <c:v>44928</c:v>
                      </c:pt>
                      <c:pt idx="2608">
                        <c:v>44929</c:v>
                      </c:pt>
                      <c:pt idx="2609">
                        <c:v>44930</c:v>
                      </c:pt>
                      <c:pt idx="2610">
                        <c:v>44931</c:v>
                      </c:pt>
                      <c:pt idx="2611">
                        <c:v>44932</c:v>
                      </c:pt>
                      <c:pt idx="2612">
                        <c:v>44935</c:v>
                      </c:pt>
                      <c:pt idx="2613">
                        <c:v>44936</c:v>
                      </c:pt>
                      <c:pt idx="2614">
                        <c:v>44937</c:v>
                      </c:pt>
                      <c:pt idx="2615">
                        <c:v>44938</c:v>
                      </c:pt>
                      <c:pt idx="2616">
                        <c:v>44939</c:v>
                      </c:pt>
                      <c:pt idx="2617">
                        <c:v>44942</c:v>
                      </c:pt>
                      <c:pt idx="2618">
                        <c:v>44943</c:v>
                      </c:pt>
                      <c:pt idx="2619">
                        <c:v>44944</c:v>
                      </c:pt>
                      <c:pt idx="2620">
                        <c:v>44945</c:v>
                      </c:pt>
                      <c:pt idx="2621">
                        <c:v>44946</c:v>
                      </c:pt>
                      <c:pt idx="2622">
                        <c:v>44949</c:v>
                      </c:pt>
                      <c:pt idx="2623">
                        <c:v>44950</c:v>
                      </c:pt>
                      <c:pt idx="2624">
                        <c:v>44951</c:v>
                      </c:pt>
                      <c:pt idx="2625">
                        <c:v>44952</c:v>
                      </c:pt>
                      <c:pt idx="2626">
                        <c:v>44953</c:v>
                      </c:pt>
                      <c:pt idx="2627">
                        <c:v>44956</c:v>
                      </c:pt>
                      <c:pt idx="2628">
                        <c:v>44957</c:v>
                      </c:pt>
                      <c:pt idx="2629">
                        <c:v>44958</c:v>
                      </c:pt>
                      <c:pt idx="2630">
                        <c:v>44959</c:v>
                      </c:pt>
                      <c:pt idx="2631">
                        <c:v>44960</c:v>
                      </c:pt>
                      <c:pt idx="2632">
                        <c:v>44963</c:v>
                      </c:pt>
                      <c:pt idx="2633">
                        <c:v>44964</c:v>
                      </c:pt>
                      <c:pt idx="2634">
                        <c:v>44965</c:v>
                      </c:pt>
                      <c:pt idx="2635">
                        <c:v>44966</c:v>
                      </c:pt>
                      <c:pt idx="2636">
                        <c:v>44967</c:v>
                      </c:pt>
                      <c:pt idx="2637">
                        <c:v>44970</c:v>
                      </c:pt>
                      <c:pt idx="2638">
                        <c:v>44971</c:v>
                      </c:pt>
                      <c:pt idx="2639">
                        <c:v>44972</c:v>
                      </c:pt>
                      <c:pt idx="2640">
                        <c:v>44973</c:v>
                      </c:pt>
                      <c:pt idx="2641">
                        <c:v>44974</c:v>
                      </c:pt>
                      <c:pt idx="2642">
                        <c:v>44977</c:v>
                      </c:pt>
                      <c:pt idx="2643">
                        <c:v>44978</c:v>
                      </c:pt>
                      <c:pt idx="2644">
                        <c:v>44979</c:v>
                      </c:pt>
                      <c:pt idx="2645">
                        <c:v>44980</c:v>
                      </c:pt>
                      <c:pt idx="2646">
                        <c:v>44981</c:v>
                      </c:pt>
                      <c:pt idx="2647">
                        <c:v>44984</c:v>
                      </c:pt>
                      <c:pt idx="2648">
                        <c:v>44985</c:v>
                      </c:pt>
                      <c:pt idx="2649">
                        <c:v>44986</c:v>
                      </c:pt>
                      <c:pt idx="2650">
                        <c:v>44987</c:v>
                      </c:pt>
                      <c:pt idx="2651">
                        <c:v>44988</c:v>
                      </c:pt>
                      <c:pt idx="2652">
                        <c:v>44991</c:v>
                      </c:pt>
                      <c:pt idx="2653">
                        <c:v>44992</c:v>
                      </c:pt>
                      <c:pt idx="2654">
                        <c:v>44993</c:v>
                      </c:pt>
                      <c:pt idx="2655">
                        <c:v>44994</c:v>
                      </c:pt>
                      <c:pt idx="2656">
                        <c:v>44995</c:v>
                      </c:pt>
                      <c:pt idx="2657">
                        <c:v>44998</c:v>
                      </c:pt>
                      <c:pt idx="2658">
                        <c:v>44999</c:v>
                      </c:pt>
                      <c:pt idx="2659">
                        <c:v>45000</c:v>
                      </c:pt>
                      <c:pt idx="2660">
                        <c:v>45001</c:v>
                      </c:pt>
                      <c:pt idx="2661">
                        <c:v>45002</c:v>
                      </c:pt>
                      <c:pt idx="2662">
                        <c:v>45005</c:v>
                      </c:pt>
                      <c:pt idx="2663">
                        <c:v>45006</c:v>
                      </c:pt>
                      <c:pt idx="2664">
                        <c:v>45007</c:v>
                      </c:pt>
                      <c:pt idx="2665">
                        <c:v>45008</c:v>
                      </c:pt>
                      <c:pt idx="2666">
                        <c:v>45009</c:v>
                      </c:pt>
                      <c:pt idx="2667">
                        <c:v>45012</c:v>
                      </c:pt>
                      <c:pt idx="2668">
                        <c:v>45013</c:v>
                      </c:pt>
                      <c:pt idx="2669">
                        <c:v>45014</c:v>
                      </c:pt>
                      <c:pt idx="2670">
                        <c:v>45015</c:v>
                      </c:pt>
                      <c:pt idx="2671">
                        <c:v>45016</c:v>
                      </c:pt>
                      <c:pt idx="2672">
                        <c:v>45019</c:v>
                      </c:pt>
                      <c:pt idx="2673">
                        <c:v>45020</c:v>
                      </c:pt>
                      <c:pt idx="2674">
                        <c:v>45021</c:v>
                      </c:pt>
                      <c:pt idx="2675">
                        <c:v>45022</c:v>
                      </c:pt>
                      <c:pt idx="2676">
                        <c:v>45023</c:v>
                      </c:pt>
                      <c:pt idx="2677">
                        <c:v>45026</c:v>
                      </c:pt>
                      <c:pt idx="2678">
                        <c:v>45027</c:v>
                      </c:pt>
                      <c:pt idx="2679">
                        <c:v>45028</c:v>
                      </c:pt>
                      <c:pt idx="2680">
                        <c:v>45029</c:v>
                      </c:pt>
                      <c:pt idx="2681">
                        <c:v>45030</c:v>
                      </c:pt>
                      <c:pt idx="2682">
                        <c:v>45033</c:v>
                      </c:pt>
                      <c:pt idx="2683">
                        <c:v>45034</c:v>
                      </c:pt>
                      <c:pt idx="2684">
                        <c:v>45035</c:v>
                      </c:pt>
                      <c:pt idx="2685">
                        <c:v>45036</c:v>
                      </c:pt>
                      <c:pt idx="2686">
                        <c:v>45037</c:v>
                      </c:pt>
                      <c:pt idx="2687">
                        <c:v>45040</c:v>
                      </c:pt>
                      <c:pt idx="2688">
                        <c:v>45041</c:v>
                      </c:pt>
                      <c:pt idx="2689">
                        <c:v>45042</c:v>
                      </c:pt>
                      <c:pt idx="2690">
                        <c:v>45043</c:v>
                      </c:pt>
                      <c:pt idx="2691">
                        <c:v>45044</c:v>
                      </c:pt>
                      <c:pt idx="2692">
                        <c:v>45047</c:v>
                      </c:pt>
                      <c:pt idx="2693">
                        <c:v>45048</c:v>
                      </c:pt>
                      <c:pt idx="2694">
                        <c:v>45049</c:v>
                      </c:pt>
                      <c:pt idx="2695">
                        <c:v>45050</c:v>
                      </c:pt>
                      <c:pt idx="2696">
                        <c:v>45051</c:v>
                      </c:pt>
                      <c:pt idx="2697">
                        <c:v>45054</c:v>
                      </c:pt>
                      <c:pt idx="2698">
                        <c:v>45055</c:v>
                      </c:pt>
                      <c:pt idx="2699">
                        <c:v>45056</c:v>
                      </c:pt>
                      <c:pt idx="2700">
                        <c:v>45057</c:v>
                      </c:pt>
                      <c:pt idx="2701">
                        <c:v>45058</c:v>
                      </c:pt>
                      <c:pt idx="2702">
                        <c:v>45061</c:v>
                      </c:pt>
                      <c:pt idx="2703">
                        <c:v>45062</c:v>
                      </c:pt>
                      <c:pt idx="2704">
                        <c:v>45063</c:v>
                      </c:pt>
                      <c:pt idx="2705">
                        <c:v>45064</c:v>
                      </c:pt>
                      <c:pt idx="2706">
                        <c:v>45065</c:v>
                      </c:pt>
                      <c:pt idx="2707">
                        <c:v>45068</c:v>
                      </c:pt>
                      <c:pt idx="2708">
                        <c:v>45069</c:v>
                      </c:pt>
                      <c:pt idx="2709">
                        <c:v>45070</c:v>
                      </c:pt>
                      <c:pt idx="2710">
                        <c:v>45071</c:v>
                      </c:pt>
                      <c:pt idx="2711">
                        <c:v>45072</c:v>
                      </c:pt>
                      <c:pt idx="2712">
                        <c:v>45075</c:v>
                      </c:pt>
                      <c:pt idx="2713">
                        <c:v>45076</c:v>
                      </c:pt>
                      <c:pt idx="2714">
                        <c:v>45077</c:v>
                      </c:pt>
                      <c:pt idx="2715">
                        <c:v>45078</c:v>
                      </c:pt>
                      <c:pt idx="2716">
                        <c:v>45079</c:v>
                      </c:pt>
                      <c:pt idx="2717">
                        <c:v>45082</c:v>
                      </c:pt>
                      <c:pt idx="2718">
                        <c:v>45083</c:v>
                      </c:pt>
                      <c:pt idx="2719">
                        <c:v>45084</c:v>
                      </c:pt>
                      <c:pt idx="2720">
                        <c:v>45085</c:v>
                      </c:pt>
                      <c:pt idx="2721">
                        <c:v>45086</c:v>
                      </c:pt>
                      <c:pt idx="2722">
                        <c:v>45089</c:v>
                      </c:pt>
                      <c:pt idx="2723">
                        <c:v>45090</c:v>
                      </c:pt>
                      <c:pt idx="2724">
                        <c:v>45091</c:v>
                      </c:pt>
                      <c:pt idx="2725">
                        <c:v>45092</c:v>
                      </c:pt>
                      <c:pt idx="2726">
                        <c:v>45093</c:v>
                      </c:pt>
                      <c:pt idx="2727">
                        <c:v>45096</c:v>
                      </c:pt>
                      <c:pt idx="2728">
                        <c:v>45097</c:v>
                      </c:pt>
                      <c:pt idx="2729">
                        <c:v>45098</c:v>
                      </c:pt>
                      <c:pt idx="2730">
                        <c:v>45099</c:v>
                      </c:pt>
                      <c:pt idx="2731">
                        <c:v>45100</c:v>
                      </c:pt>
                      <c:pt idx="2732">
                        <c:v>45103</c:v>
                      </c:pt>
                      <c:pt idx="2733">
                        <c:v>45104</c:v>
                      </c:pt>
                      <c:pt idx="2734">
                        <c:v>45105</c:v>
                      </c:pt>
                      <c:pt idx="2735">
                        <c:v>45106</c:v>
                      </c:pt>
                      <c:pt idx="2736">
                        <c:v>45107</c:v>
                      </c:pt>
                      <c:pt idx="2737">
                        <c:v>45110</c:v>
                      </c:pt>
                      <c:pt idx="2738">
                        <c:v>45111</c:v>
                      </c:pt>
                      <c:pt idx="2739">
                        <c:v>45112</c:v>
                      </c:pt>
                      <c:pt idx="2740">
                        <c:v>45113</c:v>
                      </c:pt>
                      <c:pt idx="2741">
                        <c:v>45114</c:v>
                      </c:pt>
                      <c:pt idx="2742">
                        <c:v>45117</c:v>
                      </c:pt>
                      <c:pt idx="2743">
                        <c:v>45118</c:v>
                      </c:pt>
                      <c:pt idx="2744">
                        <c:v>45119</c:v>
                      </c:pt>
                      <c:pt idx="2745">
                        <c:v>45120</c:v>
                      </c:pt>
                      <c:pt idx="2746">
                        <c:v>45121</c:v>
                      </c:pt>
                      <c:pt idx="2747">
                        <c:v>45121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'CHFINR=X'!$H$2:$H$2749</c15:sqref>
                        </c15:formulaRef>
                      </c:ext>
                    </c:extLst>
                    <c:numCache>
                      <c:formatCode>General</c:formatCode>
                      <c:ptCount val="2748"/>
                      <c:pt idx="0">
                        <c:v>6.8249006840953344E-5</c:v>
                      </c:pt>
                      <c:pt idx="1">
                        <c:v>6.4154066430496137E-5</c:v>
                      </c:pt>
                      <c:pt idx="2">
                        <c:v>6.2560140558367162E-5</c:v>
                      </c:pt>
                      <c:pt idx="3">
                        <c:v>6.3672317166882123E-5</c:v>
                      </c:pt>
                      <c:pt idx="4">
                        <c:v>6.3886655710522031E-5</c:v>
                      </c:pt>
                      <c:pt idx="5">
                        <c:v>6.8787081067287327E-5</c:v>
                      </c:pt>
                      <c:pt idx="6">
                        <c:v>6.9596778008925732E-5</c:v>
                      </c:pt>
                      <c:pt idx="7">
                        <c:v>6.9000914092422737E-5</c:v>
                      </c:pt>
                      <c:pt idx="8">
                        <c:v>6.7419986424794968E-5</c:v>
                      </c:pt>
                      <c:pt idx="9">
                        <c:v>6.8851527954976661E-5</c:v>
                      </c:pt>
                      <c:pt idx="10">
                        <c:v>6.7128819705784164E-5</c:v>
                      </c:pt>
                      <c:pt idx="11">
                        <c:v>8.0044149336205519E-5</c:v>
                      </c:pt>
                      <c:pt idx="12">
                        <c:v>7.888411049733963E-5</c:v>
                      </c:pt>
                      <c:pt idx="13">
                        <c:v>7.4411018510176955E-5</c:v>
                      </c:pt>
                      <c:pt idx="14">
                        <c:v>7.4376264134828424E-5</c:v>
                      </c:pt>
                      <c:pt idx="15">
                        <c:v>9.607046218777329E-5</c:v>
                      </c:pt>
                      <c:pt idx="16">
                        <c:v>9.5071905247794312E-5</c:v>
                      </c:pt>
                      <c:pt idx="17">
                        <c:v>9.1732445906673424E-5</c:v>
                      </c:pt>
                      <c:pt idx="18">
                        <c:v>8.6857648602449878E-5</c:v>
                      </c:pt>
                      <c:pt idx="19">
                        <c:v>8.166352865496565E-5</c:v>
                      </c:pt>
                      <c:pt idx="20">
                        <c:v>7.9350302272763668E-5</c:v>
                      </c:pt>
                      <c:pt idx="21">
                        <c:v>7.4689246049268175E-5</c:v>
                      </c:pt>
                      <c:pt idx="22">
                        <c:v>7.0357895503451128E-5</c:v>
                      </c:pt>
                      <c:pt idx="23">
                        <c:v>6.7005113761963947E-5</c:v>
                      </c:pt>
                      <c:pt idx="24">
                        <c:v>6.298930033246917E-5</c:v>
                      </c:pt>
                      <c:pt idx="25">
                        <c:v>5.9652413302157734E-5</c:v>
                      </c:pt>
                      <c:pt idx="26">
                        <c:v>5.6147100838897077E-5</c:v>
                      </c:pt>
                      <c:pt idx="27">
                        <c:v>5.2946563256668945E-5</c:v>
                      </c:pt>
                      <c:pt idx="28">
                        <c:v>5.0044608867898168E-5</c:v>
                      </c:pt>
                      <c:pt idx="29">
                        <c:v>5.0768766993771174E-5</c:v>
                      </c:pt>
                      <c:pt idx="30">
                        <c:v>5.1831614186215686E-5</c:v>
                      </c:pt>
                      <c:pt idx="31">
                        <c:v>4.9322615479121959E-5</c:v>
                      </c:pt>
                      <c:pt idx="32">
                        <c:v>4.6662951063214146E-5</c:v>
                      </c:pt>
                      <c:pt idx="33">
                        <c:v>4.4017375856000832E-5</c:v>
                      </c:pt>
                      <c:pt idx="34">
                        <c:v>4.184207409210128E-5</c:v>
                      </c:pt>
                      <c:pt idx="35">
                        <c:v>4.3863950063252479E-5</c:v>
                      </c:pt>
                      <c:pt idx="36">
                        <c:v>4.2955426435889819E-5</c:v>
                      </c:pt>
                      <c:pt idx="37">
                        <c:v>4.0428972770034405E-5</c:v>
                      </c:pt>
                      <c:pt idx="38">
                        <c:v>4.1884405743498926E-5</c:v>
                      </c:pt>
                      <c:pt idx="39">
                        <c:v>4.0554222462839272E-5</c:v>
                      </c:pt>
                      <c:pt idx="40">
                        <c:v>3.8207102178053177E-5</c:v>
                      </c:pt>
                      <c:pt idx="41">
                        <c:v>4.3294129481428992E-5</c:v>
                      </c:pt>
                      <c:pt idx="42">
                        <c:v>4.1694479365353114E-5</c:v>
                      </c:pt>
                      <c:pt idx="43">
                        <c:v>3.9244899255108426E-5</c:v>
                      </c:pt>
                      <c:pt idx="44">
                        <c:v>3.6906287034708402E-5</c:v>
                      </c:pt>
                      <c:pt idx="45">
                        <c:v>3.5830192457943416E-5</c:v>
                      </c:pt>
                      <c:pt idx="46">
                        <c:v>3.3744051284504977E-5</c:v>
                      </c:pt>
                      <c:pt idx="47">
                        <c:v>3.1723382221041311E-5</c:v>
                      </c:pt>
                      <c:pt idx="48">
                        <c:v>3.7839642075743229E-5</c:v>
                      </c:pt>
                      <c:pt idx="49">
                        <c:v>3.644861044772522E-5</c:v>
                      </c:pt>
                      <c:pt idx="50">
                        <c:v>4.4786811865524591E-5</c:v>
                      </c:pt>
                      <c:pt idx="51">
                        <c:v>4.3112506902966775E-5</c:v>
                      </c:pt>
                      <c:pt idx="52">
                        <c:v>4.1421349707399407E-5</c:v>
                      </c:pt>
                      <c:pt idx="53">
                        <c:v>3.9075603191550989E-5</c:v>
                      </c:pt>
                      <c:pt idx="54">
                        <c:v>3.8754462942742242E-5</c:v>
                      </c:pt>
                      <c:pt idx="55">
                        <c:v>3.7269653362432514E-5</c:v>
                      </c:pt>
                      <c:pt idx="56">
                        <c:v>4.013027839595122E-5</c:v>
                      </c:pt>
                      <c:pt idx="57">
                        <c:v>3.9111190395704979E-5</c:v>
                      </c:pt>
                      <c:pt idx="58">
                        <c:v>3.7231055688303208E-5</c:v>
                      </c:pt>
                      <c:pt idx="59">
                        <c:v>3.5499434010274239E-5</c:v>
                      </c:pt>
                      <c:pt idx="60">
                        <c:v>3.6708517943079628E-5</c:v>
                      </c:pt>
                      <c:pt idx="61">
                        <c:v>4.244098940293448E-5</c:v>
                      </c:pt>
                      <c:pt idx="62">
                        <c:v>4.0696506429053761E-5</c:v>
                      </c:pt>
                      <c:pt idx="63">
                        <c:v>4.0126638011851475E-5</c:v>
                      </c:pt>
                      <c:pt idx="64">
                        <c:v>3.7719039731140384E-5</c:v>
                      </c:pt>
                      <c:pt idx="65">
                        <c:v>3.5904854986810937E-5</c:v>
                      </c:pt>
                      <c:pt idx="66">
                        <c:v>3.4433519798417891E-5</c:v>
                      </c:pt>
                      <c:pt idx="67">
                        <c:v>3.236758184907946E-5</c:v>
                      </c:pt>
                      <c:pt idx="68">
                        <c:v>3.1473610727790526E-5</c:v>
                      </c:pt>
                      <c:pt idx="69">
                        <c:v>3.9487286166004091E-5</c:v>
                      </c:pt>
                      <c:pt idx="70">
                        <c:v>3.7155445292969509E-5</c:v>
                      </c:pt>
                      <c:pt idx="71">
                        <c:v>3.5085491524225659E-5</c:v>
                      </c:pt>
                      <c:pt idx="72">
                        <c:v>3.3300955223229769E-5</c:v>
                      </c:pt>
                      <c:pt idx="73">
                        <c:v>3.1573320147684768E-5</c:v>
                      </c:pt>
                      <c:pt idx="74">
                        <c:v>2.97030627377459E-5</c:v>
                      </c:pt>
                      <c:pt idx="75">
                        <c:v>3.1804216911357524E-5</c:v>
                      </c:pt>
                      <c:pt idx="76">
                        <c:v>3.0585953799384254E-5</c:v>
                      </c:pt>
                      <c:pt idx="77">
                        <c:v>2.8817931231529987E-5</c:v>
                      </c:pt>
                      <c:pt idx="78">
                        <c:v>3.3036956690791542E-5</c:v>
                      </c:pt>
                      <c:pt idx="79">
                        <c:v>3.1769095366102975E-5</c:v>
                      </c:pt>
                      <c:pt idx="80">
                        <c:v>3.0432480565944412E-5</c:v>
                      </c:pt>
                      <c:pt idx="81">
                        <c:v>2.9275916087726415E-5</c:v>
                      </c:pt>
                      <c:pt idx="82">
                        <c:v>3.1125980868042947E-5</c:v>
                      </c:pt>
                      <c:pt idx="83">
                        <c:v>2.9995940307771093E-5</c:v>
                      </c:pt>
                      <c:pt idx="84">
                        <c:v>2.827589230490892E-5</c:v>
                      </c:pt>
                      <c:pt idx="85">
                        <c:v>2.9187362905168885E-5</c:v>
                      </c:pt>
                      <c:pt idx="86">
                        <c:v>2.7686762230143382E-5</c:v>
                      </c:pt>
                      <c:pt idx="87">
                        <c:v>2.6035901134741175E-5</c:v>
                      </c:pt>
                      <c:pt idx="88">
                        <c:v>2.4475200385954844E-5</c:v>
                      </c:pt>
                      <c:pt idx="89">
                        <c:v>2.4924448544603434E-5</c:v>
                      </c:pt>
                      <c:pt idx="90">
                        <c:v>2.3429144732758603E-5</c:v>
                      </c:pt>
                      <c:pt idx="91">
                        <c:v>2.2436054481346064E-5</c:v>
                      </c:pt>
                      <c:pt idx="92">
                        <c:v>2.1657127610271328E-5</c:v>
                      </c:pt>
                      <c:pt idx="93">
                        <c:v>2.3721843658289315E-5</c:v>
                      </c:pt>
                      <c:pt idx="94">
                        <c:v>3.4772961206019433E-5</c:v>
                      </c:pt>
                      <c:pt idx="95">
                        <c:v>3.4346278416448512E-5</c:v>
                      </c:pt>
                      <c:pt idx="96">
                        <c:v>3.2471727560661716E-5</c:v>
                      </c:pt>
                      <c:pt idx="97">
                        <c:v>3.6566955707632941E-5</c:v>
                      </c:pt>
                      <c:pt idx="98">
                        <c:v>3.4377136941772917E-5</c:v>
                      </c:pt>
                      <c:pt idx="99">
                        <c:v>3.2328111048600396E-5</c:v>
                      </c:pt>
                      <c:pt idx="100">
                        <c:v>3.2431313740241179E-5</c:v>
                      </c:pt>
                      <c:pt idx="101">
                        <c:v>3.6365356487710115E-5</c:v>
                      </c:pt>
                      <c:pt idx="102">
                        <c:v>3.4555516007248022E-5</c:v>
                      </c:pt>
                      <c:pt idx="103">
                        <c:v>3.525777393268254E-5</c:v>
                      </c:pt>
                      <c:pt idx="104">
                        <c:v>4.1176656219252216E-5</c:v>
                      </c:pt>
                      <c:pt idx="105">
                        <c:v>4.7111042906021662E-5</c:v>
                      </c:pt>
                      <c:pt idx="106">
                        <c:v>4.7210929528328424E-5</c:v>
                      </c:pt>
                      <c:pt idx="107">
                        <c:v>4.5740357614818054E-5</c:v>
                      </c:pt>
                      <c:pt idx="108">
                        <c:v>6.5702649010575861E-5</c:v>
                      </c:pt>
                      <c:pt idx="109">
                        <c:v>6.7265053630869914E-5</c:v>
                      </c:pt>
                      <c:pt idx="110">
                        <c:v>7.3081687355942929E-5</c:v>
                      </c:pt>
                      <c:pt idx="111">
                        <c:v>1.0406464532052606E-4</c:v>
                      </c:pt>
                      <c:pt idx="112">
                        <c:v>9.9291014556157978E-5</c:v>
                      </c:pt>
                      <c:pt idx="113">
                        <c:v>1.0200564681957535E-4</c:v>
                      </c:pt>
                      <c:pt idx="114">
                        <c:v>1.0970265953198718E-4</c:v>
                      </c:pt>
                      <c:pt idx="115">
                        <c:v>1.0312049996006795E-4</c:v>
                      </c:pt>
                      <c:pt idx="116">
                        <c:v>9.6933269962463871E-5</c:v>
                      </c:pt>
                      <c:pt idx="117">
                        <c:v>9.1117273764716031E-5</c:v>
                      </c:pt>
                      <c:pt idx="118">
                        <c:v>1.2898903555502776E-4</c:v>
                      </c:pt>
                      <c:pt idx="119">
                        <c:v>1.2131011179757975E-4</c:v>
                      </c:pt>
                      <c:pt idx="120">
                        <c:v>1.1626418673428016E-4</c:v>
                      </c:pt>
                      <c:pt idx="121">
                        <c:v>1.1292585079365557E-4</c:v>
                      </c:pt>
                      <c:pt idx="122">
                        <c:v>1.1985115554205355E-4</c:v>
                      </c:pt>
                      <c:pt idx="123">
                        <c:v>1.2058683269928436E-4</c:v>
                      </c:pt>
                      <c:pt idx="124">
                        <c:v>1.313107855590345E-4</c:v>
                      </c:pt>
                      <c:pt idx="125">
                        <c:v>1.332590440459798E-4</c:v>
                      </c:pt>
                      <c:pt idx="126">
                        <c:v>1.3148080228597849E-4</c:v>
                      </c:pt>
                      <c:pt idx="127">
                        <c:v>1.2863843642234017E-4</c:v>
                      </c:pt>
                      <c:pt idx="128">
                        <c:v>1.322869870742762E-4</c:v>
                      </c:pt>
                      <c:pt idx="129">
                        <c:v>1.3236986192452578E-4</c:v>
                      </c:pt>
                      <c:pt idx="130">
                        <c:v>1.305967385049741E-4</c:v>
                      </c:pt>
                      <c:pt idx="131">
                        <c:v>1.2352229697510105E-4</c:v>
                      </c:pt>
                      <c:pt idx="132">
                        <c:v>1.1642746029768799E-4</c:v>
                      </c:pt>
                      <c:pt idx="133">
                        <c:v>1.2223017572814512E-4</c:v>
                      </c:pt>
                      <c:pt idx="134">
                        <c:v>1.2227897856866468E-4</c:v>
                      </c:pt>
                      <c:pt idx="135">
                        <c:v>1.1702291799812556E-4</c:v>
                      </c:pt>
                      <c:pt idx="136">
                        <c:v>1.1298340862924128E-4</c:v>
                      </c:pt>
                      <c:pt idx="137">
                        <c:v>1.2920799713554809E-4</c:v>
                      </c:pt>
                      <c:pt idx="138">
                        <c:v>1.7199937622804141E-4</c:v>
                      </c:pt>
                      <c:pt idx="139">
                        <c:v>1.6430776726750968E-4</c:v>
                      </c:pt>
                      <c:pt idx="140">
                        <c:v>1.5503235377628129E-4</c:v>
                      </c:pt>
                      <c:pt idx="141">
                        <c:v>1.4715813055784499E-4</c:v>
                      </c:pt>
                      <c:pt idx="142">
                        <c:v>1.3832961028778179E-4</c:v>
                      </c:pt>
                      <c:pt idx="143">
                        <c:v>1.3008801235380393E-4</c:v>
                      </c:pt>
                      <c:pt idx="144">
                        <c:v>1.2330266163969845E-4</c:v>
                      </c:pt>
                      <c:pt idx="145">
                        <c:v>1.1643713947045025E-4</c:v>
                      </c:pt>
                      <c:pt idx="146">
                        <c:v>1.1763176792153017E-4</c:v>
                      </c:pt>
                      <c:pt idx="147">
                        <c:v>1.1076207611017827E-4</c:v>
                      </c:pt>
                      <c:pt idx="148">
                        <c:v>1.1561712657152304E-4</c:v>
                      </c:pt>
                      <c:pt idx="149">
                        <c:v>1.1050199657925643E-4</c:v>
                      </c:pt>
                      <c:pt idx="150">
                        <c:v>1.0543448051410323E-4</c:v>
                      </c:pt>
                      <c:pt idx="151">
                        <c:v>9.9280850821635569E-5</c:v>
                      </c:pt>
                      <c:pt idx="152">
                        <c:v>1.2972749730971606E-4</c:v>
                      </c:pt>
                      <c:pt idx="153">
                        <c:v>1.2312023019024252E-4</c:v>
                      </c:pt>
                      <c:pt idx="154">
                        <c:v>1.3507487285163052E-4</c:v>
                      </c:pt>
                      <c:pt idx="155">
                        <c:v>1.502674825433131E-4</c:v>
                      </c:pt>
                      <c:pt idx="156">
                        <c:v>1.4183641886789241E-4</c:v>
                      </c:pt>
                      <c:pt idx="157">
                        <c:v>1.3345472173672076E-4</c:v>
                      </c:pt>
                      <c:pt idx="158">
                        <c:v>1.3266622664029372E-4</c:v>
                      </c:pt>
                      <c:pt idx="159">
                        <c:v>1.2719418801190605E-4</c:v>
                      </c:pt>
                      <c:pt idx="160">
                        <c:v>1.1990780217253479E-4</c:v>
                      </c:pt>
                      <c:pt idx="161">
                        <c:v>1.1552647294662726E-4</c:v>
                      </c:pt>
                      <c:pt idx="162">
                        <c:v>1.1034731061699722E-4</c:v>
                      </c:pt>
                      <c:pt idx="163">
                        <c:v>1.0463596796188739E-4</c:v>
                      </c:pt>
                      <c:pt idx="164">
                        <c:v>1.0281413654747435E-4</c:v>
                      </c:pt>
                      <c:pt idx="165">
                        <c:v>1.1610940542567198E-4</c:v>
                      </c:pt>
                      <c:pt idx="166">
                        <c:v>1.1839249250147413E-4</c:v>
                      </c:pt>
                      <c:pt idx="167">
                        <c:v>1.2067882393021882E-4</c:v>
                      </c:pt>
                      <c:pt idx="168">
                        <c:v>1.1429751783263504E-4</c:v>
                      </c:pt>
                      <c:pt idx="169">
                        <c:v>1.0793712228777463E-4</c:v>
                      </c:pt>
                      <c:pt idx="170">
                        <c:v>1.0146089495050815E-4</c:v>
                      </c:pt>
                      <c:pt idx="171">
                        <c:v>9.5718260397154178E-5</c:v>
                      </c:pt>
                      <c:pt idx="172">
                        <c:v>1.6466716061427759E-4</c:v>
                      </c:pt>
                      <c:pt idx="173">
                        <c:v>2.1238905898087715E-4</c:v>
                      </c:pt>
                      <c:pt idx="174">
                        <c:v>3.0866508606755674E-4</c:v>
                      </c:pt>
                      <c:pt idx="175">
                        <c:v>2.9015375924478371E-4</c:v>
                      </c:pt>
                      <c:pt idx="176">
                        <c:v>2.8175739020294178E-4</c:v>
                      </c:pt>
                      <c:pt idx="177">
                        <c:v>2.9547561689417958E-4</c:v>
                      </c:pt>
                      <c:pt idx="178">
                        <c:v>2.8138875081231416E-4</c:v>
                      </c:pt>
                      <c:pt idx="179">
                        <c:v>3.0361834200179572E-4</c:v>
                      </c:pt>
                      <c:pt idx="180">
                        <c:v>2.8666822996280272E-4</c:v>
                      </c:pt>
                      <c:pt idx="181">
                        <c:v>2.7158597332555809E-4</c:v>
                      </c:pt>
                      <c:pt idx="182">
                        <c:v>2.9076804805653369E-4</c:v>
                      </c:pt>
                      <c:pt idx="183">
                        <c:v>2.7455880114721822E-4</c:v>
                      </c:pt>
                      <c:pt idx="184">
                        <c:v>2.5847825728311476E-4</c:v>
                      </c:pt>
                      <c:pt idx="185">
                        <c:v>2.4437258281867551E-4</c:v>
                      </c:pt>
                      <c:pt idx="186">
                        <c:v>2.3582302179383447E-4</c:v>
                      </c:pt>
                      <c:pt idx="187">
                        <c:v>2.2716553704490143E-4</c:v>
                      </c:pt>
                      <c:pt idx="188">
                        <c:v>2.2676976668865298E-4</c:v>
                      </c:pt>
                      <c:pt idx="189">
                        <c:v>2.4618411628461896E-4</c:v>
                      </c:pt>
                      <c:pt idx="190">
                        <c:v>2.4684870251362706E-4</c:v>
                      </c:pt>
                      <c:pt idx="191">
                        <c:v>2.3206117738019735E-4</c:v>
                      </c:pt>
                      <c:pt idx="192">
                        <c:v>2.185351830568321E-4</c:v>
                      </c:pt>
                      <c:pt idx="193">
                        <c:v>2.0557176083416934E-4</c:v>
                      </c:pt>
                      <c:pt idx="194">
                        <c:v>1.955909129637632E-4</c:v>
                      </c:pt>
                      <c:pt idx="195">
                        <c:v>2.073670052321868E-4</c:v>
                      </c:pt>
                      <c:pt idx="196">
                        <c:v>1.9718334524145001E-4</c:v>
                      </c:pt>
                      <c:pt idx="197">
                        <c:v>1.8600268780666625E-4</c:v>
                      </c:pt>
                      <c:pt idx="198">
                        <c:v>1.7627361147235461E-4</c:v>
                      </c:pt>
                      <c:pt idx="199">
                        <c:v>1.6971875194824533E-4</c:v>
                      </c:pt>
                      <c:pt idx="200">
                        <c:v>1.6810412835382827E-4</c:v>
                      </c:pt>
                      <c:pt idx="201">
                        <c:v>1.624323590840504E-4</c:v>
                      </c:pt>
                      <c:pt idx="202">
                        <c:v>1.5345399139072153E-4</c:v>
                      </c:pt>
                      <c:pt idx="203">
                        <c:v>1.5229133732228562E-4</c:v>
                      </c:pt>
                      <c:pt idx="204">
                        <c:v>1.4681773820738236E-4</c:v>
                      </c:pt>
                      <c:pt idx="205">
                        <c:v>1.3905892299418874E-4</c:v>
                      </c:pt>
                      <c:pt idx="206">
                        <c:v>1.3351025497698819E-4</c:v>
                      </c:pt>
                      <c:pt idx="207">
                        <c:v>1.2585316393714884E-4</c:v>
                      </c:pt>
                      <c:pt idx="208">
                        <c:v>1.1872321287993389E-4</c:v>
                      </c:pt>
                      <c:pt idx="209">
                        <c:v>1.1190769007201056E-4</c:v>
                      </c:pt>
                      <c:pt idx="210">
                        <c:v>1.060432617953885E-4</c:v>
                      </c:pt>
                      <c:pt idx="211">
                        <c:v>1.0080912457958339E-4</c:v>
                      </c:pt>
                      <c:pt idx="212">
                        <c:v>1.0019713391424568E-4</c:v>
                      </c:pt>
                      <c:pt idx="213">
                        <c:v>9.4419148340239552E-5</c:v>
                      </c:pt>
                      <c:pt idx="214">
                        <c:v>8.8868034119162956E-5</c:v>
                      </c:pt>
                      <c:pt idx="215">
                        <c:v>8.3547343604917432E-5</c:v>
                      </c:pt>
                      <c:pt idx="216">
                        <c:v>7.9121734358117451E-5</c:v>
                      </c:pt>
                      <c:pt idx="217">
                        <c:v>7.7859824592854747E-5</c:v>
                      </c:pt>
                      <c:pt idx="218">
                        <c:v>7.3189283723377414E-5</c:v>
                      </c:pt>
                      <c:pt idx="219">
                        <c:v>7.0911253897744909E-5</c:v>
                      </c:pt>
                      <c:pt idx="220">
                        <c:v>6.9443535103205404E-5</c:v>
                      </c:pt>
                      <c:pt idx="221">
                        <c:v>6.7015955620660411E-5</c:v>
                      </c:pt>
                      <c:pt idx="222">
                        <c:v>6.5278713301209813E-5</c:v>
                      </c:pt>
                      <c:pt idx="223">
                        <c:v>7.3845632929257706E-5</c:v>
                      </c:pt>
                      <c:pt idx="224">
                        <c:v>7.081982778379881E-5</c:v>
                      </c:pt>
                      <c:pt idx="225">
                        <c:v>7.1135487585451495E-5</c:v>
                      </c:pt>
                      <c:pt idx="226">
                        <c:v>6.6982177192270707E-5</c:v>
                      </c:pt>
                      <c:pt idx="227">
                        <c:v>6.893433065812065E-5</c:v>
                      </c:pt>
                      <c:pt idx="228">
                        <c:v>6.5180627944436842E-5</c:v>
                      </c:pt>
                      <c:pt idx="229">
                        <c:v>6.4975609393808737E-5</c:v>
                      </c:pt>
                      <c:pt idx="230">
                        <c:v>6.1592245023885285E-5</c:v>
                      </c:pt>
                      <c:pt idx="231">
                        <c:v>5.831217463717099E-5</c:v>
                      </c:pt>
                      <c:pt idx="232">
                        <c:v>5.5607687133440639E-5</c:v>
                      </c:pt>
                      <c:pt idx="233">
                        <c:v>5.4085709019458814E-5</c:v>
                      </c:pt>
                      <c:pt idx="234">
                        <c:v>5.5491749163405771E-5</c:v>
                      </c:pt>
                      <c:pt idx="235">
                        <c:v>5.2551556071670771E-5</c:v>
                      </c:pt>
                      <c:pt idx="236">
                        <c:v>4.9454019852095687E-5</c:v>
                      </c:pt>
                      <c:pt idx="237">
                        <c:v>4.7700464512644353E-5</c:v>
                      </c:pt>
                      <c:pt idx="238">
                        <c:v>4.4839055937344555E-5</c:v>
                      </c:pt>
                      <c:pt idx="239">
                        <c:v>4.2164215437900231E-5</c:v>
                      </c:pt>
                      <c:pt idx="240">
                        <c:v>3.9798675296534641E-5</c:v>
                      </c:pt>
                      <c:pt idx="241">
                        <c:v>3.9836656813484714E-5</c:v>
                      </c:pt>
                      <c:pt idx="242">
                        <c:v>3.9459808717947376E-5</c:v>
                      </c:pt>
                      <c:pt idx="243">
                        <c:v>3.7599162831931346E-5</c:v>
                      </c:pt>
                      <c:pt idx="244">
                        <c:v>3.5491245156216457E-5</c:v>
                      </c:pt>
                      <c:pt idx="245">
                        <c:v>3.4454263617160604E-5</c:v>
                      </c:pt>
                      <c:pt idx="246">
                        <c:v>3.2530382746305687E-5</c:v>
                      </c:pt>
                      <c:pt idx="247">
                        <c:v>3.077410181419347E-5</c:v>
                      </c:pt>
                      <c:pt idx="248">
                        <c:v>2.9776019004049881E-5</c:v>
                      </c:pt>
                      <c:pt idx="249">
                        <c:v>3.0304599339462658E-5</c:v>
                      </c:pt>
                      <c:pt idx="250">
                        <c:v>3.1775027001176549E-5</c:v>
                      </c:pt>
                      <c:pt idx="251">
                        <c:v>3.232299526198549E-5</c:v>
                      </c:pt>
                      <c:pt idx="252">
                        <c:v>3.3490661865541418E-5</c:v>
                      </c:pt>
                      <c:pt idx="253">
                        <c:v>3.6717660796727857E-5</c:v>
                      </c:pt>
                      <c:pt idx="254">
                        <c:v>3.5296914614962741E-5</c:v>
                      </c:pt>
                      <c:pt idx="255">
                        <c:v>3.3294713356229749E-5</c:v>
                      </c:pt>
                      <c:pt idx="256">
                        <c:v>3.1340598614267173E-5</c:v>
                      </c:pt>
                      <c:pt idx="257">
                        <c:v>3.1144303982183282E-5</c:v>
                      </c:pt>
                      <c:pt idx="258">
                        <c:v>2.9358477299556858E-5</c:v>
                      </c:pt>
                      <c:pt idx="259">
                        <c:v>2.7637903756184073E-5</c:v>
                      </c:pt>
                      <c:pt idx="260">
                        <c:v>2.6185497687722269E-5</c:v>
                      </c:pt>
                      <c:pt idx="261">
                        <c:v>2.8351200331297761E-5</c:v>
                      </c:pt>
                      <c:pt idx="262">
                        <c:v>3.0414381902539392E-5</c:v>
                      </c:pt>
                      <c:pt idx="263">
                        <c:v>2.904581334677265E-5</c:v>
                      </c:pt>
                      <c:pt idx="264">
                        <c:v>2.7686027288252555E-5</c:v>
                      </c:pt>
                      <c:pt idx="265">
                        <c:v>2.8434350449630428E-5</c:v>
                      </c:pt>
                      <c:pt idx="266">
                        <c:v>2.6939203546529635E-5</c:v>
                      </c:pt>
                      <c:pt idx="267">
                        <c:v>2.7600263693277043E-5</c:v>
                      </c:pt>
                      <c:pt idx="268">
                        <c:v>2.727834011024813E-5</c:v>
                      </c:pt>
                      <c:pt idx="269">
                        <c:v>2.6636691908175354E-5</c:v>
                      </c:pt>
                      <c:pt idx="270">
                        <c:v>2.6197661799805593E-5</c:v>
                      </c:pt>
                      <c:pt idx="271">
                        <c:v>2.5189181217208989E-5</c:v>
                      </c:pt>
                      <c:pt idx="272">
                        <c:v>2.4824635352324136E-5</c:v>
                      </c:pt>
                      <c:pt idx="273">
                        <c:v>2.4932185574330392E-5</c:v>
                      </c:pt>
                      <c:pt idx="274">
                        <c:v>2.4423282622563827E-5</c:v>
                      </c:pt>
                      <c:pt idx="275">
                        <c:v>2.522124139497802E-5</c:v>
                      </c:pt>
                      <c:pt idx="276">
                        <c:v>2.3740834405386084E-5</c:v>
                      </c:pt>
                      <c:pt idx="277">
                        <c:v>2.3775006393373761E-5</c:v>
                      </c:pt>
                      <c:pt idx="278">
                        <c:v>2.2940640492763234E-5</c:v>
                      </c:pt>
                      <c:pt idx="279">
                        <c:v>3.9936457764154672E-5</c:v>
                      </c:pt>
                      <c:pt idx="280">
                        <c:v>5.9186511728710132E-5</c:v>
                      </c:pt>
                      <c:pt idx="281">
                        <c:v>5.5790482525615201E-5</c:v>
                      </c:pt>
                      <c:pt idx="282">
                        <c:v>6.1127671545464229E-5</c:v>
                      </c:pt>
                      <c:pt idx="283">
                        <c:v>5.8197292391718414E-5</c:v>
                      </c:pt>
                      <c:pt idx="284">
                        <c:v>5.7414963962752336E-5</c:v>
                      </c:pt>
                      <c:pt idx="285">
                        <c:v>5.5177521718610185E-5</c:v>
                      </c:pt>
                      <c:pt idx="286">
                        <c:v>5.370798257985974E-5</c:v>
                      </c:pt>
                      <c:pt idx="287">
                        <c:v>5.111380559741706E-5</c:v>
                      </c:pt>
                      <c:pt idx="288">
                        <c:v>4.8105011656709494E-5</c:v>
                      </c:pt>
                      <c:pt idx="289">
                        <c:v>4.5220228363989201E-5</c:v>
                      </c:pt>
                      <c:pt idx="290">
                        <c:v>4.2606435505226843E-5</c:v>
                      </c:pt>
                      <c:pt idx="291">
                        <c:v>4.2961293885757978E-5</c:v>
                      </c:pt>
                      <c:pt idx="292">
                        <c:v>4.2201989298365469E-5</c:v>
                      </c:pt>
                      <c:pt idx="293">
                        <c:v>4.1142621132082915E-5</c:v>
                      </c:pt>
                      <c:pt idx="294">
                        <c:v>4.9728129354057456E-5</c:v>
                      </c:pt>
                      <c:pt idx="295">
                        <c:v>4.9448437314941514E-5</c:v>
                      </c:pt>
                      <c:pt idx="296">
                        <c:v>4.6509118968543687E-5</c:v>
                      </c:pt>
                      <c:pt idx="297">
                        <c:v>4.9408287799834107E-5</c:v>
                      </c:pt>
                      <c:pt idx="298">
                        <c:v>4.6445272347418746E-5</c:v>
                      </c:pt>
                      <c:pt idx="299">
                        <c:v>4.3671121667720829E-5</c:v>
                      </c:pt>
                      <c:pt idx="300">
                        <c:v>4.1067660366806768E-5</c:v>
                      </c:pt>
                      <c:pt idx="301">
                        <c:v>3.8766364153535655E-5</c:v>
                      </c:pt>
                      <c:pt idx="302">
                        <c:v>3.6466453593297457E-5</c:v>
                      </c:pt>
                      <c:pt idx="303">
                        <c:v>3.5354352390579235E-5</c:v>
                      </c:pt>
                      <c:pt idx="304">
                        <c:v>3.3694259139406378E-5</c:v>
                      </c:pt>
                      <c:pt idx="305">
                        <c:v>3.5905599624277066E-5</c:v>
                      </c:pt>
                      <c:pt idx="306">
                        <c:v>3.3865652476437437E-5</c:v>
                      </c:pt>
                      <c:pt idx="307">
                        <c:v>3.4985875718657181E-5</c:v>
                      </c:pt>
                      <c:pt idx="308">
                        <c:v>3.325303434596903E-5</c:v>
                      </c:pt>
                      <c:pt idx="309">
                        <c:v>3.1588440074281503E-5</c:v>
                      </c:pt>
                      <c:pt idx="310">
                        <c:v>3.1569811671395618E-5</c:v>
                      </c:pt>
                      <c:pt idx="311">
                        <c:v>3.2256940592251043E-5</c:v>
                      </c:pt>
                      <c:pt idx="312">
                        <c:v>3.1124737857171171E-5</c:v>
                      </c:pt>
                      <c:pt idx="313">
                        <c:v>3.1463409258772027E-5</c:v>
                      </c:pt>
                      <c:pt idx="314">
                        <c:v>2.9773622639738478E-5</c:v>
                      </c:pt>
                      <c:pt idx="315">
                        <c:v>2.8054481462110861E-5</c:v>
                      </c:pt>
                      <c:pt idx="316">
                        <c:v>2.6394987135276337E-5</c:v>
                      </c:pt>
                      <c:pt idx="317">
                        <c:v>2.4844495470370178E-5</c:v>
                      </c:pt>
                      <c:pt idx="318">
                        <c:v>3.2180442555260423E-5</c:v>
                      </c:pt>
                      <c:pt idx="319">
                        <c:v>3.1376236073637058E-5</c:v>
                      </c:pt>
                      <c:pt idx="320">
                        <c:v>3.0143730403451991E-5</c:v>
                      </c:pt>
                      <c:pt idx="321">
                        <c:v>2.8858779261591436E-5</c:v>
                      </c:pt>
                      <c:pt idx="322">
                        <c:v>3.0767675939427056E-5</c:v>
                      </c:pt>
                      <c:pt idx="323">
                        <c:v>3.2830646220352521E-5</c:v>
                      </c:pt>
                      <c:pt idx="324">
                        <c:v>3.0861016493697563E-5</c:v>
                      </c:pt>
                      <c:pt idx="325">
                        <c:v>3.1299325086228708E-5</c:v>
                      </c:pt>
                      <c:pt idx="326">
                        <c:v>3.1010220402368478E-5</c:v>
                      </c:pt>
                      <c:pt idx="327">
                        <c:v>2.9363882950391203E-5</c:v>
                      </c:pt>
                      <c:pt idx="328">
                        <c:v>2.7999726205646494E-5</c:v>
                      </c:pt>
                      <c:pt idx="329">
                        <c:v>2.6325014104593845E-5</c:v>
                      </c:pt>
                      <c:pt idx="330">
                        <c:v>2.8927389347789499E-5</c:v>
                      </c:pt>
                      <c:pt idx="331">
                        <c:v>3.415909835177686E-5</c:v>
                      </c:pt>
                      <c:pt idx="332">
                        <c:v>3.3111639884066342E-5</c:v>
                      </c:pt>
                      <c:pt idx="333">
                        <c:v>3.2773985329969871E-5</c:v>
                      </c:pt>
                      <c:pt idx="334">
                        <c:v>3.1462768594237345E-5</c:v>
                      </c:pt>
                      <c:pt idx="335">
                        <c:v>3.0609293855974924E-5</c:v>
                      </c:pt>
                      <c:pt idx="336">
                        <c:v>3.0896234045318313E-5</c:v>
                      </c:pt>
                      <c:pt idx="337">
                        <c:v>2.9055604824962919E-5</c:v>
                      </c:pt>
                      <c:pt idx="338">
                        <c:v>2.7411602799496932E-5</c:v>
                      </c:pt>
                      <c:pt idx="339">
                        <c:v>2.6091532092695887E-5</c:v>
                      </c:pt>
                      <c:pt idx="340">
                        <c:v>2.4953516485903348E-5</c:v>
                      </c:pt>
                      <c:pt idx="341">
                        <c:v>2.4180603350931583E-5</c:v>
                      </c:pt>
                      <c:pt idx="342">
                        <c:v>2.370472479410492E-5</c:v>
                      </c:pt>
                      <c:pt idx="343">
                        <c:v>2.528435755814325E-5</c:v>
                      </c:pt>
                      <c:pt idx="344">
                        <c:v>2.4049470026365725E-5</c:v>
                      </c:pt>
                      <c:pt idx="345">
                        <c:v>2.4795679518229295E-5</c:v>
                      </c:pt>
                      <c:pt idx="346">
                        <c:v>2.3308053200997852E-5</c:v>
                      </c:pt>
                      <c:pt idx="347">
                        <c:v>2.4947628027138646E-5</c:v>
                      </c:pt>
                      <c:pt idx="348">
                        <c:v>2.3461580514583935E-5</c:v>
                      </c:pt>
                      <c:pt idx="349">
                        <c:v>2.2390581684604043E-5</c:v>
                      </c:pt>
                      <c:pt idx="350">
                        <c:v>2.1141922227914433E-5</c:v>
                      </c:pt>
                      <c:pt idx="351">
                        <c:v>2.0247648537382835E-5</c:v>
                      </c:pt>
                      <c:pt idx="352">
                        <c:v>1.9032840643193921E-5</c:v>
                      </c:pt>
                      <c:pt idx="353">
                        <c:v>1.8062977714960646E-5</c:v>
                      </c:pt>
                      <c:pt idx="354">
                        <c:v>1.9430085908099176E-5</c:v>
                      </c:pt>
                      <c:pt idx="355">
                        <c:v>2.1868566372274876E-5</c:v>
                      </c:pt>
                      <c:pt idx="356">
                        <c:v>2.0707102391573061E-5</c:v>
                      </c:pt>
                      <c:pt idx="357">
                        <c:v>2.8253391928987632E-5</c:v>
                      </c:pt>
                      <c:pt idx="358">
                        <c:v>2.6579710437870521E-5</c:v>
                      </c:pt>
                      <c:pt idx="359">
                        <c:v>2.5124989574353601E-5</c:v>
                      </c:pt>
                      <c:pt idx="360">
                        <c:v>3.9603378203449908E-5</c:v>
                      </c:pt>
                      <c:pt idx="361">
                        <c:v>3.8122328520272216E-5</c:v>
                      </c:pt>
                      <c:pt idx="362">
                        <c:v>3.682430192090463E-5</c:v>
                      </c:pt>
                      <c:pt idx="363">
                        <c:v>3.4621587898104262E-5</c:v>
                      </c:pt>
                      <c:pt idx="364">
                        <c:v>3.6490456356750977E-5</c:v>
                      </c:pt>
                      <c:pt idx="365">
                        <c:v>3.4551058984741924E-5</c:v>
                      </c:pt>
                      <c:pt idx="366">
                        <c:v>3.4138385488027239E-5</c:v>
                      </c:pt>
                      <c:pt idx="367">
                        <c:v>3.2806802670051279E-5</c:v>
                      </c:pt>
                      <c:pt idx="368">
                        <c:v>3.2066606632134975E-5</c:v>
                      </c:pt>
                      <c:pt idx="369">
                        <c:v>3.016497742474476E-5</c:v>
                      </c:pt>
                      <c:pt idx="370">
                        <c:v>3.241028964387984E-5</c:v>
                      </c:pt>
                      <c:pt idx="371">
                        <c:v>3.1273415216431886E-5</c:v>
                      </c:pt>
                      <c:pt idx="372">
                        <c:v>3.0336335927621039E-5</c:v>
                      </c:pt>
                      <c:pt idx="373">
                        <c:v>2.8585464066692427E-5</c:v>
                      </c:pt>
                      <c:pt idx="374">
                        <c:v>2.7768873546526E-5</c:v>
                      </c:pt>
                      <c:pt idx="375">
                        <c:v>2.6386557566143898E-5</c:v>
                      </c:pt>
                      <c:pt idx="376">
                        <c:v>2.5398716214592638E-5</c:v>
                      </c:pt>
                      <c:pt idx="377">
                        <c:v>2.428426393332783E-5</c:v>
                      </c:pt>
                      <c:pt idx="378">
                        <c:v>2.3110372932648945E-5</c:v>
                      </c:pt>
                      <c:pt idx="379">
                        <c:v>2.1765510183951105E-5</c:v>
                      </c:pt>
                      <c:pt idx="380">
                        <c:v>2.2045878728632234E-5</c:v>
                      </c:pt>
                      <c:pt idx="381">
                        <c:v>2.6880717843155943E-5</c:v>
                      </c:pt>
                      <c:pt idx="382">
                        <c:v>2.5306856144662683E-5</c:v>
                      </c:pt>
                      <c:pt idx="383">
                        <c:v>2.4279388467600202E-5</c:v>
                      </c:pt>
                      <c:pt idx="384">
                        <c:v>2.2872082426701438E-5</c:v>
                      </c:pt>
                      <c:pt idx="385">
                        <c:v>2.1505080466106477E-5</c:v>
                      </c:pt>
                      <c:pt idx="386">
                        <c:v>2.0272629345263317E-5</c:v>
                      </c:pt>
                      <c:pt idx="387">
                        <c:v>1.9056390867529544E-5</c:v>
                      </c:pt>
                      <c:pt idx="388">
                        <c:v>1.7914614167831126E-5</c:v>
                      </c:pt>
                      <c:pt idx="389">
                        <c:v>1.6944769192137087E-5</c:v>
                      </c:pt>
                      <c:pt idx="390">
                        <c:v>1.5937732723671075E-5</c:v>
                      </c:pt>
                      <c:pt idx="391">
                        <c:v>1.6271624459733825E-5</c:v>
                      </c:pt>
                      <c:pt idx="392">
                        <c:v>1.5300058978385743E-5</c:v>
                      </c:pt>
                      <c:pt idx="393">
                        <c:v>1.8847808621201896E-5</c:v>
                      </c:pt>
                      <c:pt idx="394">
                        <c:v>1.8560781998397855E-5</c:v>
                      </c:pt>
                      <c:pt idx="395">
                        <c:v>1.7553783407924875E-5</c:v>
                      </c:pt>
                      <c:pt idx="396">
                        <c:v>1.8005900694768875E-5</c:v>
                      </c:pt>
                      <c:pt idx="397">
                        <c:v>1.7344781843542109E-5</c:v>
                      </c:pt>
                      <c:pt idx="398">
                        <c:v>1.6877223309558255E-5</c:v>
                      </c:pt>
                      <c:pt idx="399">
                        <c:v>1.6927997589050841E-5</c:v>
                      </c:pt>
                      <c:pt idx="400">
                        <c:v>1.5919316567903152E-5</c:v>
                      </c:pt>
                      <c:pt idx="401">
                        <c:v>1.4967983175623027E-5</c:v>
                      </c:pt>
                      <c:pt idx="402">
                        <c:v>1.5148665747660279E-5</c:v>
                      </c:pt>
                      <c:pt idx="403">
                        <c:v>1.4727704200978244E-5</c:v>
                      </c:pt>
                      <c:pt idx="404">
                        <c:v>1.3913514905439445E-5</c:v>
                      </c:pt>
                      <c:pt idx="405">
                        <c:v>1.3501634079922762E-5</c:v>
                      </c:pt>
                      <c:pt idx="406">
                        <c:v>1.2849958161099421E-5</c:v>
                      </c:pt>
                      <c:pt idx="407">
                        <c:v>1.503774839995234E-5</c:v>
                      </c:pt>
                      <c:pt idx="408">
                        <c:v>1.4247820170931195E-5</c:v>
                      </c:pt>
                      <c:pt idx="409">
                        <c:v>1.3490962445510434E-5</c:v>
                      </c:pt>
                      <c:pt idx="410">
                        <c:v>1.3046781079251355E-5</c:v>
                      </c:pt>
                      <c:pt idx="411">
                        <c:v>1.228361875362883E-5</c:v>
                      </c:pt>
                      <c:pt idx="412">
                        <c:v>1.203894553648391E-5</c:v>
                      </c:pt>
                      <c:pt idx="413">
                        <c:v>1.1933369839282384E-5</c:v>
                      </c:pt>
                      <c:pt idx="414">
                        <c:v>2.1152080560276932E-5</c:v>
                      </c:pt>
                      <c:pt idx="415">
                        <c:v>2.6024208710878072E-5</c:v>
                      </c:pt>
                      <c:pt idx="416">
                        <c:v>2.6610866006172505E-5</c:v>
                      </c:pt>
                      <c:pt idx="417">
                        <c:v>2.5802796481786837E-5</c:v>
                      </c:pt>
                      <c:pt idx="418">
                        <c:v>3.2070241434449089E-5</c:v>
                      </c:pt>
                      <c:pt idx="419">
                        <c:v>3.1968936485343594E-5</c:v>
                      </c:pt>
                      <c:pt idx="420">
                        <c:v>3.0595009794760117E-5</c:v>
                      </c:pt>
                      <c:pt idx="421">
                        <c:v>2.8930721890187722E-5</c:v>
                      </c:pt>
                      <c:pt idx="422">
                        <c:v>2.754669952563818E-5</c:v>
                      </c:pt>
                      <c:pt idx="423">
                        <c:v>2.5901537873545814E-5</c:v>
                      </c:pt>
                      <c:pt idx="424">
                        <c:v>2.5644727945409169E-5</c:v>
                      </c:pt>
                      <c:pt idx="425">
                        <c:v>2.5428385760092999E-5</c:v>
                      </c:pt>
                      <c:pt idx="426">
                        <c:v>2.5125967033901456E-5</c:v>
                      </c:pt>
                      <c:pt idx="427">
                        <c:v>2.4780385726729681E-5</c:v>
                      </c:pt>
                      <c:pt idx="428">
                        <c:v>2.5162514621047837E-5</c:v>
                      </c:pt>
                      <c:pt idx="429">
                        <c:v>2.4149463876390244E-5</c:v>
                      </c:pt>
                      <c:pt idx="430">
                        <c:v>2.6706486935852498E-5</c:v>
                      </c:pt>
                      <c:pt idx="431">
                        <c:v>2.5283121480586039E-5</c:v>
                      </c:pt>
                      <c:pt idx="432">
                        <c:v>2.4685132635503422E-5</c:v>
                      </c:pt>
                      <c:pt idx="433">
                        <c:v>2.3745753330830622E-5</c:v>
                      </c:pt>
                      <c:pt idx="434">
                        <c:v>2.2361150584146079E-5</c:v>
                      </c:pt>
                      <c:pt idx="435">
                        <c:v>2.1554871392928315E-5</c:v>
                      </c:pt>
                      <c:pt idx="436">
                        <c:v>2.0345851999884468E-5</c:v>
                      </c:pt>
                      <c:pt idx="437">
                        <c:v>1.9510934897961955E-5</c:v>
                      </c:pt>
                      <c:pt idx="438">
                        <c:v>1.8489782536740016E-5</c:v>
                      </c:pt>
                      <c:pt idx="439">
                        <c:v>3.7276313334038071E-5</c:v>
                      </c:pt>
                      <c:pt idx="440">
                        <c:v>3.5641131783177496E-5</c:v>
                      </c:pt>
                      <c:pt idx="441">
                        <c:v>3.7650805646750065E-5</c:v>
                      </c:pt>
                      <c:pt idx="442">
                        <c:v>4.0773379570513459E-5</c:v>
                      </c:pt>
                      <c:pt idx="443">
                        <c:v>3.8354512231049995E-5</c:v>
                      </c:pt>
                      <c:pt idx="444">
                        <c:v>3.6094656233229219E-5</c:v>
                      </c:pt>
                      <c:pt idx="445">
                        <c:v>4.8051540845633285E-5</c:v>
                      </c:pt>
                      <c:pt idx="446">
                        <c:v>6.6090460373268776E-5</c:v>
                      </c:pt>
                      <c:pt idx="447">
                        <c:v>6.2449950249602202E-5</c:v>
                      </c:pt>
                      <c:pt idx="448">
                        <c:v>6.8256786115609557E-5</c:v>
                      </c:pt>
                      <c:pt idx="449">
                        <c:v>6.6067659520219676E-5</c:v>
                      </c:pt>
                      <c:pt idx="450">
                        <c:v>6.2953885375657844E-5</c:v>
                      </c:pt>
                      <c:pt idx="451">
                        <c:v>5.9280087169214421E-5</c:v>
                      </c:pt>
                      <c:pt idx="452">
                        <c:v>5.6006915109818426E-5</c:v>
                      </c:pt>
                      <c:pt idx="453">
                        <c:v>5.7181967372126069E-5</c:v>
                      </c:pt>
                      <c:pt idx="454">
                        <c:v>5.5712114028127203E-5</c:v>
                      </c:pt>
                      <c:pt idx="455">
                        <c:v>5.5501715860008461E-5</c:v>
                      </c:pt>
                      <c:pt idx="456">
                        <c:v>5.4413287988887243E-5</c:v>
                      </c:pt>
                      <c:pt idx="457">
                        <c:v>5.1379527880740893E-5</c:v>
                      </c:pt>
                      <c:pt idx="458">
                        <c:v>4.9580765660613304E-5</c:v>
                      </c:pt>
                      <c:pt idx="459">
                        <c:v>4.6635156994253064E-5</c:v>
                      </c:pt>
                      <c:pt idx="460">
                        <c:v>5.3557644776164225E-5</c:v>
                      </c:pt>
                      <c:pt idx="461">
                        <c:v>5.3663593708608546E-5</c:v>
                      </c:pt>
                      <c:pt idx="462">
                        <c:v>5.0592974729202604E-5</c:v>
                      </c:pt>
                      <c:pt idx="463">
                        <c:v>5.014907577445464E-5</c:v>
                      </c:pt>
                      <c:pt idx="464">
                        <c:v>5.0871156336342873E-5</c:v>
                      </c:pt>
                      <c:pt idx="465">
                        <c:v>4.7940333705391396E-5</c:v>
                      </c:pt>
                      <c:pt idx="466">
                        <c:v>4.5388326224916411E-5</c:v>
                      </c:pt>
                      <c:pt idx="467">
                        <c:v>4.2701448125441631E-5</c:v>
                      </c:pt>
                      <c:pt idx="468">
                        <c:v>5.2258660585358746E-5</c:v>
                      </c:pt>
                      <c:pt idx="469">
                        <c:v>5.0211873944494061E-5</c:v>
                      </c:pt>
                      <c:pt idx="470">
                        <c:v>5.296522124569513E-5</c:v>
                      </c:pt>
                      <c:pt idx="471">
                        <c:v>4.9927300307110957E-5</c:v>
                      </c:pt>
                      <c:pt idx="472">
                        <c:v>5.0685267242309777E-5</c:v>
                      </c:pt>
                      <c:pt idx="473">
                        <c:v>4.8809665894288487E-5</c:v>
                      </c:pt>
                      <c:pt idx="474">
                        <c:v>4.5881613092358447E-5</c:v>
                      </c:pt>
                      <c:pt idx="475">
                        <c:v>4.3606335598029701E-5</c:v>
                      </c:pt>
                      <c:pt idx="476">
                        <c:v>4.2029827938303372E-5</c:v>
                      </c:pt>
                      <c:pt idx="477">
                        <c:v>3.954122547257945E-5</c:v>
                      </c:pt>
                      <c:pt idx="478">
                        <c:v>3.9949315205679069E-5</c:v>
                      </c:pt>
                      <c:pt idx="479">
                        <c:v>3.761780070572628E-5</c:v>
                      </c:pt>
                      <c:pt idx="480">
                        <c:v>4.9651189517732605E-5</c:v>
                      </c:pt>
                      <c:pt idx="481">
                        <c:v>4.891933961045274E-5</c:v>
                      </c:pt>
                      <c:pt idx="482">
                        <c:v>4.6726016928409581E-5</c:v>
                      </c:pt>
                      <c:pt idx="483">
                        <c:v>4.4490182818184801E-5</c:v>
                      </c:pt>
                      <c:pt idx="484">
                        <c:v>4.5262035233144162E-5</c:v>
                      </c:pt>
                      <c:pt idx="485">
                        <c:v>4.6660177934956649E-5</c:v>
                      </c:pt>
                      <c:pt idx="486">
                        <c:v>4.4509279610549216E-5</c:v>
                      </c:pt>
                      <c:pt idx="487">
                        <c:v>4.2811297582052648E-5</c:v>
                      </c:pt>
                      <c:pt idx="488">
                        <c:v>4.1811842447336619E-5</c:v>
                      </c:pt>
                      <c:pt idx="489">
                        <c:v>4.2399479692355009E-5</c:v>
                      </c:pt>
                      <c:pt idx="490">
                        <c:v>4.347778473464069E-5</c:v>
                      </c:pt>
                      <c:pt idx="491">
                        <c:v>4.2533608050461009E-5</c:v>
                      </c:pt>
                      <c:pt idx="492">
                        <c:v>4.1446130620427278E-5</c:v>
                      </c:pt>
                      <c:pt idx="493">
                        <c:v>4.0012179389030217E-5</c:v>
                      </c:pt>
                      <c:pt idx="494">
                        <c:v>3.7634473881580907E-5</c:v>
                      </c:pt>
                      <c:pt idx="495">
                        <c:v>4.606876378656353E-5</c:v>
                      </c:pt>
                      <c:pt idx="496">
                        <c:v>4.3888462555960159E-5</c:v>
                      </c:pt>
                      <c:pt idx="497">
                        <c:v>4.2184803502784993E-5</c:v>
                      </c:pt>
                      <c:pt idx="498">
                        <c:v>3.9725086144995051E-5</c:v>
                      </c:pt>
                      <c:pt idx="499">
                        <c:v>3.7724400487699901E-5</c:v>
                      </c:pt>
                      <c:pt idx="500">
                        <c:v>3.7314357220427475E-5</c:v>
                      </c:pt>
                      <c:pt idx="501">
                        <c:v>3.600486431279564E-5</c:v>
                      </c:pt>
                      <c:pt idx="502">
                        <c:v>3.9989097991000723E-5</c:v>
                      </c:pt>
                      <c:pt idx="503">
                        <c:v>3.8736011958340388E-5</c:v>
                      </c:pt>
                      <c:pt idx="504">
                        <c:v>3.8188080971179476E-5</c:v>
                      </c:pt>
                      <c:pt idx="505">
                        <c:v>3.7395747685264217E-5</c:v>
                      </c:pt>
                      <c:pt idx="506">
                        <c:v>3.5153217018585232E-5</c:v>
                      </c:pt>
                      <c:pt idx="507">
                        <c:v>3.5849236233330554E-5</c:v>
                      </c:pt>
                      <c:pt idx="508">
                        <c:v>3.7529950385354466E-5</c:v>
                      </c:pt>
                      <c:pt idx="509">
                        <c:v>3.5830018557592055E-5</c:v>
                      </c:pt>
                      <c:pt idx="510">
                        <c:v>3.6786447916812124E-5</c:v>
                      </c:pt>
                      <c:pt idx="511">
                        <c:v>3.8493616802461054E-5</c:v>
                      </c:pt>
                      <c:pt idx="512">
                        <c:v>4.6762680440739734E-5</c:v>
                      </c:pt>
                      <c:pt idx="513">
                        <c:v>5.9680631664218671E-5</c:v>
                      </c:pt>
                      <c:pt idx="514">
                        <c:v>6.994845575485767E-5</c:v>
                      </c:pt>
                      <c:pt idx="515">
                        <c:v>6.578100224796497E-5</c:v>
                      </c:pt>
                      <c:pt idx="516">
                        <c:v>6.1991576748634253E-5</c:v>
                      </c:pt>
                      <c:pt idx="517">
                        <c:v>5.8272213253896401E-5</c:v>
                      </c:pt>
                      <c:pt idx="518">
                        <c:v>5.5120752165888636E-5</c:v>
                      </c:pt>
                      <c:pt idx="519">
                        <c:v>5.2695197928871815E-5</c:v>
                      </c:pt>
                      <c:pt idx="520">
                        <c:v>4.9880185121780349E-5</c:v>
                      </c:pt>
                      <c:pt idx="521">
                        <c:v>4.7217985514351108E-5</c:v>
                      </c:pt>
                      <c:pt idx="522">
                        <c:v>4.4956437139655848E-5</c:v>
                      </c:pt>
                      <c:pt idx="523">
                        <c:v>5.0294585605877602E-5</c:v>
                      </c:pt>
                      <c:pt idx="524">
                        <c:v>4.7471057754749754E-5</c:v>
                      </c:pt>
                      <c:pt idx="525">
                        <c:v>4.5581136998106113E-5</c:v>
                      </c:pt>
                      <c:pt idx="526">
                        <c:v>4.4269971763553333E-5</c:v>
                      </c:pt>
                      <c:pt idx="527">
                        <c:v>4.1723589466100226E-5</c:v>
                      </c:pt>
                      <c:pt idx="528">
                        <c:v>4.3133220468121774E-5</c:v>
                      </c:pt>
                      <c:pt idx="529">
                        <c:v>5.0598758384791915E-5</c:v>
                      </c:pt>
                      <c:pt idx="530">
                        <c:v>4.7563230078963387E-5</c:v>
                      </c:pt>
                      <c:pt idx="531">
                        <c:v>4.7227955282955726E-5</c:v>
                      </c:pt>
                      <c:pt idx="532">
                        <c:v>4.6502756985405474E-5</c:v>
                      </c:pt>
                      <c:pt idx="533">
                        <c:v>4.4049283476369709E-5</c:v>
                      </c:pt>
                      <c:pt idx="534">
                        <c:v>1.8938676202886803E-3</c:v>
                      </c:pt>
                      <c:pt idx="535">
                        <c:v>1.7831049827671834E-3</c:v>
                      </c:pt>
                      <c:pt idx="536">
                        <c:v>1.7263551531421014E-3</c:v>
                      </c:pt>
                      <c:pt idx="537">
                        <c:v>1.6250978807070056E-3</c:v>
                      </c:pt>
                      <c:pt idx="538">
                        <c:v>1.5398747856006545E-3</c:v>
                      </c:pt>
                      <c:pt idx="539">
                        <c:v>1.456219048325783E-3</c:v>
                      </c:pt>
                      <c:pt idx="540">
                        <c:v>1.3782661025056498E-3</c:v>
                      </c:pt>
                      <c:pt idx="541">
                        <c:v>1.327387059601058E-3</c:v>
                      </c:pt>
                      <c:pt idx="542">
                        <c:v>1.2478555035403899E-3</c:v>
                      </c:pt>
                      <c:pt idx="543">
                        <c:v>1.1785518785400741E-3</c:v>
                      </c:pt>
                      <c:pt idx="544">
                        <c:v>1.1132566742114796E-3</c:v>
                      </c:pt>
                      <c:pt idx="545">
                        <c:v>1.0486237971676969E-3</c:v>
                      </c:pt>
                      <c:pt idx="546">
                        <c:v>9.9516343248770697E-4</c:v>
                      </c:pt>
                      <c:pt idx="547">
                        <c:v>9.3547870539852876E-4</c:v>
                      </c:pt>
                      <c:pt idx="548">
                        <c:v>8.8024183259866485E-4</c:v>
                      </c:pt>
                      <c:pt idx="549">
                        <c:v>8.2751765570125062E-4</c:v>
                      </c:pt>
                      <c:pt idx="550">
                        <c:v>7.7787196019439456E-4</c:v>
                      </c:pt>
                      <c:pt idx="551">
                        <c:v>7.3187023052666506E-4</c:v>
                      </c:pt>
                      <c:pt idx="552">
                        <c:v>6.8831977509727798E-4</c:v>
                      </c:pt>
                      <c:pt idx="553">
                        <c:v>6.4746569037643122E-4</c:v>
                      </c:pt>
                      <c:pt idx="554">
                        <c:v>6.1004100790940259E-4</c:v>
                      </c:pt>
                      <c:pt idx="555">
                        <c:v>5.7415295224069632E-4</c:v>
                      </c:pt>
                      <c:pt idx="556">
                        <c:v>5.3979478235347499E-4</c:v>
                      </c:pt>
                      <c:pt idx="557">
                        <c:v>5.0919805337129381E-4</c:v>
                      </c:pt>
                      <c:pt idx="558">
                        <c:v>4.8127335958887067E-4</c:v>
                      </c:pt>
                      <c:pt idx="559">
                        <c:v>4.5476236157816297E-4</c:v>
                      </c:pt>
                      <c:pt idx="560">
                        <c:v>4.331295481952684E-4</c:v>
                      </c:pt>
                      <c:pt idx="561">
                        <c:v>4.1463488343325357E-4</c:v>
                      </c:pt>
                      <c:pt idx="562">
                        <c:v>3.8997612894067367E-4</c:v>
                      </c:pt>
                      <c:pt idx="563">
                        <c:v>3.6782750448018222E-4</c:v>
                      </c:pt>
                      <c:pt idx="564">
                        <c:v>3.4799994214713108E-4</c:v>
                      </c:pt>
                      <c:pt idx="565">
                        <c:v>3.273549406800288E-4</c:v>
                      </c:pt>
                      <c:pt idx="566">
                        <c:v>3.079174999245436E-4</c:v>
                      </c:pt>
                      <c:pt idx="567">
                        <c:v>2.9029033288744782E-4</c:v>
                      </c:pt>
                      <c:pt idx="568">
                        <c:v>2.7446644559155818E-4</c:v>
                      </c:pt>
                      <c:pt idx="569">
                        <c:v>2.6205659438534659E-4</c:v>
                      </c:pt>
                      <c:pt idx="570">
                        <c:v>2.5580913139205161E-4</c:v>
                      </c:pt>
                      <c:pt idx="571">
                        <c:v>2.4082457987143667E-4</c:v>
                      </c:pt>
                      <c:pt idx="572">
                        <c:v>2.3302283501152988E-4</c:v>
                      </c:pt>
                      <c:pt idx="573">
                        <c:v>2.2515047686114039E-4</c:v>
                      </c:pt>
                      <c:pt idx="574">
                        <c:v>2.1201888592355212E-4</c:v>
                      </c:pt>
                      <c:pt idx="575">
                        <c:v>2.0238046653231801E-4</c:v>
                      </c:pt>
                      <c:pt idx="576">
                        <c:v>1.9380796884633787E-4</c:v>
                      </c:pt>
                      <c:pt idx="577">
                        <c:v>1.8223163612332536E-4</c:v>
                      </c:pt>
                      <c:pt idx="578">
                        <c:v>2.1210184069278545E-4</c:v>
                      </c:pt>
                      <c:pt idx="579">
                        <c:v>2.0807614554897597E-4</c:v>
                      </c:pt>
                      <c:pt idx="580">
                        <c:v>2.0758646033716089E-4</c:v>
                      </c:pt>
                      <c:pt idx="581">
                        <c:v>1.9726976841014557E-4</c:v>
                      </c:pt>
                      <c:pt idx="582">
                        <c:v>1.8858473654271584E-4</c:v>
                      </c:pt>
                      <c:pt idx="583">
                        <c:v>1.7758600180780432E-4</c:v>
                      </c:pt>
                      <c:pt idx="584">
                        <c:v>1.6746434930286146E-4</c:v>
                      </c:pt>
                      <c:pt idx="585">
                        <c:v>1.5771428639682185E-4</c:v>
                      </c:pt>
                      <c:pt idx="586">
                        <c:v>1.5141025887265301E-4</c:v>
                      </c:pt>
                      <c:pt idx="587">
                        <c:v>1.4539535933169408E-4</c:v>
                      </c:pt>
                      <c:pt idx="588">
                        <c:v>1.371542503978222E-4</c:v>
                      </c:pt>
                      <c:pt idx="589">
                        <c:v>1.30923990944029E-4</c:v>
                      </c:pt>
                      <c:pt idx="590">
                        <c:v>1.2719113805036692E-4</c:v>
                      </c:pt>
                      <c:pt idx="591">
                        <c:v>1.2193754303365913E-4</c:v>
                      </c:pt>
                      <c:pt idx="592">
                        <c:v>1.1625435490410147E-4</c:v>
                      </c:pt>
                      <c:pt idx="593">
                        <c:v>1.0957952283196101E-4</c:v>
                      </c:pt>
                      <c:pt idx="594">
                        <c:v>1.0784858710535724E-4</c:v>
                      </c:pt>
                      <c:pt idx="595">
                        <c:v>1.0163971182211545E-4</c:v>
                      </c:pt>
                      <c:pt idx="596">
                        <c:v>9.665102735461069E-5</c:v>
                      </c:pt>
                      <c:pt idx="597">
                        <c:v>9.1462522632816134E-5</c:v>
                      </c:pt>
                      <c:pt idx="598">
                        <c:v>9.154230938225156E-5</c:v>
                      </c:pt>
                      <c:pt idx="599">
                        <c:v>8.9956957754649329E-5</c:v>
                      </c:pt>
                      <c:pt idx="600">
                        <c:v>8.8448366623590432E-5</c:v>
                      </c:pt>
                      <c:pt idx="601">
                        <c:v>8.4361217727495525E-5</c:v>
                      </c:pt>
                      <c:pt idx="602">
                        <c:v>7.9879845871655514E-5</c:v>
                      </c:pt>
                      <c:pt idx="603">
                        <c:v>8.6208812435459442E-5</c:v>
                      </c:pt>
                      <c:pt idx="604">
                        <c:v>1.0795950262766365E-4</c:v>
                      </c:pt>
                      <c:pt idx="605">
                        <c:v>1.0425035307602304E-4</c:v>
                      </c:pt>
                      <c:pt idx="606">
                        <c:v>1.0180619627107698E-4</c:v>
                      </c:pt>
                      <c:pt idx="607">
                        <c:v>9.7888155061854804E-5</c:v>
                      </c:pt>
                      <c:pt idx="608">
                        <c:v>1.2479383216886756E-4</c:v>
                      </c:pt>
                      <c:pt idx="609">
                        <c:v>1.2283371655803365E-4</c:v>
                      </c:pt>
                      <c:pt idx="610">
                        <c:v>1.1568905098652876E-4</c:v>
                      </c:pt>
                      <c:pt idx="611">
                        <c:v>1.0903878461020524E-4</c:v>
                      </c:pt>
                      <c:pt idx="612">
                        <c:v>1.0308281816464012E-4</c:v>
                      </c:pt>
                      <c:pt idx="613">
                        <c:v>1.133381265064152E-4</c:v>
                      </c:pt>
                      <c:pt idx="614">
                        <c:v>1.0660420451423148E-4</c:v>
                      </c:pt>
                      <c:pt idx="615">
                        <c:v>1.1527715888474477E-4</c:v>
                      </c:pt>
                      <c:pt idx="616">
                        <c:v>1.0841640588944441E-4</c:v>
                      </c:pt>
                      <c:pt idx="617">
                        <c:v>1.0749001099072187E-4</c:v>
                      </c:pt>
                      <c:pt idx="618">
                        <c:v>1.0662896050038774E-4</c:v>
                      </c:pt>
                      <c:pt idx="619">
                        <c:v>1.0183738475566901E-4</c:v>
                      </c:pt>
                      <c:pt idx="620">
                        <c:v>9.6332014536096189E-5</c:v>
                      </c:pt>
                      <c:pt idx="621">
                        <c:v>9.2830593712533364E-5</c:v>
                      </c:pt>
                      <c:pt idx="622">
                        <c:v>9.4811656581058034E-5</c:v>
                      </c:pt>
                      <c:pt idx="623">
                        <c:v>8.928897636012818E-5</c:v>
                      </c:pt>
                      <c:pt idx="624">
                        <c:v>8.3946697964292386E-5</c:v>
                      </c:pt>
                      <c:pt idx="625">
                        <c:v>8.355031957060072E-5</c:v>
                      </c:pt>
                      <c:pt idx="626">
                        <c:v>7.8657218511925638E-5</c:v>
                      </c:pt>
                      <c:pt idx="627">
                        <c:v>7.3940779423087947E-5</c:v>
                      </c:pt>
                      <c:pt idx="628">
                        <c:v>6.9517955448793303E-5</c:v>
                      </c:pt>
                      <c:pt idx="629">
                        <c:v>6.792800861601379E-5</c:v>
                      </c:pt>
                      <c:pt idx="630">
                        <c:v>6.3949278859116253E-5</c:v>
                      </c:pt>
                      <c:pt idx="631">
                        <c:v>6.3832960926037778E-5</c:v>
                      </c:pt>
                      <c:pt idx="632">
                        <c:v>7.1987616157211611E-5</c:v>
                      </c:pt>
                      <c:pt idx="633">
                        <c:v>6.9208383090748691E-5</c:v>
                      </c:pt>
                      <c:pt idx="634">
                        <c:v>6.5142043744574322E-5</c:v>
                      </c:pt>
                      <c:pt idx="635">
                        <c:v>6.5877465354379495E-5</c:v>
                      </c:pt>
                      <c:pt idx="636">
                        <c:v>7.8065876659333511E-5</c:v>
                      </c:pt>
                      <c:pt idx="637">
                        <c:v>7.3552232864215259E-5</c:v>
                      </c:pt>
                      <c:pt idx="638">
                        <c:v>7.1432600180308572E-5</c:v>
                      </c:pt>
                      <c:pt idx="639">
                        <c:v>6.7224658232844199E-5</c:v>
                      </c:pt>
                      <c:pt idx="640">
                        <c:v>6.6787930247367807E-5</c:v>
                      </c:pt>
                      <c:pt idx="641">
                        <c:v>6.3194871595289315E-5</c:v>
                      </c:pt>
                      <c:pt idx="642">
                        <c:v>5.9403230361165311E-5</c:v>
                      </c:pt>
                      <c:pt idx="643">
                        <c:v>6.0746041719137982E-5</c:v>
                      </c:pt>
                      <c:pt idx="644">
                        <c:v>5.9363741855367041E-5</c:v>
                      </c:pt>
                      <c:pt idx="645">
                        <c:v>5.6027780529938416E-5</c:v>
                      </c:pt>
                      <c:pt idx="646">
                        <c:v>5.3605469007210773E-5</c:v>
                      </c:pt>
                      <c:pt idx="647">
                        <c:v>5.8623901603725161E-5</c:v>
                      </c:pt>
                      <c:pt idx="648">
                        <c:v>5.5144271808299019E-5</c:v>
                      </c:pt>
                      <c:pt idx="649">
                        <c:v>5.2356100395928656E-5</c:v>
                      </c:pt>
                      <c:pt idx="650">
                        <c:v>5.6360323668553442E-5</c:v>
                      </c:pt>
                      <c:pt idx="651">
                        <c:v>5.350336404320167E-5</c:v>
                      </c:pt>
                      <c:pt idx="652">
                        <c:v>5.9252308825408295E-5</c:v>
                      </c:pt>
                      <c:pt idx="653">
                        <c:v>6.8294508028931959E-5</c:v>
                      </c:pt>
                      <c:pt idx="654">
                        <c:v>6.4470065900007237E-5</c:v>
                      </c:pt>
                      <c:pt idx="655">
                        <c:v>6.178064643467171E-5</c:v>
                      </c:pt>
                      <c:pt idx="656">
                        <c:v>5.9033917325350516E-5</c:v>
                      </c:pt>
                      <c:pt idx="657">
                        <c:v>5.5617408777729466E-5</c:v>
                      </c:pt>
                      <c:pt idx="658">
                        <c:v>5.2492072825390261E-5</c:v>
                      </c:pt>
                      <c:pt idx="659">
                        <c:v>5.1019344208816859E-5</c:v>
                      </c:pt>
                      <c:pt idx="660">
                        <c:v>5.404359427463918E-5</c:v>
                      </c:pt>
                      <c:pt idx="661">
                        <c:v>5.7536453149430664E-5</c:v>
                      </c:pt>
                      <c:pt idx="662">
                        <c:v>5.4538909345994526E-5</c:v>
                      </c:pt>
                      <c:pt idx="663">
                        <c:v>5.2618739567584952E-5</c:v>
                      </c:pt>
                      <c:pt idx="664">
                        <c:v>5.1414688706583421E-5</c:v>
                      </c:pt>
                      <c:pt idx="665">
                        <c:v>5.0181880713315739E-5</c:v>
                      </c:pt>
                      <c:pt idx="666">
                        <c:v>4.7277899310552108E-5</c:v>
                      </c:pt>
                      <c:pt idx="667">
                        <c:v>4.5935583950853513E-5</c:v>
                      </c:pt>
                      <c:pt idx="668">
                        <c:v>4.3190936036576352E-5</c:v>
                      </c:pt>
                      <c:pt idx="669">
                        <c:v>4.113362680092065E-5</c:v>
                      </c:pt>
                      <c:pt idx="670">
                        <c:v>3.8777955996269999E-5</c:v>
                      </c:pt>
                      <c:pt idx="671">
                        <c:v>3.6649249347676066E-5</c:v>
                      </c:pt>
                      <c:pt idx="672">
                        <c:v>3.6278388221212157E-5</c:v>
                      </c:pt>
                      <c:pt idx="673">
                        <c:v>3.5725183196690762E-5</c:v>
                      </c:pt>
                      <c:pt idx="674">
                        <c:v>3.4052332314495121E-5</c:v>
                      </c:pt>
                      <c:pt idx="675">
                        <c:v>3.2019939431357351E-5</c:v>
                      </c:pt>
                      <c:pt idx="676">
                        <c:v>3.0197868624173754E-5</c:v>
                      </c:pt>
                      <c:pt idx="677">
                        <c:v>3.9869547555601033E-5</c:v>
                      </c:pt>
                      <c:pt idx="678">
                        <c:v>3.8044010212700996E-5</c:v>
                      </c:pt>
                      <c:pt idx="679">
                        <c:v>3.5871573002901145E-5</c:v>
                      </c:pt>
                      <c:pt idx="680">
                        <c:v>3.3719278622727077E-5</c:v>
                      </c:pt>
                      <c:pt idx="681">
                        <c:v>3.1750938414543513E-5</c:v>
                      </c:pt>
                      <c:pt idx="682">
                        <c:v>3.0376066565941688E-5</c:v>
                      </c:pt>
                      <c:pt idx="683">
                        <c:v>5.3704221330272922E-5</c:v>
                      </c:pt>
                      <c:pt idx="684">
                        <c:v>5.3457216282268963E-5</c:v>
                      </c:pt>
                      <c:pt idx="685">
                        <c:v>5.0788630354767477E-5</c:v>
                      </c:pt>
                      <c:pt idx="686">
                        <c:v>4.8217517356370475E-5</c:v>
                      </c:pt>
                      <c:pt idx="687">
                        <c:v>4.5382939772824928E-5</c:v>
                      </c:pt>
                      <c:pt idx="688">
                        <c:v>4.4835468216063313E-5</c:v>
                      </c:pt>
                      <c:pt idx="689">
                        <c:v>5.2158825100769119E-5</c:v>
                      </c:pt>
                      <c:pt idx="690">
                        <c:v>8.0529257624669374E-5</c:v>
                      </c:pt>
                      <c:pt idx="691">
                        <c:v>1.1542145213763781E-4</c:v>
                      </c:pt>
                      <c:pt idx="692">
                        <c:v>1.2198325656417567E-4</c:v>
                      </c:pt>
                      <c:pt idx="693">
                        <c:v>1.3184503691101616E-4</c:v>
                      </c:pt>
                      <c:pt idx="694">
                        <c:v>1.3587401478059352E-4</c:v>
                      </c:pt>
                      <c:pt idx="695">
                        <c:v>1.2878977375729909E-4</c:v>
                      </c:pt>
                      <c:pt idx="696">
                        <c:v>1.2107981590381821E-4</c:v>
                      </c:pt>
                      <c:pt idx="697">
                        <c:v>1.1626225403103756E-4</c:v>
                      </c:pt>
                      <c:pt idx="698">
                        <c:v>1.2039362121514124E-4</c:v>
                      </c:pt>
                      <c:pt idx="699">
                        <c:v>1.1450623196374597E-4</c:v>
                      </c:pt>
                      <c:pt idx="700">
                        <c:v>1.1307184658857633E-4</c:v>
                      </c:pt>
                      <c:pt idx="701">
                        <c:v>1.0646889266452868E-4</c:v>
                      </c:pt>
                      <c:pt idx="702">
                        <c:v>1.041805732620337E-4</c:v>
                      </c:pt>
                      <c:pt idx="703">
                        <c:v>9.9861891511889646E-5</c:v>
                      </c:pt>
                      <c:pt idx="704">
                        <c:v>9.4180674689582424E-5</c:v>
                      </c:pt>
                      <c:pt idx="705">
                        <c:v>8.9104750853439299E-5</c:v>
                      </c:pt>
                      <c:pt idx="706">
                        <c:v>8.4032311380887178E-5</c:v>
                      </c:pt>
                      <c:pt idx="707">
                        <c:v>8.0118371147474388E-5</c:v>
                      </c:pt>
                      <c:pt idx="708">
                        <c:v>7.5327096965674577E-5</c:v>
                      </c:pt>
                      <c:pt idx="709">
                        <c:v>7.402602849763379E-5</c:v>
                      </c:pt>
                      <c:pt idx="710">
                        <c:v>7.5441757385731698E-5</c:v>
                      </c:pt>
                      <c:pt idx="711">
                        <c:v>7.3111032303998776E-5</c:v>
                      </c:pt>
                      <c:pt idx="712">
                        <c:v>6.888949041754476E-5</c:v>
                      </c:pt>
                      <c:pt idx="713">
                        <c:v>6.47732026485687E-5</c:v>
                      </c:pt>
                      <c:pt idx="714">
                        <c:v>6.1133495760037391E-5</c:v>
                      </c:pt>
                      <c:pt idx="715">
                        <c:v>5.7691026365191497E-5</c:v>
                      </c:pt>
                      <c:pt idx="716">
                        <c:v>5.6334607641456106E-5</c:v>
                      </c:pt>
                      <c:pt idx="717">
                        <c:v>5.3074637208202829E-5</c:v>
                      </c:pt>
                      <c:pt idx="718">
                        <c:v>5.4758099942610143E-5</c:v>
                      </c:pt>
                      <c:pt idx="719">
                        <c:v>5.1530555805968235E-5</c:v>
                      </c:pt>
                      <c:pt idx="720">
                        <c:v>4.8507679210649619E-5</c:v>
                      </c:pt>
                      <c:pt idx="721">
                        <c:v>4.9273740357978605E-5</c:v>
                      </c:pt>
                      <c:pt idx="722">
                        <c:v>5.1440413450736357E-5</c:v>
                      </c:pt>
                      <c:pt idx="723">
                        <c:v>5.4005664654311422E-5</c:v>
                      </c:pt>
                      <c:pt idx="724">
                        <c:v>5.4557952266067642E-5</c:v>
                      </c:pt>
                      <c:pt idx="725">
                        <c:v>5.1342332533429765E-5</c:v>
                      </c:pt>
                      <c:pt idx="726">
                        <c:v>4.8275390132969185E-5</c:v>
                      </c:pt>
                      <c:pt idx="727">
                        <c:v>5.0650791874786085E-5</c:v>
                      </c:pt>
                      <c:pt idx="728">
                        <c:v>4.9357852267426014E-5</c:v>
                      </c:pt>
                      <c:pt idx="729">
                        <c:v>4.6908499284902287E-5</c:v>
                      </c:pt>
                      <c:pt idx="730">
                        <c:v>4.4894624542843224E-5</c:v>
                      </c:pt>
                      <c:pt idx="731">
                        <c:v>4.2278330516840375E-5</c:v>
                      </c:pt>
                      <c:pt idx="732">
                        <c:v>3.9803629731970879E-5</c:v>
                      </c:pt>
                      <c:pt idx="733">
                        <c:v>3.7445410985321233E-5</c:v>
                      </c:pt>
                      <c:pt idx="734">
                        <c:v>5.220529625631182E-5</c:v>
                      </c:pt>
                      <c:pt idx="735">
                        <c:v>5.2466785746765784E-5</c:v>
                      </c:pt>
                      <c:pt idx="736">
                        <c:v>5.0116130995812904E-5</c:v>
                      </c:pt>
                      <c:pt idx="737">
                        <c:v>4.741161122219033E-5</c:v>
                      </c:pt>
                      <c:pt idx="738">
                        <c:v>4.8605790709459659E-5</c:v>
                      </c:pt>
                      <c:pt idx="739">
                        <c:v>5.4717530114312776E-5</c:v>
                      </c:pt>
                      <c:pt idx="740">
                        <c:v>5.1483850607173783E-5</c:v>
                      </c:pt>
                      <c:pt idx="741">
                        <c:v>4.8736103674353528E-5</c:v>
                      </c:pt>
                      <c:pt idx="742">
                        <c:v>4.6971887110728038E-5</c:v>
                      </c:pt>
                      <c:pt idx="743">
                        <c:v>4.4229008805537509E-5</c:v>
                      </c:pt>
                      <c:pt idx="744">
                        <c:v>4.1804303225871463E-5</c:v>
                      </c:pt>
                      <c:pt idx="745">
                        <c:v>4.1757850918627755E-5</c:v>
                      </c:pt>
                      <c:pt idx="746">
                        <c:v>4.3085493521613257E-5</c:v>
                      </c:pt>
                      <c:pt idx="747">
                        <c:v>4.2919407245522136E-5</c:v>
                      </c:pt>
                      <c:pt idx="748">
                        <c:v>4.0346961285155754E-5</c:v>
                      </c:pt>
                      <c:pt idx="749">
                        <c:v>3.8340274564900725E-5</c:v>
                      </c:pt>
                      <c:pt idx="750">
                        <c:v>3.6837681977730513E-5</c:v>
                      </c:pt>
                      <c:pt idx="751">
                        <c:v>3.8115280125432355E-5</c:v>
                      </c:pt>
                      <c:pt idx="752">
                        <c:v>3.6223012076980904E-5</c:v>
                      </c:pt>
                      <c:pt idx="753">
                        <c:v>3.5042452307285987E-5</c:v>
                      </c:pt>
                      <c:pt idx="754">
                        <c:v>3.4752844394639796E-5</c:v>
                      </c:pt>
                      <c:pt idx="755">
                        <c:v>4.3097339613427005E-5</c:v>
                      </c:pt>
                      <c:pt idx="756">
                        <c:v>5.057992575481488E-5</c:v>
                      </c:pt>
                      <c:pt idx="757">
                        <c:v>4.7545144334256128E-5</c:v>
                      </c:pt>
                      <c:pt idx="758">
                        <c:v>4.531858737613211E-5</c:v>
                      </c:pt>
                      <c:pt idx="759">
                        <c:v>4.2642525382312927E-5</c:v>
                      </c:pt>
                      <c:pt idx="760">
                        <c:v>4.0099471534706094E-5</c:v>
                      </c:pt>
                      <c:pt idx="761">
                        <c:v>3.9466853438495985E-5</c:v>
                      </c:pt>
                      <c:pt idx="762">
                        <c:v>3.7316145818619169E-5</c:v>
                      </c:pt>
                      <c:pt idx="763">
                        <c:v>3.9856904211187945E-5</c:v>
                      </c:pt>
                      <c:pt idx="764">
                        <c:v>8.5284235773181108E-5</c:v>
                      </c:pt>
                      <c:pt idx="765">
                        <c:v>8.1394633169303948E-5</c:v>
                      </c:pt>
                      <c:pt idx="766">
                        <c:v>7.6971859948732062E-5</c:v>
                      </c:pt>
                      <c:pt idx="767">
                        <c:v>7.6734426667331932E-5</c:v>
                      </c:pt>
                      <c:pt idx="768">
                        <c:v>7.8883322970505222E-5</c:v>
                      </c:pt>
                      <c:pt idx="769">
                        <c:v>7.6490412497346022E-5</c:v>
                      </c:pt>
                      <c:pt idx="770">
                        <c:v>7.5031975503864095E-5</c:v>
                      </c:pt>
                      <c:pt idx="771">
                        <c:v>8.1944360695974987E-5</c:v>
                      </c:pt>
                      <c:pt idx="772">
                        <c:v>8.0553324504922322E-5</c:v>
                      </c:pt>
                      <c:pt idx="773">
                        <c:v>8.0787466770676673E-5</c:v>
                      </c:pt>
                      <c:pt idx="774">
                        <c:v>7.60467840691305E-5</c:v>
                      </c:pt>
                      <c:pt idx="775">
                        <c:v>7.1517670394346915E-5</c:v>
                      </c:pt>
                      <c:pt idx="776">
                        <c:v>6.7228243341826467E-5</c:v>
                      </c:pt>
                      <c:pt idx="777">
                        <c:v>6.4347976637917347E-5</c:v>
                      </c:pt>
                      <c:pt idx="778">
                        <c:v>6.1473470624291896E-5</c:v>
                      </c:pt>
                      <c:pt idx="779">
                        <c:v>5.8026711637913748E-5</c:v>
                      </c:pt>
                      <c:pt idx="780">
                        <c:v>5.4553508225272248E-5</c:v>
                      </c:pt>
                      <c:pt idx="781">
                        <c:v>5.1323931170038513E-5</c:v>
                      </c:pt>
                      <c:pt idx="782">
                        <c:v>4.8619669823301612E-5</c:v>
                      </c:pt>
                      <c:pt idx="783">
                        <c:v>4.8800334824219749E-5</c:v>
                      </c:pt>
                      <c:pt idx="784">
                        <c:v>6.357110157171193E-5</c:v>
                      </c:pt>
                      <c:pt idx="785">
                        <c:v>5.9774678877203517E-5</c:v>
                      </c:pt>
                      <c:pt idx="786">
                        <c:v>5.7943927716164439E-5</c:v>
                      </c:pt>
                      <c:pt idx="787">
                        <c:v>5.7472729207974333E-5</c:v>
                      </c:pt>
                      <c:pt idx="788">
                        <c:v>5.4969226185551749E-5</c:v>
                      </c:pt>
                      <c:pt idx="789">
                        <c:v>6.8224825529347494E-5</c:v>
                      </c:pt>
                      <c:pt idx="790">
                        <c:v>9.4980621253593913E-5</c:v>
                      </c:pt>
                      <c:pt idx="791">
                        <c:v>9.9389460664770388E-5</c:v>
                      </c:pt>
                      <c:pt idx="792">
                        <c:v>9.3440815391023378E-5</c:v>
                      </c:pt>
                      <c:pt idx="793">
                        <c:v>8.8328591787968522E-5</c:v>
                      </c:pt>
                      <c:pt idx="794">
                        <c:v>8.5467211999372294E-5</c:v>
                      </c:pt>
                      <c:pt idx="795">
                        <c:v>8.7506940055703743E-5</c:v>
                      </c:pt>
                      <c:pt idx="796">
                        <c:v>8.356480050801792E-5</c:v>
                      </c:pt>
                      <c:pt idx="797">
                        <c:v>7.8941802055457492E-5</c:v>
                      </c:pt>
                      <c:pt idx="798">
                        <c:v>7.4231962577068754E-5</c:v>
                      </c:pt>
                      <c:pt idx="799">
                        <c:v>7.1200942000057923E-5</c:v>
                      </c:pt>
                      <c:pt idx="800">
                        <c:v>7.5004845949646314E-5</c:v>
                      </c:pt>
                      <c:pt idx="801">
                        <c:v>7.288901071644848E-5</c:v>
                      </c:pt>
                      <c:pt idx="802">
                        <c:v>6.9520906482670134E-5</c:v>
                      </c:pt>
                      <c:pt idx="803">
                        <c:v>7.0165598095430336E-5</c:v>
                      </c:pt>
                      <c:pt idx="804">
                        <c:v>6.6028596326402048E-5</c:v>
                      </c:pt>
                      <c:pt idx="805">
                        <c:v>8.1319077031478593E-5</c:v>
                      </c:pt>
                      <c:pt idx="806">
                        <c:v>8.1517830749509019E-5</c:v>
                      </c:pt>
                      <c:pt idx="807">
                        <c:v>7.6964644100791641E-5</c:v>
                      </c:pt>
                      <c:pt idx="808">
                        <c:v>8.1666141496020738E-5</c:v>
                      </c:pt>
                      <c:pt idx="809">
                        <c:v>7.9219551976932045E-5</c:v>
                      </c:pt>
                      <c:pt idx="810">
                        <c:v>7.633341114554002E-5</c:v>
                      </c:pt>
                      <c:pt idx="811">
                        <c:v>7.5881880435131716E-5</c:v>
                      </c:pt>
                      <c:pt idx="812">
                        <c:v>8.0545428981452231E-5</c:v>
                      </c:pt>
                      <c:pt idx="813">
                        <c:v>7.5782166456623252E-5</c:v>
                      </c:pt>
                      <c:pt idx="814">
                        <c:v>7.6963177792463492E-5</c:v>
                      </c:pt>
                      <c:pt idx="815">
                        <c:v>9.4038523681084997E-5</c:v>
                      </c:pt>
                      <c:pt idx="816">
                        <c:v>8.840679863252103E-5</c:v>
                      </c:pt>
                      <c:pt idx="817">
                        <c:v>8.3555381598088396E-5</c:v>
                      </c:pt>
                      <c:pt idx="818">
                        <c:v>8.098028831707635E-5</c:v>
                      </c:pt>
                      <c:pt idx="819">
                        <c:v>7.6391065045198795E-5</c:v>
                      </c:pt>
                      <c:pt idx="820">
                        <c:v>7.2606185258005187E-5</c:v>
                      </c:pt>
                      <c:pt idx="821">
                        <c:v>7.3963394500177761E-5</c:v>
                      </c:pt>
                      <c:pt idx="822">
                        <c:v>7.4085183732561534E-5</c:v>
                      </c:pt>
                      <c:pt idx="823">
                        <c:v>6.9739648426650486E-5</c:v>
                      </c:pt>
                      <c:pt idx="824">
                        <c:v>6.7232614574387918E-5</c:v>
                      </c:pt>
                      <c:pt idx="825">
                        <c:v>7.2094930850253924E-5</c:v>
                      </c:pt>
                      <c:pt idx="826">
                        <c:v>6.8781180927730403E-5</c:v>
                      </c:pt>
                      <c:pt idx="827">
                        <c:v>6.6673695790398933E-5</c:v>
                      </c:pt>
                      <c:pt idx="828">
                        <c:v>6.4239755512693117E-5</c:v>
                      </c:pt>
                      <c:pt idx="829">
                        <c:v>6.0407466295996593E-5</c:v>
                      </c:pt>
                      <c:pt idx="830">
                        <c:v>5.7593916684397967E-5</c:v>
                      </c:pt>
                      <c:pt idx="831">
                        <c:v>5.4178345531841429E-5</c:v>
                      </c:pt>
                      <c:pt idx="832">
                        <c:v>5.1759592772517429E-5</c:v>
                      </c:pt>
                      <c:pt idx="833">
                        <c:v>5.0067609212882798E-5</c:v>
                      </c:pt>
                      <c:pt idx="834">
                        <c:v>6.2369411066118914E-5</c:v>
                      </c:pt>
                      <c:pt idx="835">
                        <c:v>5.9269202087134141E-5</c:v>
                      </c:pt>
                      <c:pt idx="836">
                        <c:v>5.5787948675227486E-5</c:v>
                      </c:pt>
                      <c:pt idx="837">
                        <c:v>5.2797487169713427E-5</c:v>
                      </c:pt>
                      <c:pt idx="838">
                        <c:v>5.2216683460960085E-5</c:v>
                      </c:pt>
                      <c:pt idx="839">
                        <c:v>4.9602367213850667E-5</c:v>
                      </c:pt>
                      <c:pt idx="840">
                        <c:v>4.900640986523371E-5</c:v>
                      </c:pt>
                      <c:pt idx="841">
                        <c:v>4.6140067750979898E-5</c:v>
                      </c:pt>
                      <c:pt idx="842">
                        <c:v>4.3512645455280755E-5</c:v>
                      </c:pt>
                      <c:pt idx="843">
                        <c:v>4.0918444090185216E-5</c:v>
                      </c:pt>
                      <c:pt idx="844">
                        <c:v>3.8463388516458223E-5</c:v>
                      </c:pt>
                      <c:pt idx="845">
                        <c:v>3.6204755378055842E-5</c:v>
                      </c:pt>
                      <c:pt idx="846">
                        <c:v>3.4093371381925233E-5</c:v>
                      </c:pt>
                      <c:pt idx="847">
                        <c:v>3.2089250347310052E-5</c:v>
                      </c:pt>
                      <c:pt idx="848">
                        <c:v>3.0353439755507297E-5</c:v>
                      </c:pt>
                      <c:pt idx="849">
                        <c:v>2.8788024900637206E-5</c:v>
                      </c:pt>
                      <c:pt idx="850">
                        <c:v>2.840798402420302E-5</c:v>
                      </c:pt>
                      <c:pt idx="851">
                        <c:v>2.7762578567798467E-5</c:v>
                      </c:pt>
                      <c:pt idx="852">
                        <c:v>2.9755701561727222E-5</c:v>
                      </c:pt>
                      <c:pt idx="853">
                        <c:v>2.8149336098081767E-5</c:v>
                      </c:pt>
                      <c:pt idx="854">
                        <c:v>2.712025441940734E-5</c:v>
                      </c:pt>
                      <c:pt idx="855">
                        <c:v>2.5512771540625529E-5</c:v>
                      </c:pt>
                      <c:pt idx="856">
                        <c:v>2.5406996674264591E-5</c:v>
                      </c:pt>
                      <c:pt idx="857">
                        <c:v>2.3930511511545031E-5</c:v>
                      </c:pt>
                      <c:pt idx="858">
                        <c:v>2.6729171631374553E-5</c:v>
                      </c:pt>
                      <c:pt idx="859">
                        <c:v>2.5363201699897179E-5</c:v>
                      </c:pt>
                      <c:pt idx="860">
                        <c:v>2.4017767392611462E-5</c:v>
                      </c:pt>
                      <c:pt idx="861">
                        <c:v>2.2576752399840279E-5</c:v>
                      </c:pt>
                      <c:pt idx="862">
                        <c:v>2.1222350752955446E-5</c:v>
                      </c:pt>
                      <c:pt idx="863">
                        <c:v>2.5909348354906436E-5</c:v>
                      </c:pt>
                      <c:pt idx="864">
                        <c:v>2.4425596038040871E-5</c:v>
                      </c:pt>
                      <c:pt idx="865">
                        <c:v>2.3092016645160783E-5</c:v>
                      </c:pt>
                      <c:pt idx="866">
                        <c:v>2.2754267124415926E-5</c:v>
                      </c:pt>
                      <c:pt idx="867">
                        <c:v>2.1752450894925053E-5</c:v>
                      </c:pt>
                      <c:pt idx="868">
                        <c:v>2.0551718534121674E-5</c:v>
                      </c:pt>
                      <c:pt idx="869">
                        <c:v>2.148045842638139E-5</c:v>
                      </c:pt>
                      <c:pt idx="870">
                        <c:v>2.3374138306707558E-5</c:v>
                      </c:pt>
                      <c:pt idx="871">
                        <c:v>2.2626963878176872E-5</c:v>
                      </c:pt>
                      <c:pt idx="872">
                        <c:v>2.2538849069828535E-5</c:v>
                      </c:pt>
                      <c:pt idx="873">
                        <c:v>2.1587388722033835E-5</c:v>
                      </c:pt>
                      <c:pt idx="874">
                        <c:v>2.8506140537174998E-5</c:v>
                      </c:pt>
                      <c:pt idx="875">
                        <c:v>2.8176803525612729E-5</c:v>
                      </c:pt>
                      <c:pt idx="876">
                        <c:v>2.7121678524187876E-5</c:v>
                      </c:pt>
                      <c:pt idx="877">
                        <c:v>2.708078656225413E-5</c:v>
                      </c:pt>
                      <c:pt idx="878">
                        <c:v>2.615223062972275E-5</c:v>
                      </c:pt>
                      <c:pt idx="879">
                        <c:v>2.484028896175156E-5</c:v>
                      </c:pt>
                      <c:pt idx="880">
                        <c:v>2.3805794939753194E-5</c:v>
                      </c:pt>
                      <c:pt idx="881">
                        <c:v>2.2774955690034237E-5</c:v>
                      </c:pt>
                      <c:pt idx="882">
                        <c:v>2.1672084407961339E-5</c:v>
                      </c:pt>
                      <c:pt idx="883">
                        <c:v>2.1188707433867008E-5</c:v>
                      </c:pt>
                      <c:pt idx="884">
                        <c:v>2.0221372102478968E-5</c:v>
                      </c:pt>
                      <c:pt idx="885">
                        <c:v>1.9016191348289165E-5</c:v>
                      </c:pt>
                      <c:pt idx="886">
                        <c:v>1.7889330692724856E-5</c:v>
                      </c:pt>
                      <c:pt idx="887">
                        <c:v>1.6819287356330211E-5</c:v>
                      </c:pt>
                      <c:pt idx="888">
                        <c:v>1.6411076863036673E-5</c:v>
                      </c:pt>
                      <c:pt idx="889">
                        <c:v>1.6083013310516462E-5</c:v>
                      </c:pt>
                      <c:pt idx="890">
                        <c:v>1.6181378282592536E-5</c:v>
                      </c:pt>
                      <c:pt idx="891">
                        <c:v>1.6526389735026794E-5</c:v>
                      </c:pt>
                      <c:pt idx="892">
                        <c:v>1.5541748391607386E-5</c:v>
                      </c:pt>
                      <c:pt idx="893">
                        <c:v>1.8077376818071974E-5</c:v>
                      </c:pt>
                      <c:pt idx="894">
                        <c:v>1.7849759371713064E-5</c:v>
                      </c:pt>
                      <c:pt idx="895">
                        <c:v>2.3515569535180066E-5</c:v>
                      </c:pt>
                      <c:pt idx="896">
                        <c:v>2.2494149714542357E-5</c:v>
                      </c:pt>
                      <c:pt idx="897">
                        <c:v>2.2502983646022449E-5</c:v>
                      </c:pt>
                      <c:pt idx="898">
                        <c:v>2.1759123711067882E-5</c:v>
                      </c:pt>
                      <c:pt idx="899">
                        <c:v>2.0915194617038985E-5</c:v>
                      </c:pt>
                      <c:pt idx="900">
                        <c:v>2.0255169372191106E-5</c:v>
                      </c:pt>
                      <c:pt idx="901">
                        <c:v>2.0569401823965461E-5</c:v>
                      </c:pt>
                      <c:pt idx="902">
                        <c:v>1.9441940354027101E-5</c:v>
                      </c:pt>
                      <c:pt idx="903">
                        <c:v>1.8327528241166974E-5</c:v>
                      </c:pt>
                      <c:pt idx="904">
                        <c:v>1.7275358134047794E-5</c:v>
                      </c:pt>
                      <c:pt idx="905">
                        <c:v>1.7417064395315892E-5</c:v>
                      </c:pt>
                      <c:pt idx="906">
                        <c:v>2.4702367136301895E-5</c:v>
                      </c:pt>
                      <c:pt idx="907">
                        <c:v>2.3220529327246817E-5</c:v>
                      </c:pt>
                      <c:pt idx="908">
                        <c:v>2.1827346247559903E-5</c:v>
                      </c:pt>
                      <c:pt idx="909">
                        <c:v>2.2194258666494451E-5</c:v>
                      </c:pt>
                      <c:pt idx="910">
                        <c:v>2.0871581549444296E-5</c:v>
                      </c:pt>
                      <c:pt idx="911">
                        <c:v>2.2063718988306435E-5</c:v>
                      </c:pt>
                      <c:pt idx="912">
                        <c:v>2.2374693432148765E-5</c:v>
                      </c:pt>
                      <c:pt idx="913">
                        <c:v>2.1595336216593706E-5</c:v>
                      </c:pt>
                      <c:pt idx="914">
                        <c:v>2.1819640592974068E-5</c:v>
                      </c:pt>
                      <c:pt idx="915">
                        <c:v>2.0809007999956309E-5</c:v>
                      </c:pt>
                      <c:pt idx="916">
                        <c:v>2.0099460191153368E-5</c:v>
                      </c:pt>
                      <c:pt idx="917">
                        <c:v>1.9541840752626876E-5</c:v>
                      </c:pt>
                      <c:pt idx="918">
                        <c:v>1.8530259160373029E-5</c:v>
                      </c:pt>
                      <c:pt idx="919">
                        <c:v>1.7774439187788523E-5</c:v>
                      </c:pt>
                      <c:pt idx="920">
                        <c:v>2.2859788560780858E-5</c:v>
                      </c:pt>
                      <c:pt idx="921">
                        <c:v>2.1537749807454838E-5</c:v>
                      </c:pt>
                      <c:pt idx="922">
                        <c:v>2.5274005682269534E-5</c:v>
                      </c:pt>
                      <c:pt idx="923">
                        <c:v>2.5486237224766604E-5</c:v>
                      </c:pt>
                      <c:pt idx="924">
                        <c:v>2.3968736636229504E-5</c:v>
                      </c:pt>
                      <c:pt idx="925">
                        <c:v>2.3106074677052325E-5</c:v>
                      </c:pt>
                      <c:pt idx="926">
                        <c:v>2.1727131044234024E-5</c:v>
                      </c:pt>
                      <c:pt idx="927">
                        <c:v>2.0851172336833986E-5</c:v>
                      </c:pt>
                      <c:pt idx="928">
                        <c:v>1.9654853135628354E-5</c:v>
                      </c:pt>
                      <c:pt idx="929">
                        <c:v>1.859001540368991E-5</c:v>
                      </c:pt>
                      <c:pt idx="930">
                        <c:v>1.7758563655211151E-5</c:v>
                      </c:pt>
                      <c:pt idx="931">
                        <c:v>1.8017097253144296E-5</c:v>
                      </c:pt>
                      <c:pt idx="932">
                        <c:v>2.0579383277655701E-5</c:v>
                      </c:pt>
                      <c:pt idx="933">
                        <c:v>2.0394507952189992E-5</c:v>
                      </c:pt>
                      <c:pt idx="934">
                        <c:v>2.0241506061811978E-5</c:v>
                      </c:pt>
                      <c:pt idx="935">
                        <c:v>2.0602496146479397E-5</c:v>
                      </c:pt>
                      <c:pt idx="936">
                        <c:v>1.9863717838725567E-5</c:v>
                      </c:pt>
                      <c:pt idx="937">
                        <c:v>1.9015462332095165E-5</c:v>
                      </c:pt>
                      <c:pt idx="938">
                        <c:v>2.0758933169375147E-5</c:v>
                      </c:pt>
                      <c:pt idx="939">
                        <c:v>1.9513511906465148E-5</c:v>
                      </c:pt>
                      <c:pt idx="940">
                        <c:v>2.1279468170038711E-5</c:v>
                      </c:pt>
                      <c:pt idx="941">
                        <c:v>2.0476240161574304E-5</c:v>
                      </c:pt>
                      <c:pt idx="942">
                        <c:v>1.9339395978249108E-5</c:v>
                      </c:pt>
                      <c:pt idx="943">
                        <c:v>2.1388638792643421E-5</c:v>
                      </c:pt>
                      <c:pt idx="944">
                        <c:v>2.0254814386927591E-5</c:v>
                      </c:pt>
                      <c:pt idx="945">
                        <c:v>1.9551511786929181E-5</c:v>
                      </c:pt>
                      <c:pt idx="946">
                        <c:v>1.8450121426809869E-5</c:v>
                      </c:pt>
                      <c:pt idx="947">
                        <c:v>2.547909267642108E-5</c:v>
                      </c:pt>
                      <c:pt idx="948">
                        <c:v>2.4038020441925661E-5</c:v>
                      </c:pt>
                      <c:pt idx="949">
                        <c:v>2.4550470103481459E-5</c:v>
                      </c:pt>
                      <c:pt idx="950">
                        <c:v>2.3102301979480945E-5</c:v>
                      </c:pt>
                      <c:pt idx="951">
                        <c:v>2.1947208165149084E-5</c:v>
                      </c:pt>
                      <c:pt idx="952">
                        <c:v>2.0876078939737513E-5</c:v>
                      </c:pt>
                      <c:pt idx="953">
                        <c:v>2.0394091057517942E-5</c:v>
                      </c:pt>
                      <c:pt idx="954">
                        <c:v>1.9359487757446133E-5</c:v>
                      </c:pt>
                      <c:pt idx="955">
                        <c:v>3.1493959802931311E-5</c:v>
                      </c:pt>
                      <c:pt idx="956">
                        <c:v>3.1079003326861971E-5</c:v>
                      </c:pt>
                      <c:pt idx="957">
                        <c:v>3.0680244212065139E-5</c:v>
                      </c:pt>
                      <c:pt idx="958">
                        <c:v>2.928195980668542E-5</c:v>
                      </c:pt>
                      <c:pt idx="959">
                        <c:v>2.757977412648998E-5</c:v>
                      </c:pt>
                      <c:pt idx="960">
                        <c:v>2.5931837428964009E-5</c:v>
                      </c:pt>
                      <c:pt idx="961">
                        <c:v>2.5836359015461939E-5</c:v>
                      </c:pt>
                      <c:pt idx="962">
                        <c:v>2.7728571691506654E-5</c:v>
                      </c:pt>
                      <c:pt idx="963">
                        <c:v>2.6761794601148002E-5</c:v>
                      </c:pt>
                      <c:pt idx="964">
                        <c:v>2.5576329277077949E-5</c:v>
                      </c:pt>
                      <c:pt idx="965">
                        <c:v>2.404689826585613E-5</c:v>
                      </c:pt>
                      <c:pt idx="966">
                        <c:v>2.4024208396266625E-5</c:v>
                      </c:pt>
                      <c:pt idx="967">
                        <c:v>2.2615921413692991E-5</c:v>
                      </c:pt>
                      <c:pt idx="968">
                        <c:v>2.1293507626759117E-5</c:v>
                      </c:pt>
                      <c:pt idx="969">
                        <c:v>2.0695685234236656E-5</c:v>
                      </c:pt>
                      <c:pt idx="970">
                        <c:v>2.1528233512957154E-5</c:v>
                      </c:pt>
                      <c:pt idx="971">
                        <c:v>2.0352633679175119E-5</c:v>
                      </c:pt>
                      <c:pt idx="972">
                        <c:v>1.9233383344885797E-5</c:v>
                      </c:pt>
                      <c:pt idx="973">
                        <c:v>1.8612553701401926E-5</c:v>
                      </c:pt>
                      <c:pt idx="974">
                        <c:v>1.7756445570232475E-5</c:v>
                      </c:pt>
                      <c:pt idx="975">
                        <c:v>1.6692598495127334E-5</c:v>
                      </c:pt>
                      <c:pt idx="976">
                        <c:v>1.5692315697908982E-5</c:v>
                      </c:pt>
                      <c:pt idx="977">
                        <c:v>1.5870754949643689E-5</c:v>
                      </c:pt>
                      <c:pt idx="978">
                        <c:v>1.5036996673747546E-5</c:v>
                      </c:pt>
                      <c:pt idx="979">
                        <c:v>2.2897402256319143E-5</c:v>
                      </c:pt>
                      <c:pt idx="980">
                        <c:v>2.6916705258672908E-5</c:v>
                      </c:pt>
                      <c:pt idx="981">
                        <c:v>2.5790103100254702E-5</c:v>
                      </c:pt>
                      <c:pt idx="982">
                        <c:v>2.522790165006875E-5</c:v>
                      </c:pt>
                      <c:pt idx="983">
                        <c:v>2.4854737224563456E-5</c:v>
                      </c:pt>
                      <c:pt idx="984">
                        <c:v>2.4815303480017272E-5</c:v>
                      </c:pt>
                      <c:pt idx="985">
                        <c:v>2.3522713574039537E-5</c:v>
                      </c:pt>
                      <c:pt idx="986">
                        <c:v>2.4578161739178475E-5</c:v>
                      </c:pt>
                      <c:pt idx="987">
                        <c:v>2.317735072314998E-5</c:v>
                      </c:pt>
                      <c:pt idx="988">
                        <c:v>2.2048710146972344E-5</c:v>
                      </c:pt>
                      <c:pt idx="989">
                        <c:v>2.1328623678585633E-5</c:v>
                      </c:pt>
                      <c:pt idx="990">
                        <c:v>2.1537628123934231E-5</c:v>
                      </c:pt>
                      <c:pt idx="991">
                        <c:v>2.098090784475716E-5</c:v>
                      </c:pt>
                      <c:pt idx="992">
                        <c:v>2.018849875459163E-5</c:v>
                      </c:pt>
                      <c:pt idx="993">
                        <c:v>1.8989103704636899E-5</c:v>
                      </c:pt>
                      <c:pt idx="994">
                        <c:v>1.7859418067726904E-5</c:v>
                      </c:pt>
                      <c:pt idx="995">
                        <c:v>1.6788184014897283E-5</c:v>
                      </c:pt>
                      <c:pt idx="996">
                        <c:v>1.5916355994430405E-5</c:v>
                      </c:pt>
                      <c:pt idx="997">
                        <c:v>1.5113852516874293E-5</c:v>
                      </c:pt>
                      <c:pt idx="998">
                        <c:v>1.4600663353208774E-5</c:v>
                      </c:pt>
                      <c:pt idx="999">
                        <c:v>1.372622982640461E-5</c:v>
                      </c:pt>
                      <c:pt idx="1000">
                        <c:v>1.3938537593349295E-5</c:v>
                      </c:pt>
                      <c:pt idx="1001">
                        <c:v>1.359887367982043E-5</c:v>
                      </c:pt>
                      <c:pt idx="1002">
                        <c:v>2.5032820573468038E-5</c:v>
                      </c:pt>
                      <c:pt idx="1003">
                        <c:v>2.4312689989181581E-5</c:v>
                      </c:pt>
                      <c:pt idx="1004">
                        <c:v>2.325955635621419E-5</c:v>
                      </c:pt>
                      <c:pt idx="1005">
                        <c:v>2.6189662380555054E-5</c:v>
                      </c:pt>
                      <c:pt idx="1006">
                        <c:v>2.7951078267293255E-5</c:v>
                      </c:pt>
                      <c:pt idx="1007">
                        <c:v>3.6670011589034575E-5</c:v>
                      </c:pt>
                      <c:pt idx="1008">
                        <c:v>3.4538053438245481E-5</c:v>
                      </c:pt>
                      <c:pt idx="1009">
                        <c:v>3.287293860662689E-5</c:v>
                      </c:pt>
                      <c:pt idx="1010">
                        <c:v>3.7385768759294174E-5</c:v>
                      </c:pt>
                      <c:pt idx="1011">
                        <c:v>3.7913988137231145E-5</c:v>
                      </c:pt>
                      <c:pt idx="1012">
                        <c:v>3.6807901273738287E-5</c:v>
                      </c:pt>
                      <c:pt idx="1013">
                        <c:v>3.5456728441807919E-5</c:v>
                      </c:pt>
                      <c:pt idx="1014">
                        <c:v>3.5788427134633561E-5</c:v>
                      </c:pt>
                      <c:pt idx="1015">
                        <c:v>3.3646401643354835E-5</c:v>
                      </c:pt>
                      <c:pt idx="1016">
                        <c:v>3.2276433827290552E-5</c:v>
                      </c:pt>
                      <c:pt idx="1017">
                        <c:v>3.0359818349935897E-5</c:v>
                      </c:pt>
                      <c:pt idx="1018">
                        <c:v>2.8554333832482059E-5</c:v>
                      </c:pt>
                      <c:pt idx="1019">
                        <c:v>2.6841403196123006E-5</c:v>
                      </c:pt>
                      <c:pt idx="1020">
                        <c:v>2.5291780520171253E-5</c:v>
                      </c:pt>
                      <c:pt idx="1021">
                        <c:v>2.4154064409570304E-5</c:v>
                      </c:pt>
                      <c:pt idx="1022">
                        <c:v>2.2810870497942287E-5</c:v>
                      </c:pt>
                      <c:pt idx="1023">
                        <c:v>2.3261450153718022E-5</c:v>
                      </c:pt>
                      <c:pt idx="1024">
                        <c:v>2.1911734440626074E-5</c:v>
                      </c:pt>
                      <c:pt idx="1025">
                        <c:v>2.1180772151351905E-5</c:v>
                      </c:pt>
                      <c:pt idx="1026">
                        <c:v>2.0684738203820311E-5</c:v>
                      </c:pt>
                      <c:pt idx="1027">
                        <c:v>2.2567107501698904E-5</c:v>
                      </c:pt>
                      <c:pt idx="1028">
                        <c:v>2.127682408371898E-5</c:v>
                      </c:pt>
                      <c:pt idx="1029">
                        <c:v>2.5318867279963643E-5</c:v>
                      </c:pt>
                      <c:pt idx="1030">
                        <c:v>2.3799748900521509E-5</c:v>
                      </c:pt>
                      <c:pt idx="1031">
                        <c:v>2.2817980542040258E-5</c:v>
                      </c:pt>
                      <c:pt idx="1032">
                        <c:v>2.1506238492459695E-5</c:v>
                      </c:pt>
                      <c:pt idx="1033">
                        <c:v>2.4944744282349504E-5</c:v>
                      </c:pt>
                      <c:pt idx="1034">
                        <c:v>2.3685360401227173E-5</c:v>
                      </c:pt>
                      <c:pt idx="1035">
                        <c:v>3.0168360964183226E-5</c:v>
                      </c:pt>
                      <c:pt idx="1036">
                        <c:v>4.0036875831820047E-5</c:v>
                      </c:pt>
                      <c:pt idx="1037">
                        <c:v>3.7677933585420381E-5</c:v>
                      </c:pt>
                      <c:pt idx="1038">
                        <c:v>3.5521640233373181E-5</c:v>
                      </c:pt>
                      <c:pt idx="1039">
                        <c:v>3.3461660681239376E-5</c:v>
                      </c:pt>
                      <c:pt idx="1040">
                        <c:v>3.1620531881067109E-5</c:v>
                      </c:pt>
                      <c:pt idx="1041">
                        <c:v>4.0104755453647786E-5</c:v>
                      </c:pt>
                      <c:pt idx="1042">
                        <c:v>5.0238503897121405E-5</c:v>
                      </c:pt>
                      <c:pt idx="1043">
                        <c:v>4.7817346181657565E-5</c:v>
                      </c:pt>
                      <c:pt idx="1044">
                        <c:v>4.815288648613215E-5</c:v>
                      </c:pt>
                      <c:pt idx="1045">
                        <c:v>4.5421070100961973E-5</c:v>
                      </c:pt>
                      <c:pt idx="1046">
                        <c:v>4.3129928330953227E-5</c:v>
                      </c:pt>
                      <c:pt idx="1047">
                        <c:v>4.0542472017889583E-5</c:v>
                      </c:pt>
                      <c:pt idx="1048">
                        <c:v>3.8128509418883112E-5</c:v>
                      </c:pt>
                      <c:pt idx="1049">
                        <c:v>3.945447028700915E-5</c:v>
                      </c:pt>
                      <c:pt idx="1050">
                        <c:v>3.7434436951725563E-5</c:v>
                      </c:pt>
                      <c:pt idx="1051">
                        <c:v>3.5939917338618027E-5</c:v>
                      </c:pt>
                      <c:pt idx="1052">
                        <c:v>3.3801768004073888E-5</c:v>
                      </c:pt>
                      <c:pt idx="1053">
                        <c:v>3.2481868539680595E-5</c:v>
                      </c:pt>
                      <c:pt idx="1054">
                        <c:v>3.0533287740752741E-5</c:v>
                      </c:pt>
                      <c:pt idx="1055">
                        <c:v>2.9034829668885897E-5</c:v>
                      </c:pt>
                      <c:pt idx="1056">
                        <c:v>2.8098748012576688E-5</c:v>
                      </c:pt>
                      <c:pt idx="1057">
                        <c:v>2.8075130581642756E-5</c:v>
                      </c:pt>
                      <c:pt idx="1058">
                        <c:v>2.6410592118006878E-5</c:v>
                      </c:pt>
                      <c:pt idx="1059">
                        <c:v>2.4826600740493787E-5</c:v>
                      </c:pt>
                      <c:pt idx="1060">
                        <c:v>3.3221702386535794E-5</c:v>
                      </c:pt>
                      <c:pt idx="1061">
                        <c:v>5.8092082264259721E-5</c:v>
                      </c:pt>
                      <c:pt idx="1062">
                        <c:v>5.4815272281652055E-5</c:v>
                      </c:pt>
                      <c:pt idx="1063">
                        <c:v>5.1581187638736728E-5</c:v>
                      </c:pt>
                      <c:pt idx="1064">
                        <c:v>4.8688905121366866E-5</c:v>
                      </c:pt>
                      <c:pt idx="1065">
                        <c:v>5.7562470250559726E-5</c:v>
                      </c:pt>
                      <c:pt idx="1066">
                        <c:v>6.7458512254546754E-5</c:v>
                      </c:pt>
                      <c:pt idx="1067">
                        <c:v>6.3427730694424198E-5</c:v>
                      </c:pt>
                      <c:pt idx="1068">
                        <c:v>6.1719942405111383E-5</c:v>
                      </c:pt>
                      <c:pt idx="1069">
                        <c:v>5.8364514830902484E-5</c:v>
                      </c:pt>
                      <c:pt idx="1070">
                        <c:v>6.9192779911811291E-5</c:v>
                      </c:pt>
                      <c:pt idx="1071">
                        <c:v>8.1973756059305355E-5</c:v>
                      </c:pt>
                      <c:pt idx="1072">
                        <c:v>7.8254159514685396E-5</c:v>
                      </c:pt>
                      <c:pt idx="1073">
                        <c:v>7.3752585573047674E-5</c:v>
                      </c:pt>
                      <c:pt idx="1074">
                        <c:v>7.585116128600841E-5</c:v>
                      </c:pt>
                      <c:pt idx="1075">
                        <c:v>8.0853839059350706E-5</c:v>
                      </c:pt>
                      <c:pt idx="1076">
                        <c:v>8.3177288076974568E-5</c:v>
                      </c:pt>
                      <c:pt idx="1077">
                        <c:v>7.8427265699367564E-5</c:v>
                      </c:pt>
                      <c:pt idx="1078">
                        <c:v>7.3962244664417003E-5</c:v>
                      </c:pt>
                      <c:pt idx="1079">
                        <c:v>7.6220307529619051E-5</c:v>
                      </c:pt>
                      <c:pt idx="1080">
                        <c:v>7.3200599354177024E-5</c:v>
                      </c:pt>
                      <c:pt idx="1081">
                        <c:v>6.9565509841857808E-5</c:v>
                      </c:pt>
                      <c:pt idx="1082">
                        <c:v>6.676576687362759E-5</c:v>
                      </c:pt>
                      <c:pt idx="1083">
                        <c:v>6.3150787594771888E-5</c:v>
                      </c:pt>
                      <c:pt idx="1084">
                        <c:v>5.9456167476447127E-5</c:v>
                      </c:pt>
                      <c:pt idx="1085">
                        <c:v>5.6142531859320358E-5</c:v>
                      </c:pt>
                      <c:pt idx="1086">
                        <c:v>5.2841405743482199E-5</c:v>
                      </c:pt>
                      <c:pt idx="1087">
                        <c:v>5.0209343822196815E-5</c:v>
                      </c:pt>
                      <c:pt idx="1088">
                        <c:v>4.7291233178489753E-5</c:v>
                      </c:pt>
                      <c:pt idx="1089">
                        <c:v>4.5519151751002676E-5</c:v>
                      </c:pt>
                      <c:pt idx="1090">
                        <c:v>5.7015324396890591E-5</c:v>
                      </c:pt>
                      <c:pt idx="1091">
                        <c:v>6.6856148992756675E-5</c:v>
                      </c:pt>
                      <c:pt idx="1092">
                        <c:v>6.3025215162673649E-5</c:v>
                      </c:pt>
                      <c:pt idx="1093">
                        <c:v>5.9293728411995681E-5</c:v>
                      </c:pt>
                      <c:pt idx="1094">
                        <c:v>5.5782756550507831E-5</c:v>
                      </c:pt>
                      <c:pt idx="1095">
                        <c:v>5.2498059141851042E-5</c:v>
                      </c:pt>
                      <c:pt idx="1096">
                        <c:v>4.9583285492464077E-5</c:v>
                      </c:pt>
                      <c:pt idx="1097">
                        <c:v>5.030578308665169E-5</c:v>
                      </c:pt>
                      <c:pt idx="1098">
                        <c:v>5.0211471213846701E-5</c:v>
                      </c:pt>
                      <c:pt idx="1099">
                        <c:v>4.7201139536324143E-5</c:v>
                      </c:pt>
                      <c:pt idx="1100">
                        <c:v>4.4380018727343324E-5</c:v>
                      </c:pt>
                      <c:pt idx="1101">
                        <c:v>4.2289017177691847E-5</c:v>
                      </c:pt>
                      <c:pt idx="1102">
                        <c:v>4.1665287194554327E-5</c:v>
                      </c:pt>
                      <c:pt idx="1103">
                        <c:v>3.9703170859546823E-5</c:v>
                      </c:pt>
                      <c:pt idx="1104">
                        <c:v>3.7403000007721994E-5</c:v>
                      </c:pt>
                      <c:pt idx="1105">
                        <c:v>3.5302693053582936E-5</c:v>
                      </c:pt>
                      <c:pt idx="1106">
                        <c:v>3.3275227751365553E-5</c:v>
                      </c:pt>
                      <c:pt idx="1107">
                        <c:v>3.3022481541281395E-5</c:v>
                      </c:pt>
                      <c:pt idx="1108">
                        <c:v>3.4274570726882879E-5</c:v>
                      </c:pt>
                      <c:pt idx="1109">
                        <c:v>3.3123150942037157E-5</c:v>
                      </c:pt>
                      <c:pt idx="1110">
                        <c:v>3.1516866783092751E-5</c:v>
                      </c:pt>
                      <c:pt idx="1111">
                        <c:v>3.0270014502826742E-5</c:v>
                      </c:pt>
                      <c:pt idx="1112">
                        <c:v>2.8556891580477628E-5</c:v>
                      </c:pt>
                      <c:pt idx="1113">
                        <c:v>2.8460425516399177E-5</c:v>
                      </c:pt>
                      <c:pt idx="1114">
                        <c:v>2.8778362741581074E-5</c:v>
                      </c:pt>
                      <c:pt idx="1115">
                        <c:v>3.1626539427658573E-5</c:v>
                      </c:pt>
                      <c:pt idx="1116">
                        <c:v>3.168161574806025E-5</c:v>
                      </c:pt>
                      <c:pt idx="1117">
                        <c:v>2.9806551383664108E-5</c:v>
                      </c:pt>
                      <c:pt idx="1118">
                        <c:v>3.0947935535991408E-5</c:v>
                      </c:pt>
                      <c:pt idx="1119">
                        <c:v>3.2483160494615862E-5</c:v>
                      </c:pt>
                      <c:pt idx="1120">
                        <c:v>3.0563819447959316E-5</c:v>
                      </c:pt>
                      <c:pt idx="1121">
                        <c:v>2.8927207923555807E-5</c:v>
                      </c:pt>
                      <c:pt idx="1122">
                        <c:v>3.6681036265731083E-5</c:v>
                      </c:pt>
                      <c:pt idx="1123">
                        <c:v>3.4487752391459293E-5</c:v>
                      </c:pt>
                      <c:pt idx="1124">
                        <c:v>3.2567788463025699E-5</c:v>
                      </c:pt>
                      <c:pt idx="1125">
                        <c:v>3.1391257379372892E-5</c:v>
                      </c:pt>
                      <c:pt idx="1126">
                        <c:v>2.9897291267085912E-5</c:v>
                      </c:pt>
                      <c:pt idx="1127">
                        <c:v>2.8103511108991104E-5</c:v>
                      </c:pt>
                      <c:pt idx="1128">
                        <c:v>2.6888551485933842E-5</c:v>
                      </c:pt>
                      <c:pt idx="1129">
                        <c:v>2.5402885483246848E-5</c:v>
                      </c:pt>
                      <c:pt idx="1130">
                        <c:v>2.4173880782694467E-5</c:v>
                      </c:pt>
                      <c:pt idx="1131">
                        <c:v>2.2832606351363455E-5</c:v>
                      </c:pt>
                      <c:pt idx="1132">
                        <c:v>2.2134175662866863E-5</c:v>
                      </c:pt>
                      <c:pt idx="1133">
                        <c:v>2.1428775195895846E-5</c:v>
                      </c:pt>
                      <c:pt idx="1134">
                        <c:v>2.4956791292460832E-5</c:v>
                      </c:pt>
                      <c:pt idx="1135">
                        <c:v>2.3465637834389861E-5</c:v>
                      </c:pt>
                      <c:pt idx="1136">
                        <c:v>2.8428264192423593E-5</c:v>
                      </c:pt>
                      <c:pt idx="1137">
                        <c:v>2.7504125262246345E-5</c:v>
                      </c:pt>
                      <c:pt idx="1138">
                        <c:v>2.6985016547666761E-5</c:v>
                      </c:pt>
                      <c:pt idx="1139">
                        <c:v>2.5412053050131132E-5</c:v>
                      </c:pt>
                      <c:pt idx="1140">
                        <c:v>2.4972127866939588E-5</c:v>
                      </c:pt>
                      <c:pt idx="1141">
                        <c:v>2.3823773223385804E-5</c:v>
                      </c:pt>
                      <c:pt idx="1142">
                        <c:v>3.0008916498431002E-5</c:v>
                      </c:pt>
                      <c:pt idx="1143">
                        <c:v>3.0866543533149972E-5</c:v>
                      </c:pt>
                      <c:pt idx="1144">
                        <c:v>3.6810773414683637E-5</c:v>
                      </c:pt>
                      <c:pt idx="1145">
                        <c:v>3.4792597664126192E-5</c:v>
                      </c:pt>
                      <c:pt idx="1146">
                        <c:v>3.2775898529716638E-5</c:v>
                      </c:pt>
                      <c:pt idx="1147">
                        <c:v>3.125642291934611E-5</c:v>
                      </c:pt>
                      <c:pt idx="1148">
                        <c:v>2.961768405976129E-5</c:v>
                      </c:pt>
                      <c:pt idx="1149">
                        <c:v>2.8840194815375906E-5</c:v>
                      </c:pt>
                      <c:pt idx="1150">
                        <c:v>2.7263596121831713E-5</c:v>
                      </c:pt>
                      <c:pt idx="1151">
                        <c:v>2.7056277680690494E-5</c:v>
                      </c:pt>
                      <c:pt idx="1152">
                        <c:v>2.6774235049453494E-5</c:v>
                      </c:pt>
                      <c:pt idx="1153">
                        <c:v>2.7571833736648304E-5</c:v>
                      </c:pt>
                      <c:pt idx="1154">
                        <c:v>2.6740095422536685E-5</c:v>
                      </c:pt>
                      <c:pt idx="1155">
                        <c:v>3.0992809070963259E-5</c:v>
                      </c:pt>
                      <c:pt idx="1156">
                        <c:v>4.1512146861718518E-5</c:v>
                      </c:pt>
                      <c:pt idx="1157">
                        <c:v>3.9836653671046046E-5</c:v>
                      </c:pt>
                      <c:pt idx="1158">
                        <c:v>3.7725354488935705E-5</c:v>
                      </c:pt>
                      <c:pt idx="1159">
                        <c:v>3.8994904769809969E-5</c:v>
                      </c:pt>
                      <c:pt idx="1160">
                        <c:v>3.6655552438424468E-5</c:v>
                      </c:pt>
                      <c:pt idx="1161">
                        <c:v>3.5363925254525022E-5</c:v>
                      </c:pt>
                      <c:pt idx="1162">
                        <c:v>3.3425187342210178E-5</c:v>
                      </c:pt>
                      <c:pt idx="1163">
                        <c:v>3.262755474218954E-5</c:v>
                      </c:pt>
                      <c:pt idx="1164">
                        <c:v>3.0760036466602074E-5</c:v>
                      </c:pt>
                      <c:pt idx="1165">
                        <c:v>2.8914653496018886E-5</c:v>
                      </c:pt>
                      <c:pt idx="1166">
                        <c:v>2.74303894126887E-5</c:v>
                      </c:pt>
                      <c:pt idx="1167">
                        <c:v>2.610218153077612E-5</c:v>
                      </c:pt>
                      <c:pt idx="1168">
                        <c:v>2.4873313196398477E-5</c:v>
                      </c:pt>
                      <c:pt idx="1169">
                        <c:v>2.3539878481446281E-5</c:v>
                      </c:pt>
                      <c:pt idx="1170">
                        <c:v>2.2194085908581303E-5</c:v>
                      </c:pt>
                      <c:pt idx="1171">
                        <c:v>2.1946764980411251E-5</c:v>
                      </c:pt>
                      <c:pt idx="1172">
                        <c:v>3.0581526125517926E-5</c:v>
                      </c:pt>
                      <c:pt idx="1173">
                        <c:v>2.8958103451880508E-5</c:v>
                      </c:pt>
                      <c:pt idx="1174">
                        <c:v>2.9540261178023702E-5</c:v>
                      </c:pt>
                      <c:pt idx="1175">
                        <c:v>2.8489347286092815E-5</c:v>
                      </c:pt>
                      <c:pt idx="1176">
                        <c:v>2.6973929495778547E-5</c:v>
                      </c:pt>
                      <c:pt idx="1177">
                        <c:v>2.5543730250166752E-5</c:v>
                      </c:pt>
                      <c:pt idx="1178">
                        <c:v>2.4011319307856412E-5</c:v>
                      </c:pt>
                      <c:pt idx="1179">
                        <c:v>2.3195757460102301E-5</c:v>
                      </c:pt>
                      <c:pt idx="1180">
                        <c:v>2.3605884567122348E-5</c:v>
                      </c:pt>
                      <c:pt idx="1181">
                        <c:v>2.2192541991878231E-5</c:v>
                      </c:pt>
                      <c:pt idx="1182">
                        <c:v>2.1505054620971108E-5</c:v>
                      </c:pt>
                      <c:pt idx="1183">
                        <c:v>2.0514537589935428E-5</c:v>
                      </c:pt>
                      <c:pt idx="1184">
                        <c:v>1.9907243750109229E-5</c:v>
                      </c:pt>
                      <c:pt idx="1185">
                        <c:v>1.8766232401010518E-5</c:v>
                      </c:pt>
                      <c:pt idx="1186">
                        <c:v>2.1254841785583272E-5</c:v>
                      </c:pt>
                      <c:pt idx="1187">
                        <c:v>1.9985404781916918E-5</c:v>
                      </c:pt>
                      <c:pt idx="1188">
                        <c:v>2.0357961923563313E-5</c:v>
                      </c:pt>
                      <c:pt idx="1189">
                        <c:v>2.1516747453264825E-5</c:v>
                      </c:pt>
                      <c:pt idx="1190">
                        <c:v>2.0476901873491088E-5</c:v>
                      </c:pt>
                      <c:pt idx="1191">
                        <c:v>2.0973982563527141E-5</c:v>
                      </c:pt>
                      <c:pt idx="1192">
                        <c:v>1.9766115269637765E-5</c:v>
                      </c:pt>
                      <c:pt idx="1193">
                        <c:v>3.4834226931846577E-5</c:v>
                      </c:pt>
                      <c:pt idx="1194">
                        <c:v>3.4322290488902898E-5</c:v>
                      </c:pt>
                      <c:pt idx="1195">
                        <c:v>3.2696560776014932E-5</c:v>
                      </c:pt>
                      <c:pt idx="1196">
                        <c:v>3.0738259865531867E-5</c:v>
                      </c:pt>
                      <c:pt idx="1197">
                        <c:v>3.8022707898461512E-5</c:v>
                      </c:pt>
                      <c:pt idx="1198">
                        <c:v>3.6570745869364654E-5</c:v>
                      </c:pt>
                      <c:pt idx="1199">
                        <c:v>3.6392248517568957E-5</c:v>
                      </c:pt>
                      <c:pt idx="1200">
                        <c:v>3.4479421670459075E-5</c:v>
                      </c:pt>
                      <c:pt idx="1201">
                        <c:v>3.2636596044869776E-5</c:v>
                      </c:pt>
                      <c:pt idx="1202">
                        <c:v>4.0112232648458839E-5</c:v>
                      </c:pt>
                      <c:pt idx="1203">
                        <c:v>3.9431021463448426E-5</c:v>
                      </c:pt>
                      <c:pt idx="1204">
                        <c:v>3.7087901526216817E-5</c:v>
                      </c:pt>
                      <c:pt idx="1205">
                        <c:v>4.3060427823749115E-5</c:v>
                      </c:pt>
                      <c:pt idx="1206">
                        <c:v>4.0487652282965204E-5</c:v>
                      </c:pt>
                      <c:pt idx="1207">
                        <c:v>4.2148423310084817E-5</c:v>
                      </c:pt>
                      <c:pt idx="1208">
                        <c:v>4.0178556394035839E-5</c:v>
                      </c:pt>
                      <c:pt idx="1209">
                        <c:v>3.8616288827962934E-5</c:v>
                      </c:pt>
                      <c:pt idx="1210">
                        <c:v>3.6800192012877576E-5</c:v>
                      </c:pt>
                      <c:pt idx="1211">
                        <c:v>3.7657954935344513E-5</c:v>
                      </c:pt>
                      <c:pt idx="1212">
                        <c:v>3.6061429885303427E-5</c:v>
                      </c:pt>
                      <c:pt idx="1213">
                        <c:v>3.3899710634165935E-5</c:v>
                      </c:pt>
                      <c:pt idx="1214">
                        <c:v>3.6326714152007832E-5</c:v>
                      </c:pt>
                      <c:pt idx="1215">
                        <c:v>3.4473010399039912E-5</c:v>
                      </c:pt>
                      <c:pt idx="1216">
                        <c:v>3.2543839431703188E-5</c:v>
                      </c:pt>
                      <c:pt idx="1217">
                        <c:v>3.5249914915574007E-5</c:v>
                      </c:pt>
                      <c:pt idx="1218">
                        <c:v>3.3885527265615864E-5</c:v>
                      </c:pt>
                      <c:pt idx="1219">
                        <c:v>3.2895932486192377E-5</c:v>
                      </c:pt>
                      <c:pt idx="1220">
                        <c:v>3.3442731734825465E-5</c:v>
                      </c:pt>
                      <c:pt idx="1221">
                        <c:v>3.401732985289639E-5</c:v>
                      </c:pt>
                      <c:pt idx="1222">
                        <c:v>3.243787275931763E-5</c:v>
                      </c:pt>
                      <c:pt idx="1223">
                        <c:v>3.233282783121186E-5</c:v>
                      </c:pt>
                      <c:pt idx="1224">
                        <c:v>3.0693893542138324E-5</c:v>
                      </c:pt>
                      <c:pt idx="1225">
                        <c:v>3.5207154483170312E-5</c:v>
                      </c:pt>
                      <c:pt idx="1226">
                        <c:v>3.3461698546462072E-5</c:v>
                      </c:pt>
                      <c:pt idx="1227">
                        <c:v>3.2556378919839968E-5</c:v>
                      </c:pt>
                      <c:pt idx="1228">
                        <c:v>3.1622086293062475E-5</c:v>
                      </c:pt>
                      <c:pt idx="1229">
                        <c:v>2.9834100335508635E-5</c:v>
                      </c:pt>
                      <c:pt idx="1230">
                        <c:v>2.8094260538003246E-5</c:v>
                      </c:pt>
                      <c:pt idx="1231">
                        <c:v>2.651069647249969E-5</c:v>
                      </c:pt>
                      <c:pt idx="1232">
                        <c:v>3.026612682093804E-5</c:v>
                      </c:pt>
                      <c:pt idx="1233">
                        <c:v>3.3661371243842235E-5</c:v>
                      </c:pt>
                      <c:pt idx="1234">
                        <c:v>3.1663228608236438E-5</c:v>
                      </c:pt>
                      <c:pt idx="1235">
                        <c:v>3.3889467338450694E-5</c:v>
                      </c:pt>
                      <c:pt idx="1236">
                        <c:v>3.2104041331041667E-5</c:v>
                      </c:pt>
                      <c:pt idx="1237">
                        <c:v>3.0240501624901361E-5</c:v>
                      </c:pt>
                      <c:pt idx="1238">
                        <c:v>2.8759446826079589E-5</c:v>
                      </c:pt>
                      <c:pt idx="1239">
                        <c:v>2.7035784125061229E-5</c:v>
                      </c:pt>
                      <c:pt idx="1240">
                        <c:v>2.765009391447892E-5</c:v>
                      </c:pt>
                      <c:pt idx="1241">
                        <c:v>2.6927432752484677E-5</c:v>
                      </c:pt>
                      <c:pt idx="1242">
                        <c:v>3.0348082329879095E-5</c:v>
                      </c:pt>
                      <c:pt idx="1243">
                        <c:v>2.8657290792769411E-5</c:v>
                      </c:pt>
                      <c:pt idx="1244">
                        <c:v>3.4146809403557844E-5</c:v>
                      </c:pt>
                      <c:pt idx="1245">
                        <c:v>4.2244496446154555E-5</c:v>
                      </c:pt>
                      <c:pt idx="1246">
                        <c:v>4.0571328602871694E-5</c:v>
                      </c:pt>
                      <c:pt idx="1247">
                        <c:v>3.8137263219428544E-5</c:v>
                      </c:pt>
                      <c:pt idx="1248">
                        <c:v>3.6585888828070182E-5</c:v>
                      </c:pt>
                      <c:pt idx="1249">
                        <c:v>3.5859659578937308E-5</c:v>
                      </c:pt>
                      <c:pt idx="1250">
                        <c:v>3.3773081099741719E-5</c:v>
                      </c:pt>
                      <c:pt idx="1251">
                        <c:v>3.2126897919781914E-5</c:v>
                      </c:pt>
                      <c:pt idx="1252">
                        <c:v>3.073943954962946E-5</c:v>
                      </c:pt>
                      <c:pt idx="1253">
                        <c:v>2.9910484130655409E-5</c:v>
                      </c:pt>
                      <c:pt idx="1254">
                        <c:v>3.1588661759225105E-5</c:v>
                      </c:pt>
                      <c:pt idx="1255">
                        <c:v>2.970338975133113E-5</c:v>
                      </c:pt>
                      <c:pt idx="1256">
                        <c:v>2.9504477682172813E-5</c:v>
                      </c:pt>
                      <c:pt idx="1257">
                        <c:v>2.7759981002596647E-5</c:v>
                      </c:pt>
                      <c:pt idx="1258">
                        <c:v>3.2650079120250967E-5</c:v>
                      </c:pt>
                      <c:pt idx="1259">
                        <c:v>3.1311210143925697E-5</c:v>
                      </c:pt>
                      <c:pt idx="1260">
                        <c:v>2.9436625770814006E-5</c:v>
                      </c:pt>
                      <c:pt idx="1261">
                        <c:v>2.8890171518666853E-5</c:v>
                      </c:pt>
                      <c:pt idx="1262">
                        <c:v>3.0942706505268374E-5</c:v>
                      </c:pt>
                      <c:pt idx="1263">
                        <c:v>2.982423182455687E-5</c:v>
                      </c:pt>
                      <c:pt idx="1264">
                        <c:v>2.8176123465351796E-5</c:v>
                      </c:pt>
                      <c:pt idx="1265">
                        <c:v>2.7377582242638979E-5</c:v>
                      </c:pt>
                      <c:pt idx="1266">
                        <c:v>2.7846858003125915E-5</c:v>
                      </c:pt>
                      <c:pt idx="1267">
                        <c:v>2.6927935308871353E-5</c:v>
                      </c:pt>
                      <c:pt idx="1268">
                        <c:v>2.801800967445181E-5</c:v>
                      </c:pt>
                      <c:pt idx="1269">
                        <c:v>2.6409806392666577E-5</c:v>
                      </c:pt>
                      <c:pt idx="1270">
                        <c:v>2.5624433247688292E-5</c:v>
                      </c:pt>
                      <c:pt idx="1271">
                        <c:v>2.6530558871387135E-5</c:v>
                      </c:pt>
                      <c:pt idx="1272">
                        <c:v>2.6843949944622069E-5</c:v>
                      </c:pt>
                      <c:pt idx="1273">
                        <c:v>3.3303080414468673E-5</c:v>
                      </c:pt>
                      <c:pt idx="1274">
                        <c:v>3.6038621106842E-5</c:v>
                      </c:pt>
                      <c:pt idx="1275">
                        <c:v>3.3972843836320303E-5</c:v>
                      </c:pt>
                      <c:pt idx="1276">
                        <c:v>3.6742572747759086E-5</c:v>
                      </c:pt>
                      <c:pt idx="1277">
                        <c:v>3.5546916348960776E-5</c:v>
                      </c:pt>
                      <c:pt idx="1278">
                        <c:v>3.427930561960314E-5</c:v>
                      </c:pt>
                      <c:pt idx="1279">
                        <c:v>3.3722777053379148E-5</c:v>
                      </c:pt>
                      <c:pt idx="1280">
                        <c:v>3.2630237941080153E-5</c:v>
                      </c:pt>
                      <c:pt idx="1281">
                        <c:v>3.0735513918576087E-5</c:v>
                      </c:pt>
                      <c:pt idx="1282">
                        <c:v>2.9282736051340583E-5</c:v>
                      </c:pt>
                      <c:pt idx="1283">
                        <c:v>2.8376012644255388E-5</c:v>
                      </c:pt>
                      <c:pt idx="1284">
                        <c:v>2.6761365856214444E-5</c:v>
                      </c:pt>
                      <c:pt idx="1285">
                        <c:v>2.5714498261069632E-5</c:v>
                      </c:pt>
                      <c:pt idx="1286">
                        <c:v>2.4194262859643075E-5</c:v>
                      </c:pt>
                      <c:pt idx="1287">
                        <c:v>2.4029408701282869E-5</c:v>
                      </c:pt>
                      <c:pt idx="1288">
                        <c:v>2.2592792050556903E-5</c:v>
                      </c:pt>
                      <c:pt idx="1289">
                        <c:v>2.1244767651447338E-5</c:v>
                      </c:pt>
                      <c:pt idx="1290">
                        <c:v>2.0001578215955073E-5</c:v>
                      </c:pt>
                      <c:pt idx="1291">
                        <c:v>2.1566550735899976E-5</c:v>
                      </c:pt>
                      <c:pt idx="1292">
                        <c:v>2.1915797027945449E-5</c:v>
                      </c:pt>
                      <c:pt idx="1293">
                        <c:v>2.2504047291980397E-5</c:v>
                      </c:pt>
                      <c:pt idx="1294">
                        <c:v>2.3979258220927163E-5</c:v>
                      </c:pt>
                      <c:pt idx="1295">
                        <c:v>2.2787898856685095E-5</c:v>
                      </c:pt>
                      <c:pt idx="1296">
                        <c:v>2.1420853275833621E-5</c:v>
                      </c:pt>
                      <c:pt idx="1297">
                        <c:v>2.1021275676212294E-5</c:v>
                      </c:pt>
                      <c:pt idx="1298">
                        <c:v>1.9801850575601586E-5</c:v>
                      </c:pt>
                      <c:pt idx="1299">
                        <c:v>1.8613739541065488E-5</c:v>
                      </c:pt>
                      <c:pt idx="1300">
                        <c:v>1.7500149291157644E-5</c:v>
                      </c:pt>
                      <c:pt idx="1301">
                        <c:v>1.7922192510725862E-5</c:v>
                      </c:pt>
                      <c:pt idx="1302">
                        <c:v>1.9385859392794993E-5</c:v>
                      </c:pt>
                      <c:pt idx="1303">
                        <c:v>1.8263592488794894E-5</c:v>
                      </c:pt>
                      <c:pt idx="1304">
                        <c:v>2.8931676500116693E-5</c:v>
                      </c:pt>
                      <c:pt idx="1305">
                        <c:v>3.46429761399972E-5</c:v>
                      </c:pt>
                      <c:pt idx="1306">
                        <c:v>3.4211324896959049E-5</c:v>
                      </c:pt>
                      <c:pt idx="1307">
                        <c:v>3.223863263390718E-5</c:v>
                      </c:pt>
                      <c:pt idx="1308">
                        <c:v>3.0673410040292155E-5</c:v>
                      </c:pt>
                      <c:pt idx="1309">
                        <c:v>2.8864512748631355E-5</c:v>
                      </c:pt>
                      <c:pt idx="1310">
                        <c:v>2.7863243546889335E-5</c:v>
                      </c:pt>
                      <c:pt idx="1311">
                        <c:v>2.8041492907105622E-5</c:v>
                      </c:pt>
                      <c:pt idx="1312">
                        <c:v>2.6913839541634381E-5</c:v>
                      </c:pt>
                      <c:pt idx="1313">
                        <c:v>3.1339050963058039E-5</c:v>
                      </c:pt>
                      <c:pt idx="1314">
                        <c:v>5.381802115739515E-5</c:v>
                      </c:pt>
                      <c:pt idx="1315">
                        <c:v>5.9484818277360829E-5</c:v>
                      </c:pt>
                      <c:pt idx="1316">
                        <c:v>5.9986764298563503E-5</c:v>
                      </c:pt>
                      <c:pt idx="1317">
                        <c:v>5.861307668644718E-5</c:v>
                      </c:pt>
                      <c:pt idx="1318">
                        <c:v>5.6517175786627592E-5</c:v>
                      </c:pt>
                      <c:pt idx="1319">
                        <c:v>5.3342995560958276E-5</c:v>
                      </c:pt>
                      <c:pt idx="1320">
                        <c:v>5.0918405010667489E-5</c:v>
                      </c:pt>
                      <c:pt idx="1321">
                        <c:v>5.2886757442926077E-5</c:v>
                      </c:pt>
                      <c:pt idx="1322">
                        <c:v>5.012879597372563E-5</c:v>
                      </c:pt>
                      <c:pt idx="1323">
                        <c:v>5.2997313415623581E-5</c:v>
                      </c:pt>
                      <c:pt idx="1324">
                        <c:v>5.0683532914263359E-5</c:v>
                      </c:pt>
                      <c:pt idx="1325">
                        <c:v>4.8774138092896091E-5</c:v>
                      </c:pt>
                      <c:pt idx="1326">
                        <c:v>4.5952432982005193E-5</c:v>
                      </c:pt>
                      <c:pt idx="1327">
                        <c:v>5.2517894750677838E-5</c:v>
                      </c:pt>
                      <c:pt idx="1328">
                        <c:v>4.9822734721946591E-5</c:v>
                      </c:pt>
                      <c:pt idx="1329">
                        <c:v>4.6855724849342113E-5</c:v>
                      </c:pt>
                      <c:pt idx="1330">
                        <c:v>4.4945056072197786E-5</c:v>
                      </c:pt>
                      <c:pt idx="1331">
                        <c:v>4.4388356329559408E-5</c:v>
                      </c:pt>
                      <c:pt idx="1332">
                        <c:v>4.6053604507064049E-5</c:v>
                      </c:pt>
                      <c:pt idx="1333">
                        <c:v>4.4386593547516236E-5</c:v>
                      </c:pt>
                      <c:pt idx="1334">
                        <c:v>4.172443721088966E-5</c:v>
                      </c:pt>
                      <c:pt idx="1335">
                        <c:v>3.9885191377542233E-5</c:v>
                      </c:pt>
                      <c:pt idx="1336">
                        <c:v>3.9487760502176177E-5</c:v>
                      </c:pt>
                      <c:pt idx="1337">
                        <c:v>3.7557524882586972E-5</c:v>
                      </c:pt>
                      <c:pt idx="1338">
                        <c:v>3.5376470348893759E-5</c:v>
                      </c:pt>
                      <c:pt idx="1339">
                        <c:v>3.33579430875643E-5</c:v>
                      </c:pt>
                      <c:pt idx="1340">
                        <c:v>3.1602570442353435E-5</c:v>
                      </c:pt>
                      <c:pt idx="1341">
                        <c:v>3.0436759976572868E-5</c:v>
                      </c:pt>
                      <c:pt idx="1342">
                        <c:v>3.3234517623560029E-5</c:v>
                      </c:pt>
                      <c:pt idx="1343">
                        <c:v>3.5118422005048607E-5</c:v>
                      </c:pt>
                      <c:pt idx="1344">
                        <c:v>3.3082264263080649E-5</c:v>
                      </c:pt>
                      <c:pt idx="1345">
                        <c:v>3.1223416789147014E-5</c:v>
                      </c:pt>
                      <c:pt idx="1346">
                        <c:v>2.9393875842243669E-5</c:v>
                      </c:pt>
                      <c:pt idx="1347">
                        <c:v>2.8360227740486333E-5</c:v>
                      </c:pt>
                      <c:pt idx="1348">
                        <c:v>2.7678915827560237E-5</c:v>
                      </c:pt>
                      <c:pt idx="1349">
                        <c:v>2.7840911749593309E-5</c:v>
                      </c:pt>
                      <c:pt idx="1350">
                        <c:v>2.6174087282634795E-5</c:v>
                      </c:pt>
                      <c:pt idx="1351">
                        <c:v>2.6676896438506596E-5</c:v>
                      </c:pt>
                      <c:pt idx="1352">
                        <c:v>2.6570891300518293E-5</c:v>
                      </c:pt>
                      <c:pt idx="1353">
                        <c:v>2.4995173464685335E-5</c:v>
                      </c:pt>
                      <c:pt idx="1354">
                        <c:v>2.3764612405207449E-5</c:v>
                      </c:pt>
                      <c:pt idx="1355">
                        <c:v>2.2510318043757254E-5</c:v>
                      </c:pt>
                      <c:pt idx="1356">
                        <c:v>2.121520798441487E-5</c:v>
                      </c:pt>
                      <c:pt idx="1357">
                        <c:v>2.1441608955260837E-5</c:v>
                      </c:pt>
                      <c:pt idx="1358">
                        <c:v>2.020959899547983E-5</c:v>
                      </c:pt>
                      <c:pt idx="1359">
                        <c:v>2.0379062505967158E-5</c:v>
                      </c:pt>
                      <c:pt idx="1360">
                        <c:v>2.0589543050904316E-5</c:v>
                      </c:pt>
                      <c:pt idx="1361">
                        <c:v>2.2079449946458222E-5</c:v>
                      </c:pt>
                      <c:pt idx="1362">
                        <c:v>2.0844444340833183E-5</c:v>
                      </c:pt>
                      <c:pt idx="1363">
                        <c:v>1.9997405657238468E-5</c:v>
                      </c:pt>
                      <c:pt idx="1364">
                        <c:v>1.8798596685444332E-5</c:v>
                      </c:pt>
                      <c:pt idx="1365">
                        <c:v>1.7673554737692124E-5</c:v>
                      </c:pt>
                      <c:pt idx="1366">
                        <c:v>1.9841980859739044E-5</c:v>
                      </c:pt>
                      <c:pt idx="1367">
                        <c:v>1.8666446137163234E-5</c:v>
                      </c:pt>
                      <c:pt idx="1368">
                        <c:v>1.7594678623829614E-5</c:v>
                      </c:pt>
                      <c:pt idx="1369">
                        <c:v>1.6539049594725305E-5</c:v>
                      </c:pt>
                      <c:pt idx="1370">
                        <c:v>1.6937816075801737E-5</c:v>
                      </c:pt>
                      <c:pt idx="1371">
                        <c:v>1.5980292842858909E-5</c:v>
                      </c:pt>
                      <c:pt idx="1372">
                        <c:v>1.6261636591099752E-5</c:v>
                      </c:pt>
                      <c:pt idx="1373">
                        <c:v>1.624569212526502E-5</c:v>
                      </c:pt>
                      <c:pt idx="1374">
                        <c:v>1.590357258607994E-5</c:v>
                      </c:pt>
                      <c:pt idx="1375">
                        <c:v>1.4952693825252971E-5</c:v>
                      </c:pt>
                      <c:pt idx="1376">
                        <c:v>1.4822425735437057E-5</c:v>
                      </c:pt>
                      <c:pt idx="1377">
                        <c:v>1.5174362514753787E-5</c:v>
                      </c:pt>
                      <c:pt idx="1378">
                        <c:v>1.4272066781372351E-5</c:v>
                      </c:pt>
                      <c:pt idx="1379">
                        <c:v>1.5620802122575679E-5</c:v>
                      </c:pt>
                      <c:pt idx="1380">
                        <c:v>1.5707294581003109E-5</c:v>
                      </c:pt>
                      <c:pt idx="1381">
                        <c:v>1.4900502507547976E-5</c:v>
                      </c:pt>
                      <c:pt idx="1382">
                        <c:v>1.4048944653234274E-5</c:v>
                      </c:pt>
                      <c:pt idx="1383">
                        <c:v>2.0665903087416663E-5</c:v>
                      </c:pt>
                      <c:pt idx="1384">
                        <c:v>3.1805462186762832E-5</c:v>
                      </c:pt>
                      <c:pt idx="1385">
                        <c:v>3.0269245932731066E-5</c:v>
                      </c:pt>
                      <c:pt idx="1386">
                        <c:v>2.9279456270929718E-5</c:v>
                      </c:pt>
                      <c:pt idx="1387">
                        <c:v>3.1505413924354167E-5</c:v>
                      </c:pt>
                      <c:pt idx="1388">
                        <c:v>2.9774799633099773E-5</c:v>
                      </c:pt>
                      <c:pt idx="1389">
                        <c:v>2.9710858077216451E-5</c:v>
                      </c:pt>
                      <c:pt idx="1390">
                        <c:v>2.8139959335425257E-5</c:v>
                      </c:pt>
                      <c:pt idx="1391">
                        <c:v>2.9387932819319223E-5</c:v>
                      </c:pt>
                      <c:pt idx="1392">
                        <c:v>2.7781879804621945E-5</c:v>
                      </c:pt>
                      <c:pt idx="1393">
                        <c:v>2.6115452321064914E-5</c:v>
                      </c:pt>
                      <c:pt idx="1394">
                        <c:v>2.4954982933514437E-5</c:v>
                      </c:pt>
                      <c:pt idx="1395">
                        <c:v>2.3525107393084333E-5</c:v>
                      </c:pt>
                      <c:pt idx="1396">
                        <c:v>2.2244745329990433E-5</c:v>
                      </c:pt>
                      <c:pt idx="1397">
                        <c:v>2.0944882676545741E-5</c:v>
                      </c:pt>
                      <c:pt idx="1398">
                        <c:v>2.0984679967036013E-5</c:v>
                      </c:pt>
                      <c:pt idx="1399">
                        <c:v>2.0223088217966897E-5</c:v>
                      </c:pt>
                      <c:pt idx="1400">
                        <c:v>2.1732005078283952E-5</c:v>
                      </c:pt>
                      <c:pt idx="1401">
                        <c:v>2.1283575696443919E-5</c:v>
                      </c:pt>
                      <c:pt idx="1402">
                        <c:v>2.0120029648104149E-5</c:v>
                      </c:pt>
                      <c:pt idx="1403">
                        <c:v>2.1650308845791167E-5</c:v>
                      </c:pt>
                      <c:pt idx="1404">
                        <c:v>2.094856839933613E-5</c:v>
                      </c:pt>
                      <c:pt idx="1405">
                        <c:v>2.0487384895732872E-5</c:v>
                      </c:pt>
                      <c:pt idx="1406">
                        <c:v>1.9519075873928916E-5</c:v>
                      </c:pt>
                      <c:pt idx="1407">
                        <c:v>1.8657123843806966E-5</c:v>
                      </c:pt>
                      <c:pt idx="1408">
                        <c:v>1.9885259270035844E-5</c:v>
                      </c:pt>
                      <c:pt idx="1409">
                        <c:v>2.3260858647542619E-5</c:v>
                      </c:pt>
                      <c:pt idx="1410">
                        <c:v>2.6904830552197911E-5</c:v>
                      </c:pt>
                      <c:pt idx="1411">
                        <c:v>2.6140828375488593E-5</c:v>
                      </c:pt>
                      <c:pt idx="1412">
                        <c:v>2.5370629064739565E-5</c:v>
                      </c:pt>
                      <c:pt idx="1413">
                        <c:v>2.9286384466072853E-5</c:v>
                      </c:pt>
                      <c:pt idx="1414">
                        <c:v>2.757315672517967E-5</c:v>
                      </c:pt>
                      <c:pt idx="1415">
                        <c:v>2.7034442769724926E-5</c:v>
                      </c:pt>
                      <c:pt idx="1416">
                        <c:v>2.734132544245937E-5</c:v>
                      </c:pt>
                      <c:pt idx="1417">
                        <c:v>3.749533136156003E-5</c:v>
                      </c:pt>
                      <c:pt idx="1418">
                        <c:v>3.5640827836092859E-5</c:v>
                      </c:pt>
                      <c:pt idx="1419">
                        <c:v>3.3847238782976888E-5</c:v>
                      </c:pt>
                      <c:pt idx="1420">
                        <c:v>3.1827217361581484E-5</c:v>
                      </c:pt>
                      <c:pt idx="1421">
                        <c:v>3.1397275811775889E-5</c:v>
                      </c:pt>
                      <c:pt idx="1422">
                        <c:v>3.8032711862718503E-5</c:v>
                      </c:pt>
                      <c:pt idx="1423">
                        <c:v>3.7367724762563614E-5</c:v>
                      </c:pt>
                      <c:pt idx="1424">
                        <c:v>3.5529008432077456E-5</c:v>
                      </c:pt>
                      <c:pt idx="1425">
                        <c:v>3.4480138245415693E-5</c:v>
                      </c:pt>
                      <c:pt idx="1426">
                        <c:v>3.431922756798586E-5</c:v>
                      </c:pt>
                      <c:pt idx="1427">
                        <c:v>3.2718794477576474E-5</c:v>
                      </c:pt>
                      <c:pt idx="1428">
                        <c:v>3.1221578082809389E-5</c:v>
                      </c:pt>
                      <c:pt idx="1429">
                        <c:v>3.0489534808266854E-5</c:v>
                      </c:pt>
                      <c:pt idx="1430">
                        <c:v>2.8664724027044884E-5</c:v>
                      </c:pt>
                      <c:pt idx="1431">
                        <c:v>2.7162021752654611E-5</c:v>
                      </c:pt>
                      <c:pt idx="1432">
                        <c:v>2.579467663201939E-5</c:v>
                      </c:pt>
                      <c:pt idx="1433">
                        <c:v>2.4453494507218449E-5</c:v>
                      </c:pt>
                      <c:pt idx="1434">
                        <c:v>2.3015255016443024E-5</c:v>
                      </c:pt>
                      <c:pt idx="1435">
                        <c:v>2.1712841306066369E-5</c:v>
                      </c:pt>
                      <c:pt idx="1436">
                        <c:v>2.0594113971127457E-5</c:v>
                      </c:pt>
                      <c:pt idx="1437">
                        <c:v>1.959009862708799E-5</c:v>
                      </c:pt>
                      <c:pt idx="1438">
                        <c:v>1.8680537299567465E-5</c:v>
                      </c:pt>
                      <c:pt idx="1439">
                        <c:v>1.8267117972677532E-5</c:v>
                      </c:pt>
                      <c:pt idx="1440">
                        <c:v>1.7172607762204605E-5</c:v>
                      </c:pt>
                      <c:pt idx="1441">
                        <c:v>1.6734385174074872E-5</c:v>
                      </c:pt>
                      <c:pt idx="1442">
                        <c:v>2.2884881205647968E-5</c:v>
                      </c:pt>
                      <c:pt idx="1443">
                        <c:v>2.1625542728557253E-5</c:v>
                      </c:pt>
                      <c:pt idx="1444">
                        <c:v>2.2252752151704184E-5</c:v>
                      </c:pt>
                      <c:pt idx="1445">
                        <c:v>2.2696004846261505E-5</c:v>
                      </c:pt>
                      <c:pt idx="1446">
                        <c:v>2.2548042481575845E-5</c:v>
                      </c:pt>
                      <c:pt idx="1447">
                        <c:v>2.3282329152501192E-5</c:v>
                      </c:pt>
                      <c:pt idx="1448">
                        <c:v>2.2117762286465302E-5</c:v>
                      </c:pt>
                      <c:pt idx="1449">
                        <c:v>2.0876969704750073E-5</c:v>
                      </c:pt>
                      <c:pt idx="1450">
                        <c:v>1.969276839329085E-5</c:v>
                      </c:pt>
                      <c:pt idx="1451">
                        <c:v>1.8541195547681628E-5</c:v>
                      </c:pt>
                      <c:pt idx="1452">
                        <c:v>1.8377706802932771E-5</c:v>
                      </c:pt>
                      <c:pt idx="1453">
                        <c:v>1.7416833738831708E-5</c:v>
                      </c:pt>
                      <c:pt idx="1454">
                        <c:v>1.8914350805816713E-5</c:v>
                      </c:pt>
                      <c:pt idx="1455">
                        <c:v>1.888455534989883E-5</c:v>
                      </c:pt>
                      <c:pt idx="1456">
                        <c:v>1.8281823352490865E-5</c:v>
                      </c:pt>
                      <c:pt idx="1457">
                        <c:v>1.7185939717780139E-5</c:v>
                      </c:pt>
                      <c:pt idx="1458">
                        <c:v>1.6155239666896647E-5</c:v>
                      </c:pt>
                      <c:pt idx="1459">
                        <c:v>1.5451474545140886E-5</c:v>
                      </c:pt>
                      <c:pt idx="1460">
                        <c:v>1.4685571795082161E-5</c:v>
                      </c:pt>
                      <c:pt idx="1461">
                        <c:v>1.4199559217336298E-5</c:v>
                      </c:pt>
                      <c:pt idx="1462">
                        <c:v>1.3358900710137974E-5</c:v>
                      </c:pt>
                      <c:pt idx="1463">
                        <c:v>1.2612054477886253E-5</c:v>
                      </c:pt>
                      <c:pt idx="1464">
                        <c:v>3.1322020600245552E-5</c:v>
                      </c:pt>
                      <c:pt idx="1465">
                        <c:v>2.9638220185592181E-5</c:v>
                      </c:pt>
                      <c:pt idx="1466">
                        <c:v>2.7872355640202953E-5</c:v>
                      </c:pt>
                      <c:pt idx="1467">
                        <c:v>2.6411810694229455E-5</c:v>
                      </c:pt>
                      <c:pt idx="1468">
                        <c:v>2.5178217490163654E-5</c:v>
                      </c:pt>
                      <c:pt idx="1469">
                        <c:v>2.3706869905885349E-5</c:v>
                      </c:pt>
                      <c:pt idx="1470">
                        <c:v>2.5157997749250614E-5</c:v>
                      </c:pt>
                      <c:pt idx="1471">
                        <c:v>2.3705281920232507E-5</c:v>
                      </c:pt>
                      <c:pt idx="1472">
                        <c:v>2.2284680202538451E-5</c:v>
                      </c:pt>
                      <c:pt idx="1473">
                        <c:v>2.1041791033576624E-5</c:v>
                      </c:pt>
                      <c:pt idx="1474">
                        <c:v>2.2669413064619834E-5</c:v>
                      </c:pt>
                      <c:pt idx="1475">
                        <c:v>2.1503813969634374E-5</c:v>
                      </c:pt>
                      <c:pt idx="1476">
                        <c:v>2.97992558005323E-5</c:v>
                      </c:pt>
                      <c:pt idx="1477">
                        <c:v>2.9336144293017491E-5</c:v>
                      </c:pt>
                      <c:pt idx="1478">
                        <c:v>2.8317951803056333E-5</c:v>
                      </c:pt>
                      <c:pt idx="1479">
                        <c:v>2.7034771809200998E-5</c:v>
                      </c:pt>
                      <c:pt idx="1480">
                        <c:v>2.5414032982348119E-5</c:v>
                      </c:pt>
                      <c:pt idx="1481">
                        <c:v>2.5608112027003426E-5</c:v>
                      </c:pt>
                      <c:pt idx="1482">
                        <c:v>2.8769524263610011E-5</c:v>
                      </c:pt>
                      <c:pt idx="1483">
                        <c:v>2.9510825709228639E-5</c:v>
                      </c:pt>
                      <c:pt idx="1484">
                        <c:v>2.8565996414660354E-5</c:v>
                      </c:pt>
                      <c:pt idx="1485">
                        <c:v>2.7933822248510055E-5</c:v>
                      </c:pt>
                      <c:pt idx="1486">
                        <c:v>2.7125062040886048E-5</c:v>
                      </c:pt>
                      <c:pt idx="1487">
                        <c:v>2.5864675889484431E-5</c:v>
                      </c:pt>
                      <c:pt idx="1488">
                        <c:v>2.4823618100662876E-5</c:v>
                      </c:pt>
                      <c:pt idx="1489">
                        <c:v>3.4068921992469296E-5</c:v>
                      </c:pt>
                      <c:pt idx="1490">
                        <c:v>3.2128464917686687E-5</c:v>
                      </c:pt>
                      <c:pt idx="1491">
                        <c:v>3.4469696731326257E-5</c:v>
                      </c:pt>
                      <c:pt idx="1492">
                        <c:v>3.3289269451292576E-5</c:v>
                      </c:pt>
                      <c:pt idx="1493">
                        <c:v>3.2279719291395204E-5</c:v>
                      </c:pt>
                      <c:pt idx="1494">
                        <c:v>3.0374952052750686E-5</c:v>
                      </c:pt>
                      <c:pt idx="1495">
                        <c:v>2.8572048200241182E-5</c:v>
                      </c:pt>
                      <c:pt idx="1496">
                        <c:v>2.6912743610633206E-5</c:v>
                      </c:pt>
                      <c:pt idx="1497">
                        <c:v>3.5008302284910476E-5</c:v>
                      </c:pt>
                      <c:pt idx="1498">
                        <c:v>3.4982052521380004E-5</c:v>
                      </c:pt>
                      <c:pt idx="1499">
                        <c:v>3.3864930759170088E-5</c:v>
                      </c:pt>
                      <c:pt idx="1500">
                        <c:v>3.1837861506172207E-5</c:v>
                      </c:pt>
                      <c:pt idx="1501">
                        <c:v>3.0237160256758668E-5</c:v>
                      </c:pt>
                      <c:pt idx="1502">
                        <c:v>2.960043831324991E-5</c:v>
                      </c:pt>
                      <c:pt idx="1503">
                        <c:v>2.7928921314660387E-5</c:v>
                      </c:pt>
                      <c:pt idx="1504">
                        <c:v>2.6962950344303181E-5</c:v>
                      </c:pt>
                      <c:pt idx="1505">
                        <c:v>2.6473333276182363E-5</c:v>
                      </c:pt>
                      <c:pt idx="1506">
                        <c:v>2.5324660884243371E-5</c:v>
                      </c:pt>
                      <c:pt idx="1507">
                        <c:v>2.5160329162411357E-5</c:v>
                      </c:pt>
                      <c:pt idx="1508">
                        <c:v>2.7205539024186374E-5</c:v>
                      </c:pt>
                      <c:pt idx="1509">
                        <c:v>2.8413732138490124E-5</c:v>
                      </c:pt>
                      <c:pt idx="1510">
                        <c:v>3.0158068354892915E-5</c:v>
                      </c:pt>
                      <c:pt idx="1511">
                        <c:v>2.8883810655591782E-5</c:v>
                      </c:pt>
                      <c:pt idx="1512">
                        <c:v>2.7269841008308305E-5</c:v>
                      </c:pt>
                      <c:pt idx="1513">
                        <c:v>2.5956695938414021E-5</c:v>
                      </c:pt>
                      <c:pt idx="1514">
                        <c:v>2.4689282545951669E-5</c:v>
                      </c:pt>
                      <c:pt idx="1515">
                        <c:v>2.3283777058208124E-5</c:v>
                      </c:pt>
                      <c:pt idx="1516">
                        <c:v>2.4374192146177744E-5</c:v>
                      </c:pt>
                      <c:pt idx="1517">
                        <c:v>2.3395194476348286E-5</c:v>
                      </c:pt>
                      <c:pt idx="1518">
                        <c:v>2.4051412573578275E-5</c:v>
                      </c:pt>
                      <c:pt idx="1519">
                        <c:v>2.4489705128058463E-5</c:v>
                      </c:pt>
                      <c:pt idx="1520">
                        <c:v>2.3034827451227152E-5</c:v>
                      </c:pt>
                      <c:pt idx="1521">
                        <c:v>2.1710698201299121E-5</c:v>
                      </c:pt>
                      <c:pt idx="1522">
                        <c:v>2.0467636919838125E-5</c:v>
                      </c:pt>
                      <c:pt idx="1523">
                        <c:v>3.290997363324375E-5</c:v>
                      </c:pt>
                      <c:pt idx="1524">
                        <c:v>3.4273321073371071E-5</c:v>
                      </c:pt>
                      <c:pt idx="1525">
                        <c:v>3.2328126522116337E-5</c:v>
                      </c:pt>
                      <c:pt idx="1526">
                        <c:v>3.3546294884797164E-5</c:v>
                      </c:pt>
                      <c:pt idx="1527">
                        <c:v>3.3072917653069293E-5</c:v>
                      </c:pt>
                      <c:pt idx="1528">
                        <c:v>3.1281454256390987E-5</c:v>
                      </c:pt>
                      <c:pt idx="1529">
                        <c:v>2.9414299953908127E-5</c:v>
                      </c:pt>
                      <c:pt idx="1530">
                        <c:v>2.7709320476396975E-5</c:v>
                      </c:pt>
                      <c:pt idx="1531">
                        <c:v>2.7082741442670517E-5</c:v>
                      </c:pt>
                      <c:pt idx="1532">
                        <c:v>2.79574745555685E-5</c:v>
                      </c:pt>
                      <c:pt idx="1533">
                        <c:v>3.0119236162203482E-5</c:v>
                      </c:pt>
                      <c:pt idx="1534">
                        <c:v>2.8447185853920585E-5</c:v>
                      </c:pt>
                      <c:pt idx="1535">
                        <c:v>2.7737279834593061E-5</c:v>
                      </c:pt>
                      <c:pt idx="1536">
                        <c:v>2.6161401202094231E-5</c:v>
                      </c:pt>
                      <c:pt idx="1537">
                        <c:v>2.9331900346759584E-5</c:v>
                      </c:pt>
                      <c:pt idx="1538">
                        <c:v>2.8035012285640507E-5</c:v>
                      </c:pt>
                      <c:pt idx="1539">
                        <c:v>2.637712178194912E-5</c:v>
                      </c:pt>
                      <c:pt idx="1540">
                        <c:v>2.4809991016412971E-5</c:v>
                      </c:pt>
                      <c:pt idx="1541">
                        <c:v>2.3882931485105597E-5</c:v>
                      </c:pt>
                      <c:pt idx="1542">
                        <c:v>3.6242762864433905E-5</c:v>
                      </c:pt>
                      <c:pt idx="1543">
                        <c:v>3.5305242084996656E-5</c:v>
                      </c:pt>
                      <c:pt idx="1544">
                        <c:v>4.2221290456787028E-5</c:v>
                      </c:pt>
                      <c:pt idx="1545">
                        <c:v>3.9870249887608499E-5</c:v>
                      </c:pt>
                      <c:pt idx="1546">
                        <c:v>3.7521281547135488E-5</c:v>
                      </c:pt>
                      <c:pt idx="1547">
                        <c:v>3.9018209956488472E-5</c:v>
                      </c:pt>
                      <c:pt idx="1548">
                        <c:v>3.7125183097821113E-5</c:v>
                      </c:pt>
                      <c:pt idx="1549">
                        <c:v>6.9392236445379486E-5</c:v>
                      </c:pt>
                      <c:pt idx="1550">
                        <c:v>6.779403471685257E-5</c:v>
                      </c:pt>
                      <c:pt idx="1551">
                        <c:v>6.5749503974599056E-5</c:v>
                      </c:pt>
                      <c:pt idx="1552">
                        <c:v>6.3333409273554038E-5</c:v>
                      </c:pt>
                      <c:pt idx="1553">
                        <c:v>5.9629314474746558E-5</c:v>
                      </c:pt>
                      <c:pt idx="1554">
                        <c:v>5.60739361058081E-5</c:v>
                      </c:pt>
                      <c:pt idx="1555">
                        <c:v>6.3981947310673748E-5</c:v>
                      </c:pt>
                      <c:pt idx="1556">
                        <c:v>6.0145358487152155E-5</c:v>
                      </c:pt>
                      <c:pt idx="1557">
                        <c:v>5.7194884265727117E-5</c:v>
                      </c:pt>
                      <c:pt idx="1558">
                        <c:v>5.5347112223290675E-5</c:v>
                      </c:pt>
                      <c:pt idx="1559">
                        <c:v>5.4446657237108175E-5</c:v>
                      </c:pt>
                      <c:pt idx="1560">
                        <c:v>5.9862423992350951E-5</c:v>
                      </c:pt>
                      <c:pt idx="1561">
                        <c:v>6.1138710905247454E-5</c:v>
                      </c:pt>
                      <c:pt idx="1562">
                        <c:v>6.0569747075218327E-5</c:v>
                      </c:pt>
                      <c:pt idx="1563">
                        <c:v>5.7648138270247385E-5</c:v>
                      </c:pt>
                      <c:pt idx="1564">
                        <c:v>5.4506497443439836E-5</c:v>
                      </c:pt>
                      <c:pt idx="1565">
                        <c:v>1.297383152938168E-3</c:v>
                      </c:pt>
                      <c:pt idx="1566">
                        <c:v>2.4454857810881957E-3</c:v>
                      </c:pt>
                      <c:pt idx="1567">
                        <c:v>2.2993673642813317E-3</c:v>
                      </c:pt>
                      <c:pt idx="1568">
                        <c:v>2.1646520923113673E-3</c:v>
                      </c:pt>
                      <c:pt idx="1569">
                        <c:v>2.0421259524041665E-3</c:v>
                      </c:pt>
                      <c:pt idx="1570">
                        <c:v>1.9202551745654984E-3</c:v>
                      </c:pt>
                      <c:pt idx="1571">
                        <c:v>1.8149676811321171E-3</c:v>
                      </c:pt>
                      <c:pt idx="1572">
                        <c:v>1.7147237447434325E-3</c:v>
                      </c:pt>
                      <c:pt idx="1573">
                        <c:v>1.6118572736389097E-3</c:v>
                      </c:pt>
                      <c:pt idx="1574">
                        <c:v>1.5190518580619774E-3</c:v>
                      </c:pt>
                      <c:pt idx="1575">
                        <c:v>1.428092557922106E-3</c:v>
                      </c:pt>
                      <c:pt idx="1576">
                        <c:v>1.3434482521053129E-3</c:v>
                      </c:pt>
                      <c:pt idx="1577">
                        <c:v>1.2634512428620398E-3</c:v>
                      </c:pt>
                      <c:pt idx="1578">
                        <c:v>1.187739377377473E-3</c:v>
                      </c:pt>
                      <c:pt idx="1579">
                        <c:v>1.1168778654362466E-3</c:v>
                      </c:pt>
                      <c:pt idx="1580">
                        <c:v>1.0499246254710983E-3</c:v>
                      </c:pt>
                      <c:pt idx="1581">
                        <c:v>9.8705391086888932E-4</c:v>
                      </c:pt>
                      <c:pt idx="1582">
                        <c:v>9.2847585163986573E-4</c:v>
                      </c:pt>
                      <c:pt idx="1583">
                        <c:v>8.7291537320485812E-4</c:v>
                      </c:pt>
                      <c:pt idx="1584">
                        <c:v>8.2141533963258522E-4</c:v>
                      </c:pt>
                      <c:pt idx="1585">
                        <c:v>7.7228215816741905E-4</c:v>
                      </c:pt>
                      <c:pt idx="1586">
                        <c:v>7.2618408163367947E-4</c:v>
                      </c:pt>
                      <c:pt idx="1587">
                        <c:v>6.8357418828396291E-4</c:v>
                      </c:pt>
                      <c:pt idx="1588">
                        <c:v>6.4422775606320687E-4</c:v>
                      </c:pt>
                      <c:pt idx="1589">
                        <c:v>6.0570017065871679E-4</c:v>
                      </c:pt>
                      <c:pt idx="1590">
                        <c:v>5.706394353918458E-4</c:v>
                      </c:pt>
                      <c:pt idx="1591">
                        <c:v>5.3668393725094063E-4</c:v>
                      </c:pt>
                      <c:pt idx="1592">
                        <c:v>5.0524688560114016E-4</c:v>
                      </c:pt>
                      <c:pt idx="1593">
                        <c:v>4.7499024829373773E-4</c:v>
                      </c:pt>
                      <c:pt idx="1594">
                        <c:v>4.479509718657145E-4</c:v>
                      </c:pt>
                      <c:pt idx="1595">
                        <c:v>4.2731240673403361E-4</c:v>
                      </c:pt>
                      <c:pt idx="1596">
                        <c:v>4.0182135688198508E-4</c:v>
                      </c:pt>
                      <c:pt idx="1597">
                        <c:v>3.8016418120933291E-4</c:v>
                      </c:pt>
                      <c:pt idx="1598">
                        <c:v>3.5826733227429922E-4</c:v>
                      </c:pt>
                      <c:pt idx="1599">
                        <c:v>3.368615413932141E-4</c:v>
                      </c:pt>
                      <c:pt idx="1600">
                        <c:v>3.1701785575789147E-4</c:v>
                      </c:pt>
                      <c:pt idx="1601">
                        <c:v>2.9838172175872729E-4</c:v>
                      </c:pt>
                      <c:pt idx="1602">
                        <c:v>2.805404996834568E-4</c:v>
                      </c:pt>
                      <c:pt idx="1603">
                        <c:v>2.6374671910722974E-4</c:v>
                      </c:pt>
                      <c:pt idx="1604">
                        <c:v>2.4867465106752064E-4</c:v>
                      </c:pt>
                      <c:pt idx="1605">
                        <c:v>2.3437550475777916E-4</c:v>
                      </c:pt>
                      <c:pt idx="1606">
                        <c:v>2.2044915117423091E-4</c:v>
                      </c:pt>
                      <c:pt idx="1607">
                        <c:v>2.0744883965536888E-4</c:v>
                      </c:pt>
                      <c:pt idx="1608">
                        <c:v>1.9516210893018616E-4</c:v>
                      </c:pt>
                      <c:pt idx="1609">
                        <c:v>1.8366940493814293E-4</c:v>
                      </c:pt>
                      <c:pt idx="1610">
                        <c:v>1.8048859125310089E-4</c:v>
                      </c:pt>
                      <c:pt idx="1611">
                        <c:v>1.7161364459686892E-4</c:v>
                      </c:pt>
                      <c:pt idx="1612">
                        <c:v>1.6356049205054783E-4</c:v>
                      </c:pt>
                      <c:pt idx="1613">
                        <c:v>1.5413739446650619E-4</c:v>
                      </c:pt>
                      <c:pt idx="1614">
                        <c:v>1.4727876588793733E-4</c:v>
                      </c:pt>
                      <c:pt idx="1615">
                        <c:v>1.3844249277345048E-4</c:v>
                      </c:pt>
                      <c:pt idx="1616">
                        <c:v>1.3078831338567891E-4</c:v>
                      </c:pt>
                      <c:pt idx="1617">
                        <c:v>1.2349427118889795E-4</c:v>
                      </c:pt>
                      <c:pt idx="1618">
                        <c:v>1.171400555571564E-4</c:v>
                      </c:pt>
                      <c:pt idx="1619">
                        <c:v>1.1124348951354902E-4</c:v>
                      </c:pt>
                      <c:pt idx="1620">
                        <c:v>1.0849407552934768E-4</c:v>
                      </c:pt>
                      <c:pt idx="1621">
                        <c:v>1.0322065424757535E-4</c:v>
                      </c:pt>
                      <c:pt idx="1622">
                        <c:v>9.7044513745792342E-5</c:v>
                      </c:pt>
                      <c:pt idx="1623">
                        <c:v>1.0117937234682334E-4</c:v>
                      </c:pt>
                      <c:pt idx="1624">
                        <c:v>1.0710034634452974E-4</c:v>
                      </c:pt>
                      <c:pt idx="1625">
                        <c:v>1.0069233430572634E-4</c:v>
                      </c:pt>
                      <c:pt idx="1626">
                        <c:v>9.4678333644822887E-5</c:v>
                      </c:pt>
                      <c:pt idx="1627">
                        <c:v>8.9096212140057029E-5</c:v>
                      </c:pt>
                      <c:pt idx="1628">
                        <c:v>8.3752539699717812E-5</c:v>
                      </c:pt>
                      <c:pt idx="1629">
                        <c:v>7.9918938150307035E-5</c:v>
                      </c:pt>
                      <c:pt idx="1630">
                        <c:v>7.5699606620287065E-5</c:v>
                      </c:pt>
                      <c:pt idx="1631">
                        <c:v>7.3321927800088613E-5</c:v>
                      </c:pt>
                      <c:pt idx="1632">
                        <c:v>7.0505144765829007E-5</c:v>
                      </c:pt>
                      <c:pt idx="1633">
                        <c:v>6.7192275458664291E-5</c:v>
                      </c:pt>
                      <c:pt idx="1634">
                        <c:v>6.5135184688238816E-5</c:v>
                      </c:pt>
                      <c:pt idx="1635">
                        <c:v>6.2805834980415789E-5</c:v>
                      </c:pt>
                      <c:pt idx="1636">
                        <c:v>6.024614489914753E-5</c:v>
                      </c:pt>
                      <c:pt idx="1637">
                        <c:v>5.6943487409972199E-5</c:v>
                      </c:pt>
                      <c:pt idx="1638">
                        <c:v>5.4003156817138537E-5</c:v>
                      </c:pt>
                      <c:pt idx="1639">
                        <c:v>5.0901905359358751E-5</c:v>
                      </c:pt>
                      <c:pt idx="1640">
                        <c:v>4.8054313444280335E-5</c:v>
                      </c:pt>
                      <c:pt idx="1641">
                        <c:v>4.6494782307683151E-5</c:v>
                      </c:pt>
                      <c:pt idx="1642">
                        <c:v>4.491991408759569E-5</c:v>
                      </c:pt>
                      <c:pt idx="1643">
                        <c:v>4.2302895498365384E-5</c:v>
                      </c:pt>
                      <c:pt idx="1644">
                        <c:v>4.045910307060339E-5</c:v>
                      </c:pt>
                      <c:pt idx="1645">
                        <c:v>3.9138073102424847E-5</c:v>
                      </c:pt>
                      <c:pt idx="1646">
                        <c:v>3.7205253030998166E-5</c:v>
                      </c:pt>
                      <c:pt idx="1647">
                        <c:v>3.5595530279198272E-5</c:v>
                      </c:pt>
                      <c:pt idx="1648">
                        <c:v>3.4362391750366536E-5</c:v>
                      </c:pt>
                      <c:pt idx="1649">
                        <c:v>3.2302196061166932E-5</c:v>
                      </c:pt>
                      <c:pt idx="1650">
                        <c:v>3.0591119097505545E-5</c:v>
                      </c:pt>
                      <c:pt idx="1651">
                        <c:v>2.9469444309138782E-5</c:v>
                      </c:pt>
                      <c:pt idx="1652">
                        <c:v>3.1194631242140617E-5</c:v>
                      </c:pt>
                      <c:pt idx="1653">
                        <c:v>2.9450236871478989E-5</c:v>
                      </c:pt>
                      <c:pt idx="1654">
                        <c:v>2.8392938460607966E-5</c:v>
                      </c:pt>
                      <c:pt idx="1655">
                        <c:v>2.6711062283153545E-5</c:v>
                      </c:pt>
                      <c:pt idx="1656">
                        <c:v>2.5195044803533566E-5</c:v>
                      </c:pt>
                      <c:pt idx="1657">
                        <c:v>3.1524207617979278E-5</c:v>
                      </c:pt>
                      <c:pt idx="1658">
                        <c:v>2.9677997207598093E-5</c:v>
                      </c:pt>
                      <c:pt idx="1659">
                        <c:v>4.1508763966083689E-5</c:v>
                      </c:pt>
                      <c:pt idx="1660">
                        <c:v>4.2625581097324413E-5</c:v>
                      </c:pt>
                      <c:pt idx="1661">
                        <c:v>4.0108285363518354E-5</c:v>
                      </c:pt>
                      <c:pt idx="1662">
                        <c:v>3.7825918320864031E-5</c:v>
                      </c:pt>
                      <c:pt idx="1663">
                        <c:v>3.5565429888497144E-5</c:v>
                      </c:pt>
                      <c:pt idx="1664">
                        <c:v>3.6464470664260003E-5</c:v>
                      </c:pt>
                      <c:pt idx="1665">
                        <c:v>3.4524438582906595E-5</c:v>
                      </c:pt>
                      <c:pt idx="1666">
                        <c:v>3.2683421501787045E-5</c:v>
                      </c:pt>
                      <c:pt idx="1667">
                        <c:v>3.3052342361637109E-5</c:v>
                      </c:pt>
                      <c:pt idx="1668">
                        <c:v>4.2668861546582372E-5</c:v>
                      </c:pt>
                      <c:pt idx="1669">
                        <c:v>4.6903247680535574E-5</c:v>
                      </c:pt>
                      <c:pt idx="1670">
                        <c:v>4.42223449768635E-5</c:v>
                      </c:pt>
                      <c:pt idx="1671">
                        <c:v>4.176527056318132E-5</c:v>
                      </c:pt>
                      <c:pt idx="1672">
                        <c:v>3.9354131335010023E-5</c:v>
                      </c:pt>
                      <c:pt idx="1673">
                        <c:v>3.7125364086445008E-5</c:v>
                      </c:pt>
                      <c:pt idx="1674">
                        <c:v>3.5619619773035518E-5</c:v>
                      </c:pt>
                      <c:pt idx="1675">
                        <c:v>3.372813880566372E-5</c:v>
                      </c:pt>
                      <c:pt idx="1676">
                        <c:v>3.1707225750460399E-5</c:v>
                      </c:pt>
                      <c:pt idx="1677">
                        <c:v>2.983444344633809E-5</c:v>
                      </c:pt>
                      <c:pt idx="1678">
                        <c:v>3.0619330756123194E-5</c:v>
                      </c:pt>
                      <c:pt idx="1679">
                        <c:v>2.8815125294938807E-5</c:v>
                      </c:pt>
                      <c:pt idx="1680">
                        <c:v>2.8451153440566689E-5</c:v>
                      </c:pt>
                      <c:pt idx="1681">
                        <c:v>2.7227418984252937E-5</c:v>
                      </c:pt>
                      <c:pt idx="1682">
                        <c:v>2.655235339151553E-5</c:v>
                      </c:pt>
                      <c:pt idx="1683">
                        <c:v>2.510250427576194E-5</c:v>
                      </c:pt>
                      <c:pt idx="1684">
                        <c:v>2.3597584688475354E-5</c:v>
                      </c:pt>
                      <c:pt idx="1685">
                        <c:v>2.37574218181884E-5</c:v>
                      </c:pt>
                      <c:pt idx="1686">
                        <c:v>2.6621215117699896E-5</c:v>
                      </c:pt>
                      <c:pt idx="1687">
                        <c:v>3.1087268971152299E-5</c:v>
                      </c:pt>
                      <c:pt idx="1688">
                        <c:v>3.1194407253226578E-5</c:v>
                      </c:pt>
                      <c:pt idx="1689">
                        <c:v>2.9325773806791533E-5</c:v>
                      </c:pt>
                      <c:pt idx="1690">
                        <c:v>2.7776136506255548E-5</c:v>
                      </c:pt>
                      <c:pt idx="1691">
                        <c:v>2.7220247014143593E-5</c:v>
                      </c:pt>
                      <c:pt idx="1692">
                        <c:v>2.5702354189807799E-5</c:v>
                      </c:pt>
                      <c:pt idx="1693">
                        <c:v>2.4239197309676596E-5</c:v>
                      </c:pt>
                      <c:pt idx="1694">
                        <c:v>3.1893004173237901E-5</c:v>
                      </c:pt>
                      <c:pt idx="1695">
                        <c:v>3.0242168287069734E-5</c:v>
                      </c:pt>
                      <c:pt idx="1696">
                        <c:v>2.8629542579024122E-5</c:v>
                      </c:pt>
                      <c:pt idx="1697">
                        <c:v>2.7392269538351099E-5</c:v>
                      </c:pt>
                      <c:pt idx="1698">
                        <c:v>2.9873618843211521E-5</c:v>
                      </c:pt>
                      <c:pt idx="1699">
                        <c:v>2.8103483975585619E-5</c:v>
                      </c:pt>
                      <c:pt idx="1700">
                        <c:v>2.6429414341503748E-5</c:v>
                      </c:pt>
                      <c:pt idx="1701">
                        <c:v>2.5562474550876998E-5</c:v>
                      </c:pt>
                      <c:pt idx="1702">
                        <c:v>2.4285698677456238E-5</c:v>
                      </c:pt>
                      <c:pt idx="1703">
                        <c:v>2.6914853029888635E-5</c:v>
                      </c:pt>
                      <c:pt idx="1704">
                        <c:v>2.5322879126097287E-5</c:v>
                      </c:pt>
                      <c:pt idx="1705">
                        <c:v>2.3940453843083016E-5</c:v>
                      </c:pt>
                      <c:pt idx="1706">
                        <c:v>2.3177113418232344E-5</c:v>
                      </c:pt>
                      <c:pt idx="1707">
                        <c:v>2.2961077590316085E-5</c:v>
                      </c:pt>
                      <c:pt idx="1708">
                        <c:v>2.1676011301067447E-5</c:v>
                      </c:pt>
                      <c:pt idx="1709">
                        <c:v>2.0375756688670392E-5</c:v>
                      </c:pt>
                      <c:pt idx="1710">
                        <c:v>1.9270724980804807E-5</c:v>
                      </c:pt>
                      <c:pt idx="1711">
                        <c:v>1.8116245948559977E-5</c:v>
                      </c:pt>
                      <c:pt idx="1712">
                        <c:v>1.7952511162976035E-5</c:v>
                      </c:pt>
                      <c:pt idx="1713">
                        <c:v>1.9482133798355503E-5</c:v>
                      </c:pt>
                      <c:pt idx="1714">
                        <c:v>1.831820947416666E-5</c:v>
                      </c:pt>
                      <c:pt idx="1715">
                        <c:v>1.7795884982379633E-5</c:v>
                      </c:pt>
                      <c:pt idx="1716">
                        <c:v>1.7495893175971217E-5</c:v>
                      </c:pt>
                      <c:pt idx="1717">
                        <c:v>1.88020085046157E-5</c:v>
                      </c:pt>
                      <c:pt idx="1718">
                        <c:v>3.6875879454714377E-5</c:v>
                      </c:pt>
                      <c:pt idx="1719">
                        <c:v>8.1055156529604764E-5</c:v>
                      </c:pt>
                      <c:pt idx="1720">
                        <c:v>7.652279873562309E-5</c:v>
                      </c:pt>
                      <c:pt idx="1721">
                        <c:v>7.2444627923521853E-5</c:v>
                      </c:pt>
                      <c:pt idx="1722">
                        <c:v>7.2787936817231258E-5</c:v>
                      </c:pt>
                      <c:pt idx="1723">
                        <c:v>7.1490963943581187E-5</c:v>
                      </c:pt>
                      <c:pt idx="1724">
                        <c:v>7.2145921190383422E-5</c:v>
                      </c:pt>
                      <c:pt idx="1725">
                        <c:v>6.9490432275492135E-5</c:v>
                      </c:pt>
                      <c:pt idx="1726">
                        <c:v>6.5356211214634394E-5</c:v>
                      </c:pt>
                      <c:pt idx="1727">
                        <c:v>6.2535755414553146E-5</c:v>
                      </c:pt>
                      <c:pt idx="1728">
                        <c:v>6.6681521881869094E-5</c:v>
                      </c:pt>
                      <c:pt idx="1729">
                        <c:v>6.2825670871484419E-5</c:v>
                      </c:pt>
                      <c:pt idx="1730">
                        <c:v>6.0462503428575782E-5</c:v>
                      </c:pt>
                      <c:pt idx="1731">
                        <c:v>5.8865745055743202E-5</c:v>
                      </c:pt>
                      <c:pt idx="1732">
                        <c:v>5.6991924533981636E-5</c:v>
                      </c:pt>
                      <c:pt idx="1733">
                        <c:v>6.7184379064712046E-5</c:v>
                      </c:pt>
                      <c:pt idx="1734">
                        <c:v>8.968078852637898E-5</c:v>
                      </c:pt>
                      <c:pt idx="1735">
                        <c:v>8.873393346913171E-5</c:v>
                      </c:pt>
                      <c:pt idx="1736">
                        <c:v>8.417715302704052E-5</c:v>
                      </c:pt>
                      <c:pt idx="1737">
                        <c:v>8.1664598446904644E-5</c:v>
                      </c:pt>
                      <c:pt idx="1738">
                        <c:v>7.9825653422860039E-5</c:v>
                      </c:pt>
                      <c:pt idx="1739">
                        <c:v>7.7450732257308444E-5</c:v>
                      </c:pt>
                      <c:pt idx="1740">
                        <c:v>7.5399597790294439E-5</c:v>
                      </c:pt>
                      <c:pt idx="1741">
                        <c:v>7.1422891470357774E-5</c:v>
                      </c:pt>
                      <c:pt idx="1742">
                        <c:v>6.914809325170819E-5</c:v>
                      </c:pt>
                      <c:pt idx="1743">
                        <c:v>8.3082746005399262E-5</c:v>
                      </c:pt>
                      <c:pt idx="1744">
                        <c:v>8.2907466864403105E-5</c:v>
                      </c:pt>
                      <c:pt idx="1745">
                        <c:v>7.8201508497122209E-5</c:v>
                      </c:pt>
                      <c:pt idx="1746">
                        <c:v>7.5946703579801836E-5</c:v>
                      </c:pt>
                      <c:pt idx="1747">
                        <c:v>7.3171783752970219E-5</c:v>
                      </c:pt>
                      <c:pt idx="1748">
                        <c:v>6.8858282810251384E-5</c:v>
                      </c:pt>
                      <c:pt idx="1749">
                        <c:v>6.6302120114307216E-5</c:v>
                      </c:pt>
                      <c:pt idx="1750">
                        <c:v>6.2365689225373175E-5</c:v>
                      </c:pt>
                      <c:pt idx="1751">
                        <c:v>6.3673781682244159E-5</c:v>
                      </c:pt>
                      <c:pt idx="1752">
                        <c:v>6.3071642680714643E-5</c:v>
                      </c:pt>
                      <c:pt idx="1753">
                        <c:v>5.9593383554407422E-5</c:v>
                      </c:pt>
                      <c:pt idx="1754">
                        <c:v>5.6500830534748252E-5</c:v>
                      </c:pt>
                      <c:pt idx="1755">
                        <c:v>5.5444897936182935E-5</c:v>
                      </c:pt>
                      <c:pt idx="1756">
                        <c:v>5.3539102910344746E-5</c:v>
                      </c:pt>
                      <c:pt idx="1757">
                        <c:v>5.0764602490522577E-5</c:v>
                      </c:pt>
                      <c:pt idx="1758">
                        <c:v>4.8518401994957726E-5</c:v>
                      </c:pt>
                      <c:pt idx="1759">
                        <c:v>4.7111016751576116E-5</c:v>
                      </c:pt>
                      <c:pt idx="1760">
                        <c:v>5.2313395795922281E-5</c:v>
                      </c:pt>
                      <c:pt idx="1761">
                        <c:v>4.9957368541181015E-5</c:v>
                      </c:pt>
                      <c:pt idx="1762">
                        <c:v>4.7462249938590895E-5</c:v>
                      </c:pt>
                      <c:pt idx="1763">
                        <c:v>4.461622498016178E-5</c:v>
                      </c:pt>
                      <c:pt idx="1764">
                        <c:v>4.2331599425159586E-5</c:v>
                      </c:pt>
                      <c:pt idx="1765">
                        <c:v>4.1843973094771536E-5</c:v>
                      </c:pt>
                      <c:pt idx="1766">
                        <c:v>3.9534086818483078E-5</c:v>
                      </c:pt>
                      <c:pt idx="1767">
                        <c:v>3.8671705923982988E-5</c:v>
                      </c:pt>
                      <c:pt idx="1768">
                        <c:v>3.6404681510801127E-5</c:v>
                      </c:pt>
                      <c:pt idx="1769">
                        <c:v>3.4729010393081096E-5</c:v>
                      </c:pt>
                      <c:pt idx="1770">
                        <c:v>3.3087545935763553E-5</c:v>
                      </c:pt>
                      <c:pt idx="1771">
                        <c:v>3.1401330001156385E-5</c:v>
                      </c:pt>
                      <c:pt idx="1772">
                        <c:v>3.0367104808144669E-5</c:v>
                      </c:pt>
                      <c:pt idx="1773">
                        <c:v>2.90032274218495E-5</c:v>
                      </c:pt>
                      <c:pt idx="1774">
                        <c:v>2.8417919202560804E-5</c:v>
                      </c:pt>
                      <c:pt idx="1775">
                        <c:v>2.8069774963386369E-5</c:v>
                      </c:pt>
                      <c:pt idx="1776">
                        <c:v>2.6710572862431262E-5</c:v>
                      </c:pt>
                      <c:pt idx="1777">
                        <c:v>2.5252619295727548E-5</c:v>
                      </c:pt>
                      <c:pt idx="1778">
                        <c:v>2.4896445090629961E-5</c:v>
                      </c:pt>
                      <c:pt idx="1779">
                        <c:v>2.3491078690433851E-5</c:v>
                      </c:pt>
                      <c:pt idx="1780">
                        <c:v>2.2494688216977085E-5</c:v>
                      </c:pt>
                      <c:pt idx="1781">
                        <c:v>2.3392778014403118E-5</c:v>
                      </c:pt>
                      <c:pt idx="1782">
                        <c:v>2.2971327164954268E-5</c:v>
                      </c:pt>
                      <c:pt idx="1783">
                        <c:v>2.2203600075693387E-5</c:v>
                      </c:pt>
                      <c:pt idx="1784">
                        <c:v>2.1304498028592512E-5</c:v>
                      </c:pt>
                      <c:pt idx="1785">
                        <c:v>2.1177906387796033E-5</c:v>
                      </c:pt>
                      <c:pt idx="1786">
                        <c:v>2.0631623578681641E-5</c:v>
                      </c:pt>
                      <c:pt idx="1787">
                        <c:v>1.9586160915243277E-5</c:v>
                      </c:pt>
                      <c:pt idx="1788">
                        <c:v>1.8669009838461792E-5</c:v>
                      </c:pt>
                      <c:pt idx="1789">
                        <c:v>2.0405922219456663E-5</c:v>
                      </c:pt>
                      <c:pt idx="1790">
                        <c:v>1.9910453980248218E-5</c:v>
                      </c:pt>
                      <c:pt idx="1791">
                        <c:v>2.2632507381269909E-5</c:v>
                      </c:pt>
                      <c:pt idx="1792">
                        <c:v>2.14161688470569E-5</c:v>
                      </c:pt>
                      <c:pt idx="1793">
                        <c:v>2.1886846428949856E-5</c:v>
                      </c:pt>
                      <c:pt idx="1794">
                        <c:v>2.1741267514109007E-5</c:v>
                      </c:pt>
                      <c:pt idx="1795">
                        <c:v>2.0815082915349811E-5</c:v>
                      </c:pt>
                      <c:pt idx="1796">
                        <c:v>1.9676716859945058E-5</c:v>
                      </c:pt>
                      <c:pt idx="1797">
                        <c:v>1.8815005649951778E-5</c:v>
                      </c:pt>
                      <c:pt idx="1798">
                        <c:v>1.8557964113237509E-5</c:v>
                      </c:pt>
                      <c:pt idx="1799">
                        <c:v>1.7498142190311491E-5</c:v>
                      </c:pt>
                      <c:pt idx="1800">
                        <c:v>1.7310188488023409E-5</c:v>
                      </c:pt>
                      <c:pt idx="1801">
                        <c:v>1.721272568442664E-5</c:v>
                      </c:pt>
                      <c:pt idx="1802">
                        <c:v>1.687118511209834E-5</c:v>
                      </c:pt>
                      <c:pt idx="1803">
                        <c:v>1.6015273718431704E-5</c:v>
                      </c:pt>
                      <c:pt idx="1804">
                        <c:v>1.8128235710772769E-5</c:v>
                      </c:pt>
                      <c:pt idx="1805">
                        <c:v>1.9109580399196107E-5</c:v>
                      </c:pt>
                      <c:pt idx="1806">
                        <c:v>1.922444352104819E-5</c:v>
                      </c:pt>
                      <c:pt idx="1807">
                        <c:v>1.842784417021968E-5</c:v>
                      </c:pt>
                      <c:pt idx="1808">
                        <c:v>1.7778721273929019E-5</c:v>
                      </c:pt>
                      <c:pt idx="1809">
                        <c:v>1.6879645488255727E-5</c:v>
                      </c:pt>
                      <c:pt idx="1810">
                        <c:v>1.5949624823490679E-5</c:v>
                      </c:pt>
                      <c:pt idx="1811">
                        <c:v>1.5004832469095997E-5</c:v>
                      </c:pt>
                      <c:pt idx="1812">
                        <c:v>1.5276616878837556E-5</c:v>
                      </c:pt>
                      <c:pt idx="1813">
                        <c:v>1.5391867077302545E-5</c:v>
                      </c:pt>
                      <c:pt idx="1814">
                        <c:v>1.4897268675903951E-5</c:v>
                      </c:pt>
                      <c:pt idx="1815">
                        <c:v>1.5509823123954034E-5</c:v>
                      </c:pt>
                      <c:pt idx="1816">
                        <c:v>1.4613965481136781E-5</c:v>
                      </c:pt>
                      <c:pt idx="1817">
                        <c:v>1.4807265068895138E-5</c:v>
                      </c:pt>
                      <c:pt idx="1818">
                        <c:v>1.612620518777669E-5</c:v>
                      </c:pt>
                      <c:pt idx="1819">
                        <c:v>1.5908261797262353E-5</c:v>
                      </c:pt>
                      <c:pt idx="1820">
                        <c:v>1.5188908683938137E-5</c:v>
                      </c:pt>
                      <c:pt idx="1821">
                        <c:v>1.4282145421857463E-5</c:v>
                      </c:pt>
                      <c:pt idx="1822">
                        <c:v>2.4528087500883146E-5</c:v>
                      </c:pt>
                      <c:pt idx="1823">
                        <c:v>5.1352720509669958E-5</c:v>
                      </c:pt>
                      <c:pt idx="1824">
                        <c:v>4.9252765796829028E-5</c:v>
                      </c:pt>
                      <c:pt idx="1825">
                        <c:v>4.6423130527405981E-5</c:v>
                      </c:pt>
                      <c:pt idx="1826">
                        <c:v>5.2432975799086955E-5</c:v>
                      </c:pt>
                      <c:pt idx="1827">
                        <c:v>5.3367348450475267E-5</c:v>
                      </c:pt>
                      <c:pt idx="1828">
                        <c:v>5.1733551862735835E-5</c:v>
                      </c:pt>
                      <c:pt idx="1829">
                        <c:v>5.0317780635718203E-5</c:v>
                      </c:pt>
                      <c:pt idx="1830">
                        <c:v>4.732299492656736E-5</c:v>
                      </c:pt>
                      <c:pt idx="1831">
                        <c:v>4.981554670724604E-5</c:v>
                      </c:pt>
                      <c:pt idx="1832">
                        <c:v>4.7744943032695609E-5</c:v>
                      </c:pt>
                      <c:pt idx="1833">
                        <c:v>6.6570918535661385E-5</c:v>
                      </c:pt>
                      <c:pt idx="1834">
                        <c:v>7.4820527724201461E-5</c:v>
                      </c:pt>
                      <c:pt idx="1835">
                        <c:v>7.2388881344230763E-5</c:v>
                      </c:pt>
                      <c:pt idx="1836">
                        <c:v>6.8200153715900283E-5</c:v>
                      </c:pt>
                      <c:pt idx="1837">
                        <c:v>6.4457042331347625E-5</c:v>
                      </c:pt>
                      <c:pt idx="1838">
                        <c:v>6.0754606113920476E-5</c:v>
                      </c:pt>
                      <c:pt idx="1839">
                        <c:v>5.7162290880613344E-5</c:v>
                      </c:pt>
                      <c:pt idx="1840">
                        <c:v>5.3848093244960977E-5</c:v>
                      </c:pt>
                      <c:pt idx="1841">
                        <c:v>5.0618378831261441E-5</c:v>
                      </c:pt>
                      <c:pt idx="1842">
                        <c:v>4.7866134609448424E-5</c:v>
                      </c:pt>
                      <c:pt idx="1843">
                        <c:v>4.5320761910198181E-5</c:v>
                      </c:pt>
                      <c:pt idx="1844">
                        <c:v>4.3048766876947732E-5</c:v>
                      </c:pt>
                      <c:pt idx="1845">
                        <c:v>4.2678833509626276E-5</c:v>
                      </c:pt>
                      <c:pt idx="1846">
                        <c:v>4.0154727494904306E-5</c:v>
                      </c:pt>
                      <c:pt idx="1847">
                        <c:v>4.0961414143620185E-5</c:v>
                      </c:pt>
                      <c:pt idx="1848">
                        <c:v>4.0501040351083664E-5</c:v>
                      </c:pt>
                      <c:pt idx="1849">
                        <c:v>3.9753479624813482E-5</c:v>
                      </c:pt>
                      <c:pt idx="1850">
                        <c:v>4.0019321969233058E-5</c:v>
                      </c:pt>
                      <c:pt idx="1851">
                        <c:v>3.8212938578184709E-5</c:v>
                      </c:pt>
                      <c:pt idx="1852">
                        <c:v>3.5956924116750651E-5</c:v>
                      </c:pt>
                      <c:pt idx="1853">
                        <c:v>3.3854008468372662E-5</c:v>
                      </c:pt>
                      <c:pt idx="1854">
                        <c:v>3.2317659589294372E-5</c:v>
                      </c:pt>
                      <c:pt idx="1855">
                        <c:v>3.0524641206056853E-5</c:v>
                      </c:pt>
                      <c:pt idx="1856">
                        <c:v>2.8846466703025663E-5</c:v>
                      </c:pt>
                      <c:pt idx="1857">
                        <c:v>2.7165049642951715E-5</c:v>
                      </c:pt>
                      <c:pt idx="1858">
                        <c:v>2.5539205142947142E-5</c:v>
                      </c:pt>
                      <c:pt idx="1859">
                        <c:v>2.4136092463594911E-5</c:v>
                      </c:pt>
                      <c:pt idx="1860">
                        <c:v>2.2736409876552939E-5</c:v>
                      </c:pt>
                      <c:pt idx="1861">
                        <c:v>2.1375542345198429E-5</c:v>
                      </c:pt>
                      <c:pt idx="1862">
                        <c:v>2.0153351252360302E-5</c:v>
                      </c:pt>
                      <c:pt idx="1863">
                        <c:v>2.2852588701075231E-5</c:v>
                      </c:pt>
                      <c:pt idx="1864">
                        <c:v>2.1497010617955555E-5</c:v>
                      </c:pt>
                      <c:pt idx="1865">
                        <c:v>2.0828527533890382E-5</c:v>
                      </c:pt>
                      <c:pt idx="1866">
                        <c:v>2.0730770762305173E-5</c:v>
                      </c:pt>
                      <c:pt idx="1867">
                        <c:v>2.3728103178395173E-5</c:v>
                      </c:pt>
                      <c:pt idx="1868">
                        <c:v>3.7487508564610924E-5</c:v>
                      </c:pt>
                      <c:pt idx="1869">
                        <c:v>4.42173063442593E-5</c:v>
                      </c:pt>
                      <c:pt idx="1870">
                        <c:v>4.3065184851125335E-5</c:v>
                      </c:pt>
                      <c:pt idx="1871">
                        <c:v>4.2473688276147344E-5</c:v>
                      </c:pt>
                      <c:pt idx="1872">
                        <c:v>4.698495619648787E-5</c:v>
                      </c:pt>
                      <c:pt idx="1873">
                        <c:v>5.8908937890783746E-5</c:v>
                      </c:pt>
                      <c:pt idx="1874">
                        <c:v>6.4433618959260485E-5</c:v>
                      </c:pt>
                      <c:pt idx="1875">
                        <c:v>6.611045541579625E-5</c:v>
                      </c:pt>
                      <c:pt idx="1876">
                        <c:v>6.6716836848555733E-5</c:v>
                      </c:pt>
                      <c:pt idx="1877">
                        <c:v>6.4904209853368854E-5</c:v>
                      </c:pt>
                      <c:pt idx="1878">
                        <c:v>7.7652416730569237E-5</c:v>
                      </c:pt>
                      <c:pt idx="1879">
                        <c:v>7.4947957687597179E-5</c:v>
                      </c:pt>
                      <c:pt idx="1880">
                        <c:v>7.868900303274279E-5</c:v>
                      </c:pt>
                      <c:pt idx="1881">
                        <c:v>7.4000353015978601E-5</c:v>
                      </c:pt>
                      <c:pt idx="1882">
                        <c:v>9.2245765401656642E-5</c:v>
                      </c:pt>
                      <c:pt idx="1883">
                        <c:v>9.4253839829252413E-5</c:v>
                      </c:pt>
                      <c:pt idx="1884">
                        <c:v>1.0455810887459097E-4</c:v>
                      </c:pt>
                      <c:pt idx="1885">
                        <c:v>9.8620447128778963E-5</c:v>
                      </c:pt>
                      <c:pt idx="1886">
                        <c:v>9.3647689974963157E-5</c:v>
                      </c:pt>
                      <c:pt idx="1887">
                        <c:v>8.9322385776286332E-5</c:v>
                      </c:pt>
                      <c:pt idx="1888">
                        <c:v>1.0614474451116433E-4</c:v>
                      </c:pt>
                      <c:pt idx="1889">
                        <c:v>1.0633179319807497E-4</c:v>
                      </c:pt>
                      <c:pt idx="1890">
                        <c:v>1.0041125003790448E-4</c:v>
                      </c:pt>
                      <c:pt idx="1891">
                        <c:v>9.9672996040929372E-5</c:v>
                      </c:pt>
                      <c:pt idx="1892">
                        <c:v>9.8100955838292507E-5</c:v>
                      </c:pt>
                      <c:pt idx="1893">
                        <c:v>9.3292538725952195E-5</c:v>
                      </c:pt>
                      <c:pt idx="1894">
                        <c:v>8.9220846752405215E-5</c:v>
                      </c:pt>
                      <c:pt idx="1895">
                        <c:v>8.5191291538310655E-5</c:v>
                      </c:pt>
                      <c:pt idx="1896">
                        <c:v>8.0165180033499585E-5</c:v>
                      </c:pt>
                      <c:pt idx="1897">
                        <c:v>8.1358625380513559E-5</c:v>
                      </c:pt>
                      <c:pt idx="1898">
                        <c:v>7.6477880873046414E-5</c:v>
                      </c:pt>
                      <c:pt idx="1899">
                        <c:v>8.9721618411840688E-5</c:v>
                      </c:pt>
                      <c:pt idx="1900">
                        <c:v>1.0988829977886188E-4</c:v>
                      </c:pt>
                      <c:pt idx="1901">
                        <c:v>1.034864989902315E-4</c:v>
                      </c:pt>
                      <c:pt idx="1902">
                        <c:v>9.7323321252895911E-5</c:v>
                      </c:pt>
                      <c:pt idx="1903">
                        <c:v>9.1584351927244151E-5</c:v>
                      </c:pt>
                      <c:pt idx="1904">
                        <c:v>8.609028789463448E-5</c:v>
                      </c:pt>
                      <c:pt idx="1905">
                        <c:v>8.1435685807560408E-5</c:v>
                      </c:pt>
                      <c:pt idx="1906">
                        <c:v>8.3469433469821448E-5</c:v>
                      </c:pt>
                      <c:pt idx="1907">
                        <c:v>8.4777238825319348E-5</c:v>
                      </c:pt>
                      <c:pt idx="1908">
                        <c:v>8.3956771611952156E-5</c:v>
                      </c:pt>
                      <c:pt idx="1909">
                        <c:v>7.9534504585803697E-5</c:v>
                      </c:pt>
                      <c:pt idx="1910">
                        <c:v>7.4762448968105315E-5</c:v>
                      </c:pt>
                      <c:pt idx="1911">
                        <c:v>7.4659869748843128E-5</c:v>
                      </c:pt>
                      <c:pt idx="1912">
                        <c:v>7.0726041339081152E-5</c:v>
                      </c:pt>
                      <c:pt idx="1913">
                        <c:v>6.6550346998908358E-5</c:v>
                      </c:pt>
                      <c:pt idx="1914">
                        <c:v>6.5565436538027704E-5</c:v>
                      </c:pt>
                      <c:pt idx="1915">
                        <c:v>6.4067961997459402E-5</c:v>
                      </c:pt>
                      <c:pt idx="1916">
                        <c:v>6.0555098217228559E-5</c:v>
                      </c:pt>
                      <c:pt idx="1917">
                        <c:v>5.7087663575545672E-5</c:v>
                      </c:pt>
                      <c:pt idx="1918">
                        <c:v>5.3729386071650072E-5</c:v>
                      </c:pt>
                      <c:pt idx="1919">
                        <c:v>5.0869748468666287E-5</c:v>
                      </c:pt>
                      <c:pt idx="1920">
                        <c:v>5.1491888499956435E-5</c:v>
                      </c:pt>
                      <c:pt idx="1921">
                        <c:v>4.8609433864492905E-5</c:v>
                      </c:pt>
                      <c:pt idx="1922">
                        <c:v>4.5703430833202101E-5</c:v>
                      </c:pt>
                      <c:pt idx="1923">
                        <c:v>4.479266189126707E-5</c:v>
                      </c:pt>
                      <c:pt idx="1924">
                        <c:v>4.2491625785948211E-5</c:v>
                      </c:pt>
                      <c:pt idx="1925">
                        <c:v>4.0167017307117704E-5</c:v>
                      </c:pt>
                      <c:pt idx="1926">
                        <c:v>3.8865227020342806E-5</c:v>
                      </c:pt>
                      <c:pt idx="1927">
                        <c:v>3.7845298008474208E-5</c:v>
                      </c:pt>
                      <c:pt idx="1928">
                        <c:v>3.6242527767803225E-5</c:v>
                      </c:pt>
                      <c:pt idx="1929">
                        <c:v>3.4148548860918099E-5</c:v>
                      </c:pt>
                      <c:pt idx="1930">
                        <c:v>3.2127204164681979E-5</c:v>
                      </c:pt>
                      <c:pt idx="1931">
                        <c:v>3.0907023443901369E-5</c:v>
                      </c:pt>
                      <c:pt idx="1932">
                        <c:v>2.9151688963707078E-5</c:v>
                      </c:pt>
                      <c:pt idx="1933">
                        <c:v>2.7492905416321823E-5</c:v>
                      </c:pt>
                      <c:pt idx="1934">
                        <c:v>2.5869115979817797E-5</c:v>
                      </c:pt>
                      <c:pt idx="1935">
                        <c:v>2.6463428912839311E-5</c:v>
                      </c:pt>
                      <c:pt idx="1936">
                        <c:v>2.5559904906067288E-5</c:v>
                      </c:pt>
                      <c:pt idx="1937">
                        <c:v>2.7503332255509541E-5</c:v>
                      </c:pt>
                      <c:pt idx="1938">
                        <c:v>2.7791645784602712E-5</c:v>
                      </c:pt>
                      <c:pt idx="1939">
                        <c:v>2.6674742108428568E-5</c:v>
                      </c:pt>
                      <c:pt idx="1940">
                        <c:v>2.8953742590106213E-5</c:v>
                      </c:pt>
                      <c:pt idx="1941">
                        <c:v>3.3323444613026605E-5</c:v>
                      </c:pt>
                      <c:pt idx="1942">
                        <c:v>3.2057970841146029E-5</c:v>
                      </c:pt>
                      <c:pt idx="1943">
                        <c:v>3.3769585764380219E-5</c:v>
                      </c:pt>
                      <c:pt idx="1944">
                        <c:v>3.2131993511356661E-5</c:v>
                      </c:pt>
                      <c:pt idx="1945">
                        <c:v>3.0380451444095892E-5</c:v>
                      </c:pt>
                      <c:pt idx="1946">
                        <c:v>2.900381301235769E-5</c:v>
                      </c:pt>
                      <c:pt idx="1947">
                        <c:v>2.741236055384699E-5</c:v>
                      </c:pt>
                      <c:pt idx="1948">
                        <c:v>2.6148912377575815E-5</c:v>
                      </c:pt>
                      <c:pt idx="1949">
                        <c:v>2.4587179072869865E-5</c:v>
                      </c:pt>
                      <c:pt idx="1950">
                        <c:v>2.3244654050713223E-5</c:v>
                      </c:pt>
                      <c:pt idx="1951">
                        <c:v>2.2007370017661189E-5</c:v>
                      </c:pt>
                      <c:pt idx="1952">
                        <c:v>2.0884053043986692E-5</c:v>
                      </c:pt>
                      <c:pt idx="1953">
                        <c:v>1.9753996088672162E-5</c:v>
                      </c:pt>
                      <c:pt idx="1954">
                        <c:v>1.9922904795519117E-5</c:v>
                      </c:pt>
                      <c:pt idx="1955">
                        <c:v>2.0109273090575808E-5</c:v>
                      </c:pt>
                      <c:pt idx="1956">
                        <c:v>1.8902740948929924E-5</c:v>
                      </c:pt>
                      <c:pt idx="1957">
                        <c:v>2.2769733550578338E-5</c:v>
                      </c:pt>
                      <c:pt idx="1958">
                        <c:v>2.1498466530919331E-5</c:v>
                      </c:pt>
                      <c:pt idx="1959">
                        <c:v>2.1022619766991474E-5</c:v>
                      </c:pt>
                      <c:pt idx="1960">
                        <c:v>1.9908603581106272E-5</c:v>
                      </c:pt>
                      <c:pt idx="1961">
                        <c:v>2.107978882594546E-5</c:v>
                      </c:pt>
                      <c:pt idx="1962">
                        <c:v>1.984703300940118E-5</c:v>
                      </c:pt>
                      <c:pt idx="1963">
                        <c:v>2.890771815310846E-5</c:v>
                      </c:pt>
                      <c:pt idx="1964">
                        <c:v>3.6262063805557395E-5</c:v>
                      </c:pt>
                      <c:pt idx="1965">
                        <c:v>3.5615931633271407E-5</c:v>
                      </c:pt>
                      <c:pt idx="1966">
                        <c:v>3.788095572087986E-5</c:v>
                      </c:pt>
                      <c:pt idx="1967">
                        <c:v>3.5647598669618097E-5</c:v>
                      </c:pt>
                      <c:pt idx="1968">
                        <c:v>3.4235423618738903E-5</c:v>
                      </c:pt>
                      <c:pt idx="1969">
                        <c:v>3.2445116469233968E-5</c:v>
                      </c:pt>
                      <c:pt idx="1970">
                        <c:v>3.1392936728285461E-5</c:v>
                      </c:pt>
                      <c:pt idx="1971">
                        <c:v>3.0435059924275942E-5</c:v>
                      </c:pt>
                      <c:pt idx="1972">
                        <c:v>3.1925847753866188E-5</c:v>
                      </c:pt>
                      <c:pt idx="1973">
                        <c:v>3.1311658117195843E-5</c:v>
                      </c:pt>
                      <c:pt idx="1974">
                        <c:v>2.9572623101023866E-5</c:v>
                      </c:pt>
                      <c:pt idx="1975">
                        <c:v>2.8418473633550648E-5</c:v>
                      </c:pt>
                      <c:pt idx="1976">
                        <c:v>2.9235295419142247E-5</c:v>
                      </c:pt>
                      <c:pt idx="1977">
                        <c:v>2.8097130452560777E-5</c:v>
                      </c:pt>
                      <c:pt idx="1978">
                        <c:v>2.7562876466639461E-5</c:v>
                      </c:pt>
                      <c:pt idx="1979">
                        <c:v>2.6020348454055623E-5</c:v>
                      </c:pt>
                      <c:pt idx="1980">
                        <c:v>2.5384152967784279E-5</c:v>
                      </c:pt>
                      <c:pt idx="1981">
                        <c:v>2.3993810872667564E-5</c:v>
                      </c:pt>
                      <c:pt idx="1982">
                        <c:v>2.2620311937080418E-5</c:v>
                      </c:pt>
                      <c:pt idx="1983">
                        <c:v>2.741592874639848E-5</c:v>
                      </c:pt>
                      <c:pt idx="1984">
                        <c:v>2.6738197878847128E-5</c:v>
                      </c:pt>
                      <c:pt idx="1985">
                        <c:v>2.6949333312244808E-5</c:v>
                      </c:pt>
                      <c:pt idx="1986">
                        <c:v>2.9528327406882122E-5</c:v>
                      </c:pt>
                      <c:pt idx="1987">
                        <c:v>2.8185200120662892E-5</c:v>
                      </c:pt>
                      <c:pt idx="1988">
                        <c:v>2.6707404046909483E-5</c:v>
                      </c:pt>
                      <c:pt idx="1989">
                        <c:v>2.5130325335989107E-5</c:v>
                      </c:pt>
                      <c:pt idx="1990">
                        <c:v>2.3857520109772778E-5</c:v>
                      </c:pt>
                      <c:pt idx="1991">
                        <c:v>2.8000724865932123E-5</c:v>
                      </c:pt>
                      <c:pt idx="1992">
                        <c:v>3.3273432605949522E-5</c:v>
                      </c:pt>
                      <c:pt idx="1993">
                        <c:v>3.3596684579300347E-5</c:v>
                      </c:pt>
                      <c:pt idx="1994">
                        <c:v>3.8206303084689954E-5</c:v>
                      </c:pt>
                      <c:pt idx="1995">
                        <c:v>3.74317698860644E-5</c:v>
                      </c:pt>
                      <c:pt idx="1996">
                        <c:v>3.5200770907504799E-5</c:v>
                      </c:pt>
                      <c:pt idx="1997">
                        <c:v>3.5511984707334207E-5</c:v>
                      </c:pt>
                      <c:pt idx="1998">
                        <c:v>3.4847381495507561E-5</c:v>
                      </c:pt>
                      <c:pt idx="1999">
                        <c:v>3.3028410643069187E-5</c:v>
                      </c:pt>
                      <c:pt idx="2000">
                        <c:v>3.6605960854616933E-5</c:v>
                      </c:pt>
                      <c:pt idx="2001">
                        <c:v>3.4580236284366792E-5</c:v>
                      </c:pt>
                      <c:pt idx="2002">
                        <c:v>3.3032321861483725E-5</c:v>
                      </c:pt>
                      <c:pt idx="2003">
                        <c:v>3.2510931490961728E-5</c:v>
                      </c:pt>
                      <c:pt idx="2004">
                        <c:v>3.0643297884675488E-5</c:v>
                      </c:pt>
                      <c:pt idx="2005">
                        <c:v>2.9269940542877407E-5</c:v>
                      </c:pt>
                      <c:pt idx="2006">
                        <c:v>2.7514543890541303E-5</c:v>
                      </c:pt>
                      <c:pt idx="2007">
                        <c:v>2.6741032400172027E-5</c:v>
                      </c:pt>
                      <c:pt idx="2008">
                        <c:v>2.5311931108529043E-5</c:v>
                      </c:pt>
                      <c:pt idx="2009">
                        <c:v>2.3803882776834121E-5</c:v>
                      </c:pt>
                      <c:pt idx="2010">
                        <c:v>2.2895493795456364E-5</c:v>
                      </c:pt>
                      <c:pt idx="2011">
                        <c:v>2.2073200342041503E-5</c:v>
                      </c:pt>
                      <c:pt idx="2012">
                        <c:v>2.1439074552425119E-5</c:v>
                      </c:pt>
                      <c:pt idx="2013">
                        <c:v>2.1056523324782726E-5</c:v>
                      </c:pt>
                      <c:pt idx="2014">
                        <c:v>2.082437764504386E-5</c:v>
                      </c:pt>
                      <c:pt idx="2015">
                        <c:v>2.1872477470983991E-5</c:v>
                      </c:pt>
                      <c:pt idx="2016">
                        <c:v>2.1225952958461001E-5</c:v>
                      </c:pt>
                      <c:pt idx="2017">
                        <c:v>2.0234389182027706E-5</c:v>
                      </c:pt>
                      <c:pt idx="2018">
                        <c:v>2.1039491527569941E-5</c:v>
                      </c:pt>
                      <c:pt idx="2019">
                        <c:v>2.2212548389343494E-5</c:v>
                      </c:pt>
                      <c:pt idx="2020">
                        <c:v>2.2172894403472943E-5</c:v>
                      </c:pt>
                      <c:pt idx="2021">
                        <c:v>2.1933484868753598E-5</c:v>
                      </c:pt>
                      <c:pt idx="2022">
                        <c:v>2.0963059244055011E-5</c:v>
                      </c:pt>
                      <c:pt idx="2023">
                        <c:v>1.9756017514313125E-5</c:v>
                      </c:pt>
                      <c:pt idx="2024">
                        <c:v>1.924487676394385E-5</c:v>
                      </c:pt>
                      <c:pt idx="2025">
                        <c:v>1.8307284702282616E-5</c:v>
                      </c:pt>
                      <c:pt idx="2026">
                        <c:v>1.7254121892344787E-5</c:v>
                      </c:pt>
                      <c:pt idx="2027">
                        <c:v>1.6227676922327252E-5</c:v>
                      </c:pt>
                      <c:pt idx="2028">
                        <c:v>1.6094197523940247E-5</c:v>
                      </c:pt>
                      <c:pt idx="2029">
                        <c:v>1.6964728047649469E-5</c:v>
                      </c:pt>
                      <c:pt idx="2030">
                        <c:v>1.80032306087847E-5</c:v>
                      </c:pt>
                      <c:pt idx="2031">
                        <c:v>1.6927202711414751E-5</c:v>
                      </c:pt>
                      <c:pt idx="2032">
                        <c:v>1.5945461394432434E-5</c:v>
                      </c:pt>
                      <c:pt idx="2033">
                        <c:v>1.4989471583572018E-5</c:v>
                      </c:pt>
                      <c:pt idx="2034">
                        <c:v>1.468013555189581E-5</c:v>
                      </c:pt>
                      <c:pt idx="2035">
                        <c:v>1.5631129686562033E-5</c:v>
                      </c:pt>
                      <c:pt idx="2036">
                        <c:v>1.5280558293249893E-5</c:v>
                      </c:pt>
                      <c:pt idx="2037">
                        <c:v>1.4431652743004762E-5</c:v>
                      </c:pt>
                      <c:pt idx="2038">
                        <c:v>1.5797056250016843E-5</c:v>
                      </c:pt>
                      <c:pt idx="2039">
                        <c:v>1.5229898795697251E-5</c:v>
                      </c:pt>
                      <c:pt idx="2040">
                        <c:v>1.6228546881325176E-5</c:v>
                      </c:pt>
                      <c:pt idx="2041">
                        <c:v>1.7567236077349031E-5</c:v>
                      </c:pt>
                      <c:pt idx="2042">
                        <c:v>1.7016927824494014E-5</c:v>
                      </c:pt>
                      <c:pt idx="2043">
                        <c:v>1.6037392590642669E-5</c:v>
                      </c:pt>
                      <c:pt idx="2044">
                        <c:v>1.5648121449566183E-5</c:v>
                      </c:pt>
                      <c:pt idx="2045">
                        <c:v>2.1571856419138135E-5</c:v>
                      </c:pt>
                      <c:pt idx="2046">
                        <c:v>2.1574608885848876E-5</c:v>
                      </c:pt>
                      <c:pt idx="2047">
                        <c:v>2.0504853450551928E-5</c:v>
                      </c:pt>
                      <c:pt idx="2048">
                        <c:v>2.1011751041863052E-5</c:v>
                      </c:pt>
                      <c:pt idx="2049">
                        <c:v>2.9538378130533267E-5</c:v>
                      </c:pt>
                      <c:pt idx="2050">
                        <c:v>2.7808592536241612E-5</c:v>
                      </c:pt>
                      <c:pt idx="2051">
                        <c:v>2.6149421650923744E-5</c:v>
                      </c:pt>
                      <c:pt idx="2052">
                        <c:v>2.6085689757606383E-5</c:v>
                      </c:pt>
                      <c:pt idx="2053">
                        <c:v>2.4535276568989219E-5</c:v>
                      </c:pt>
                      <c:pt idx="2054">
                        <c:v>2.3384471797328244E-5</c:v>
                      </c:pt>
                      <c:pt idx="2055">
                        <c:v>2.2466836120022039E-5</c:v>
                      </c:pt>
                      <c:pt idx="2056">
                        <c:v>2.2846977306122719E-5</c:v>
                      </c:pt>
                      <c:pt idx="2057">
                        <c:v>2.1523588540481826E-5</c:v>
                      </c:pt>
                      <c:pt idx="2058">
                        <c:v>2.024191970601741E-5</c:v>
                      </c:pt>
                      <c:pt idx="2059">
                        <c:v>1.9040184252421518E-5</c:v>
                      </c:pt>
                      <c:pt idx="2060">
                        <c:v>1.7913125408998845E-5</c:v>
                      </c:pt>
                      <c:pt idx="2061">
                        <c:v>1.6904837081383426E-5</c:v>
                      </c:pt>
                      <c:pt idx="2062">
                        <c:v>1.6299308533205167E-5</c:v>
                      </c:pt>
                      <c:pt idx="2063">
                        <c:v>1.5975882746014295E-5</c:v>
                      </c:pt>
                      <c:pt idx="2064">
                        <c:v>1.5565105736512178E-5</c:v>
                      </c:pt>
                      <c:pt idx="2065">
                        <c:v>1.5153856671703019E-5</c:v>
                      </c:pt>
                      <c:pt idx="2066">
                        <c:v>1.9417530862752178E-5</c:v>
                      </c:pt>
                      <c:pt idx="2067">
                        <c:v>2.0063104651669323E-5</c:v>
                      </c:pt>
                      <c:pt idx="2068">
                        <c:v>1.9069421474730666E-5</c:v>
                      </c:pt>
                      <c:pt idx="2069">
                        <c:v>1.8011753287047117E-5</c:v>
                      </c:pt>
                      <c:pt idx="2070">
                        <c:v>1.6996634877321977E-5</c:v>
                      </c:pt>
                      <c:pt idx="2071">
                        <c:v>1.5998602280327121E-5</c:v>
                      </c:pt>
                      <c:pt idx="2072">
                        <c:v>1.589006011930626E-5</c:v>
                      </c:pt>
                      <c:pt idx="2073">
                        <c:v>1.6335969432236948E-5</c:v>
                      </c:pt>
                      <c:pt idx="2074">
                        <c:v>1.5778291273740564E-5</c:v>
                      </c:pt>
                      <c:pt idx="2075">
                        <c:v>1.4832857064344782E-5</c:v>
                      </c:pt>
                      <c:pt idx="2076">
                        <c:v>1.4060089532131572E-5</c:v>
                      </c:pt>
                      <c:pt idx="2077">
                        <c:v>1.3248614801603498E-5</c:v>
                      </c:pt>
                      <c:pt idx="2078">
                        <c:v>1.2854686439655962E-5</c:v>
                      </c:pt>
                      <c:pt idx="2079">
                        <c:v>1.2790896449167771E-5</c:v>
                      </c:pt>
                      <c:pt idx="2080">
                        <c:v>1.3611847197351879E-5</c:v>
                      </c:pt>
                      <c:pt idx="2081">
                        <c:v>1.2800943161457692E-5</c:v>
                      </c:pt>
                      <c:pt idx="2082">
                        <c:v>1.5657783173483384E-5</c:v>
                      </c:pt>
                      <c:pt idx="2083">
                        <c:v>1.4718824920233107E-5</c:v>
                      </c:pt>
                      <c:pt idx="2084">
                        <c:v>1.4495278268956425E-5</c:v>
                      </c:pt>
                      <c:pt idx="2085">
                        <c:v>1.4080963550658137E-5</c:v>
                      </c:pt>
                      <c:pt idx="2086">
                        <c:v>1.3236137954192569E-5</c:v>
                      </c:pt>
                      <c:pt idx="2087">
                        <c:v>1.5794155896938962E-5</c:v>
                      </c:pt>
                      <c:pt idx="2088">
                        <c:v>1.5818681655170318E-5</c:v>
                      </c:pt>
                      <c:pt idx="2089">
                        <c:v>1.5194300773072402E-5</c:v>
                      </c:pt>
                      <c:pt idx="2090">
                        <c:v>1.5306275607100671E-5</c:v>
                      </c:pt>
                      <c:pt idx="2091">
                        <c:v>1.4389778317975789E-5</c:v>
                      </c:pt>
                      <c:pt idx="2092">
                        <c:v>1.4326897986091454E-5</c:v>
                      </c:pt>
                      <c:pt idx="2093">
                        <c:v>1.3742817337880617E-5</c:v>
                      </c:pt>
                      <c:pt idx="2094">
                        <c:v>1.3325622398878979E-5</c:v>
                      </c:pt>
                      <c:pt idx="2095">
                        <c:v>1.253995910629409E-5</c:v>
                      </c:pt>
                      <c:pt idx="2096">
                        <c:v>1.203861346612141E-5</c:v>
                      </c:pt>
                      <c:pt idx="2097">
                        <c:v>1.1594733848565406E-5</c:v>
                      </c:pt>
                      <c:pt idx="2098">
                        <c:v>1.1202879166696279E-5</c:v>
                      </c:pt>
                      <c:pt idx="2099">
                        <c:v>1.0553883763727431E-5</c:v>
                      </c:pt>
                      <c:pt idx="2100">
                        <c:v>1.0546972879085805E-5</c:v>
                      </c:pt>
                      <c:pt idx="2101">
                        <c:v>1.1520844303416846E-5</c:v>
                      </c:pt>
                      <c:pt idx="2102">
                        <c:v>1.2355670313396062E-5</c:v>
                      </c:pt>
                      <c:pt idx="2103">
                        <c:v>1.1618262665247591E-5</c:v>
                      </c:pt>
                      <c:pt idx="2104">
                        <c:v>1.1487137566558854E-5</c:v>
                      </c:pt>
                      <c:pt idx="2105">
                        <c:v>1.0845889659572898E-5</c:v>
                      </c:pt>
                      <c:pt idx="2106">
                        <c:v>1.0322686629054028E-5</c:v>
                      </c:pt>
                      <c:pt idx="2107">
                        <c:v>9.7242953315614053E-6</c:v>
                      </c:pt>
                      <c:pt idx="2108">
                        <c:v>9.6042075411832713E-6</c:v>
                      </c:pt>
                      <c:pt idx="2109">
                        <c:v>9.7845860626735834E-6</c:v>
                      </c:pt>
                      <c:pt idx="2110">
                        <c:v>1.0456690612923598E-5</c:v>
                      </c:pt>
                      <c:pt idx="2111">
                        <c:v>9.9052656723506918E-6</c:v>
                      </c:pt>
                      <c:pt idx="2112">
                        <c:v>1.0800193582777478E-5</c:v>
                      </c:pt>
                      <c:pt idx="2113">
                        <c:v>1.0816970003679792E-5</c:v>
                      </c:pt>
                      <c:pt idx="2114">
                        <c:v>1.0483927347786138E-5</c:v>
                      </c:pt>
                      <c:pt idx="2115">
                        <c:v>1.1894539752334069E-5</c:v>
                      </c:pt>
                      <c:pt idx="2116">
                        <c:v>1.1401172747692009E-5</c:v>
                      </c:pt>
                      <c:pt idx="2117">
                        <c:v>1.0792675777617282E-5</c:v>
                      </c:pt>
                      <c:pt idx="2118">
                        <c:v>1.0947741833745207E-5</c:v>
                      </c:pt>
                      <c:pt idx="2119">
                        <c:v>1.0737461827233068E-5</c:v>
                      </c:pt>
                      <c:pt idx="2120">
                        <c:v>1.0117221593878722E-5</c:v>
                      </c:pt>
                      <c:pt idx="2121">
                        <c:v>1.2311314362606135E-5</c:v>
                      </c:pt>
                      <c:pt idx="2122">
                        <c:v>1.1584737010789459E-5</c:v>
                      </c:pt>
                      <c:pt idx="2123">
                        <c:v>1.093194352980828E-5</c:v>
                      </c:pt>
                      <c:pt idx="2124">
                        <c:v>1.0360136082121865E-5</c:v>
                      </c:pt>
                      <c:pt idx="2125">
                        <c:v>1.730201273358948E-5</c:v>
                      </c:pt>
                      <c:pt idx="2126">
                        <c:v>1.6353182322733585E-5</c:v>
                      </c:pt>
                      <c:pt idx="2127">
                        <c:v>1.7301663248299214E-5</c:v>
                      </c:pt>
                      <c:pt idx="2128">
                        <c:v>2.6612202893988637E-5</c:v>
                      </c:pt>
                      <c:pt idx="2129">
                        <c:v>3.7765729256954766E-5</c:v>
                      </c:pt>
                      <c:pt idx="2130">
                        <c:v>3.5757463907447325E-5</c:v>
                      </c:pt>
                      <c:pt idx="2131">
                        <c:v>3.8340931252034649E-5</c:v>
                      </c:pt>
                      <c:pt idx="2132">
                        <c:v>4.0119613898850164E-5</c:v>
                      </c:pt>
                      <c:pt idx="2133">
                        <c:v>3.7715380502887445E-5</c:v>
                      </c:pt>
                      <c:pt idx="2134">
                        <c:v>3.6599306711157462E-5</c:v>
                      </c:pt>
                      <c:pt idx="2135">
                        <c:v>3.4452817631712378E-5</c:v>
                      </c:pt>
                      <c:pt idx="2136">
                        <c:v>3.2679048631973384E-5</c:v>
                      </c:pt>
                      <c:pt idx="2137">
                        <c:v>3.2267406442028418E-5</c:v>
                      </c:pt>
                      <c:pt idx="2138">
                        <c:v>3.1915359856338991E-5</c:v>
                      </c:pt>
                      <c:pt idx="2139">
                        <c:v>3.0033387209076152E-5</c:v>
                      </c:pt>
                      <c:pt idx="2140">
                        <c:v>2.8706429085051188E-5</c:v>
                      </c:pt>
                      <c:pt idx="2141">
                        <c:v>2.7854968032048212E-5</c:v>
                      </c:pt>
                      <c:pt idx="2142">
                        <c:v>2.7033393836482476E-5</c:v>
                      </c:pt>
                      <c:pt idx="2143">
                        <c:v>2.6986288425455481E-5</c:v>
                      </c:pt>
                      <c:pt idx="2144">
                        <c:v>2.6933761768588467E-5</c:v>
                      </c:pt>
                      <c:pt idx="2145">
                        <c:v>3.1014535193559634E-5</c:v>
                      </c:pt>
                      <c:pt idx="2146">
                        <c:v>2.9198717196637366E-5</c:v>
                      </c:pt>
                      <c:pt idx="2147">
                        <c:v>2.8238363919997788E-5</c:v>
                      </c:pt>
                      <c:pt idx="2148">
                        <c:v>2.6600446402239636E-5</c:v>
                      </c:pt>
                      <c:pt idx="2149">
                        <c:v>2.5126206563974391E-5</c:v>
                      </c:pt>
                      <c:pt idx="2150">
                        <c:v>2.6198956169144498E-5</c:v>
                      </c:pt>
                      <c:pt idx="2151">
                        <c:v>2.6867808077488538E-5</c:v>
                      </c:pt>
                      <c:pt idx="2152">
                        <c:v>2.6405130084737787E-5</c:v>
                      </c:pt>
                      <c:pt idx="2153">
                        <c:v>2.4835570826846232E-5</c:v>
                      </c:pt>
                      <c:pt idx="2154">
                        <c:v>2.3349197740568734E-5</c:v>
                      </c:pt>
                      <c:pt idx="2155">
                        <c:v>3.3556043392974986E-5</c:v>
                      </c:pt>
                      <c:pt idx="2156">
                        <c:v>4.259293672685071E-5</c:v>
                      </c:pt>
                      <c:pt idx="2157">
                        <c:v>4.4103690147808471E-5</c:v>
                      </c:pt>
                      <c:pt idx="2158">
                        <c:v>4.1612475462455581E-5</c:v>
                      </c:pt>
                      <c:pt idx="2159">
                        <c:v>4.1310838668200414E-5</c:v>
                      </c:pt>
                      <c:pt idx="2160">
                        <c:v>4.0243652063764936E-5</c:v>
                      </c:pt>
                      <c:pt idx="2161">
                        <c:v>3.9022248482857825E-5</c:v>
                      </c:pt>
                      <c:pt idx="2162">
                        <c:v>3.7443517489509476E-5</c:v>
                      </c:pt>
                      <c:pt idx="2163">
                        <c:v>3.5215162621309892E-5</c:v>
                      </c:pt>
                      <c:pt idx="2164">
                        <c:v>3.9091667273140865E-5</c:v>
                      </c:pt>
                      <c:pt idx="2165">
                        <c:v>3.89523743752895E-5</c:v>
                      </c:pt>
                      <c:pt idx="2166">
                        <c:v>3.662432656175313E-5</c:v>
                      </c:pt>
                      <c:pt idx="2167">
                        <c:v>3.5762769908559169E-5</c:v>
                      </c:pt>
                      <c:pt idx="2168">
                        <c:v>3.3748107903671183E-5</c:v>
                      </c:pt>
                      <c:pt idx="2169">
                        <c:v>3.2484898732211911E-5</c:v>
                      </c:pt>
                      <c:pt idx="2170">
                        <c:v>3.0685316388572298E-5</c:v>
                      </c:pt>
                      <c:pt idx="2171">
                        <c:v>3.0028404224082088E-5</c:v>
                      </c:pt>
                      <c:pt idx="2172">
                        <c:v>2.9915093823642717E-5</c:v>
                      </c:pt>
                      <c:pt idx="2173">
                        <c:v>2.943368903183598E-5</c:v>
                      </c:pt>
                      <c:pt idx="2174">
                        <c:v>2.7958279159823617E-5</c:v>
                      </c:pt>
                      <c:pt idx="2175">
                        <c:v>2.6703607207300318E-5</c:v>
                      </c:pt>
                      <c:pt idx="2176">
                        <c:v>2.5156927289306932E-5</c:v>
                      </c:pt>
                      <c:pt idx="2177">
                        <c:v>2.4257268905588967E-5</c:v>
                      </c:pt>
                      <c:pt idx="2178">
                        <c:v>2.3317778037465808E-5</c:v>
                      </c:pt>
                      <c:pt idx="2179">
                        <c:v>2.269310041595842E-5</c:v>
                      </c:pt>
                      <c:pt idx="2180">
                        <c:v>2.2807469999218276E-5</c:v>
                      </c:pt>
                      <c:pt idx="2181">
                        <c:v>2.2295228000036778E-5</c:v>
                      </c:pt>
                      <c:pt idx="2182">
                        <c:v>2.1174746849838956E-5</c:v>
                      </c:pt>
                      <c:pt idx="2183">
                        <c:v>2.0194335407164939E-5</c:v>
                      </c:pt>
                      <c:pt idx="2184">
                        <c:v>1.9004612096776073E-5</c:v>
                      </c:pt>
                      <c:pt idx="2185">
                        <c:v>1.8507658652868422E-5</c:v>
                      </c:pt>
                      <c:pt idx="2186">
                        <c:v>1.9502339732908059E-5</c:v>
                      </c:pt>
                      <c:pt idx="2187">
                        <c:v>1.9613122771295893E-5</c:v>
                      </c:pt>
                      <c:pt idx="2188">
                        <c:v>1.8673323374080052E-5</c:v>
                      </c:pt>
                      <c:pt idx="2189">
                        <c:v>1.7552931000587923E-5</c:v>
                      </c:pt>
                      <c:pt idx="2190">
                        <c:v>1.6586266417023215E-5</c:v>
                      </c:pt>
                      <c:pt idx="2191">
                        <c:v>1.6334882905049719E-5</c:v>
                      </c:pt>
                      <c:pt idx="2192">
                        <c:v>1.5355121770558631E-5</c:v>
                      </c:pt>
                      <c:pt idx="2193">
                        <c:v>1.7172826134142362E-5</c:v>
                      </c:pt>
                      <c:pt idx="2194">
                        <c:v>1.6752677297625484E-5</c:v>
                      </c:pt>
                      <c:pt idx="2195">
                        <c:v>1.8065664557629098E-5</c:v>
                      </c:pt>
                      <c:pt idx="2196">
                        <c:v>1.6982205236156843E-5</c:v>
                      </c:pt>
                      <c:pt idx="2197">
                        <c:v>1.7327183312374481E-5</c:v>
                      </c:pt>
                      <c:pt idx="2198">
                        <c:v>1.6576923064091819E-5</c:v>
                      </c:pt>
                      <c:pt idx="2199">
                        <c:v>1.5643742499065354E-5</c:v>
                      </c:pt>
                      <c:pt idx="2200">
                        <c:v>1.5189688845463612E-5</c:v>
                      </c:pt>
                      <c:pt idx="2201">
                        <c:v>1.4432865945032938E-5</c:v>
                      </c:pt>
                      <c:pt idx="2202">
                        <c:v>1.3939128187849876E-5</c:v>
                      </c:pt>
                      <c:pt idx="2203">
                        <c:v>1.3184783348036283E-5</c:v>
                      </c:pt>
                      <c:pt idx="2204">
                        <c:v>1.2767226391889457E-5</c:v>
                      </c:pt>
                      <c:pt idx="2205">
                        <c:v>1.2584183251779003E-5</c:v>
                      </c:pt>
                      <c:pt idx="2206">
                        <c:v>2.0787545684369215E-5</c:v>
                      </c:pt>
                      <c:pt idx="2207">
                        <c:v>1.9913008741020983E-5</c:v>
                      </c:pt>
                      <c:pt idx="2208">
                        <c:v>2.1094524835108138E-5</c:v>
                      </c:pt>
                      <c:pt idx="2209">
                        <c:v>2.1162824930021081E-5</c:v>
                      </c:pt>
                      <c:pt idx="2210">
                        <c:v>2.0319815349681966E-5</c:v>
                      </c:pt>
                      <c:pt idx="2211">
                        <c:v>1.9384584665681137E-5</c:v>
                      </c:pt>
                      <c:pt idx="2212">
                        <c:v>1.8244559356705797E-5</c:v>
                      </c:pt>
                      <c:pt idx="2213">
                        <c:v>1.7274635965963994E-5</c:v>
                      </c:pt>
                      <c:pt idx="2214">
                        <c:v>1.6435923282051691E-5</c:v>
                      </c:pt>
                      <c:pt idx="2215">
                        <c:v>1.5524643157269615E-5</c:v>
                      </c:pt>
                      <c:pt idx="2216">
                        <c:v>1.5353180145179756E-5</c:v>
                      </c:pt>
                      <c:pt idx="2217">
                        <c:v>1.4575586939790614E-5</c:v>
                      </c:pt>
                      <c:pt idx="2218">
                        <c:v>1.5248731085523724E-5</c:v>
                      </c:pt>
                      <c:pt idx="2219">
                        <c:v>1.5459562065785322E-5</c:v>
                      </c:pt>
                      <c:pt idx="2220">
                        <c:v>1.5125752113780847E-5</c:v>
                      </c:pt>
                      <c:pt idx="2221">
                        <c:v>1.4226460276818779E-5</c:v>
                      </c:pt>
                      <c:pt idx="2222">
                        <c:v>2.0408027260548096E-5</c:v>
                      </c:pt>
                      <c:pt idx="2223">
                        <c:v>1.9510162639807195E-5</c:v>
                      </c:pt>
                      <c:pt idx="2224">
                        <c:v>1.8360776737512143E-5</c:v>
                      </c:pt>
                      <c:pt idx="2225">
                        <c:v>1.762087709208212E-5</c:v>
                      </c:pt>
                      <c:pt idx="2226">
                        <c:v>1.6824267517303449E-5</c:v>
                      </c:pt>
                      <c:pt idx="2227">
                        <c:v>1.6219717414459543E-5</c:v>
                      </c:pt>
                      <c:pt idx="2228">
                        <c:v>1.5268795414658391E-5</c:v>
                      </c:pt>
                      <c:pt idx="2229">
                        <c:v>1.5352168770611247E-5</c:v>
                      </c:pt>
                      <c:pt idx="2230">
                        <c:v>1.7582036560091199E-5</c:v>
                      </c:pt>
                      <c:pt idx="2231">
                        <c:v>1.7137978704585262E-5</c:v>
                      </c:pt>
                      <c:pt idx="2232">
                        <c:v>1.633169788915244E-5</c:v>
                      </c:pt>
                      <c:pt idx="2233">
                        <c:v>1.5397714229470548E-5</c:v>
                      </c:pt>
                      <c:pt idx="2234">
                        <c:v>1.4874027593480457E-5</c:v>
                      </c:pt>
                      <c:pt idx="2235">
                        <c:v>1.5068115123765718E-5</c:v>
                      </c:pt>
                      <c:pt idx="2236">
                        <c:v>1.4876947388987619E-5</c:v>
                      </c:pt>
                      <c:pt idx="2237">
                        <c:v>1.4380809100000941E-5</c:v>
                      </c:pt>
                      <c:pt idx="2238">
                        <c:v>1.3738475868074495E-5</c:v>
                      </c:pt>
                      <c:pt idx="2239">
                        <c:v>1.2918890015677992E-5</c:v>
                      </c:pt>
                      <c:pt idx="2240">
                        <c:v>1.2143881202500708E-5</c:v>
                      </c:pt>
                      <c:pt idx="2241">
                        <c:v>1.2165610788015561E-5</c:v>
                      </c:pt>
                      <c:pt idx="2242">
                        <c:v>1.1572756980536951E-5</c:v>
                      </c:pt>
                      <c:pt idx="2243">
                        <c:v>2.4726709055210901E-5</c:v>
                      </c:pt>
                      <c:pt idx="2244">
                        <c:v>2.4904841166271078E-5</c:v>
                      </c:pt>
                      <c:pt idx="2245">
                        <c:v>2.3938547844758335E-5</c:v>
                      </c:pt>
                      <c:pt idx="2246">
                        <c:v>2.3049955780845049E-5</c:v>
                      </c:pt>
                      <c:pt idx="2247">
                        <c:v>2.1775629069529694E-5</c:v>
                      </c:pt>
                      <c:pt idx="2248">
                        <c:v>2.3544185041829583E-5</c:v>
                      </c:pt>
                      <c:pt idx="2249">
                        <c:v>2.2304206775095864E-5</c:v>
                      </c:pt>
                      <c:pt idx="2250">
                        <c:v>2.0998370338661008E-5</c:v>
                      </c:pt>
                      <c:pt idx="2251">
                        <c:v>2.0832504273993561E-5</c:v>
                      </c:pt>
                      <c:pt idx="2252">
                        <c:v>1.9582589554192662E-5</c:v>
                      </c:pt>
                      <c:pt idx="2253">
                        <c:v>1.8547442367710981E-5</c:v>
                      </c:pt>
                      <c:pt idx="2254">
                        <c:v>1.7713089533080685E-5</c:v>
                      </c:pt>
                      <c:pt idx="2255">
                        <c:v>1.6671144829545265E-5</c:v>
                      </c:pt>
                      <c:pt idx="2256">
                        <c:v>1.5755214954773454E-5</c:v>
                      </c:pt>
                      <c:pt idx="2257">
                        <c:v>1.5719338254944145E-5</c:v>
                      </c:pt>
                      <c:pt idx="2258">
                        <c:v>1.4987463059096837E-5</c:v>
                      </c:pt>
                      <c:pt idx="2259">
                        <c:v>1.8856638296181532E-5</c:v>
                      </c:pt>
                      <c:pt idx="2260">
                        <c:v>1.7974062090054375E-5</c:v>
                      </c:pt>
                      <c:pt idx="2261">
                        <c:v>1.6901731257899007E-5</c:v>
                      </c:pt>
                      <c:pt idx="2262">
                        <c:v>1.6140031751807714E-5</c:v>
                      </c:pt>
                      <c:pt idx="2263">
                        <c:v>1.5171861570086751E-5</c:v>
                      </c:pt>
                      <c:pt idx="2264">
                        <c:v>1.4263469439760634E-5</c:v>
                      </c:pt>
                      <c:pt idx="2265">
                        <c:v>1.3429889418242186E-5</c:v>
                      </c:pt>
                      <c:pt idx="2266">
                        <c:v>1.3108203828088343E-5</c:v>
                      </c:pt>
                      <c:pt idx="2267">
                        <c:v>1.2657382767211218E-5</c:v>
                      </c:pt>
                      <c:pt idx="2268">
                        <c:v>1.204611582349187E-5</c:v>
                      </c:pt>
                      <c:pt idx="2269">
                        <c:v>1.2685310859018085E-5</c:v>
                      </c:pt>
                      <c:pt idx="2270">
                        <c:v>1.2848891170774372E-5</c:v>
                      </c:pt>
                      <c:pt idx="2271">
                        <c:v>1.2393701902532512E-5</c:v>
                      </c:pt>
                      <c:pt idx="2272">
                        <c:v>1.4385691430462766E-5</c:v>
                      </c:pt>
                      <c:pt idx="2273">
                        <c:v>1.4498714090002911E-5</c:v>
                      </c:pt>
                      <c:pt idx="2274">
                        <c:v>1.5094364461575209E-5</c:v>
                      </c:pt>
                      <c:pt idx="2275">
                        <c:v>1.6090188787117521E-5</c:v>
                      </c:pt>
                      <c:pt idx="2276">
                        <c:v>1.5228679300002473E-5</c:v>
                      </c:pt>
                      <c:pt idx="2277">
                        <c:v>1.4437233139207485E-5</c:v>
                      </c:pt>
                      <c:pt idx="2278">
                        <c:v>1.3578661069955656E-5</c:v>
                      </c:pt>
                      <c:pt idx="2279">
                        <c:v>1.2821588284936865E-5</c:v>
                      </c:pt>
                      <c:pt idx="2280">
                        <c:v>1.2148211939500026E-5</c:v>
                      </c:pt>
                      <c:pt idx="2281">
                        <c:v>1.2277436704254594E-5</c:v>
                      </c:pt>
                      <c:pt idx="2282">
                        <c:v>1.1544891737762059E-5</c:v>
                      </c:pt>
                      <c:pt idx="2283">
                        <c:v>1.1092598865871171E-5</c:v>
                      </c:pt>
                      <c:pt idx="2284">
                        <c:v>1.8293399591806081E-5</c:v>
                      </c:pt>
                      <c:pt idx="2285">
                        <c:v>1.8005958998575356E-5</c:v>
                      </c:pt>
                      <c:pt idx="2286">
                        <c:v>1.7582012595460453E-5</c:v>
                      </c:pt>
                      <c:pt idx="2287">
                        <c:v>1.6529008585434664E-5</c:v>
                      </c:pt>
                      <c:pt idx="2288">
                        <c:v>1.7065194607948585E-5</c:v>
                      </c:pt>
                      <c:pt idx="2289">
                        <c:v>1.679186415292741E-5</c:v>
                      </c:pt>
                      <c:pt idx="2290">
                        <c:v>1.6020202142151083E-5</c:v>
                      </c:pt>
                      <c:pt idx="2291">
                        <c:v>1.6302832971162875E-5</c:v>
                      </c:pt>
                      <c:pt idx="2292">
                        <c:v>1.6485142866202069E-5</c:v>
                      </c:pt>
                      <c:pt idx="2293">
                        <c:v>1.5805288583901166E-5</c:v>
                      </c:pt>
                      <c:pt idx="2294">
                        <c:v>1.5060428470949626E-5</c:v>
                      </c:pt>
                      <c:pt idx="2295">
                        <c:v>1.4231718064695699E-5</c:v>
                      </c:pt>
                      <c:pt idx="2296">
                        <c:v>1.3385803433306063E-5</c:v>
                      </c:pt>
                      <c:pt idx="2297">
                        <c:v>1.2744841161280088E-5</c:v>
                      </c:pt>
                      <c:pt idx="2298">
                        <c:v>1.3094357547838102E-5</c:v>
                      </c:pt>
                      <c:pt idx="2299">
                        <c:v>1.2979534609359068E-5</c:v>
                      </c:pt>
                      <c:pt idx="2300">
                        <c:v>1.2558416098188388E-5</c:v>
                      </c:pt>
                      <c:pt idx="2301">
                        <c:v>1.274251496992868E-5</c:v>
                      </c:pt>
                      <c:pt idx="2302">
                        <c:v>1.2750321523793548E-5</c:v>
                      </c:pt>
                      <c:pt idx="2303">
                        <c:v>1.2255551768290372E-5</c:v>
                      </c:pt>
                      <c:pt idx="2304">
                        <c:v>1.3144312716532533E-5</c:v>
                      </c:pt>
                      <c:pt idx="2305">
                        <c:v>1.577916544984586E-5</c:v>
                      </c:pt>
                      <c:pt idx="2306">
                        <c:v>1.4832489706065324E-5</c:v>
                      </c:pt>
                      <c:pt idx="2307">
                        <c:v>1.3991844433002486E-5</c:v>
                      </c:pt>
                      <c:pt idx="2308">
                        <c:v>1.3756129279386499E-5</c:v>
                      </c:pt>
                      <c:pt idx="2309">
                        <c:v>1.4440270506131425E-5</c:v>
                      </c:pt>
                      <c:pt idx="2310">
                        <c:v>1.5657716450622786E-5</c:v>
                      </c:pt>
                      <c:pt idx="2311">
                        <c:v>1.5769029653554746E-5</c:v>
                      </c:pt>
                      <c:pt idx="2312">
                        <c:v>1.6311440913820357E-5</c:v>
                      </c:pt>
                      <c:pt idx="2313">
                        <c:v>1.5417837697895403E-5</c:v>
                      </c:pt>
                      <c:pt idx="2314">
                        <c:v>1.5447871382500738E-5</c:v>
                      </c:pt>
                      <c:pt idx="2315">
                        <c:v>1.6156311709384984E-5</c:v>
                      </c:pt>
                      <c:pt idx="2316">
                        <c:v>1.5214220745756937E-5</c:v>
                      </c:pt>
                      <c:pt idx="2317">
                        <c:v>1.4312335502041399E-5</c:v>
                      </c:pt>
                      <c:pt idx="2318">
                        <c:v>1.3453601502642016E-5</c:v>
                      </c:pt>
                      <c:pt idx="2319">
                        <c:v>1.3606328899089087E-5</c:v>
                      </c:pt>
                      <c:pt idx="2320">
                        <c:v>1.2796082535286874E-5</c:v>
                      </c:pt>
                      <c:pt idx="2321">
                        <c:v>1.2165200798917551E-5</c:v>
                      </c:pt>
                      <c:pt idx="2322">
                        <c:v>1.194049788518683E-5</c:v>
                      </c:pt>
                      <c:pt idx="2323">
                        <c:v>3.4646823262186416E-5</c:v>
                      </c:pt>
                      <c:pt idx="2324">
                        <c:v>3.2615927624660698E-5</c:v>
                      </c:pt>
                      <c:pt idx="2325">
                        <c:v>3.1692805736299689E-5</c:v>
                      </c:pt>
                      <c:pt idx="2326">
                        <c:v>3.0100366483483785E-5</c:v>
                      </c:pt>
                      <c:pt idx="2327">
                        <c:v>2.832481528033059E-5</c:v>
                      </c:pt>
                      <c:pt idx="2328">
                        <c:v>2.8707730756982281E-5</c:v>
                      </c:pt>
                      <c:pt idx="2329">
                        <c:v>2.9671783880512398E-5</c:v>
                      </c:pt>
                      <c:pt idx="2330">
                        <c:v>2.7978849414070594E-5</c:v>
                      </c:pt>
                      <c:pt idx="2331">
                        <c:v>2.7410213203043572E-5</c:v>
                      </c:pt>
                      <c:pt idx="2332">
                        <c:v>2.5813978583632935E-5</c:v>
                      </c:pt>
                      <c:pt idx="2333">
                        <c:v>2.531628318692852E-5</c:v>
                      </c:pt>
                      <c:pt idx="2334">
                        <c:v>2.3806177092036855E-5</c:v>
                      </c:pt>
                      <c:pt idx="2335">
                        <c:v>2.2555748611180438E-5</c:v>
                      </c:pt>
                      <c:pt idx="2336">
                        <c:v>2.1932520964340419E-5</c:v>
                      </c:pt>
                      <c:pt idx="2337">
                        <c:v>2.1500667021229511E-5</c:v>
                      </c:pt>
                      <c:pt idx="2338">
                        <c:v>2.3694389580015746E-5</c:v>
                      </c:pt>
                      <c:pt idx="2339">
                        <c:v>2.2378033257747669E-5</c:v>
                      </c:pt>
                      <c:pt idx="2340">
                        <c:v>2.1221524533640842E-5</c:v>
                      </c:pt>
                      <c:pt idx="2341">
                        <c:v>1.9958618945572534E-5</c:v>
                      </c:pt>
                      <c:pt idx="2342">
                        <c:v>2.0004362405615656E-5</c:v>
                      </c:pt>
                      <c:pt idx="2343">
                        <c:v>1.9117809441597943E-5</c:v>
                      </c:pt>
                      <c:pt idx="2344">
                        <c:v>1.8551655755243108E-5</c:v>
                      </c:pt>
                      <c:pt idx="2345">
                        <c:v>1.7989903986409759E-5</c:v>
                      </c:pt>
                      <c:pt idx="2346">
                        <c:v>1.69973900935058E-5</c:v>
                      </c:pt>
                      <c:pt idx="2347">
                        <c:v>1.624975374683601E-5</c:v>
                      </c:pt>
                      <c:pt idx="2348">
                        <c:v>1.5862202658137059E-5</c:v>
                      </c:pt>
                      <c:pt idx="2349">
                        <c:v>1.8770289371276444E-5</c:v>
                      </c:pt>
                      <c:pt idx="2350">
                        <c:v>1.8611426490360825E-5</c:v>
                      </c:pt>
                      <c:pt idx="2351">
                        <c:v>1.8774371943241089E-5</c:v>
                      </c:pt>
                      <c:pt idx="2352">
                        <c:v>1.8186559972108815E-5</c:v>
                      </c:pt>
                      <c:pt idx="2353">
                        <c:v>1.7273621737017876E-5</c:v>
                      </c:pt>
                      <c:pt idx="2354">
                        <c:v>2.5519831419698819E-5</c:v>
                      </c:pt>
                      <c:pt idx="2355">
                        <c:v>2.4020886233689696E-5</c:v>
                      </c:pt>
                      <c:pt idx="2356">
                        <c:v>2.8458887394965552E-5</c:v>
                      </c:pt>
                      <c:pt idx="2357">
                        <c:v>2.8713704378330519E-5</c:v>
                      </c:pt>
                      <c:pt idx="2358">
                        <c:v>2.7017593397666188E-5</c:v>
                      </c:pt>
                      <c:pt idx="2359">
                        <c:v>2.5506678909755921E-5</c:v>
                      </c:pt>
                      <c:pt idx="2360">
                        <c:v>2.400876421028192E-5</c:v>
                      </c:pt>
                      <c:pt idx="2361">
                        <c:v>2.2568516654841219E-5</c:v>
                      </c:pt>
                      <c:pt idx="2362">
                        <c:v>2.12911945240363E-5</c:v>
                      </c:pt>
                      <c:pt idx="2363">
                        <c:v>2.1353778665513091E-5</c:v>
                      </c:pt>
                      <c:pt idx="2364">
                        <c:v>2.0097853135108525E-5</c:v>
                      </c:pt>
                      <c:pt idx="2365">
                        <c:v>1.9189497337310182E-5</c:v>
                      </c:pt>
                      <c:pt idx="2366">
                        <c:v>1.9551068357431602E-5</c:v>
                      </c:pt>
                      <c:pt idx="2367">
                        <c:v>1.9140142324939997E-5</c:v>
                      </c:pt>
                      <c:pt idx="2368">
                        <c:v>1.837011666512161E-5</c:v>
                      </c:pt>
                      <c:pt idx="2369">
                        <c:v>1.7268011664683293E-5</c:v>
                      </c:pt>
                      <c:pt idx="2370">
                        <c:v>1.9263251583794926E-5</c:v>
                      </c:pt>
                      <c:pt idx="2371">
                        <c:v>1.8745774375806531E-5</c:v>
                      </c:pt>
                      <c:pt idx="2372">
                        <c:v>1.8519631593947088E-5</c:v>
                      </c:pt>
                      <c:pt idx="2373">
                        <c:v>1.9226971352564615E-5</c:v>
                      </c:pt>
                      <c:pt idx="2374">
                        <c:v>1.8509432026323077E-5</c:v>
                      </c:pt>
                      <c:pt idx="2375">
                        <c:v>1.7549397168606967E-5</c:v>
                      </c:pt>
                      <c:pt idx="2376">
                        <c:v>1.6855537835388561E-5</c:v>
                      </c:pt>
                      <c:pt idx="2377">
                        <c:v>1.6177714764719747E-5</c:v>
                      </c:pt>
                      <c:pt idx="2378">
                        <c:v>1.6451107282841789E-5</c:v>
                      </c:pt>
                      <c:pt idx="2379">
                        <c:v>2.634157765535082E-5</c:v>
                      </c:pt>
                      <c:pt idx="2380">
                        <c:v>2.8290640967472809E-5</c:v>
                      </c:pt>
                      <c:pt idx="2381">
                        <c:v>2.6859426923005667E-5</c:v>
                      </c:pt>
                      <c:pt idx="2382">
                        <c:v>2.5641431058012171E-5</c:v>
                      </c:pt>
                      <c:pt idx="2383">
                        <c:v>2.7076893748055673E-5</c:v>
                      </c:pt>
                      <c:pt idx="2384">
                        <c:v>2.6415633884258373E-5</c:v>
                      </c:pt>
                      <c:pt idx="2385">
                        <c:v>2.6219438888334212E-5</c:v>
                      </c:pt>
                      <c:pt idx="2386">
                        <c:v>2.5880167076880278E-5</c:v>
                      </c:pt>
                      <c:pt idx="2387">
                        <c:v>2.5271419549965213E-5</c:v>
                      </c:pt>
                      <c:pt idx="2388">
                        <c:v>5.5095914360974522E-5</c:v>
                      </c:pt>
                      <c:pt idx="2389">
                        <c:v>1.0786869086803501E-4</c:v>
                      </c:pt>
                      <c:pt idx="2390">
                        <c:v>1.0174317342273817E-4</c:v>
                      </c:pt>
                      <c:pt idx="2391">
                        <c:v>9.6617262614797489E-5</c:v>
                      </c:pt>
                      <c:pt idx="2392">
                        <c:v>9.3914479793017527E-5</c:v>
                      </c:pt>
                      <c:pt idx="2393">
                        <c:v>8.8872393999539658E-5</c:v>
                      </c:pt>
                      <c:pt idx="2394">
                        <c:v>8.7476751246744148E-5</c:v>
                      </c:pt>
                      <c:pt idx="2395">
                        <c:v>8.3891796086682605E-5</c:v>
                      </c:pt>
                      <c:pt idx="2396">
                        <c:v>7.9667392860936377E-5</c:v>
                      </c:pt>
                      <c:pt idx="2397">
                        <c:v>7.585620616215282E-5</c:v>
                      </c:pt>
                      <c:pt idx="2398">
                        <c:v>7.1912168849186137E-5</c:v>
                      </c:pt>
                      <c:pt idx="2399">
                        <c:v>6.8502357439281111E-5</c:v>
                      </c:pt>
                      <c:pt idx="2400">
                        <c:v>6.6339221059475849E-5</c:v>
                      </c:pt>
                      <c:pt idx="2401">
                        <c:v>6.2515479722107436E-5</c:v>
                      </c:pt>
                      <c:pt idx="2402">
                        <c:v>5.9088925539348789E-5</c:v>
                      </c:pt>
                      <c:pt idx="2403">
                        <c:v>5.8570688139955415E-5</c:v>
                      </c:pt>
                      <c:pt idx="2404">
                        <c:v>5.5058936847964183E-5</c:v>
                      </c:pt>
                      <c:pt idx="2405">
                        <c:v>5.1829469721930827E-5</c:v>
                      </c:pt>
                      <c:pt idx="2406">
                        <c:v>5.2823696348419335E-5</c:v>
                      </c:pt>
                      <c:pt idx="2407">
                        <c:v>4.9923387299095155E-5</c:v>
                      </c:pt>
                      <c:pt idx="2408">
                        <c:v>4.707178713574942E-5</c:v>
                      </c:pt>
                      <c:pt idx="2409">
                        <c:v>4.6198159113203821E-5</c:v>
                      </c:pt>
                      <c:pt idx="2410">
                        <c:v>4.3963603525659555E-5</c:v>
                      </c:pt>
                      <c:pt idx="2411">
                        <c:v>4.8148814541227132E-5</c:v>
                      </c:pt>
                      <c:pt idx="2412">
                        <c:v>4.5370185916756776E-5</c:v>
                      </c:pt>
                      <c:pt idx="2413">
                        <c:v>4.2690189831951041E-5</c:v>
                      </c:pt>
                      <c:pt idx="2414">
                        <c:v>4.438906067805628E-5</c:v>
                      </c:pt>
                      <c:pt idx="2415">
                        <c:v>4.2586167767838069E-5</c:v>
                      </c:pt>
                      <c:pt idx="2416">
                        <c:v>4.0409780080698624E-5</c:v>
                      </c:pt>
                      <c:pt idx="2417">
                        <c:v>3.8239405226066811E-5</c:v>
                      </c:pt>
                      <c:pt idx="2418">
                        <c:v>3.600134352271375E-5</c:v>
                      </c:pt>
                      <c:pt idx="2419">
                        <c:v>3.399300732401652E-5</c:v>
                      </c:pt>
                      <c:pt idx="2420">
                        <c:v>3.241715100240713E-5</c:v>
                      </c:pt>
                      <c:pt idx="2421">
                        <c:v>3.064207869422679E-5</c:v>
                      </c:pt>
                      <c:pt idx="2422">
                        <c:v>3.1061875220714465E-5</c:v>
                      </c:pt>
                      <c:pt idx="2423">
                        <c:v>2.928211573673832E-5</c:v>
                      </c:pt>
                      <c:pt idx="2424">
                        <c:v>2.8460089319329007E-5</c:v>
                      </c:pt>
                      <c:pt idx="2425">
                        <c:v>2.9016155410381393E-5</c:v>
                      </c:pt>
                      <c:pt idx="2426">
                        <c:v>2.7333963783404498E-5</c:v>
                      </c:pt>
                      <c:pt idx="2427">
                        <c:v>2.7241311673364437E-5</c:v>
                      </c:pt>
                      <c:pt idx="2428">
                        <c:v>2.5677847422933534E-5</c:v>
                      </c:pt>
                      <c:pt idx="2429">
                        <c:v>2.4528199109247671E-5</c:v>
                      </c:pt>
                      <c:pt idx="2430">
                        <c:v>2.4528230650107767E-5</c:v>
                      </c:pt>
                      <c:pt idx="2431">
                        <c:v>2.6194409777189625E-5</c:v>
                      </c:pt>
                      <c:pt idx="2432">
                        <c:v>2.5106356881227115E-5</c:v>
                      </c:pt>
                      <c:pt idx="2433">
                        <c:v>2.4396800986292214E-5</c:v>
                      </c:pt>
                      <c:pt idx="2434">
                        <c:v>2.4331662019040988E-5</c:v>
                      </c:pt>
                      <c:pt idx="2435">
                        <c:v>2.2973305983363682E-5</c:v>
                      </c:pt>
                      <c:pt idx="2436">
                        <c:v>2.2233877009599808E-5</c:v>
                      </c:pt>
                      <c:pt idx="2437">
                        <c:v>2.5800590951876267E-5</c:v>
                      </c:pt>
                      <c:pt idx="2438">
                        <c:v>2.4804955015585502E-5</c:v>
                      </c:pt>
                      <c:pt idx="2439">
                        <c:v>2.3317758803413624E-5</c:v>
                      </c:pt>
                      <c:pt idx="2440">
                        <c:v>2.3228555983974861E-5</c:v>
                      </c:pt>
                      <c:pt idx="2441">
                        <c:v>2.2759332135769805E-5</c:v>
                      </c:pt>
                      <c:pt idx="2442">
                        <c:v>2.5826923641830154E-5</c:v>
                      </c:pt>
                      <c:pt idx="2443">
                        <c:v>2.4433550463136408E-5</c:v>
                      </c:pt>
                      <c:pt idx="2444">
                        <c:v>2.4087623368425409E-5</c:v>
                      </c:pt>
                      <c:pt idx="2445">
                        <c:v>2.3535216573702098E-5</c:v>
                      </c:pt>
                      <c:pt idx="2446">
                        <c:v>2.9771791205462038E-5</c:v>
                      </c:pt>
                      <c:pt idx="2447">
                        <c:v>3.3848008328651915E-5</c:v>
                      </c:pt>
                      <c:pt idx="2448">
                        <c:v>3.262773749342228E-5</c:v>
                      </c:pt>
                      <c:pt idx="2449">
                        <c:v>3.1946768073710057E-5</c:v>
                      </c:pt>
                      <c:pt idx="2450">
                        <c:v>3.1432737770628566E-5</c:v>
                      </c:pt>
                      <c:pt idx="2451">
                        <c:v>2.9602826256854489E-5</c:v>
                      </c:pt>
                      <c:pt idx="2452">
                        <c:v>2.9265920326897514E-5</c:v>
                      </c:pt>
                      <c:pt idx="2453">
                        <c:v>2.752422389065391E-5</c:v>
                      </c:pt>
                      <c:pt idx="2454">
                        <c:v>2.5960063198152449E-5</c:v>
                      </c:pt>
                      <c:pt idx="2455">
                        <c:v>2.4437583852316774E-5</c:v>
                      </c:pt>
                      <c:pt idx="2456">
                        <c:v>2.4099657643930233E-5</c:v>
                      </c:pt>
                      <c:pt idx="2457">
                        <c:v>2.3452833112815272E-5</c:v>
                      </c:pt>
                      <c:pt idx="2458">
                        <c:v>2.233285422607546E-5</c:v>
                      </c:pt>
                      <c:pt idx="2459">
                        <c:v>2.3553177375885447E-5</c:v>
                      </c:pt>
                      <c:pt idx="2460">
                        <c:v>2.3214086383076783E-5</c:v>
                      </c:pt>
                      <c:pt idx="2461">
                        <c:v>2.3212438471977955E-5</c:v>
                      </c:pt>
                      <c:pt idx="2462">
                        <c:v>2.1826233835970085E-5</c:v>
                      </c:pt>
                      <c:pt idx="2463">
                        <c:v>2.1054621329809247E-5</c:v>
                      </c:pt>
                      <c:pt idx="2464">
                        <c:v>2.554747553750511E-5</c:v>
                      </c:pt>
                      <c:pt idx="2465">
                        <c:v>2.4866707490717475E-5</c:v>
                      </c:pt>
                      <c:pt idx="2466">
                        <c:v>2.6104168993338738E-5</c:v>
                      </c:pt>
                      <c:pt idx="2467">
                        <c:v>6.5658072612346529E-5</c:v>
                      </c:pt>
                      <c:pt idx="2468">
                        <c:v>6.241885535634814E-5</c:v>
                      </c:pt>
                      <c:pt idx="2469">
                        <c:v>5.8950641072198903E-5</c:v>
                      </c:pt>
                      <c:pt idx="2470">
                        <c:v>5.6306894049733307E-5</c:v>
                      </c:pt>
                      <c:pt idx="2471">
                        <c:v>5.4299747140985056E-5</c:v>
                      </c:pt>
                      <c:pt idx="2472">
                        <c:v>5.1042690887412246E-5</c:v>
                      </c:pt>
                      <c:pt idx="2473">
                        <c:v>4.9424401682733672E-5</c:v>
                      </c:pt>
                      <c:pt idx="2474">
                        <c:v>4.753376088382284E-5</c:v>
                      </c:pt>
                      <c:pt idx="2475">
                        <c:v>4.7234825303657102E-5</c:v>
                      </c:pt>
                      <c:pt idx="2476">
                        <c:v>4.4688034551291559E-5</c:v>
                      </c:pt>
                      <c:pt idx="2477">
                        <c:v>4.2045737115596813E-5</c:v>
                      </c:pt>
                      <c:pt idx="2478">
                        <c:v>4.0952475979551885E-5</c:v>
                      </c:pt>
                      <c:pt idx="2479">
                        <c:v>3.863019633114763E-5</c:v>
                      </c:pt>
                      <c:pt idx="2480">
                        <c:v>3.7048188997948993E-5</c:v>
                      </c:pt>
                      <c:pt idx="2481">
                        <c:v>3.6236036068766568E-5</c:v>
                      </c:pt>
                      <c:pt idx="2482">
                        <c:v>3.4317840852320637E-5</c:v>
                      </c:pt>
                      <c:pt idx="2483">
                        <c:v>3.2352508806792412E-5</c:v>
                      </c:pt>
                      <c:pt idx="2484">
                        <c:v>3.1699118820399479E-5</c:v>
                      </c:pt>
                      <c:pt idx="2485">
                        <c:v>2.9881522760833974E-5</c:v>
                      </c:pt>
                      <c:pt idx="2486">
                        <c:v>2.8979737232163817E-5</c:v>
                      </c:pt>
                      <c:pt idx="2487">
                        <c:v>2.7262041890608306E-5</c:v>
                      </c:pt>
                      <c:pt idx="2488">
                        <c:v>2.7406568613206099E-5</c:v>
                      </c:pt>
                      <c:pt idx="2489">
                        <c:v>2.5886513004263733E-5</c:v>
                      </c:pt>
                      <c:pt idx="2490">
                        <c:v>2.7375088093893679E-5</c:v>
                      </c:pt>
                      <c:pt idx="2491">
                        <c:v>2.577314752279064E-5</c:v>
                      </c:pt>
                      <c:pt idx="2492">
                        <c:v>2.5036388347318871E-5</c:v>
                      </c:pt>
                      <c:pt idx="2493">
                        <c:v>2.4552261805695878E-5</c:v>
                      </c:pt>
                      <c:pt idx="2494">
                        <c:v>2.4025166562338393E-5</c:v>
                      </c:pt>
                      <c:pt idx="2495">
                        <c:v>2.3450533585295432E-5</c:v>
                      </c:pt>
                      <c:pt idx="2496">
                        <c:v>2.30750219848297E-5</c:v>
                      </c:pt>
                      <c:pt idx="2497">
                        <c:v>2.174067328571188E-5</c:v>
                      </c:pt>
                      <c:pt idx="2498">
                        <c:v>2.0485904345046089E-5</c:v>
                      </c:pt>
                      <c:pt idx="2499">
                        <c:v>1.9748380195841875E-5</c:v>
                      </c:pt>
                      <c:pt idx="2500">
                        <c:v>2.9161974061145755E-5</c:v>
                      </c:pt>
                      <c:pt idx="2501">
                        <c:v>2.8245511588994483E-5</c:v>
                      </c:pt>
                      <c:pt idx="2502">
                        <c:v>3.0337492975602534E-5</c:v>
                      </c:pt>
                      <c:pt idx="2503">
                        <c:v>3.03553556407137E-5</c:v>
                      </c:pt>
                      <c:pt idx="2504">
                        <c:v>3.4501325202150657E-5</c:v>
                      </c:pt>
                      <c:pt idx="2505">
                        <c:v>3.2459511942369013E-5</c:v>
                      </c:pt>
                      <c:pt idx="2506">
                        <c:v>3.2998629576250831E-5</c:v>
                      </c:pt>
                      <c:pt idx="2507">
                        <c:v>3.4360736319224142E-5</c:v>
                      </c:pt>
                      <c:pt idx="2508">
                        <c:v>3.2299569087649038E-5</c:v>
                      </c:pt>
                      <c:pt idx="2509">
                        <c:v>3.2117213790554078E-5</c:v>
                      </c:pt>
                      <c:pt idx="2510">
                        <c:v>3.3664305022625852E-5</c:v>
                      </c:pt>
                      <c:pt idx="2511">
                        <c:v>3.1662623713485715E-5</c:v>
                      </c:pt>
                      <c:pt idx="2512">
                        <c:v>2.9767713742471889E-5</c:v>
                      </c:pt>
                      <c:pt idx="2513">
                        <c:v>2.8022724158720338E-5</c:v>
                      </c:pt>
                      <c:pt idx="2514">
                        <c:v>2.8751912473775378E-5</c:v>
                      </c:pt>
                      <c:pt idx="2515">
                        <c:v>2.7028025905334182E-5</c:v>
                      </c:pt>
                      <c:pt idx="2516">
                        <c:v>2.592505095870635E-5</c:v>
                      </c:pt>
                      <c:pt idx="2517">
                        <c:v>2.5347228122296274E-5</c:v>
                      </c:pt>
                      <c:pt idx="2518">
                        <c:v>2.3967509575981291E-5</c:v>
                      </c:pt>
                      <c:pt idx="2519">
                        <c:v>2.2592511571126613E-5</c:v>
                      </c:pt>
                      <c:pt idx="2520">
                        <c:v>2.7934306957679863E-5</c:v>
                      </c:pt>
                      <c:pt idx="2521">
                        <c:v>2.9185694348347837E-5</c:v>
                      </c:pt>
                      <c:pt idx="2522">
                        <c:v>2.7436772621847925E-5</c:v>
                      </c:pt>
                      <c:pt idx="2523">
                        <c:v>2.5852895270999576E-5</c:v>
                      </c:pt>
                      <c:pt idx="2524">
                        <c:v>2.4758071163445954E-5</c:v>
                      </c:pt>
                      <c:pt idx="2525">
                        <c:v>2.4569928762548993E-5</c:v>
                      </c:pt>
                      <c:pt idx="2526">
                        <c:v>2.4248522032778376E-5</c:v>
                      </c:pt>
                      <c:pt idx="2527">
                        <c:v>2.7612211756116079E-5</c:v>
                      </c:pt>
                      <c:pt idx="2528">
                        <c:v>2.996386892984155E-5</c:v>
                      </c:pt>
                      <c:pt idx="2529">
                        <c:v>2.9190654645870289E-5</c:v>
                      </c:pt>
                      <c:pt idx="2530">
                        <c:v>2.8763276977374459E-5</c:v>
                      </c:pt>
                      <c:pt idx="2531">
                        <c:v>2.7798238787560075E-5</c:v>
                      </c:pt>
                      <c:pt idx="2532">
                        <c:v>2.7732105952035141E-5</c:v>
                      </c:pt>
                      <c:pt idx="2533">
                        <c:v>4.5057614383704121E-5</c:v>
                      </c:pt>
                      <c:pt idx="2534">
                        <c:v>5.3681567228286331E-5</c:v>
                      </c:pt>
                      <c:pt idx="2535">
                        <c:v>5.0510536559183161E-5</c:v>
                      </c:pt>
                      <c:pt idx="2536">
                        <c:v>4.7747081437306553E-5</c:v>
                      </c:pt>
                      <c:pt idx="2537">
                        <c:v>4.7122998446909068E-5</c:v>
                      </c:pt>
                      <c:pt idx="2538">
                        <c:v>4.5089396537250723E-5</c:v>
                      </c:pt>
                      <c:pt idx="2539">
                        <c:v>6.1896772239829488E-5</c:v>
                      </c:pt>
                      <c:pt idx="2540">
                        <c:v>6.9150729248640641E-5</c:v>
                      </c:pt>
                      <c:pt idx="2541">
                        <c:v>7.1810458587083691E-5</c:v>
                      </c:pt>
                      <c:pt idx="2542">
                        <c:v>6.8152681747128905E-5</c:v>
                      </c:pt>
                      <c:pt idx="2543">
                        <c:v>7.2479732180738492E-5</c:v>
                      </c:pt>
                      <c:pt idx="2544">
                        <c:v>7.0085174636216354E-5</c:v>
                      </c:pt>
                      <c:pt idx="2545">
                        <c:v>7.688030695280559E-5</c:v>
                      </c:pt>
                      <c:pt idx="2546">
                        <c:v>7.2282134721501679E-5</c:v>
                      </c:pt>
                      <c:pt idx="2547">
                        <c:v>6.7945953291151517E-5</c:v>
                      </c:pt>
                      <c:pt idx="2548">
                        <c:v>7.0252814177734351E-5</c:v>
                      </c:pt>
                      <c:pt idx="2549">
                        <c:v>6.6191739731466312E-5</c:v>
                      </c:pt>
                      <c:pt idx="2550">
                        <c:v>6.2222705658638363E-5</c:v>
                      </c:pt>
                      <c:pt idx="2551">
                        <c:v>5.8543871182559901E-5</c:v>
                      </c:pt>
                      <c:pt idx="2552">
                        <c:v>5.5950105928859784E-5</c:v>
                      </c:pt>
                      <c:pt idx="2553">
                        <c:v>5.284837994621422E-5</c:v>
                      </c:pt>
                      <c:pt idx="2554">
                        <c:v>5.3285984662302543E-5</c:v>
                      </c:pt>
                      <c:pt idx="2555">
                        <c:v>5.0753289845065165E-5</c:v>
                      </c:pt>
                      <c:pt idx="2556">
                        <c:v>4.8090303441527875E-5</c:v>
                      </c:pt>
                      <c:pt idx="2557">
                        <c:v>4.5348178242046258E-5</c:v>
                      </c:pt>
                      <c:pt idx="2558">
                        <c:v>4.314689262909201E-5</c:v>
                      </c:pt>
                      <c:pt idx="2559">
                        <c:v>4.062999281404672E-5</c:v>
                      </c:pt>
                      <c:pt idx="2560">
                        <c:v>3.8225506318441777E-5</c:v>
                      </c:pt>
                      <c:pt idx="2561">
                        <c:v>3.6738610916821545E-5</c:v>
                      </c:pt>
                      <c:pt idx="2562">
                        <c:v>3.4536520250027163E-5</c:v>
                      </c:pt>
                      <c:pt idx="2563">
                        <c:v>3.5492684795829381E-5</c:v>
                      </c:pt>
                      <c:pt idx="2564">
                        <c:v>3.3391156553521888E-5</c:v>
                      </c:pt>
                      <c:pt idx="2565">
                        <c:v>3.1388542073879495E-5</c:v>
                      </c:pt>
                      <c:pt idx="2566">
                        <c:v>2.9874794609563274E-5</c:v>
                      </c:pt>
                      <c:pt idx="2567">
                        <c:v>3.4945521463322181E-5</c:v>
                      </c:pt>
                      <c:pt idx="2568">
                        <c:v>4.4448615608725717E-5</c:v>
                      </c:pt>
                      <c:pt idx="2569">
                        <c:v>8.8732599511235608E-5</c:v>
                      </c:pt>
                      <c:pt idx="2570">
                        <c:v>8.3493677492939145E-5</c:v>
                      </c:pt>
                      <c:pt idx="2571">
                        <c:v>7.8498626231274823E-5</c:v>
                      </c:pt>
                      <c:pt idx="2572">
                        <c:v>8.0390299206390452E-5</c:v>
                      </c:pt>
                      <c:pt idx="2573">
                        <c:v>1.0711113469969427E-4</c:v>
                      </c:pt>
                      <c:pt idx="2574">
                        <c:v>1.015902487821044E-4</c:v>
                      </c:pt>
                      <c:pt idx="2575">
                        <c:v>9.5698901091912977E-5</c:v>
                      </c:pt>
                      <c:pt idx="2576">
                        <c:v>9.0677653849013519E-5</c:v>
                      </c:pt>
                      <c:pt idx="2577">
                        <c:v>8.9608993942232094E-5</c:v>
                      </c:pt>
                      <c:pt idx="2578">
                        <c:v>8.4244657574636427E-5</c:v>
                      </c:pt>
                      <c:pt idx="2579">
                        <c:v>7.975217139858416E-5</c:v>
                      </c:pt>
                      <c:pt idx="2580">
                        <c:v>7.859855859504291E-5</c:v>
                      </c:pt>
                      <c:pt idx="2581">
                        <c:v>7.950898551862611E-5</c:v>
                      </c:pt>
                      <c:pt idx="2582">
                        <c:v>7.5114776012913853E-5</c:v>
                      </c:pt>
                      <c:pt idx="2583">
                        <c:v>7.078539837064426E-5</c:v>
                      </c:pt>
                      <c:pt idx="2584">
                        <c:v>6.7555182762785225E-5</c:v>
                      </c:pt>
                      <c:pt idx="2585">
                        <c:v>6.5687078714169144E-5</c:v>
                      </c:pt>
                      <c:pt idx="2586">
                        <c:v>6.5865171302250156E-5</c:v>
                      </c:pt>
                      <c:pt idx="2587">
                        <c:v>6.3492526971525398E-5</c:v>
                      </c:pt>
                      <c:pt idx="2588">
                        <c:v>6.0141746613202502E-5</c:v>
                      </c:pt>
                      <c:pt idx="2589">
                        <c:v>5.6533870585303123E-5</c:v>
                      </c:pt>
                      <c:pt idx="2590">
                        <c:v>5.6564352197518121E-5</c:v>
                      </c:pt>
                      <c:pt idx="2591">
                        <c:v>5.3304851824871697E-5</c:v>
                      </c:pt>
                      <c:pt idx="2592">
                        <c:v>5.2114953822097283E-5</c:v>
                      </c:pt>
                      <c:pt idx="2593">
                        <c:v>4.9549302886126258E-5</c:v>
                      </c:pt>
                      <c:pt idx="2594">
                        <c:v>4.6663822743176204E-5</c:v>
                      </c:pt>
                      <c:pt idx="2595">
                        <c:v>4.5035353222875291E-5</c:v>
                      </c:pt>
                      <c:pt idx="2596">
                        <c:v>4.4665259765079361E-5</c:v>
                      </c:pt>
                      <c:pt idx="2597">
                        <c:v>4.1986147099151843E-5</c:v>
                      </c:pt>
                      <c:pt idx="2598">
                        <c:v>4.3390989172054064E-5</c:v>
                      </c:pt>
                      <c:pt idx="2599">
                        <c:v>4.1933900236354632E-5</c:v>
                      </c:pt>
                      <c:pt idx="2600">
                        <c:v>3.9945224149435251E-5</c:v>
                      </c:pt>
                      <c:pt idx="2601">
                        <c:v>3.8122480657101453E-5</c:v>
                      </c:pt>
                      <c:pt idx="2602">
                        <c:v>3.7420082059309804E-5</c:v>
                      </c:pt>
                      <c:pt idx="2603">
                        <c:v>3.6236340594435064E-5</c:v>
                      </c:pt>
                      <c:pt idx="2604">
                        <c:v>3.4075357047144381E-5</c:v>
                      </c:pt>
                      <c:pt idx="2605">
                        <c:v>3.3708524821055914E-5</c:v>
                      </c:pt>
                      <c:pt idx="2606">
                        <c:v>3.1707279283459789E-5</c:v>
                      </c:pt>
                      <c:pt idx="2607">
                        <c:v>3.1253818259089813E-5</c:v>
                      </c:pt>
                      <c:pt idx="2608">
                        <c:v>2.9469424302418896E-5</c:v>
                      </c:pt>
                      <c:pt idx="2609">
                        <c:v>2.7718262912725731E-5</c:v>
                      </c:pt>
                      <c:pt idx="2610">
                        <c:v>3.5962157227913203E-5</c:v>
                      </c:pt>
                      <c:pt idx="2611">
                        <c:v>3.5693953076598178E-5</c:v>
                      </c:pt>
                      <c:pt idx="2612">
                        <c:v>3.7121748053916288E-5</c:v>
                      </c:pt>
                      <c:pt idx="2613">
                        <c:v>3.6308594666364238E-5</c:v>
                      </c:pt>
                      <c:pt idx="2614">
                        <c:v>3.6533597398628583E-5</c:v>
                      </c:pt>
                      <c:pt idx="2615">
                        <c:v>3.840148852827419E-5</c:v>
                      </c:pt>
                      <c:pt idx="2616">
                        <c:v>4.1158241956785209E-5</c:v>
                      </c:pt>
                      <c:pt idx="2617">
                        <c:v>3.9048664298644511E-5</c:v>
                      </c:pt>
                      <c:pt idx="2618">
                        <c:v>3.7191632289372522E-5</c:v>
                      </c:pt>
                      <c:pt idx="2619">
                        <c:v>3.6865769802026079E-5</c:v>
                      </c:pt>
                      <c:pt idx="2620">
                        <c:v>3.5480849895284133E-5</c:v>
                      </c:pt>
                      <c:pt idx="2621">
                        <c:v>3.4448783714137992E-5</c:v>
                      </c:pt>
                      <c:pt idx="2622">
                        <c:v>3.2748056055537537E-5</c:v>
                      </c:pt>
                      <c:pt idx="2623">
                        <c:v>3.4516298560772933E-5</c:v>
                      </c:pt>
                      <c:pt idx="2624">
                        <c:v>3.3748108114802656E-5</c:v>
                      </c:pt>
                      <c:pt idx="2625">
                        <c:v>3.1739010288516792E-5</c:v>
                      </c:pt>
                      <c:pt idx="2626">
                        <c:v>3.1102419145677992E-5</c:v>
                      </c:pt>
                      <c:pt idx="2627">
                        <c:v>3.0234370622900854E-5</c:v>
                      </c:pt>
                      <c:pt idx="2628">
                        <c:v>2.8423642827002697E-5</c:v>
                      </c:pt>
                      <c:pt idx="2629">
                        <c:v>2.8054588428223403E-5</c:v>
                      </c:pt>
                      <c:pt idx="2630">
                        <c:v>3.6564797398345708E-5</c:v>
                      </c:pt>
                      <c:pt idx="2631">
                        <c:v>4.0043237672269109E-5</c:v>
                      </c:pt>
                      <c:pt idx="2632">
                        <c:v>3.8188957205821036E-5</c:v>
                      </c:pt>
                      <c:pt idx="2633">
                        <c:v>4.8165185376011129E-5</c:v>
                      </c:pt>
                      <c:pt idx="2634">
                        <c:v>4.8335077069285277E-5</c:v>
                      </c:pt>
                      <c:pt idx="2635">
                        <c:v>4.9281581142630361E-5</c:v>
                      </c:pt>
                      <c:pt idx="2636">
                        <c:v>4.6467709109712261E-5</c:v>
                      </c:pt>
                      <c:pt idx="2637">
                        <c:v>4.4286373813442842E-5</c:v>
                      </c:pt>
                      <c:pt idx="2638">
                        <c:v>4.1806818187349305E-5</c:v>
                      </c:pt>
                      <c:pt idx="2639">
                        <c:v>4.1836152460483065E-5</c:v>
                      </c:pt>
                      <c:pt idx="2640">
                        <c:v>3.9350496129898368E-5</c:v>
                      </c:pt>
                      <c:pt idx="2641">
                        <c:v>3.7854143061811957E-5</c:v>
                      </c:pt>
                      <c:pt idx="2642">
                        <c:v>3.661353755723484E-5</c:v>
                      </c:pt>
                      <c:pt idx="2643">
                        <c:v>3.5169070653220987E-5</c:v>
                      </c:pt>
                      <c:pt idx="2644">
                        <c:v>3.3059200659319716E-5</c:v>
                      </c:pt>
                      <c:pt idx="2645">
                        <c:v>3.1468404328987478E-5</c:v>
                      </c:pt>
                      <c:pt idx="2646">
                        <c:v>3.0713737681374938E-5</c:v>
                      </c:pt>
                      <c:pt idx="2647">
                        <c:v>3.0449229946408122E-5</c:v>
                      </c:pt>
                      <c:pt idx="2648">
                        <c:v>3.996448509241151E-5</c:v>
                      </c:pt>
                      <c:pt idx="2649">
                        <c:v>4.5843331310534733E-5</c:v>
                      </c:pt>
                      <c:pt idx="2650">
                        <c:v>4.5809480685412096E-5</c:v>
                      </c:pt>
                      <c:pt idx="2651">
                        <c:v>4.3060912368242138E-5</c:v>
                      </c:pt>
                      <c:pt idx="2652">
                        <c:v>4.1144620686541881E-5</c:v>
                      </c:pt>
                      <c:pt idx="2653">
                        <c:v>3.8911920308177987E-5</c:v>
                      </c:pt>
                      <c:pt idx="2654">
                        <c:v>3.9800859025571032E-5</c:v>
                      </c:pt>
                      <c:pt idx="2655">
                        <c:v>4.3207164428199675E-5</c:v>
                      </c:pt>
                      <c:pt idx="2656">
                        <c:v>4.0643252787968967E-5</c:v>
                      </c:pt>
                      <c:pt idx="2657">
                        <c:v>4.3403827266153683E-5</c:v>
                      </c:pt>
                      <c:pt idx="2658">
                        <c:v>4.1475722526238036E-5</c:v>
                      </c:pt>
                      <c:pt idx="2659">
                        <c:v>8.7314160273016997E-5</c:v>
                      </c:pt>
                      <c:pt idx="2660">
                        <c:v>8.2398793598331018E-5</c:v>
                      </c:pt>
                      <c:pt idx="2661">
                        <c:v>8.3711765489952295E-5</c:v>
                      </c:pt>
                      <c:pt idx="2662">
                        <c:v>7.8776640389893911E-5</c:v>
                      </c:pt>
                      <c:pt idx="2663">
                        <c:v>8.1569620922219516E-5</c:v>
                      </c:pt>
                      <c:pt idx="2664">
                        <c:v>8.2319059606641992E-5</c:v>
                      </c:pt>
                      <c:pt idx="2665">
                        <c:v>8.3875029029040069E-5</c:v>
                      </c:pt>
                      <c:pt idx="2666">
                        <c:v>7.9600534997001477E-5</c:v>
                      </c:pt>
                      <c:pt idx="2667">
                        <c:v>7.5460147700079298E-5</c:v>
                      </c:pt>
                      <c:pt idx="2668">
                        <c:v>7.1217930293750189E-5</c:v>
                      </c:pt>
                      <c:pt idx="2669">
                        <c:v>6.7480491979147523E-5</c:v>
                      </c:pt>
                      <c:pt idx="2670">
                        <c:v>6.5610468894481568E-5</c:v>
                      </c:pt>
                      <c:pt idx="2671">
                        <c:v>6.2154956412784664E-5</c:v>
                      </c:pt>
                      <c:pt idx="2672">
                        <c:v>5.9321638210350355E-5</c:v>
                      </c:pt>
                      <c:pt idx="2673">
                        <c:v>5.6217152222092157E-5</c:v>
                      </c:pt>
                      <c:pt idx="2674">
                        <c:v>5.4309261551646089E-5</c:v>
                      </c:pt>
                      <c:pt idx="2675">
                        <c:v>5.3625314002794763E-5</c:v>
                      </c:pt>
                      <c:pt idx="2676">
                        <c:v>5.0829951560511638E-5</c:v>
                      </c:pt>
                      <c:pt idx="2677">
                        <c:v>4.7787675991330575E-5</c:v>
                      </c:pt>
                      <c:pt idx="2678">
                        <c:v>4.4925941170287431E-5</c:v>
                      </c:pt>
                      <c:pt idx="2679">
                        <c:v>4.3290438071261145E-5</c:v>
                      </c:pt>
                      <c:pt idx="2680">
                        <c:v>4.5721928021740344E-5</c:v>
                      </c:pt>
                      <c:pt idx="2681">
                        <c:v>4.5670335475843219E-5</c:v>
                      </c:pt>
                      <c:pt idx="2682">
                        <c:v>4.3990520329887721E-5</c:v>
                      </c:pt>
                      <c:pt idx="2683">
                        <c:v>4.1855182959584005E-5</c:v>
                      </c:pt>
                      <c:pt idx="2684">
                        <c:v>4.015341735989318E-5</c:v>
                      </c:pt>
                      <c:pt idx="2685">
                        <c:v>3.8687373276963719E-5</c:v>
                      </c:pt>
                      <c:pt idx="2686">
                        <c:v>3.6433561834678453E-5</c:v>
                      </c:pt>
                      <c:pt idx="2687">
                        <c:v>3.5010234694971192E-5</c:v>
                      </c:pt>
                      <c:pt idx="2688">
                        <c:v>3.2964354665054735E-5</c:v>
                      </c:pt>
                      <c:pt idx="2689">
                        <c:v>3.2263271392441105E-5</c:v>
                      </c:pt>
                      <c:pt idx="2690">
                        <c:v>3.1803844809529502E-5</c:v>
                      </c:pt>
                      <c:pt idx="2691">
                        <c:v>3.0070123929183649E-5</c:v>
                      </c:pt>
                      <c:pt idx="2692">
                        <c:v>2.8966338910852599E-5</c:v>
                      </c:pt>
                      <c:pt idx="2693">
                        <c:v>2.7240837125212899E-5</c:v>
                      </c:pt>
                      <c:pt idx="2694">
                        <c:v>3.5003460933918858E-5</c:v>
                      </c:pt>
                      <c:pt idx="2695">
                        <c:v>4.5956744119782887E-5</c:v>
                      </c:pt>
                      <c:pt idx="2696">
                        <c:v>4.9655516484062995E-5</c:v>
                      </c:pt>
                      <c:pt idx="2697">
                        <c:v>4.7276236470074404E-5</c:v>
                      </c:pt>
                      <c:pt idx="2698">
                        <c:v>4.6482200204861546E-5</c:v>
                      </c:pt>
                      <c:pt idx="2699">
                        <c:v>4.3832924666309399E-5</c:v>
                      </c:pt>
                      <c:pt idx="2700">
                        <c:v>4.2011570661401334E-5</c:v>
                      </c:pt>
                      <c:pt idx="2701">
                        <c:v>3.9581275474869335E-5</c:v>
                      </c:pt>
                      <c:pt idx="2702">
                        <c:v>3.7890773814715895E-5</c:v>
                      </c:pt>
                      <c:pt idx="2703">
                        <c:v>3.6335082146424717E-5</c:v>
                      </c:pt>
                      <c:pt idx="2704">
                        <c:v>3.5086323491613592E-5</c:v>
                      </c:pt>
                      <c:pt idx="2705">
                        <c:v>3.3010755204729492E-5</c:v>
                      </c:pt>
                      <c:pt idx="2706">
                        <c:v>3.1039790188747353E-5</c:v>
                      </c:pt>
                      <c:pt idx="2707">
                        <c:v>3.0010868772194595E-5</c:v>
                      </c:pt>
                      <c:pt idx="2708">
                        <c:v>3.0585882871051107E-5</c:v>
                      </c:pt>
                      <c:pt idx="2709">
                        <c:v>4.2184657102737309E-5</c:v>
                      </c:pt>
                      <c:pt idx="2710">
                        <c:v>4.039842880239225E-5</c:v>
                      </c:pt>
                      <c:pt idx="2711">
                        <c:v>3.9501721901297882E-5</c:v>
                      </c:pt>
                      <c:pt idx="2712">
                        <c:v>3.7132854385979191E-5</c:v>
                      </c:pt>
                      <c:pt idx="2713">
                        <c:v>4.1019374955531238E-5</c:v>
                      </c:pt>
                      <c:pt idx="2714">
                        <c:v>4.3657743736058321E-5</c:v>
                      </c:pt>
                      <c:pt idx="2715">
                        <c:v>4.1059618849873847E-5</c:v>
                      </c:pt>
                      <c:pt idx="2716">
                        <c:v>3.9986314453985081E-5</c:v>
                      </c:pt>
                      <c:pt idx="2717">
                        <c:v>3.758814903775867E-5</c:v>
                      </c:pt>
                      <c:pt idx="2718">
                        <c:v>3.5624374039767254E-5</c:v>
                      </c:pt>
                      <c:pt idx="2719">
                        <c:v>3.4749301350031133E-5</c:v>
                      </c:pt>
                      <c:pt idx="2720">
                        <c:v>3.2740421334621443E-5</c:v>
                      </c:pt>
                      <c:pt idx="2721">
                        <c:v>3.0890633505314637E-5</c:v>
                      </c:pt>
                      <c:pt idx="2722">
                        <c:v>3.5763552662719364E-5</c:v>
                      </c:pt>
                      <c:pt idx="2723">
                        <c:v>4.6973585971711846E-5</c:v>
                      </c:pt>
                      <c:pt idx="2724">
                        <c:v>4.4713771761890001E-5</c:v>
                      </c:pt>
                      <c:pt idx="2725">
                        <c:v>4.2154203657075989E-5</c:v>
                      </c:pt>
                      <c:pt idx="2726">
                        <c:v>4.0228936700896327E-5</c:v>
                      </c:pt>
                      <c:pt idx="2727">
                        <c:v>4.1553422784405426E-5</c:v>
                      </c:pt>
                      <c:pt idx="2728">
                        <c:v>3.9700304553019904E-5</c:v>
                      </c:pt>
                      <c:pt idx="2729">
                        <c:v>3.7422486249686602E-5</c:v>
                      </c:pt>
                      <c:pt idx="2730">
                        <c:v>3.5255784401464708E-5</c:v>
                      </c:pt>
                      <c:pt idx="2731">
                        <c:v>3.4713736129071251E-5</c:v>
                      </c:pt>
                      <c:pt idx="2732">
                        <c:v>3.2991943721763872E-5</c:v>
                      </c:pt>
                      <c:pt idx="2733">
                        <c:v>3.1318458147386139E-5</c:v>
                      </c:pt>
                      <c:pt idx="2734">
                        <c:v>2.9685287192751939E-5</c:v>
                      </c:pt>
                      <c:pt idx="2735">
                        <c:v>2.8196469573576463E-5</c:v>
                      </c:pt>
                      <c:pt idx="2736">
                        <c:v>2.7024276507189901E-5</c:v>
                      </c:pt>
                      <c:pt idx="2737">
                        <c:v>2.5735744530390915E-5</c:v>
                      </c:pt>
                      <c:pt idx="2738">
                        <c:v>2.5490391352908537E-5</c:v>
                      </c:pt>
                      <c:pt idx="2739">
                        <c:v>2.4350488868465649E-5</c:v>
                      </c:pt>
                      <c:pt idx="2740">
                        <c:v>2.2918611948811763E-5</c:v>
                      </c:pt>
                      <c:pt idx="2741">
                        <c:v>2.2156749951994385E-5</c:v>
                      </c:pt>
                      <c:pt idx="2742">
                        <c:v>2.4809350673473308E-5</c:v>
                      </c:pt>
                      <c:pt idx="2743">
                        <c:v>2.9838490423889024E-5</c:v>
                      </c:pt>
                      <c:pt idx="2744">
                        <c:v>4.9667125308965343E-5</c:v>
                      </c:pt>
                      <c:pt idx="2745">
                        <c:v>4.8590498547729793E-5</c:v>
                      </c:pt>
                      <c:pt idx="2746">
                        <c:v>5.0960402447909057E-5</c:v>
                      </c:pt>
                      <c:pt idx="2747">
                        <c:v>5.2718512777444718E-5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12-42AD-A8DB-309E71D64A5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'CHFINR=X'!$J$1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'CHFINR=X'!$A$2:$A$2749</c15:sqref>
                        </c15:formulaRef>
                      </c:ext>
                    </c:extLst>
                    <c:numCache>
                      <c:formatCode>m/d/yyyy</c:formatCode>
                      <c:ptCount val="2748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41295</c:v>
                      </c:pt>
                      <c:pt idx="15">
                        <c:v>41296</c:v>
                      </c:pt>
                      <c:pt idx="16">
                        <c:v>41297</c:v>
                      </c:pt>
                      <c:pt idx="17">
                        <c:v>41298</c:v>
                      </c:pt>
                      <c:pt idx="18">
                        <c:v>41299</c:v>
                      </c:pt>
                      <c:pt idx="19">
                        <c:v>41302</c:v>
                      </c:pt>
                      <c:pt idx="20">
                        <c:v>41303</c:v>
                      </c:pt>
                      <c:pt idx="21">
                        <c:v>41304</c:v>
                      </c:pt>
                      <c:pt idx="22">
                        <c:v>41305</c:v>
                      </c:pt>
                      <c:pt idx="23">
                        <c:v>41306</c:v>
                      </c:pt>
                      <c:pt idx="24">
                        <c:v>41309</c:v>
                      </c:pt>
                      <c:pt idx="25">
                        <c:v>41310</c:v>
                      </c:pt>
                      <c:pt idx="26">
                        <c:v>41311</c:v>
                      </c:pt>
                      <c:pt idx="27">
                        <c:v>41312</c:v>
                      </c:pt>
                      <c:pt idx="28">
                        <c:v>41313</c:v>
                      </c:pt>
                      <c:pt idx="29">
                        <c:v>41316</c:v>
                      </c:pt>
                      <c:pt idx="30">
                        <c:v>41317</c:v>
                      </c:pt>
                      <c:pt idx="31">
                        <c:v>41318</c:v>
                      </c:pt>
                      <c:pt idx="32">
                        <c:v>41319</c:v>
                      </c:pt>
                      <c:pt idx="33">
                        <c:v>41320</c:v>
                      </c:pt>
                      <c:pt idx="34">
                        <c:v>41323</c:v>
                      </c:pt>
                      <c:pt idx="35">
                        <c:v>41324</c:v>
                      </c:pt>
                      <c:pt idx="36">
                        <c:v>41325</c:v>
                      </c:pt>
                      <c:pt idx="37">
                        <c:v>41326</c:v>
                      </c:pt>
                      <c:pt idx="38">
                        <c:v>41327</c:v>
                      </c:pt>
                      <c:pt idx="39">
                        <c:v>41330</c:v>
                      </c:pt>
                      <c:pt idx="40">
                        <c:v>41331</c:v>
                      </c:pt>
                      <c:pt idx="41">
                        <c:v>41332</c:v>
                      </c:pt>
                      <c:pt idx="42">
                        <c:v>41333</c:v>
                      </c:pt>
                      <c:pt idx="43">
                        <c:v>41334</c:v>
                      </c:pt>
                      <c:pt idx="44">
                        <c:v>41337</c:v>
                      </c:pt>
                      <c:pt idx="45">
                        <c:v>41338</c:v>
                      </c:pt>
                      <c:pt idx="46">
                        <c:v>41339</c:v>
                      </c:pt>
                      <c:pt idx="47">
                        <c:v>41340</c:v>
                      </c:pt>
                      <c:pt idx="48">
                        <c:v>41341</c:v>
                      </c:pt>
                      <c:pt idx="49">
                        <c:v>41344</c:v>
                      </c:pt>
                      <c:pt idx="50">
                        <c:v>41345</c:v>
                      </c:pt>
                      <c:pt idx="51">
                        <c:v>41346</c:v>
                      </c:pt>
                      <c:pt idx="52">
                        <c:v>41347</c:v>
                      </c:pt>
                      <c:pt idx="53">
                        <c:v>41348</c:v>
                      </c:pt>
                      <c:pt idx="54">
                        <c:v>41351</c:v>
                      </c:pt>
                      <c:pt idx="55">
                        <c:v>41352</c:v>
                      </c:pt>
                      <c:pt idx="56">
                        <c:v>41353</c:v>
                      </c:pt>
                      <c:pt idx="57">
                        <c:v>41354</c:v>
                      </c:pt>
                      <c:pt idx="58">
                        <c:v>41355</c:v>
                      </c:pt>
                      <c:pt idx="59">
                        <c:v>41358</c:v>
                      </c:pt>
                      <c:pt idx="60">
                        <c:v>41359</c:v>
                      </c:pt>
                      <c:pt idx="61">
                        <c:v>41360</c:v>
                      </c:pt>
                      <c:pt idx="62">
                        <c:v>41361</c:v>
                      </c:pt>
                      <c:pt idx="63">
                        <c:v>41362</c:v>
                      </c:pt>
                      <c:pt idx="64">
                        <c:v>41365</c:v>
                      </c:pt>
                      <c:pt idx="65">
                        <c:v>41366</c:v>
                      </c:pt>
                      <c:pt idx="66">
                        <c:v>41367</c:v>
                      </c:pt>
                      <c:pt idx="67">
                        <c:v>41368</c:v>
                      </c:pt>
                      <c:pt idx="68">
                        <c:v>41369</c:v>
                      </c:pt>
                      <c:pt idx="69">
                        <c:v>41372</c:v>
                      </c:pt>
                      <c:pt idx="70">
                        <c:v>41373</c:v>
                      </c:pt>
                      <c:pt idx="71">
                        <c:v>41374</c:v>
                      </c:pt>
                      <c:pt idx="72">
                        <c:v>41375</c:v>
                      </c:pt>
                      <c:pt idx="73">
                        <c:v>41376</c:v>
                      </c:pt>
                      <c:pt idx="74">
                        <c:v>41379</c:v>
                      </c:pt>
                      <c:pt idx="75">
                        <c:v>41380</c:v>
                      </c:pt>
                      <c:pt idx="76">
                        <c:v>41381</c:v>
                      </c:pt>
                      <c:pt idx="77">
                        <c:v>41382</c:v>
                      </c:pt>
                      <c:pt idx="78">
                        <c:v>41383</c:v>
                      </c:pt>
                      <c:pt idx="79">
                        <c:v>41386</c:v>
                      </c:pt>
                      <c:pt idx="80">
                        <c:v>41387</c:v>
                      </c:pt>
                      <c:pt idx="81">
                        <c:v>41388</c:v>
                      </c:pt>
                      <c:pt idx="82">
                        <c:v>41389</c:v>
                      </c:pt>
                      <c:pt idx="83">
                        <c:v>41390</c:v>
                      </c:pt>
                      <c:pt idx="84">
                        <c:v>41393</c:v>
                      </c:pt>
                      <c:pt idx="85">
                        <c:v>41394</c:v>
                      </c:pt>
                      <c:pt idx="86">
                        <c:v>41395</c:v>
                      </c:pt>
                      <c:pt idx="87">
                        <c:v>41396</c:v>
                      </c:pt>
                      <c:pt idx="88">
                        <c:v>41397</c:v>
                      </c:pt>
                      <c:pt idx="89">
                        <c:v>41400</c:v>
                      </c:pt>
                      <c:pt idx="90">
                        <c:v>41401</c:v>
                      </c:pt>
                      <c:pt idx="91">
                        <c:v>41402</c:v>
                      </c:pt>
                      <c:pt idx="92">
                        <c:v>41403</c:v>
                      </c:pt>
                      <c:pt idx="93">
                        <c:v>41404</c:v>
                      </c:pt>
                      <c:pt idx="94">
                        <c:v>41407</c:v>
                      </c:pt>
                      <c:pt idx="95">
                        <c:v>41408</c:v>
                      </c:pt>
                      <c:pt idx="96">
                        <c:v>41409</c:v>
                      </c:pt>
                      <c:pt idx="97">
                        <c:v>41410</c:v>
                      </c:pt>
                      <c:pt idx="98">
                        <c:v>41411</c:v>
                      </c:pt>
                      <c:pt idx="99">
                        <c:v>41414</c:v>
                      </c:pt>
                      <c:pt idx="100">
                        <c:v>41415</c:v>
                      </c:pt>
                      <c:pt idx="101">
                        <c:v>41416</c:v>
                      </c:pt>
                      <c:pt idx="102">
                        <c:v>41417</c:v>
                      </c:pt>
                      <c:pt idx="103">
                        <c:v>41418</c:v>
                      </c:pt>
                      <c:pt idx="104">
                        <c:v>41421</c:v>
                      </c:pt>
                      <c:pt idx="105">
                        <c:v>41422</c:v>
                      </c:pt>
                      <c:pt idx="106">
                        <c:v>41423</c:v>
                      </c:pt>
                      <c:pt idx="107">
                        <c:v>41424</c:v>
                      </c:pt>
                      <c:pt idx="108">
                        <c:v>41425</c:v>
                      </c:pt>
                      <c:pt idx="109">
                        <c:v>41428</c:v>
                      </c:pt>
                      <c:pt idx="110">
                        <c:v>41429</c:v>
                      </c:pt>
                      <c:pt idx="111">
                        <c:v>41430</c:v>
                      </c:pt>
                      <c:pt idx="112">
                        <c:v>41431</c:v>
                      </c:pt>
                      <c:pt idx="113">
                        <c:v>41432</c:v>
                      </c:pt>
                      <c:pt idx="114">
                        <c:v>41435</c:v>
                      </c:pt>
                      <c:pt idx="115">
                        <c:v>41436</c:v>
                      </c:pt>
                      <c:pt idx="116">
                        <c:v>41437</c:v>
                      </c:pt>
                      <c:pt idx="117">
                        <c:v>41438</c:v>
                      </c:pt>
                      <c:pt idx="118">
                        <c:v>41439</c:v>
                      </c:pt>
                      <c:pt idx="119">
                        <c:v>41442</c:v>
                      </c:pt>
                      <c:pt idx="120">
                        <c:v>41443</c:v>
                      </c:pt>
                      <c:pt idx="121">
                        <c:v>41444</c:v>
                      </c:pt>
                      <c:pt idx="122">
                        <c:v>41445</c:v>
                      </c:pt>
                      <c:pt idx="123">
                        <c:v>41446</c:v>
                      </c:pt>
                      <c:pt idx="124">
                        <c:v>41449</c:v>
                      </c:pt>
                      <c:pt idx="125">
                        <c:v>41450</c:v>
                      </c:pt>
                      <c:pt idx="126">
                        <c:v>41451</c:v>
                      </c:pt>
                      <c:pt idx="127">
                        <c:v>41452</c:v>
                      </c:pt>
                      <c:pt idx="128">
                        <c:v>41453</c:v>
                      </c:pt>
                      <c:pt idx="129">
                        <c:v>41456</c:v>
                      </c:pt>
                      <c:pt idx="130">
                        <c:v>41457</c:v>
                      </c:pt>
                      <c:pt idx="131">
                        <c:v>41458</c:v>
                      </c:pt>
                      <c:pt idx="132">
                        <c:v>41459</c:v>
                      </c:pt>
                      <c:pt idx="133">
                        <c:v>41460</c:v>
                      </c:pt>
                      <c:pt idx="134">
                        <c:v>41463</c:v>
                      </c:pt>
                      <c:pt idx="135">
                        <c:v>41464</c:v>
                      </c:pt>
                      <c:pt idx="136">
                        <c:v>41465</c:v>
                      </c:pt>
                      <c:pt idx="137">
                        <c:v>41466</c:v>
                      </c:pt>
                      <c:pt idx="138">
                        <c:v>41467</c:v>
                      </c:pt>
                      <c:pt idx="139">
                        <c:v>41470</c:v>
                      </c:pt>
                      <c:pt idx="140">
                        <c:v>41471</c:v>
                      </c:pt>
                      <c:pt idx="141">
                        <c:v>41472</c:v>
                      </c:pt>
                      <c:pt idx="142">
                        <c:v>41473</c:v>
                      </c:pt>
                      <c:pt idx="143">
                        <c:v>41474</c:v>
                      </c:pt>
                      <c:pt idx="144">
                        <c:v>41477</c:v>
                      </c:pt>
                      <c:pt idx="145">
                        <c:v>41478</c:v>
                      </c:pt>
                      <c:pt idx="146">
                        <c:v>41479</c:v>
                      </c:pt>
                      <c:pt idx="147">
                        <c:v>41480</c:v>
                      </c:pt>
                      <c:pt idx="148">
                        <c:v>41481</c:v>
                      </c:pt>
                      <c:pt idx="149">
                        <c:v>41484</c:v>
                      </c:pt>
                      <c:pt idx="150">
                        <c:v>41485</c:v>
                      </c:pt>
                      <c:pt idx="151">
                        <c:v>41486</c:v>
                      </c:pt>
                      <c:pt idx="152">
                        <c:v>41487</c:v>
                      </c:pt>
                      <c:pt idx="153">
                        <c:v>41488</c:v>
                      </c:pt>
                      <c:pt idx="154">
                        <c:v>41491</c:v>
                      </c:pt>
                      <c:pt idx="155">
                        <c:v>41492</c:v>
                      </c:pt>
                      <c:pt idx="156">
                        <c:v>41493</c:v>
                      </c:pt>
                      <c:pt idx="157">
                        <c:v>41494</c:v>
                      </c:pt>
                      <c:pt idx="158">
                        <c:v>41495</c:v>
                      </c:pt>
                      <c:pt idx="159">
                        <c:v>41498</c:v>
                      </c:pt>
                      <c:pt idx="160">
                        <c:v>41499</c:v>
                      </c:pt>
                      <c:pt idx="161">
                        <c:v>41500</c:v>
                      </c:pt>
                      <c:pt idx="162">
                        <c:v>41501</c:v>
                      </c:pt>
                      <c:pt idx="163">
                        <c:v>41502</c:v>
                      </c:pt>
                      <c:pt idx="164">
                        <c:v>41505</c:v>
                      </c:pt>
                      <c:pt idx="165">
                        <c:v>41506</c:v>
                      </c:pt>
                      <c:pt idx="166">
                        <c:v>41507</c:v>
                      </c:pt>
                      <c:pt idx="167">
                        <c:v>41508</c:v>
                      </c:pt>
                      <c:pt idx="168">
                        <c:v>41509</c:v>
                      </c:pt>
                      <c:pt idx="169">
                        <c:v>41512</c:v>
                      </c:pt>
                      <c:pt idx="170">
                        <c:v>41513</c:v>
                      </c:pt>
                      <c:pt idx="171">
                        <c:v>41514</c:v>
                      </c:pt>
                      <c:pt idx="172">
                        <c:v>41515</c:v>
                      </c:pt>
                      <c:pt idx="173">
                        <c:v>41516</c:v>
                      </c:pt>
                      <c:pt idx="174">
                        <c:v>41519</c:v>
                      </c:pt>
                      <c:pt idx="175">
                        <c:v>41520</c:v>
                      </c:pt>
                      <c:pt idx="176">
                        <c:v>41521</c:v>
                      </c:pt>
                      <c:pt idx="177">
                        <c:v>41522</c:v>
                      </c:pt>
                      <c:pt idx="178">
                        <c:v>41523</c:v>
                      </c:pt>
                      <c:pt idx="179">
                        <c:v>41526</c:v>
                      </c:pt>
                      <c:pt idx="180">
                        <c:v>41527</c:v>
                      </c:pt>
                      <c:pt idx="181">
                        <c:v>41528</c:v>
                      </c:pt>
                      <c:pt idx="182">
                        <c:v>41529</c:v>
                      </c:pt>
                      <c:pt idx="183">
                        <c:v>41530</c:v>
                      </c:pt>
                      <c:pt idx="184">
                        <c:v>41533</c:v>
                      </c:pt>
                      <c:pt idx="185">
                        <c:v>41534</c:v>
                      </c:pt>
                      <c:pt idx="186">
                        <c:v>41535</c:v>
                      </c:pt>
                      <c:pt idx="187">
                        <c:v>41536</c:v>
                      </c:pt>
                      <c:pt idx="188">
                        <c:v>41537</c:v>
                      </c:pt>
                      <c:pt idx="189">
                        <c:v>41540</c:v>
                      </c:pt>
                      <c:pt idx="190">
                        <c:v>41541</c:v>
                      </c:pt>
                      <c:pt idx="191">
                        <c:v>41542</c:v>
                      </c:pt>
                      <c:pt idx="192">
                        <c:v>41543</c:v>
                      </c:pt>
                      <c:pt idx="193">
                        <c:v>41544</c:v>
                      </c:pt>
                      <c:pt idx="194">
                        <c:v>41547</c:v>
                      </c:pt>
                      <c:pt idx="195">
                        <c:v>41548</c:v>
                      </c:pt>
                      <c:pt idx="196">
                        <c:v>41549</c:v>
                      </c:pt>
                      <c:pt idx="197">
                        <c:v>41550</c:v>
                      </c:pt>
                      <c:pt idx="198">
                        <c:v>41551</c:v>
                      </c:pt>
                      <c:pt idx="199">
                        <c:v>41554</c:v>
                      </c:pt>
                      <c:pt idx="200">
                        <c:v>41555</c:v>
                      </c:pt>
                      <c:pt idx="201">
                        <c:v>41556</c:v>
                      </c:pt>
                      <c:pt idx="202">
                        <c:v>41557</c:v>
                      </c:pt>
                      <c:pt idx="203">
                        <c:v>41558</c:v>
                      </c:pt>
                      <c:pt idx="204">
                        <c:v>41561</c:v>
                      </c:pt>
                      <c:pt idx="205">
                        <c:v>41562</c:v>
                      </c:pt>
                      <c:pt idx="206">
                        <c:v>41563</c:v>
                      </c:pt>
                      <c:pt idx="207">
                        <c:v>41564</c:v>
                      </c:pt>
                      <c:pt idx="208">
                        <c:v>41565</c:v>
                      </c:pt>
                      <c:pt idx="209">
                        <c:v>41568</c:v>
                      </c:pt>
                      <c:pt idx="210">
                        <c:v>41569</c:v>
                      </c:pt>
                      <c:pt idx="211">
                        <c:v>41570</c:v>
                      </c:pt>
                      <c:pt idx="212">
                        <c:v>41571</c:v>
                      </c:pt>
                      <c:pt idx="213">
                        <c:v>41572</c:v>
                      </c:pt>
                      <c:pt idx="214">
                        <c:v>41575</c:v>
                      </c:pt>
                      <c:pt idx="215">
                        <c:v>41576</c:v>
                      </c:pt>
                      <c:pt idx="216">
                        <c:v>41577</c:v>
                      </c:pt>
                      <c:pt idx="217">
                        <c:v>41578</c:v>
                      </c:pt>
                      <c:pt idx="218">
                        <c:v>41579</c:v>
                      </c:pt>
                      <c:pt idx="219">
                        <c:v>41582</c:v>
                      </c:pt>
                      <c:pt idx="220">
                        <c:v>41583</c:v>
                      </c:pt>
                      <c:pt idx="221">
                        <c:v>41584</c:v>
                      </c:pt>
                      <c:pt idx="222">
                        <c:v>41585</c:v>
                      </c:pt>
                      <c:pt idx="223">
                        <c:v>41586</c:v>
                      </c:pt>
                      <c:pt idx="224">
                        <c:v>41589</c:v>
                      </c:pt>
                      <c:pt idx="225">
                        <c:v>41590</c:v>
                      </c:pt>
                      <c:pt idx="226">
                        <c:v>41591</c:v>
                      </c:pt>
                      <c:pt idx="227">
                        <c:v>41592</c:v>
                      </c:pt>
                      <c:pt idx="228">
                        <c:v>41593</c:v>
                      </c:pt>
                      <c:pt idx="229">
                        <c:v>41596</c:v>
                      </c:pt>
                      <c:pt idx="230">
                        <c:v>41597</c:v>
                      </c:pt>
                      <c:pt idx="231">
                        <c:v>41598</c:v>
                      </c:pt>
                      <c:pt idx="232">
                        <c:v>41599</c:v>
                      </c:pt>
                      <c:pt idx="233">
                        <c:v>41600</c:v>
                      </c:pt>
                      <c:pt idx="234">
                        <c:v>41603</c:v>
                      </c:pt>
                      <c:pt idx="235">
                        <c:v>41604</c:v>
                      </c:pt>
                      <c:pt idx="236">
                        <c:v>41605</c:v>
                      </c:pt>
                      <c:pt idx="237">
                        <c:v>41606</c:v>
                      </c:pt>
                      <c:pt idx="238">
                        <c:v>41607</c:v>
                      </c:pt>
                      <c:pt idx="239">
                        <c:v>41610</c:v>
                      </c:pt>
                      <c:pt idx="240">
                        <c:v>41611</c:v>
                      </c:pt>
                      <c:pt idx="241">
                        <c:v>41612</c:v>
                      </c:pt>
                      <c:pt idx="242">
                        <c:v>41613</c:v>
                      </c:pt>
                      <c:pt idx="243">
                        <c:v>41614</c:v>
                      </c:pt>
                      <c:pt idx="244">
                        <c:v>41617</c:v>
                      </c:pt>
                      <c:pt idx="245">
                        <c:v>41618</c:v>
                      </c:pt>
                      <c:pt idx="246">
                        <c:v>41619</c:v>
                      </c:pt>
                      <c:pt idx="247">
                        <c:v>41620</c:v>
                      </c:pt>
                      <c:pt idx="248">
                        <c:v>41621</c:v>
                      </c:pt>
                      <c:pt idx="249">
                        <c:v>41624</c:v>
                      </c:pt>
                      <c:pt idx="250">
                        <c:v>41625</c:v>
                      </c:pt>
                      <c:pt idx="251">
                        <c:v>41626</c:v>
                      </c:pt>
                      <c:pt idx="252">
                        <c:v>41627</c:v>
                      </c:pt>
                      <c:pt idx="253">
                        <c:v>41628</c:v>
                      </c:pt>
                      <c:pt idx="254">
                        <c:v>41631</c:v>
                      </c:pt>
                      <c:pt idx="255">
                        <c:v>41632</c:v>
                      </c:pt>
                      <c:pt idx="256">
                        <c:v>41633</c:v>
                      </c:pt>
                      <c:pt idx="257">
                        <c:v>41634</c:v>
                      </c:pt>
                      <c:pt idx="258">
                        <c:v>41635</c:v>
                      </c:pt>
                      <c:pt idx="259">
                        <c:v>41638</c:v>
                      </c:pt>
                      <c:pt idx="260">
                        <c:v>41639</c:v>
                      </c:pt>
                      <c:pt idx="261">
                        <c:v>41640</c:v>
                      </c:pt>
                      <c:pt idx="262">
                        <c:v>41641</c:v>
                      </c:pt>
                      <c:pt idx="263">
                        <c:v>41642</c:v>
                      </c:pt>
                      <c:pt idx="264">
                        <c:v>41645</c:v>
                      </c:pt>
                      <c:pt idx="265">
                        <c:v>41646</c:v>
                      </c:pt>
                      <c:pt idx="266">
                        <c:v>41647</c:v>
                      </c:pt>
                      <c:pt idx="267">
                        <c:v>41648</c:v>
                      </c:pt>
                      <c:pt idx="268">
                        <c:v>41649</c:v>
                      </c:pt>
                      <c:pt idx="269">
                        <c:v>41652</c:v>
                      </c:pt>
                      <c:pt idx="270">
                        <c:v>41653</c:v>
                      </c:pt>
                      <c:pt idx="271">
                        <c:v>41654</c:v>
                      </c:pt>
                      <c:pt idx="272">
                        <c:v>41655</c:v>
                      </c:pt>
                      <c:pt idx="273">
                        <c:v>41656</c:v>
                      </c:pt>
                      <c:pt idx="274">
                        <c:v>41659</c:v>
                      </c:pt>
                      <c:pt idx="275">
                        <c:v>41660</c:v>
                      </c:pt>
                      <c:pt idx="276">
                        <c:v>41661</c:v>
                      </c:pt>
                      <c:pt idx="277">
                        <c:v>41662</c:v>
                      </c:pt>
                      <c:pt idx="278">
                        <c:v>41663</c:v>
                      </c:pt>
                      <c:pt idx="279">
                        <c:v>41666</c:v>
                      </c:pt>
                      <c:pt idx="280">
                        <c:v>41667</c:v>
                      </c:pt>
                      <c:pt idx="281">
                        <c:v>41668</c:v>
                      </c:pt>
                      <c:pt idx="282">
                        <c:v>41669</c:v>
                      </c:pt>
                      <c:pt idx="283">
                        <c:v>41670</c:v>
                      </c:pt>
                      <c:pt idx="284">
                        <c:v>41673</c:v>
                      </c:pt>
                      <c:pt idx="285">
                        <c:v>41674</c:v>
                      </c:pt>
                      <c:pt idx="286">
                        <c:v>41675</c:v>
                      </c:pt>
                      <c:pt idx="287">
                        <c:v>41676</c:v>
                      </c:pt>
                      <c:pt idx="288">
                        <c:v>41677</c:v>
                      </c:pt>
                      <c:pt idx="289">
                        <c:v>41680</c:v>
                      </c:pt>
                      <c:pt idx="290">
                        <c:v>41681</c:v>
                      </c:pt>
                      <c:pt idx="291">
                        <c:v>41682</c:v>
                      </c:pt>
                      <c:pt idx="292">
                        <c:v>41683</c:v>
                      </c:pt>
                      <c:pt idx="293">
                        <c:v>41684</c:v>
                      </c:pt>
                      <c:pt idx="294">
                        <c:v>41687</c:v>
                      </c:pt>
                      <c:pt idx="295">
                        <c:v>41688</c:v>
                      </c:pt>
                      <c:pt idx="296">
                        <c:v>41689</c:v>
                      </c:pt>
                      <c:pt idx="297">
                        <c:v>41690</c:v>
                      </c:pt>
                      <c:pt idx="298">
                        <c:v>41691</c:v>
                      </c:pt>
                      <c:pt idx="299">
                        <c:v>41694</c:v>
                      </c:pt>
                      <c:pt idx="300">
                        <c:v>41695</c:v>
                      </c:pt>
                      <c:pt idx="301">
                        <c:v>41696</c:v>
                      </c:pt>
                      <c:pt idx="302">
                        <c:v>41697</c:v>
                      </c:pt>
                      <c:pt idx="303">
                        <c:v>41698</c:v>
                      </c:pt>
                      <c:pt idx="304">
                        <c:v>41701</c:v>
                      </c:pt>
                      <c:pt idx="305">
                        <c:v>41702</c:v>
                      </c:pt>
                      <c:pt idx="306">
                        <c:v>41703</c:v>
                      </c:pt>
                      <c:pt idx="307">
                        <c:v>41704</c:v>
                      </c:pt>
                      <c:pt idx="308">
                        <c:v>41705</c:v>
                      </c:pt>
                      <c:pt idx="309">
                        <c:v>41708</c:v>
                      </c:pt>
                      <c:pt idx="310">
                        <c:v>41709</c:v>
                      </c:pt>
                      <c:pt idx="311">
                        <c:v>41710</c:v>
                      </c:pt>
                      <c:pt idx="312">
                        <c:v>41711</c:v>
                      </c:pt>
                      <c:pt idx="313">
                        <c:v>41712</c:v>
                      </c:pt>
                      <c:pt idx="314">
                        <c:v>41715</c:v>
                      </c:pt>
                      <c:pt idx="315">
                        <c:v>41716</c:v>
                      </c:pt>
                      <c:pt idx="316">
                        <c:v>41717</c:v>
                      </c:pt>
                      <c:pt idx="317">
                        <c:v>41718</c:v>
                      </c:pt>
                      <c:pt idx="318">
                        <c:v>41719</c:v>
                      </c:pt>
                      <c:pt idx="319">
                        <c:v>41722</c:v>
                      </c:pt>
                      <c:pt idx="320">
                        <c:v>41723</c:v>
                      </c:pt>
                      <c:pt idx="321">
                        <c:v>41724</c:v>
                      </c:pt>
                      <c:pt idx="322">
                        <c:v>41725</c:v>
                      </c:pt>
                      <c:pt idx="323">
                        <c:v>41726</c:v>
                      </c:pt>
                      <c:pt idx="324">
                        <c:v>41729</c:v>
                      </c:pt>
                      <c:pt idx="325">
                        <c:v>41730</c:v>
                      </c:pt>
                      <c:pt idx="326">
                        <c:v>41731</c:v>
                      </c:pt>
                      <c:pt idx="327">
                        <c:v>41732</c:v>
                      </c:pt>
                      <c:pt idx="328">
                        <c:v>41733</c:v>
                      </c:pt>
                      <c:pt idx="329">
                        <c:v>41736</c:v>
                      </c:pt>
                      <c:pt idx="330">
                        <c:v>41737</c:v>
                      </c:pt>
                      <c:pt idx="331">
                        <c:v>41738</c:v>
                      </c:pt>
                      <c:pt idx="332">
                        <c:v>41739</c:v>
                      </c:pt>
                      <c:pt idx="333">
                        <c:v>41740</c:v>
                      </c:pt>
                      <c:pt idx="334">
                        <c:v>41743</c:v>
                      </c:pt>
                      <c:pt idx="335">
                        <c:v>41744</c:v>
                      </c:pt>
                      <c:pt idx="336">
                        <c:v>41745</c:v>
                      </c:pt>
                      <c:pt idx="337">
                        <c:v>41746</c:v>
                      </c:pt>
                      <c:pt idx="338">
                        <c:v>41747</c:v>
                      </c:pt>
                      <c:pt idx="339">
                        <c:v>41750</c:v>
                      </c:pt>
                      <c:pt idx="340">
                        <c:v>41751</c:v>
                      </c:pt>
                      <c:pt idx="341">
                        <c:v>41752</c:v>
                      </c:pt>
                      <c:pt idx="342">
                        <c:v>41753</c:v>
                      </c:pt>
                      <c:pt idx="343">
                        <c:v>41754</c:v>
                      </c:pt>
                      <c:pt idx="344">
                        <c:v>41757</c:v>
                      </c:pt>
                      <c:pt idx="345">
                        <c:v>41758</c:v>
                      </c:pt>
                      <c:pt idx="346">
                        <c:v>41759</c:v>
                      </c:pt>
                      <c:pt idx="347">
                        <c:v>41760</c:v>
                      </c:pt>
                      <c:pt idx="348">
                        <c:v>41761</c:v>
                      </c:pt>
                      <c:pt idx="349">
                        <c:v>41764</c:v>
                      </c:pt>
                      <c:pt idx="350">
                        <c:v>41765</c:v>
                      </c:pt>
                      <c:pt idx="351">
                        <c:v>41766</c:v>
                      </c:pt>
                      <c:pt idx="352">
                        <c:v>41767</c:v>
                      </c:pt>
                      <c:pt idx="353">
                        <c:v>41768</c:v>
                      </c:pt>
                      <c:pt idx="354">
                        <c:v>41771</c:v>
                      </c:pt>
                      <c:pt idx="355">
                        <c:v>41772</c:v>
                      </c:pt>
                      <c:pt idx="356">
                        <c:v>41773</c:v>
                      </c:pt>
                      <c:pt idx="357">
                        <c:v>41774</c:v>
                      </c:pt>
                      <c:pt idx="358">
                        <c:v>41775</c:v>
                      </c:pt>
                      <c:pt idx="359">
                        <c:v>41778</c:v>
                      </c:pt>
                      <c:pt idx="360">
                        <c:v>41779</c:v>
                      </c:pt>
                      <c:pt idx="361">
                        <c:v>41780</c:v>
                      </c:pt>
                      <c:pt idx="362">
                        <c:v>41781</c:v>
                      </c:pt>
                      <c:pt idx="363">
                        <c:v>41782</c:v>
                      </c:pt>
                      <c:pt idx="364">
                        <c:v>41785</c:v>
                      </c:pt>
                      <c:pt idx="365">
                        <c:v>41786</c:v>
                      </c:pt>
                      <c:pt idx="366">
                        <c:v>41787</c:v>
                      </c:pt>
                      <c:pt idx="367">
                        <c:v>41788</c:v>
                      </c:pt>
                      <c:pt idx="368">
                        <c:v>41789</c:v>
                      </c:pt>
                      <c:pt idx="369">
                        <c:v>41792</c:v>
                      </c:pt>
                      <c:pt idx="370">
                        <c:v>41793</c:v>
                      </c:pt>
                      <c:pt idx="371">
                        <c:v>41794</c:v>
                      </c:pt>
                      <c:pt idx="372">
                        <c:v>41795</c:v>
                      </c:pt>
                      <c:pt idx="373">
                        <c:v>41796</c:v>
                      </c:pt>
                      <c:pt idx="374">
                        <c:v>41799</c:v>
                      </c:pt>
                      <c:pt idx="375">
                        <c:v>41800</c:v>
                      </c:pt>
                      <c:pt idx="376">
                        <c:v>41801</c:v>
                      </c:pt>
                      <c:pt idx="377">
                        <c:v>41802</c:v>
                      </c:pt>
                      <c:pt idx="378">
                        <c:v>41803</c:v>
                      </c:pt>
                      <c:pt idx="379">
                        <c:v>41806</c:v>
                      </c:pt>
                      <c:pt idx="380">
                        <c:v>41807</c:v>
                      </c:pt>
                      <c:pt idx="381">
                        <c:v>41808</c:v>
                      </c:pt>
                      <c:pt idx="382">
                        <c:v>41809</c:v>
                      </c:pt>
                      <c:pt idx="383">
                        <c:v>41810</c:v>
                      </c:pt>
                      <c:pt idx="384">
                        <c:v>41813</c:v>
                      </c:pt>
                      <c:pt idx="385">
                        <c:v>41814</c:v>
                      </c:pt>
                      <c:pt idx="386">
                        <c:v>41815</c:v>
                      </c:pt>
                      <c:pt idx="387">
                        <c:v>41816</c:v>
                      </c:pt>
                      <c:pt idx="388">
                        <c:v>41817</c:v>
                      </c:pt>
                      <c:pt idx="389">
                        <c:v>41820</c:v>
                      </c:pt>
                      <c:pt idx="390">
                        <c:v>41821</c:v>
                      </c:pt>
                      <c:pt idx="391">
                        <c:v>41822</c:v>
                      </c:pt>
                      <c:pt idx="392">
                        <c:v>41823</c:v>
                      </c:pt>
                      <c:pt idx="393">
                        <c:v>41824</c:v>
                      </c:pt>
                      <c:pt idx="394">
                        <c:v>41827</c:v>
                      </c:pt>
                      <c:pt idx="395">
                        <c:v>41828</c:v>
                      </c:pt>
                      <c:pt idx="396">
                        <c:v>41829</c:v>
                      </c:pt>
                      <c:pt idx="397">
                        <c:v>41830</c:v>
                      </c:pt>
                      <c:pt idx="398">
                        <c:v>41831</c:v>
                      </c:pt>
                      <c:pt idx="399">
                        <c:v>41834</c:v>
                      </c:pt>
                      <c:pt idx="400">
                        <c:v>41835</c:v>
                      </c:pt>
                      <c:pt idx="401">
                        <c:v>41836</c:v>
                      </c:pt>
                      <c:pt idx="402">
                        <c:v>41837</c:v>
                      </c:pt>
                      <c:pt idx="403">
                        <c:v>41838</c:v>
                      </c:pt>
                      <c:pt idx="404">
                        <c:v>41841</c:v>
                      </c:pt>
                      <c:pt idx="405">
                        <c:v>41842</c:v>
                      </c:pt>
                      <c:pt idx="406">
                        <c:v>41843</c:v>
                      </c:pt>
                      <c:pt idx="407">
                        <c:v>41844</c:v>
                      </c:pt>
                      <c:pt idx="408">
                        <c:v>41845</c:v>
                      </c:pt>
                      <c:pt idx="409">
                        <c:v>41848</c:v>
                      </c:pt>
                      <c:pt idx="410">
                        <c:v>41849</c:v>
                      </c:pt>
                      <c:pt idx="411">
                        <c:v>41850</c:v>
                      </c:pt>
                      <c:pt idx="412">
                        <c:v>41851</c:v>
                      </c:pt>
                      <c:pt idx="413">
                        <c:v>41852</c:v>
                      </c:pt>
                      <c:pt idx="414">
                        <c:v>41855</c:v>
                      </c:pt>
                      <c:pt idx="415">
                        <c:v>41856</c:v>
                      </c:pt>
                      <c:pt idx="416">
                        <c:v>41857</c:v>
                      </c:pt>
                      <c:pt idx="417">
                        <c:v>41858</c:v>
                      </c:pt>
                      <c:pt idx="418">
                        <c:v>41859</c:v>
                      </c:pt>
                      <c:pt idx="419">
                        <c:v>41862</c:v>
                      </c:pt>
                      <c:pt idx="420">
                        <c:v>41863</c:v>
                      </c:pt>
                      <c:pt idx="421">
                        <c:v>41864</c:v>
                      </c:pt>
                      <c:pt idx="422">
                        <c:v>41865</c:v>
                      </c:pt>
                      <c:pt idx="423">
                        <c:v>41866</c:v>
                      </c:pt>
                      <c:pt idx="424">
                        <c:v>41869</c:v>
                      </c:pt>
                      <c:pt idx="425">
                        <c:v>41870</c:v>
                      </c:pt>
                      <c:pt idx="426">
                        <c:v>41871</c:v>
                      </c:pt>
                      <c:pt idx="427">
                        <c:v>41872</c:v>
                      </c:pt>
                      <c:pt idx="428">
                        <c:v>41873</c:v>
                      </c:pt>
                      <c:pt idx="429">
                        <c:v>41876</c:v>
                      </c:pt>
                      <c:pt idx="430">
                        <c:v>41877</c:v>
                      </c:pt>
                      <c:pt idx="431">
                        <c:v>41878</c:v>
                      </c:pt>
                      <c:pt idx="432">
                        <c:v>41879</c:v>
                      </c:pt>
                      <c:pt idx="433">
                        <c:v>41880</c:v>
                      </c:pt>
                      <c:pt idx="434">
                        <c:v>41883</c:v>
                      </c:pt>
                      <c:pt idx="435">
                        <c:v>41884</c:v>
                      </c:pt>
                      <c:pt idx="436">
                        <c:v>41885</c:v>
                      </c:pt>
                      <c:pt idx="437">
                        <c:v>41886</c:v>
                      </c:pt>
                      <c:pt idx="438">
                        <c:v>41887</c:v>
                      </c:pt>
                      <c:pt idx="439">
                        <c:v>41890</c:v>
                      </c:pt>
                      <c:pt idx="440">
                        <c:v>41891</c:v>
                      </c:pt>
                      <c:pt idx="441">
                        <c:v>41892</c:v>
                      </c:pt>
                      <c:pt idx="442">
                        <c:v>41893</c:v>
                      </c:pt>
                      <c:pt idx="443">
                        <c:v>41894</c:v>
                      </c:pt>
                      <c:pt idx="444">
                        <c:v>41897</c:v>
                      </c:pt>
                      <c:pt idx="445">
                        <c:v>41898</c:v>
                      </c:pt>
                      <c:pt idx="446">
                        <c:v>41899</c:v>
                      </c:pt>
                      <c:pt idx="447">
                        <c:v>41900</c:v>
                      </c:pt>
                      <c:pt idx="448">
                        <c:v>41901</c:v>
                      </c:pt>
                      <c:pt idx="449">
                        <c:v>41904</c:v>
                      </c:pt>
                      <c:pt idx="450">
                        <c:v>41905</c:v>
                      </c:pt>
                      <c:pt idx="451">
                        <c:v>41906</c:v>
                      </c:pt>
                      <c:pt idx="452">
                        <c:v>41907</c:v>
                      </c:pt>
                      <c:pt idx="453">
                        <c:v>41908</c:v>
                      </c:pt>
                      <c:pt idx="454">
                        <c:v>41911</c:v>
                      </c:pt>
                      <c:pt idx="455">
                        <c:v>41912</c:v>
                      </c:pt>
                      <c:pt idx="456">
                        <c:v>41913</c:v>
                      </c:pt>
                      <c:pt idx="457">
                        <c:v>41914</c:v>
                      </c:pt>
                      <c:pt idx="458">
                        <c:v>41915</c:v>
                      </c:pt>
                      <c:pt idx="459">
                        <c:v>41918</c:v>
                      </c:pt>
                      <c:pt idx="460">
                        <c:v>41919</c:v>
                      </c:pt>
                      <c:pt idx="461">
                        <c:v>41920</c:v>
                      </c:pt>
                      <c:pt idx="462">
                        <c:v>41921</c:v>
                      </c:pt>
                      <c:pt idx="463">
                        <c:v>41922</c:v>
                      </c:pt>
                      <c:pt idx="464">
                        <c:v>41925</c:v>
                      </c:pt>
                      <c:pt idx="465">
                        <c:v>41926</c:v>
                      </c:pt>
                      <c:pt idx="466">
                        <c:v>41927</c:v>
                      </c:pt>
                      <c:pt idx="467">
                        <c:v>41928</c:v>
                      </c:pt>
                      <c:pt idx="468">
                        <c:v>41929</c:v>
                      </c:pt>
                      <c:pt idx="469">
                        <c:v>41932</c:v>
                      </c:pt>
                      <c:pt idx="470">
                        <c:v>41933</c:v>
                      </c:pt>
                      <c:pt idx="471">
                        <c:v>41934</c:v>
                      </c:pt>
                      <c:pt idx="472">
                        <c:v>41935</c:v>
                      </c:pt>
                      <c:pt idx="473">
                        <c:v>41936</c:v>
                      </c:pt>
                      <c:pt idx="474">
                        <c:v>41939</c:v>
                      </c:pt>
                      <c:pt idx="475">
                        <c:v>41940</c:v>
                      </c:pt>
                      <c:pt idx="476">
                        <c:v>41941</c:v>
                      </c:pt>
                      <c:pt idx="477">
                        <c:v>41942</c:v>
                      </c:pt>
                      <c:pt idx="478">
                        <c:v>41943</c:v>
                      </c:pt>
                      <c:pt idx="479">
                        <c:v>41946</c:v>
                      </c:pt>
                      <c:pt idx="480">
                        <c:v>41947</c:v>
                      </c:pt>
                      <c:pt idx="481">
                        <c:v>41948</c:v>
                      </c:pt>
                      <c:pt idx="482">
                        <c:v>41949</c:v>
                      </c:pt>
                      <c:pt idx="483">
                        <c:v>41950</c:v>
                      </c:pt>
                      <c:pt idx="484">
                        <c:v>41953</c:v>
                      </c:pt>
                      <c:pt idx="485">
                        <c:v>41954</c:v>
                      </c:pt>
                      <c:pt idx="486">
                        <c:v>41955</c:v>
                      </c:pt>
                      <c:pt idx="487">
                        <c:v>41956</c:v>
                      </c:pt>
                      <c:pt idx="488">
                        <c:v>41957</c:v>
                      </c:pt>
                      <c:pt idx="489">
                        <c:v>41960</c:v>
                      </c:pt>
                      <c:pt idx="490">
                        <c:v>41961</c:v>
                      </c:pt>
                      <c:pt idx="491">
                        <c:v>41962</c:v>
                      </c:pt>
                      <c:pt idx="492">
                        <c:v>41963</c:v>
                      </c:pt>
                      <c:pt idx="493">
                        <c:v>41964</c:v>
                      </c:pt>
                      <c:pt idx="494">
                        <c:v>41967</c:v>
                      </c:pt>
                      <c:pt idx="495">
                        <c:v>41968</c:v>
                      </c:pt>
                      <c:pt idx="496">
                        <c:v>41969</c:v>
                      </c:pt>
                      <c:pt idx="497">
                        <c:v>41970</c:v>
                      </c:pt>
                      <c:pt idx="498">
                        <c:v>41971</c:v>
                      </c:pt>
                      <c:pt idx="499">
                        <c:v>41974</c:v>
                      </c:pt>
                      <c:pt idx="500">
                        <c:v>41975</c:v>
                      </c:pt>
                      <c:pt idx="501">
                        <c:v>41976</c:v>
                      </c:pt>
                      <c:pt idx="502">
                        <c:v>41977</c:v>
                      </c:pt>
                      <c:pt idx="503">
                        <c:v>41978</c:v>
                      </c:pt>
                      <c:pt idx="504">
                        <c:v>41981</c:v>
                      </c:pt>
                      <c:pt idx="505">
                        <c:v>41982</c:v>
                      </c:pt>
                      <c:pt idx="506">
                        <c:v>41983</c:v>
                      </c:pt>
                      <c:pt idx="507">
                        <c:v>41984</c:v>
                      </c:pt>
                      <c:pt idx="508">
                        <c:v>41985</c:v>
                      </c:pt>
                      <c:pt idx="509">
                        <c:v>41988</c:v>
                      </c:pt>
                      <c:pt idx="510">
                        <c:v>41989</c:v>
                      </c:pt>
                      <c:pt idx="511">
                        <c:v>41990</c:v>
                      </c:pt>
                      <c:pt idx="512">
                        <c:v>41991</c:v>
                      </c:pt>
                      <c:pt idx="513">
                        <c:v>41992</c:v>
                      </c:pt>
                      <c:pt idx="514">
                        <c:v>41995</c:v>
                      </c:pt>
                      <c:pt idx="515">
                        <c:v>41996</c:v>
                      </c:pt>
                      <c:pt idx="516">
                        <c:v>41997</c:v>
                      </c:pt>
                      <c:pt idx="517">
                        <c:v>41998</c:v>
                      </c:pt>
                      <c:pt idx="518">
                        <c:v>41999</c:v>
                      </c:pt>
                      <c:pt idx="519">
                        <c:v>42002</c:v>
                      </c:pt>
                      <c:pt idx="520">
                        <c:v>42003</c:v>
                      </c:pt>
                      <c:pt idx="521">
                        <c:v>42004</c:v>
                      </c:pt>
                      <c:pt idx="522">
                        <c:v>42005</c:v>
                      </c:pt>
                      <c:pt idx="523">
                        <c:v>42006</c:v>
                      </c:pt>
                      <c:pt idx="524">
                        <c:v>42009</c:v>
                      </c:pt>
                      <c:pt idx="525">
                        <c:v>42010</c:v>
                      </c:pt>
                      <c:pt idx="526">
                        <c:v>42011</c:v>
                      </c:pt>
                      <c:pt idx="527">
                        <c:v>42012</c:v>
                      </c:pt>
                      <c:pt idx="528">
                        <c:v>42013</c:v>
                      </c:pt>
                      <c:pt idx="529">
                        <c:v>42016</c:v>
                      </c:pt>
                      <c:pt idx="530">
                        <c:v>42017</c:v>
                      </c:pt>
                      <c:pt idx="531">
                        <c:v>42018</c:v>
                      </c:pt>
                      <c:pt idx="532">
                        <c:v>42019</c:v>
                      </c:pt>
                      <c:pt idx="533">
                        <c:v>42020</c:v>
                      </c:pt>
                      <c:pt idx="534">
                        <c:v>42023</c:v>
                      </c:pt>
                      <c:pt idx="535">
                        <c:v>42024</c:v>
                      </c:pt>
                      <c:pt idx="536">
                        <c:v>42025</c:v>
                      </c:pt>
                      <c:pt idx="537">
                        <c:v>42026</c:v>
                      </c:pt>
                      <c:pt idx="538">
                        <c:v>42027</c:v>
                      </c:pt>
                      <c:pt idx="539">
                        <c:v>42030</c:v>
                      </c:pt>
                      <c:pt idx="540">
                        <c:v>42031</c:v>
                      </c:pt>
                      <c:pt idx="541">
                        <c:v>42032</c:v>
                      </c:pt>
                      <c:pt idx="542">
                        <c:v>42033</c:v>
                      </c:pt>
                      <c:pt idx="543">
                        <c:v>42034</c:v>
                      </c:pt>
                      <c:pt idx="544">
                        <c:v>42037</c:v>
                      </c:pt>
                      <c:pt idx="545">
                        <c:v>42038</c:v>
                      </c:pt>
                      <c:pt idx="546">
                        <c:v>42039</c:v>
                      </c:pt>
                      <c:pt idx="547">
                        <c:v>42040</c:v>
                      </c:pt>
                      <c:pt idx="548">
                        <c:v>42041</c:v>
                      </c:pt>
                      <c:pt idx="549">
                        <c:v>42044</c:v>
                      </c:pt>
                      <c:pt idx="550">
                        <c:v>42045</c:v>
                      </c:pt>
                      <c:pt idx="551">
                        <c:v>42046</c:v>
                      </c:pt>
                      <c:pt idx="552">
                        <c:v>42047</c:v>
                      </c:pt>
                      <c:pt idx="553">
                        <c:v>42048</c:v>
                      </c:pt>
                      <c:pt idx="554">
                        <c:v>42051</c:v>
                      </c:pt>
                      <c:pt idx="555">
                        <c:v>42052</c:v>
                      </c:pt>
                      <c:pt idx="556">
                        <c:v>42053</c:v>
                      </c:pt>
                      <c:pt idx="557">
                        <c:v>42054</c:v>
                      </c:pt>
                      <c:pt idx="558">
                        <c:v>42055</c:v>
                      </c:pt>
                      <c:pt idx="559">
                        <c:v>42058</c:v>
                      </c:pt>
                      <c:pt idx="560">
                        <c:v>42059</c:v>
                      </c:pt>
                      <c:pt idx="561">
                        <c:v>42060</c:v>
                      </c:pt>
                      <c:pt idx="562">
                        <c:v>42061</c:v>
                      </c:pt>
                      <c:pt idx="563">
                        <c:v>42062</c:v>
                      </c:pt>
                      <c:pt idx="564">
                        <c:v>42065</c:v>
                      </c:pt>
                      <c:pt idx="565">
                        <c:v>42066</c:v>
                      </c:pt>
                      <c:pt idx="566">
                        <c:v>42067</c:v>
                      </c:pt>
                      <c:pt idx="567">
                        <c:v>42068</c:v>
                      </c:pt>
                      <c:pt idx="568">
                        <c:v>42069</c:v>
                      </c:pt>
                      <c:pt idx="569">
                        <c:v>42072</c:v>
                      </c:pt>
                      <c:pt idx="570">
                        <c:v>42073</c:v>
                      </c:pt>
                      <c:pt idx="571">
                        <c:v>42074</c:v>
                      </c:pt>
                      <c:pt idx="572">
                        <c:v>42075</c:v>
                      </c:pt>
                      <c:pt idx="573">
                        <c:v>42076</c:v>
                      </c:pt>
                      <c:pt idx="574">
                        <c:v>42079</c:v>
                      </c:pt>
                      <c:pt idx="575">
                        <c:v>42080</c:v>
                      </c:pt>
                      <c:pt idx="576">
                        <c:v>42081</c:v>
                      </c:pt>
                      <c:pt idx="577">
                        <c:v>42082</c:v>
                      </c:pt>
                      <c:pt idx="578">
                        <c:v>42083</c:v>
                      </c:pt>
                      <c:pt idx="579">
                        <c:v>42086</c:v>
                      </c:pt>
                      <c:pt idx="580">
                        <c:v>42087</c:v>
                      </c:pt>
                      <c:pt idx="581">
                        <c:v>42088</c:v>
                      </c:pt>
                      <c:pt idx="582">
                        <c:v>42089</c:v>
                      </c:pt>
                      <c:pt idx="583">
                        <c:v>42090</c:v>
                      </c:pt>
                      <c:pt idx="584">
                        <c:v>42093</c:v>
                      </c:pt>
                      <c:pt idx="585">
                        <c:v>42094</c:v>
                      </c:pt>
                      <c:pt idx="586">
                        <c:v>42095</c:v>
                      </c:pt>
                      <c:pt idx="587">
                        <c:v>42096</c:v>
                      </c:pt>
                      <c:pt idx="588">
                        <c:v>42097</c:v>
                      </c:pt>
                      <c:pt idx="589">
                        <c:v>42100</c:v>
                      </c:pt>
                      <c:pt idx="590">
                        <c:v>42101</c:v>
                      </c:pt>
                      <c:pt idx="591">
                        <c:v>42102</c:v>
                      </c:pt>
                      <c:pt idx="592">
                        <c:v>42103</c:v>
                      </c:pt>
                      <c:pt idx="593">
                        <c:v>42104</c:v>
                      </c:pt>
                      <c:pt idx="594">
                        <c:v>42107</c:v>
                      </c:pt>
                      <c:pt idx="595">
                        <c:v>42108</c:v>
                      </c:pt>
                      <c:pt idx="596">
                        <c:v>42109</c:v>
                      </c:pt>
                      <c:pt idx="597">
                        <c:v>42110</c:v>
                      </c:pt>
                      <c:pt idx="598">
                        <c:v>42111</c:v>
                      </c:pt>
                      <c:pt idx="599">
                        <c:v>42114</c:v>
                      </c:pt>
                      <c:pt idx="600">
                        <c:v>42115</c:v>
                      </c:pt>
                      <c:pt idx="601">
                        <c:v>42116</c:v>
                      </c:pt>
                      <c:pt idx="602">
                        <c:v>42117</c:v>
                      </c:pt>
                      <c:pt idx="603">
                        <c:v>42118</c:v>
                      </c:pt>
                      <c:pt idx="604">
                        <c:v>42121</c:v>
                      </c:pt>
                      <c:pt idx="605">
                        <c:v>42122</c:v>
                      </c:pt>
                      <c:pt idx="606">
                        <c:v>42123</c:v>
                      </c:pt>
                      <c:pt idx="607">
                        <c:v>42124</c:v>
                      </c:pt>
                      <c:pt idx="608">
                        <c:v>42125</c:v>
                      </c:pt>
                      <c:pt idx="609">
                        <c:v>42128</c:v>
                      </c:pt>
                      <c:pt idx="610">
                        <c:v>42129</c:v>
                      </c:pt>
                      <c:pt idx="611">
                        <c:v>42130</c:v>
                      </c:pt>
                      <c:pt idx="612">
                        <c:v>42131</c:v>
                      </c:pt>
                      <c:pt idx="613">
                        <c:v>42132</c:v>
                      </c:pt>
                      <c:pt idx="614">
                        <c:v>42135</c:v>
                      </c:pt>
                      <c:pt idx="615">
                        <c:v>42136</c:v>
                      </c:pt>
                      <c:pt idx="616">
                        <c:v>42137</c:v>
                      </c:pt>
                      <c:pt idx="617">
                        <c:v>42138</c:v>
                      </c:pt>
                      <c:pt idx="618">
                        <c:v>42139</c:v>
                      </c:pt>
                      <c:pt idx="619">
                        <c:v>42142</c:v>
                      </c:pt>
                      <c:pt idx="620">
                        <c:v>42143</c:v>
                      </c:pt>
                      <c:pt idx="621">
                        <c:v>42144</c:v>
                      </c:pt>
                      <c:pt idx="622">
                        <c:v>42145</c:v>
                      </c:pt>
                      <c:pt idx="623">
                        <c:v>42146</c:v>
                      </c:pt>
                      <c:pt idx="624">
                        <c:v>42149</c:v>
                      </c:pt>
                      <c:pt idx="625">
                        <c:v>42150</c:v>
                      </c:pt>
                      <c:pt idx="626">
                        <c:v>42151</c:v>
                      </c:pt>
                      <c:pt idx="627">
                        <c:v>42152</c:v>
                      </c:pt>
                      <c:pt idx="628">
                        <c:v>42153</c:v>
                      </c:pt>
                      <c:pt idx="629">
                        <c:v>42156</c:v>
                      </c:pt>
                      <c:pt idx="630">
                        <c:v>42157</c:v>
                      </c:pt>
                      <c:pt idx="631">
                        <c:v>42158</c:v>
                      </c:pt>
                      <c:pt idx="632">
                        <c:v>42159</c:v>
                      </c:pt>
                      <c:pt idx="633">
                        <c:v>42160</c:v>
                      </c:pt>
                      <c:pt idx="634">
                        <c:v>42163</c:v>
                      </c:pt>
                      <c:pt idx="635">
                        <c:v>42164</c:v>
                      </c:pt>
                      <c:pt idx="636">
                        <c:v>42165</c:v>
                      </c:pt>
                      <c:pt idx="637">
                        <c:v>42166</c:v>
                      </c:pt>
                      <c:pt idx="638">
                        <c:v>42167</c:v>
                      </c:pt>
                      <c:pt idx="639">
                        <c:v>42170</c:v>
                      </c:pt>
                      <c:pt idx="640">
                        <c:v>42171</c:v>
                      </c:pt>
                      <c:pt idx="641">
                        <c:v>42172</c:v>
                      </c:pt>
                      <c:pt idx="642">
                        <c:v>42173</c:v>
                      </c:pt>
                      <c:pt idx="643">
                        <c:v>42174</c:v>
                      </c:pt>
                      <c:pt idx="644">
                        <c:v>42177</c:v>
                      </c:pt>
                      <c:pt idx="645">
                        <c:v>42178</c:v>
                      </c:pt>
                      <c:pt idx="646">
                        <c:v>42179</c:v>
                      </c:pt>
                      <c:pt idx="647">
                        <c:v>42180</c:v>
                      </c:pt>
                      <c:pt idx="648">
                        <c:v>42181</c:v>
                      </c:pt>
                      <c:pt idx="649">
                        <c:v>42184</c:v>
                      </c:pt>
                      <c:pt idx="650">
                        <c:v>42185</c:v>
                      </c:pt>
                      <c:pt idx="651">
                        <c:v>42186</c:v>
                      </c:pt>
                      <c:pt idx="652">
                        <c:v>42187</c:v>
                      </c:pt>
                      <c:pt idx="653">
                        <c:v>42188</c:v>
                      </c:pt>
                      <c:pt idx="654">
                        <c:v>42191</c:v>
                      </c:pt>
                      <c:pt idx="655">
                        <c:v>42192</c:v>
                      </c:pt>
                      <c:pt idx="656">
                        <c:v>42193</c:v>
                      </c:pt>
                      <c:pt idx="657">
                        <c:v>42194</c:v>
                      </c:pt>
                      <c:pt idx="658">
                        <c:v>42195</c:v>
                      </c:pt>
                      <c:pt idx="659">
                        <c:v>42198</c:v>
                      </c:pt>
                      <c:pt idx="660">
                        <c:v>42199</c:v>
                      </c:pt>
                      <c:pt idx="661">
                        <c:v>42200</c:v>
                      </c:pt>
                      <c:pt idx="662">
                        <c:v>42201</c:v>
                      </c:pt>
                      <c:pt idx="663">
                        <c:v>42202</c:v>
                      </c:pt>
                      <c:pt idx="664">
                        <c:v>42205</c:v>
                      </c:pt>
                      <c:pt idx="665">
                        <c:v>42206</c:v>
                      </c:pt>
                      <c:pt idx="666">
                        <c:v>42207</c:v>
                      </c:pt>
                      <c:pt idx="667">
                        <c:v>42208</c:v>
                      </c:pt>
                      <c:pt idx="668">
                        <c:v>42209</c:v>
                      </c:pt>
                      <c:pt idx="669">
                        <c:v>42212</c:v>
                      </c:pt>
                      <c:pt idx="670">
                        <c:v>42213</c:v>
                      </c:pt>
                      <c:pt idx="671">
                        <c:v>42214</c:v>
                      </c:pt>
                      <c:pt idx="672">
                        <c:v>42215</c:v>
                      </c:pt>
                      <c:pt idx="673">
                        <c:v>42216</c:v>
                      </c:pt>
                      <c:pt idx="674">
                        <c:v>42219</c:v>
                      </c:pt>
                      <c:pt idx="675">
                        <c:v>42220</c:v>
                      </c:pt>
                      <c:pt idx="676">
                        <c:v>42221</c:v>
                      </c:pt>
                      <c:pt idx="677">
                        <c:v>42222</c:v>
                      </c:pt>
                      <c:pt idx="678">
                        <c:v>42223</c:v>
                      </c:pt>
                      <c:pt idx="679">
                        <c:v>42226</c:v>
                      </c:pt>
                      <c:pt idx="680">
                        <c:v>42227</c:v>
                      </c:pt>
                      <c:pt idx="681">
                        <c:v>42228</c:v>
                      </c:pt>
                      <c:pt idx="682">
                        <c:v>42229</c:v>
                      </c:pt>
                      <c:pt idx="683">
                        <c:v>42230</c:v>
                      </c:pt>
                      <c:pt idx="684">
                        <c:v>42233</c:v>
                      </c:pt>
                      <c:pt idx="685">
                        <c:v>42234</c:v>
                      </c:pt>
                      <c:pt idx="686">
                        <c:v>42235</c:v>
                      </c:pt>
                      <c:pt idx="687">
                        <c:v>42236</c:v>
                      </c:pt>
                      <c:pt idx="688">
                        <c:v>42237</c:v>
                      </c:pt>
                      <c:pt idx="689">
                        <c:v>42240</c:v>
                      </c:pt>
                      <c:pt idx="690">
                        <c:v>42241</c:v>
                      </c:pt>
                      <c:pt idx="691">
                        <c:v>42242</c:v>
                      </c:pt>
                      <c:pt idx="692">
                        <c:v>42243</c:v>
                      </c:pt>
                      <c:pt idx="693">
                        <c:v>42244</c:v>
                      </c:pt>
                      <c:pt idx="694">
                        <c:v>42247</c:v>
                      </c:pt>
                      <c:pt idx="695">
                        <c:v>42248</c:v>
                      </c:pt>
                      <c:pt idx="696">
                        <c:v>42249</c:v>
                      </c:pt>
                      <c:pt idx="697">
                        <c:v>42250</c:v>
                      </c:pt>
                      <c:pt idx="698">
                        <c:v>42251</c:v>
                      </c:pt>
                      <c:pt idx="699">
                        <c:v>42254</c:v>
                      </c:pt>
                      <c:pt idx="700">
                        <c:v>42255</c:v>
                      </c:pt>
                      <c:pt idx="701">
                        <c:v>42256</c:v>
                      </c:pt>
                      <c:pt idx="702">
                        <c:v>42257</c:v>
                      </c:pt>
                      <c:pt idx="703">
                        <c:v>42258</c:v>
                      </c:pt>
                      <c:pt idx="704">
                        <c:v>42261</c:v>
                      </c:pt>
                      <c:pt idx="705">
                        <c:v>42262</c:v>
                      </c:pt>
                      <c:pt idx="706">
                        <c:v>42263</c:v>
                      </c:pt>
                      <c:pt idx="707">
                        <c:v>42264</c:v>
                      </c:pt>
                      <c:pt idx="708">
                        <c:v>42265</c:v>
                      </c:pt>
                      <c:pt idx="709">
                        <c:v>42268</c:v>
                      </c:pt>
                      <c:pt idx="710">
                        <c:v>42269</c:v>
                      </c:pt>
                      <c:pt idx="711">
                        <c:v>42270</c:v>
                      </c:pt>
                      <c:pt idx="712">
                        <c:v>42271</c:v>
                      </c:pt>
                      <c:pt idx="713">
                        <c:v>42272</c:v>
                      </c:pt>
                      <c:pt idx="714">
                        <c:v>42275</c:v>
                      </c:pt>
                      <c:pt idx="715">
                        <c:v>42276</c:v>
                      </c:pt>
                      <c:pt idx="716">
                        <c:v>42277</c:v>
                      </c:pt>
                      <c:pt idx="717">
                        <c:v>42278</c:v>
                      </c:pt>
                      <c:pt idx="718">
                        <c:v>42279</c:v>
                      </c:pt>
                      <c:pt idx="719">
                        <c:v>42282</c:v>
                      </c:pt>
                      <c:pt idx="720">
                        <c:v>42283</c:v>
                      </c:pt>
                      <c:pt idx="721">
                        <c:v>42284</c:v>
                      </c:pt>
                      <c:pt idx="722">
                        <c:v>42285</c:v>
                      </c:pt>
                      <c:pt idx="723">
                        <c:v>42286</c:v>
                      </c:pt>
                      <c:pt idx="724">
                        <c:v>42289</c:v>
                      </c:pt>
                      <c:pt idx="725">
                        <c:v>42290</c:v>
                      </c:pt>
                      <c:pt idx="726">
                        <c:v>42291</c:v>
                      </c:pt>
                      <c:pt idx="727">
                        <c:v>42292</c:v>
                      </c:pt>
                      <c:pt idx="728">
                        <c:v>42293</c:v>
                      </c:pt>
                      <c:pt idx="729">
                        <c:v>42296</c:v>
                      </c:pt>
                      <c:pt idx="730">
                        <c:v>42297</c:v>
                      </c:pt>
                      <c:pt idx="731">
                        <c:v>42298</c:v>
                      </c:pt>
                      <c:pt idx="732">
                        <c:v>42299</c:v>
                      </c:pt>
                      <c:pt idx="733">
                        <c:v>42300</c:v>
                      </c:pt>
                      <c:pt idx="734">
                        <c:v>42303</c:v>
                      </c:pt>
                      <c:pt idx="735">
                        <c:v>42304</c:v>
                      </c:pt>
                      <c:pt idx="736">
                        <c:v>42305</c:v>
                      </c:pt>
                      <c:pt idx="737">
                        <c:v>42306</c:v>
                      </c:pt>
                      <c:pt idx="738">
                        <c:v>42307</c:v>
                      </c:pt>
                      <c:pt idx="739">
                        <c:v>42310</c:v>
                      </c:pt>
                      <c:pt idx="740">
                        <c:v>42311</c:v>
                      </c:pt>
                      <c:pt idx="741">
                        <c:v>42312</c:v>
                      </c:pt>
                      <c:pt idx="742">
                        <c:v>42313</c:v>
                      </c:pt>
                      <c:pt idx="743">
                        <c:v>42314</c:v>
                      </c:pt>
                      <c:pt idx="744">
                        <c:v>42317</c:v>
                      </c:pt>
                      <c:pt idx="745">
                        <c:v>42318</c:v>
                      </c:pt>
                      <c:pt idx="746">
                        <c:v>42319</c:v>
                      </c:pt>
                      <c:pt idx="747">
                        <c:v>42320</c:v>
                      </c:pt>
                      <c:pt idx="748">
                        <c:v>42321</c:v>
                      </c:pt>
                      <c:pt idx="749">
                        <c:v>42324</c:v>
                      </c:pt>
                      <c:pt idx="750">
                        <c:v>42325</c:v>
                      </c:pt>
                      <c:pt idx="751">
                        <c:v>42326</c:v>
                      </c:pt>
                      <c:pt idx="752">
                        <c:v>42327</c:v>
                      </c:pt>
                      <c:pt idx="753">
                        <c:v>42328</c:v>
                      </c:pt>
                      <c:pt idx="754">
                        <c:v>42331</c:v>
                      </c:pt>
                      <c:pt idx="755">
                        <c:v>42332</c:v>
                      </c:pt>
                      <c:pt idx="756">
                        <c:v>42333</c:v>
                      </c:pt>
                      <c:pt idx="757">
                        <c:v>42334</c:v>
                      </c:pt>
                      <c:pt idx="758">
                        <c:v>42335</c:v>
                      </c:pt>
                      <c:pt idx="759">
                        <c:v>42338</c:v>
                      </c:pt>
                      <c:pt idx="760">
                        <c:v>42339</c:v>
                      </c:pt>
                      <c:pt idx="761">
                        <c:v>42340</c:v>
                      </c:pt>
                      <c:pt idx="762">
                        <c:v>42341</c:v>
                      </c:pt>
                      <c:pt idx="763">
                        <c:v>42342</c:v>
                      </c:pt>
                      <c:pt idx="764">
                        <c:v>42345</c:v>
                      </c:pt>
                      <c:pt idx="765">
                        <c:v>42346</c:v>
                      </c:pt>
                      <c:pt idx="766">
                        <c:v>42347</c:v>
                      </c:pt>
                      <c:pt idx="767">
                        <c:v>42348</c:v>
                      </c:pt>
                      <c:pt idx="768">
                        <c:v>42349</c:v>
                      </c:pt>
                      <c:pt idx="769">
                        <c:v>42352</c:v>
                      </c:pt>
                      <c:pt idx="770">
                        <c:v>42353</c:v>
                      </c:pt>
                      <c:pt idx="771">
                        <c:v>42354</c:v>
                      </c:pt>
                      <c:pt idx="772">
                        <c:v>42355</c:v>
                      </c:pt>
                      <c:pt idx="773">
                        <c:v>42356</c:v>
                      </c:pt>
                      <c:pt idx="774">
                        <c:v>42359</c:v>
                      </c:pt>
                      <c:pt idx="775">
                        <c:v>42360</c:v>
                      </c:pt>
                      <c:pt idx="776">
                        <c:v>42361</c:v>
                      </c:pt>
                      <c:pt idx="777">
                        <c:v>42362</c:v>
                      </c:pt>
                      <c:pt idx="778">
                        <c:v>42363</c:v>
                      </c:pt>
                      <c:pt idx="779">
                        <c:v>42366</c:v>
                      </c:pt>
                      <c:pt idx="780">
                        <c:v>42367</c:v>
                      </c:pt>
                      <c:pt idx="781">
                        <c:v>42368</c:v>
                      </c:pt>
                      <c:pt idx="782">
                        <c:v>42369</c:v>
                      </c:pt>
                      <c:pt idx="783">
                        <c:v>42370</c:v>
                      </c:pt>
                      <c:pt idx="784">
                        <c:v>42373</c:v>
                      </c:pt>
                      <c:pt idx="785">
                        <c:v>42374</c:v>
                      </c:pt>
                      <c:pt idx="786">
                        <c:v>42375</c:v>
                      </c:pt>
                      <c:pt idx="787">
                        <c:v>42376</c:v>
                      </c:pt>
                      <c:pt idx="788">
                        <c:v>42377</c:v>
                      </c:pt>
                      <c:pt idx="789">
                        <c:v>42380</c:v>
                      </c:pt>
                      <c:pt idx="790">
                        <c:v>42381</c:v>
                      </c:pt>
                      <c:pt idx="791">
                        <c:v>42382</c:v>
                      </c:pt>
                      <c:pt idx="792">
                        <c:v>42383</c:v>
                      </c:pt>
                      <c:pt idx="793">
                        <c:v>42384</c:v>
                      </c:pt>
                      <c:pt idx="794">
                        <c:v>42387</c:v>
                      </c:pt>
                      <c:pt idx="795">
                        <c:v>42388</c:v>
                      </c:pt>
                      <c:pt idx="796">
                        <c:v>42389</c:v>
                      </c:pt>
                      <c:pt idx="797">
                        <c:v>42390</c:v>
                      </c:pt>
                      <c:pt idx="798">
                        <c:v>42391</c:v>
                      </c:pt>
                      <c:pt idx="799">
                        <c:v>42394</c:v>
                      </c:pt>
                      <c:pt idx="800">
                        <c:v>42395</c:v>
                      </c:pt>
                      <c:pt idx="801">
                        <c:v>42396</c:v>
                      </c:pt>
                      <c:pt idx="802">
                        <c:v>42397</c:v>
                      </c:pt>
                      <c:pt idx="803">
                        <c:v>42398</c:v>
                      </c:pt>
                      <c:pt idx="804">
                        <c:v>42401</c:v>
                      </c:pt>
                      <c:pt idx="805">
                        <c:v>42402</c:v>
                      </c:pt>
                      <c:pt idx="806">
                        <c:v>42403</c:v>
                      </c:pt>
                      <c:pt idx="807">
                        <c:v>42404</c:v>
                      </c:pt>
                      <c:pt idx="808">
                        <c:v>42405</c:v>
                      </c:pt>
                      <c:pt idx="809">
                        <c:v>42408</c:v>
                      </c:pt>
                      <c:pt idx="810">
                        <c:v>42409</c:v>
                      </c:pt>
                      <c:pt idx="811">
                        <c:v>42410</c:v>
                      </c:pt>
                      <c:pt idx="812">
                        <c:v>42411</c:v>
                      </c:pt>
                      <c:pt idx="813">
                        <c:v>42412</c:v>
                      </c:pt>
                      <c:pt idx="814">
                        <c:v>42415</c:v>
                      </c:pt>
                      <c:pt idx="815">
                        <c:v>42416</c:v>
                      </c:pt>
                      <c:pt idx="816">
                        <c:v>42417</c:v>
                      </c:pt>
                      <c:pt idx="817">
                        <c:v>42418</c:v>
                      </c:pt>
                      <c:pt idx="818">
                        <c:v>42419</c:v>
                      </c:pt>
                      <c:pt idx="819">
                        <c:v>42422</c:v>
                      </c:pt>
                      <c:pt idx="820">
                        <c:v>42423</c:v>
                      </c:pt>
                      <c:pt idx="821">
                        <c:v>42424</c:v>
                      </c:pt>
                      <c:pt idx="822">
                        <c:v>42425</c:v>
                      </c:pt>
                      <c:pt idx="823">
                        <c:v>42426</c:v>
                      </c:pt>
                      <c:pt idx="824">
                        <c:v>42429</c:v>
                      </c:pt>
                      <c:pt idx="825">
                        <c:v>42430</c:v>
                      </c:pt>
                      <c:pt idx="826">
                        <c:v>42431</c:v>
                      </c:pt>
                      <c:pt idx="827">
                        <c:v>42432</c:v>
                      </c:pt>
                      <c:pt idx="828">
                        <c:v>42433</c:v>
                      </c:pt>
                      <c:pt idx="829">
                        <c:v>42436</c:v>
                      </c:pt>
                      <c:pt idx="830">
                        <c:v>42437</c:v>
                      </c:pt>
                      <c:pt idx="831">
                        <c:v>42438</c:v>
                      </c:pt>
                      <c:pt idx="832">
                        <c:v>42439</c:v>
                      </c:pt>
                      <c:pt idx="833">
                        <c:v>42440</c:v>
                      </c:pt>
                      <c:pt idx="834">
                        <c:v>42443</c:v>
                      </c:pt>
                      <c:pt idx="835">
                        <c:v>42444</c:v>
                      </c:pt>
                      <c:pt idx="836">
                        <c:v>42445</c:v>
                      </c:pt>
                      <c:pt idx="837">
                        <c:v>42446</c:v>
                      </c:pt>
                      <c:pt idx="838">
                        <c:v>42447</c:v>
                      </c:pt>
                      <c:pt idx="839">
                        <c:v>42450</c:v>
                      </c:pt>
                      <c:pt idx="840">
                        <c:v>42451</c:v>
                      </c:pt>
                      <c:pt idx="841">
                        <c:v>42452</c:v>
                      </c:pt>
                      <c:pt idx="842">
                        <c:v>42453</c:v>
                      </c:pt>
                      <c:pt idx="843">
                        <c:v>42454</c:v>
                      </c:pt>
                      <c:pt idx="844">
                        <c:v>42457</c:v>
                      </c:pt>
                      <c:pt idx="845">
                        <c:v>42458</c:v>
                      </c:pt>
                      <c:pt idx="846">
                        <c:v>42459</c:v>
                      </c:pt>
                      <c:pt idx="847">
                        <c:v>42460</c:v>
                      </c:pt>
                      <c:pt idx="848">
                        <c:v>42461</c:v>
                      </c:pt>
                      <c:pt idx="849">
                        <c:v>42464</c:v>
                      </c:pt>
                      <c:pt idx="850">
                        <c:v>42465</c:v>
                      </c:pt>
                      <c:pt idx="851">
                        <c:v>42466</c:v>
                      </c:pt>
                      <c:pt idx="852">
                        <c:v>42467</c:v>
                      </c:pt>
                      <c:pt idx="853">
                        <c:v>42468</c:v>
                      </c:pt>
                      <c:pt idx="854">
                        <c:v>42471</c:v>
                      </c:pt>
                      <c:pt idx="855">
                        <c:v>42472</c:v>
                      </c:pt>
                      <c:pt idx="856">
                        <c:v>42473</c:v>
                      </c:pt>
                      <c:pt idx="857">
                        <c:v>42474</c:v>
                      </c:pt>
                      <c:pt idx="858">
                        <c:v>42475</c:v>
                      </c:pt>
                      <c:pt idx="859">
                        <c:v>42478</c:v>
                      </c:pt>
                      <c:pt idx="860">
                        <c:v>42479</c:v>
                      </c:pt>
                      <c:pt idx="861">
                        <c:v>42480</c:v>
                      </c:pt>
                      <c:pt idx="862">
                        <c:v>42481</c:v>
                      </c:pt>
                      <c:pt idx="863">
                        <c:v>42482</c:v>
                      </c:pt>
                      <c:pt idx="864">
                        <c:v>42485</c:v>
                      </c:pt>
                      <c:pt idx="865">
                        <c:v>42486</c:v>
                      </c:pt>
                      <c:pt idx="866">
                        <c:v>42487</c:v>
                      </c:pt>
                      <c:pt idx="867">
                        <c:v>42488</c:v>
                      </c:pt>
                      <c:pt idx="868">
                        <c:v>42489</c:v>
                      </c:pt>
                      <c:pt idx="869">
                        <c:v>42492</c:v>
                      </c:pt>
                      <c:pt idx="870">
                        <c:v>42493</c:v>
                      </c:pt>
                      <c:pt idx="871">
                        <c:v>42494</c:v>
                      </c:pt>
                      <c:pt idx="872">
                        <c:v>42495</c:v>
                      </c:pt>
                      <c:pt idx="873">
                        <c:v>42496</c:v>
                      </c:pt>
                      <c:pt idx="874">
                        <c:v>42499</c:v>
                      </c:pt>
                      <c:pt idx="875">
                        <c:v>42500</c:v>
                      </c:pt>
                      <c:pt idx="876">
                        <c:v>42501</c:v>
                      </c:pt>
                      <c:pt idx="877">
                        <c:v>42502</c:v>
                      </c:pt>
                      <c:pt idx="878">
                        <c:v>42503</c:v>
                      </c:pt>
                      <c:pt idx="879">
                        <c:v>42506</c:v>
                      </c:pt>
                      <c:pt idx="880">
                        <c:v>42507</c:v>
                      </c:pt>
                      <c:pt idx="881">
                        <c:v>42508</c:v>
                      </c:pt>
                      <c:pt idx="882">
                        <c:v>42509</c:v>
                      </c:pt>
                      <c:pt idx="883">
                        <c:v>42510</c:v>
                      </c:pt>
                      <c:pt idx="884">
                        <c:v>42513</c:v>
                      </c:pt>
                      <c:pt idx="885">
                        <c:v>42514</c:v>
                      </c:pt>
                      <c:pt idx="886">
                        <c:v>42515</c:v>
                      </c:pt>
                      <c:pt idx="887">
                        <c:v>42516</c:v>
                      </c:pt>
                      <c:pt idx="888">
                        <c:v>42517</c:v>
                      </c:pt>
                      <c:pt idx="889">
                        <c:v>42520</c:v>
                      </c:pt>
                      <c:pt idx="890">
                        <c:v>42521</c:v>
                      </c:pt>
                      <c:pt idx="891">
                        <c:v>42522</c:v>
                      </c:pt>
                      <c:pt idx="892">
                        <c:v>42523</c:v>
                      </c:pt>
                      <c:pt idx="893">
                        <c:v>42524</c:v>
                      </c:pt>
                      <c:pt idx="894">
                        <c:v>42527</c:v>
                      </c:pt>
                      <c:pt idx="895">
                        <c:v>42528</c:v>
                      </c:pt>
                      <c:pt idx="896">
                        <c:v>42529</c:v>
                      </c:pt>
                      <c:pt idx="897">
                        <c:v>42530</c:v>
                      </c:pt>
                      <c:pt idx="898">
                        <c:v>42531</c:v>
                      </c:pt>
                      <c:pt idx="899">
                        <c:v>42534</c:v>
                      </c:pt>
                      <c:pt idx="900">
                        <c:v>42535</c:v>
                      </c:pt>
                      <c:pt idx="901">
                        <c:v>42536</c:v>
                      </c:pt>
                      <c:pt idx="902">
                        <c:v>42537</c:v>
                      </c:pt>
                      <c:pt idx="903">
                        <c:v>42538</c:v>
                      </c:pt>
                      <c:pt idx="904">
                        <c:v>42541</c:v>
                      </c:pt>
                      <c:pt idx="905">
                        <c:v>42542</c:v>
                      </c:pt>
                      <c:pt idx="906">
                        <c:v>42543</c:v>
                      </c:pt>
                      <c:pt idx="907">
                        <c:v>42544</c:v>
                      </c:pt>
                      <c:pt idx="908">
                        <c:v>42545</c:v>
                      </c:pt>
                      <c:pt idx="909">
                        <c:v>42548</c:v>
                      </c:pt>
                      <c:pt idx="910">
                        <c:v>42549</c:v>
                      </c:pt>
                      <c:pt idx="911">
                        <c:v>42550</c:v>
                      </c:pt>
                      <c:pt idx="912">
                        <c:v>42551</c:v>
                      </c:pt>
                      <c:pt idx="913">
                        <c:v>42552</c:v>
                      </c:pt>
                      <c:pt idx="914">
                        <c:v>42555</c:v>
                      </c:pt>
                      <c:pt idx="915">
                        <c:v>42556</c:v>
                      </c:pt>
                      <c:pt idx="916">
                        <c:v>42557</c:v>
                      </c:pt>
                      <c:pt idx="917">
                        <c:v>42558</c:v>
                      </c:pt>
                      <c:pt idx="918">
                        <c:v>42559</c:v>
                      </c:pt>
                      <c:pt idx="919">
                        <c:v>42562</c:v>
                      </c:pt>
                      <c:pt idx="920">
                        <c:v>42563</c:v>
                      </c:pt>
                      <c:pt idx="921">
                        <c:v>42564</c:v>
                      </c:pt>
                      <c:pt idx="922">
                        <c:v>42565</c:v>
                      </c:pt>
                      <c:pt idx="923">
                        <c:v>42566</c:v>
                      </c:pt>
                      <c:pt idx="924">
                        <c:v>42569</c:v>
                      </c:pt>
                      <c:pt idx="925">
                        <c:v>42570</c:v>
                      </c:pt>
                      <c:pt idx="926">
                        <c:v>42571</c:v>
                      </c:pt>
                      <c:pt idx="927">
                        <c:v>42572</c:v>
                      </c:pt>
                      <c:pt idx="928">
                        <c:v>42573</c:v>
                      </c:pt>
                      <c:pt idx="929">
                        <c:v>42576</c:v>
                      </c:pt>
                      <c:pt idx="930">
                        <c:v>42577</c:v>
                      </c:pt>
                      <c:pt idx="931">
                        <c:v>42578</c:v>
                      </c:pt>
                      <c:pt idx="932">
                        <c:v>42579</c:v>
                      </c:pt>
                      <c:pt idx="933">
                        <c:v>42580</c:v>
                      </c:pt>
                      <c:pt idx="934">
                        <c:v>42583</c:v>
                      </c:pt>
                      <c:pt idx="935">
                        <c:v>42584</c:v>
                      </c:pt>
                      <c:pt idx="936">
                        <c:v>42585</c:v>
                      </c:pt>
                      <c:pt idx="937">
                        <c:v>42586</c:v>
                      </c:pt>
                      <c:pt idx="938">
                        <c:v>42587</c:v>
                      </c:pt>
                      <c:pt idx="939">
                        <c:v>42590</c:v>
                      </c:pt>
                      <c:pt idx="940">
                        <c:v>42591</c:v>
                      </c:pt>
                      <c:pt idx="941">
                        <c:v>42592</c:v>
                      </c:pt>
                      <c:pt idx="942">
                        <c:v>42593</c:v>
                      </c:pt>
                      <c:pt idx="943">
                        <c:v>42594</c:v>
                      </c:pt>
                      <c:pt idx="944">
                        <c:v>42597</c:v>
                      </c:pt>
                      <c:pt idx="945">
                        <c:v>42598</c:v>
                      </c:pt>
                      <c:pt idx="946">
                        <c:v>42599</c:v>
                      </c:pt>
                      <c:pt idx="947">
                        <c:v>42600</c:v>
                      </c:pt>
                      <c:pt idx="948">
                        <c:v>42601</c:v>
                      </c:pt>
                      <c:pt idx="949">
                        <c:v>42604</c:v>
                      </c:pt>
                      <c:pt idx="950">
                        <c:v>42605</c:v>
                      </c:pt>
                      <c:pt idx="951">
                        <c:v>42606</c:v>
                      </c:pt>
                      <c:pt idx="952">
                        <c:v>42607</c:v>
                      </c:pt>
                      <c:pt idx="953">
                        <c:v>42608</c:v>
                      </c:pt>
                      <c:pt idx="954">
                        <c:v>42611</c:v>
                      </c:pt>
                      <c:pt idx="955">
                        <c:v>42612</c:v>
                      </c:pt>
                      <c:pt idx="956">
                        <c:v>42613</c:v>
                      </c:pt>
                      <c:pt idx="957">
                        <c:v>42614</c:v>
                      </c:pt>
                      <c:pt idx="958">
                        <c:v>42615</c:v>
                      </c:pt>
                      <c:pt idx="959">
                        <c:v>42618</c:v>
                      </c:pt>
                      <c:pt idx="960">
                        <c:v>42619</c:v>
                      </c:pt>
                      <c:pt idx="961">
                        <c:v>42620</c:v>
                      </c:pt>
                      <c:pt idx="962">
                        <c:v>42621</c:v>
                      </c:pt>
                      <c:pt idx="963">
                        <c:v>42622</c:v>
                      </c:pt>
                      <c:pt idx="964">
                        <c:v>42625</c:v>
                      </c:pt>
                      <c:pt idx="965">
                        <c:v>42626</c:v>
                      </c:pt>
                      <c:pt idx="966">
                        <c:v>42627</c:v>
                      </c:pt>
                      <c:pt idx="967">
                        <c:v>42628</c:v>
                      </c:pt>
                      <c:pt idx="968">
                        <c:v>42629</c:v>
                      </c:pt>
                      <c:pt idx="969">
                        <c:v>42632</c:v>
                      </c:pt>
                      <c:pt idx="970">
                        <c:v>42633</c:v>
                      </c:pt>
                      <c:pt idx="971">
                        <c:v>42634</c:v>
                      </c:pt>
                      <c:pt idx="972">
                        <c:v>42635</c:v>
                      </c:pt>
                      <c:pt idx="973">
                        <c:v>42636</c:v>
                      </c:pt>
                      <c:pt idx="974">
                        <c:v>42639</c:v>
                      </c:pt>
                      <c:pt idx="975">
                        <c:v>42640</c:v>
                      </c:pt>
                      <c:pt idx="976">
                        <c:v>42641</c:v>
                      </c:pt>
                      <c:pt idx="977">
                        <c:v>42642</c:v>
                      </c:pt>
                      <c:pt idx="978">
                        <c:v>42643</c:v>
                      </c:pt>
                      <c:pt idx="979">
                        <c:v>42646</c:v>
                      </c:pt>
                      <c:pt idx="980">
                        <c:v>42647</c:v>
                      </c:pt>
                      <c:pt idx="981">
                        <c:v>42648</c:v>
                      </c:pt>
                      <c:pt idx="982">
                        <c:v>42649</c:v>
                      </c:pt>
                      <c:pt idx="983">
                        <c:v>42650</c:v>
                      </c:pt>
                      <c:pt idx="984">
                        <c:v>42653</c:v>
                      </c:pt>
                      <c:pt idx="985">
                        <c:v>42654</c:v>
                      </c:pt>
                      <c:pt idx="986">
                        <c:v>42655</c:v>
                      </c:pt>
                      <c:pt idx="987">
                        <c:v>42656</c:v>
                      </c:pt>
                      <c:pt idx="988">
                        <c:v>42657</c:v>
                      </c:pt>
                      <c:pt idx="989">
                        <c:v>42660</c:v>
                      </c:pt>
                      <c:pt idx="990">
                        <c:v>42661</c:v>
                      </c:pt>
                      <c:pt idx="991">
                        <c:v>42662</c:v>
                      </c:pt>
                      <c:pt idx="992">
                        <c:v>42663</c:v>
                      </c:pt>
                      <c:pt idx="993">
                        <c:v>42664</c:v>
                      </c:pt>
                      <c:pt idx="994">
                        <c:v>42667</c:v>
                      </c:pt>
                      <c:pt idx="995">
                        <c:v>42668</c:v>
                      </c:pt>
                      <c:pt idx="996">
                        <c:v>42669</c:v>
                      </c:pt>
                      <c:pt idx="997">
                        <c:v>42670</c:v>
                      </c:pt>
                      <c:pt idx="998">
                        <c:v>42671</c:v>
                      </c:pt>
                      <c:pt idx="999">
                        <c:v>42674</c:v>
                      </c:pt>
                      <c:pt idx="1000">
                        <c:v>42675</c:v>
                      </c:pt>
                      <c:pt idx="1001">
                        <c:v>42676</c:v>
                      </c:pt>
                      <c:pt idx="1002">
                        <c:v>42677</c:v>
                      </c:pt>
                      <c:pt idx="1003">
                        <c:v>42678</c:v>
                      </c:pt>
                      <c:pt idx="1004">
                        <c:v>42681</c:v>
                      </c:pt>
                      <c:pt idx="1005">
                        <c:v>42682</c:v>
                      </c:pt>
                      <c:pt idx="1006">
                        <c:v>42683</c:v>
                      </c:pt>
                      <c:pt idx="1007">
                        <c:v>42684</c:v>
                      </c:pt>
                      <c:pt idx="1008">
                        <c:v>42685</c:v>
                      </c:pt>
                      <c:pt idx="1009">
                        <c:v>42688</c:v>
                      </c:pt>
                      <c:pt idx="1010">
                        <c:v>42689</c:v>
                      </c:pt>
                      <c:pt idx="1011">
                        <c:v>42690</c:v>
                      </c:pt>
                      <c:pt idx="1012">
                        <c:v>42691</c:v>
                      </c:pt>
                      <c:pt idx="1013">
                        <c:v>42692</c:v>
                      </c:pt>
                      <c:pt idx="1014">
                        <c:v>42695</c:v>
                      </c:pt>
                      <c:pt idx="1015">
                        <c:v>42696</c:v>
                      </c:pt>
                      <c:pt idx="1016">
                        <c:v>42697</c:v>
                      </c:pt>
                      <c:pt idx="1017">
                        <c:v>42698</c:v>
                      </c:pt>
                      <c:pt idx="1018">
                        <c:v>42699</c:v>
                      </c:pt>
                      <c:pt idx="1019">
                        <c:v>42702</c:v>
                      </c:pt>
                      <c:pt idx="1020">
                        <c:v>42703</c:v>
                      </c:pt>
                      <c:pt idx="1021">
                        <c:v>42704</c:v>
                      </c:pt>
                      <c:pt idx="1022">
                        <c:v>42705</c:v>
                      </c:pt>
                      <c:pt idx="1023">
                        <c:v>42706</c:v>
                      </c:pt>
                      <c:pt idx="1024">
                        <c:v>42709</c:v>
                      </c:pt>
                      <c:pt idx="1025">
                        <c:v>42710</c:v>
                      </c:pt>
                      <c:pt idx="1026">
                        <c:v>42711</c:v>
                      </c:pt>
                      <c:pt idx="1027">
                        <c:v>42712</c:v>
                      </c:pt>
                      <c:pt idx="1028">
                        <c:v>42713</c:v>
                      </c:pt>
                      <c:pt idx="1029">
                        <c:v>42716</c:v>
                      </c:pt>
                      <c:pt idx="1030">
                        <c:v>42717</c:v>
                      </c:pt>
                      <c:pt idx="1031">
                        <c:v>42718</c:v>
                      </c:pt>
                      <c:pt idx="1032">
                        <c:v>42719</c:v>
                      </c:pt>
                      <c:pt idx="1033">
                        <c:v>42720</c:v>
                      </c:pt>
                      <c:pt idx="1034">
                        <c:v>42723</c:v>
                      </c:pt>
                      <c:pt idx="1035">
                        <c:v>42724</c:v>
                      </c:pt>
                      <c:pt idx="1036">
                        <c:v>42725</c:v>
                      </c:pt>
                      <c:pt idx="1037">
                        <c:v>42726</c:v>
                      </c:pt>
                      <c:pt idx="1038">
                        <c:v>42727</c:v>
                      </c:pt>
                      <c:pt idx="1039">
                        <c:v>42730</c:v>
                      </c:pt>
                      <c:pt idx="1040">
                        <c:v>42731</c:v>
                      </c:pt>
                      <c:pt idx="1041">
                        <c:v>42732</c:v>
                      </c:pt>
                      <c:pt idx="1042">
                        <c:v>42733</c:v>
                      </c:pt>
                      <c:pt idx="1043">
                        <c:v>42734</c:v>
                      </c:pt>
                      <c:pt idx="1044">
                        <c:v>42737</c:v>
                      </c:pt>
                      <c:pt idx="1045">
                        <c:v>42738</c:v>
                      </c:pt>
                      <c:pt idx="1046">
                        <c:v>42739</c:v>
                      </c:pt>
                      <c:pt idx="1047">
                        <c:v>42740</c:v>
                      </c:pt>
                      <c:pt idx="1048">
                        <c:v>42741</c:v>
                      </c:pt>
                      <c:pt idx="1049">
                        <c:v>42744</c:v>
                      </c:pt>
                      <c:pt idx="1050">
                        <c:v>42745</c:v>
                      </c:pt>
                      <c:pt idx="1051">
                        <c:v>42746</c:v>
                      </c:pt>
                      <c:pt idx="1052">
                        <c:v>42747</c:v>
                      </c:pt>
                      <c:pt idx="1053">
                        <c:v>42748</c:v>
                      </c:pt>
                      <c:pt idx="1054">
                        <c:v>42751</c:v>
                      </c:pt>
                      <c:pt idx="1055">
                        <c:v>42752</c:v>
                      </c:pt>
                      <c:pt idx="1056">
                        <c:v>42753</c:v>
                      </c:pt>
                      <c:pt idx="1057">
                        <c:v>42754</c:v>
                      </c:pt>
                      <c:pt idx="1058">
                        <c:v>42755</c:v>
                      </c:pt>
                      <c:pt idx="1059">
                        <c:v>42758</c:v>
                      </c:pt>
                      <c:pt idx="1060">
                        <c:v>42759</c:v>
                      </c:pt>
                      <c:pt idx="1061">
                        <c:v>42760</c:v>
                      </c:pt>
                      <c:pt idx="1062">
                        <c:v>42761</c:v>
                      </c:pt>
                      <c:pt idx="1063">
                        <c:v>42762</c:v>
                      </c:pt>
                      <c:pt idx="1064">
                        <c:v>42765</c:v>
                      </c:pt>
                      <c:pt idx="1065">
                        <c:v>42766</c:v>
                      </c:pt>
                      <c:pt idx="1066">
                        <c:v>42767</c:v>
                      </c:pt>
                      <c:pt idx="1067">
                        <c:v>42768</c:v>
                      </c:pt>
                      <c:pt idx="1068">
                        <c:v>42769</c:v>
                      </c:pt>
                      <c:pt idx="1069">
                        <c:v>42772</c:v>
                      </c:pt>
                      <c:pt idx="1070">
                        <c:v>42773</c:v>
                      </c:pt>
                      <c:pt idx="1071">
                        <c:v>42774</c:v>
                      </c:pt>
                      <c:pt idx="1072">
                        <c:v>42775</c:v>
                      </c:pt>
                      <c:pt idx="1073">
                        <c:v>42776</c:v>
                      </c:pt>
                      <c:pt idx="1074">
                        <c:v>42779</c:v>
                      </c:pt>
                      <c:pt idx="1075">
                        <c:v>42780</c:v>
                      </c:pt>
                      <c:pt idx="1076">
                        <c:v>42781</c:v>
                      </c:pt>
                      <c:pt idx="1077">
                        <c:v>42782</c:v>
                      </c:pt>
                      <c:pt idx="1078">
                        <c:v>42783</c:v>
                      </c:pt>
                      <c:pt idx="1079">
                        <c:v>42786</c:v>
                      </c:pt>
                      <c:pt idx="1080">
                        <c:v>42787</c:v>
                      </c:pt>
                      <c:pt idx="1081">
                        <c:v>42788</c:v>
                      </c:pt>
                      <c:pt idx="1082">
                        <c:v>42789</c:v>
                      </c:pt>
                      <c:pt idx="1083">
                        <c:v>42790</c:v>
                      </c:pt>
                      <c:pt idx="1084">
                        <c:v>42793</c:v>
                      </c:pt>
                      <c:pt idx="1085">
                        <c:v>42794</c:v>
                      </c:pt>
                      <c:pt idx="1086">
                        <c:v>42795</c:v>
                      </c:pt>
                      <c:pt idx="1087">
                        <c:v>42796</c:v>
                      </c:pt>
                      <c:pt idx="1088">
                        <c:v>42797</c:v>
                      </c:pt>
                      <c:pt idx="1089">
                        <c:v>42800</c:v>
                      </c:pt>
                      <c:pt idx="1090">
                        <c:v>42801</c:v>
                      </c:pt>
                      <c:pt idx="1091">
                        <c:v>42802</c:v>
                      </c:pt>
                      <c:pt idx="1092">
                        <c:v>42803</c:v>
                      </c:pt>
                      <c:pt idx="1093">
                        <c:v>42804</c:v>
                      </c:pt>
                      <c:pt idx="1094">
                        <c:v>42807</c:v>
                      </c:pt>
                      <c:pt idx="1095">
                        <c:v>42808</c:v>
                      </c:pt>
                      <c:pt idx="1096">
                        <c:v>42809</c:v>
                      </c:pt>
                      <c:pt idx="1097">
                        <c:v>42810</c:v>
                      </c:pt>
                      <c:pt idx="1098">
                        <c:v>42811</c:v>
                      </c:pt>
                      <c:pt idx="1099">
                        <c:v>42814</c:v>
                      </c:pt>
                      <c:pt idx="1100">
                        <c:v>42815</c:v>
                      </c:pt>
                      <c:pt idx="1101">
                        <c:v>42816</c:v>
                      </c:pt>
                      <c:pt idx="1102">
                        <c:v>42817</c:v>
                      </c:pt>
                      <c:pt idx="1103">
                        <c:v>42818</c:v>
                      </c:pt>
                      <c:pt idx="1104">
                        <c:v>42821</c:v>
                      </c:pt>
                      <c:pt idx="1105">
                        <c:v>42822</c:v>
                      </c:pt>
                      <c:pt idx="1106">
                        <c:v>42823</c:v>
                      </c:pt>
                      <c:pt idx="1107">
                        <c:v>42824</c:v>
                      </c:pt>
                      <c:pt idx="1108">
                        <c:v>42825</c:v>
                      </c:pt>
                      <c:pt idx="1109">
                        <c:v>42828</c:v>
                      </c:pt>
                      <c:pt idx="1110">
                        <c:v>42829</c:v>
                      </c:pt>
                      <c:pt idx="1111">
                        <c:v>42830</c:v>
                      </c:pt>
                      <c:pt idx="1112">
                        <c:v>42831</c:v>
                      </c:pt>
                      <c:pt idx="1113">
                        <c:v>42832</c:v>
                      </c:pt>
                      <c:pt idx="1114">
                        <c:v>42835</c:v>
                      </c:pt>
                      <c:pt idx="1115">
                        <c:v>42836</c:v>
                      </c:pt>
                      <c:pt idx="1116">
                        <c:v>42837</c:v>
                      </c:pt>
                      <c:pt idx="1117">
                        <c:v>42838</c:v>
                      </c:pt>
                      <c:pt idx="1118">
                        <c:v>42839</c:v>
                      </c:pt>
                      <c:pt idx="1119">
                        <c:v>42842</c:v>
                      </c:pt>
                      <c:pt idx="1120">
                        <c:v>42843</c:v>
                      </c:pt>
                      <c:pt idx="1121">
                        <c:v>42844</c:v>
                      </c:pt>
                      <c:pt idx="1122">
                        <c:v>42845</c:v>
                      </c:pt>
                      <c:pt idx="1123">
                        <c:v>42846</c:v>
                      </c:pt>
                      <c:pt idx="1124">
                        <c:v>42849</c:v>
                      </c:pt>
                      <c:pt idx="1125">
                        <c:v>42850</c:v>
                      </c:pt>
                      <c:pt idx="1126">
                        <c:v>42851</c:v>
                      </c:pt>
                      <c:pt idx="1127">
                        <c:v>42852</c:v>
                      </c:pt>
                      <c:pt idx="1128">
                        <c:v>42853</c:v>
                      </c:pt>
                      <c:pt idx="1129">
                        <c:v>42856</c:v>
                      </c:pt>
                      <c:pt idx="1130">
                        <c:v>42857</c:v>
                      </c:pt>
                      <c:pt idx="1131">
                        <c:v>42858</c:v>
                      </c:pt>
                      <c:pt idx="1132">
                        <c:v>42859</c:v>
                      </c:pt>
                      <c:pt idx="1133">
                        <c:v>42860</c:v>
                      </c:pt>
                      <c:pt idx="1134">
                        <c:v>42863</c:v>
                      </c:pt>
                      <c:pt idx="1135">
                        <c:v>42864</c:v>
                      </c:pt>
                      <c:pt idx="1136">
                        <c:v>42865</c:v>
                      </c:pt>
                      <c:pt idx="1137">
                        <c:v>42866</c:v>
                      </c:pt>
                      <c:pt idx="1138">
                        <c:v>42867</c:v>
                      </c:pt>
                      <c:pt idx="1139">
                        <c:v>42870</c:v>
                      </c:pt>
                      <c:pt idx="1140">
                        <c:v>42871</c:v>
                      </c:pt>
                      <c:pt idx="1141">
                        <c:v>42872</c:v>
                      </c:pt>
                      <c:pt idx="1142">
                        <c:v>42873</c:v>
                      </c:pt>
                      <c:pt idx="1143">
                        <c:v>42874</c:v>
                      </c:pt>
                      <c:pt idx="1144">
                        <c:v>42877</c:v>
                      </c:pt>
                      <c:pt idx="1145">
                        <c:v>42878</c:v>
                      </c:pt>
                      <c:pt idx="1146">
                        <c:v>42879</c:v>
                      </c:pt>
                      <c:pt idx="1147">
                        <c:v>42880</c:v>
                      </c:pt>
                      <c:pt idx="1148">
                        <c:v>42881</c:v>
                      </c:pt>
                      <c:pt idx="1149">
                        <c:v>42884</c:v>
                      </c:pt>
                      <c:pt idx="1150">
                        <c:v>42885</c:v>
                      </c:pt>
                      <c:pt idx="1151">
                        <c:v>42886</c:v>
                      </c:pt>
                      <c:pt idx="1152">
                        <c:v>42887</c:v>
                      </c:pt>
                      <c:pt idx="1153">
                        <c:v>42888</c:v>
                      </c:pt>
                      <c:pt idx="1154">
                        <c:v>42891</c:v>
                      </c:pt>
                      <c:pt idx="1155">
                        <c:v>42892</c:v>
                      </c:pt>
                      <c:pt idx="1156">
                        <c:v>42893</c:v>
                      </c:pt>
                      <c:pt idx="1157">
                        <c:v>42894</c:v>
                      </c:pt>
                      <c:pt idx="1158">
                        <c:v>42895</c:v>
                      </c:pt>
                      <c:pt idx="1159">
                        <c:v>42898</c:v>
                      </c:pt>
                      <c:pt idx="1160">
                        <c:v>42899</c:v>
                      </c:pt>
                      <c:pt idx="1161">
                        <c:v>42900</c:v>
                      </c:pt>
                      <c:pt idx="1162">
                        <c:v>42901</c:v>
                      </c:pt>
                      <c:pt idx="1163">
                        <c:v>42902</c:v>
                      </c:pt>
                      <c:pt idx="1164">
                        <c:v>42905</c:v>
                      </c:pt>
                      <c:pt idx="1165">
                        <c:v>42906</c:v>
                      </c:pt>
                      <c:pt idx="1166">
                        <c:v>42907</c:v>
                      </c:pt>
                      <c:pt idx="1167">
                        <c:v>42908</c:v>
                      </c:pt>
                      <c:pt idx="1168">
                        <c:v>42909</c:v>
                      </c:pt>
                      <c:pt idx="1169">
                        <c:v>42912</c:v>
                      </c:pt>
                      <c:pt idx="1170">
                        <c:v>42913</c:v>
                      </c:pt>
                      <c:pt idx="1171">
                        <c:v>42914</c:v>
                      </c:pt>
                      <c:pt idx="1172">
                        <c:v>42915</c:v>
                      </c:pt>
                      <c:pt idx="1173">
                        <c:v>42916</c:v>
                      </c:pt>
                      <c:pt idx="1174">
                        <c:v>42919</c:v>
                      </c:pt>
                      <c:pt idx="1175">
                        <c:v>42920</c:v>
                      </c:pt>
                      <c:pt idx="1176">
                        <c:v>42921</c:v>
                      </c:pt>
                      <c:pt idx="1177">
                        <c:v>42922</c:v>
                      </c:pt>
                      <c:pt idx="1178">
                        <c:v>42923</c:v>
                      </c:pt>
                      <c:pt idx="1179">
                        <c:v>42926</c:v>
                      </c:pt>
                      <c:pt idx="1180">
                        <c:v>42928</c:v>
                      </c:pt>
                      <c:pt idx="1181">
                        <c:v>42929</c:v>
                      </c:pt>
                      <c:pt idx="1182">
                        <c:v>42930</c:v>
                      </c:pt>
                      <c:pt idx="1183">
                        <c:v>42933</c:v>
                      </c:pt>
                      <c:pt idx="1184">
                        <c:v>42934</c:v>
                      </c:pt>
                      <c:pt idx="1185">
                        <c:v>42935</c:v>
                      </c:pt>
                      <c:pt idx="1186">
                        <c:v>42936</c:v>
                      </c:pt>
                      <c:pt idx="1187">
                        <c:v>42937</c:v>
                      </c:pt>
                      <c:pt idx="1188">
                        <c:v>42940</c:v>
                      </c:pt>
                      <c:pt idx="1189">
                        <c:v>42941</c:v>
                      </c:pt>
                      <c:pt idx="1190">
                        <c:v>42942</c:v>
                      </c:pt>
                      <c:pt idx="1191">
                        <c:v>42943</c:v>
                      </c:pt>
                      <c:pt idx="1192">
                        <c:v>42944</c:v>
                      </c:pt>
                      <c:pt idx="1193">
                        <c:v>42947</c:v>
                      </c:pt>
                      <c:pt idx="1194">
                        <c:v>42948</c:v>
                      </c:pt>
                      <c:pt idx="1195">
                        <c:v>42949</c:v>
                      </c:pt>
                      <c:pt idx="1196">
                        <c:v>42950</c:v>
                      </c:pt>
                      <c:pt idx="1197">
                        <c:v>42951</c:v>
                      </c:pt>
                      <c:pt idx="1198">
                        <c:v>42954</c:v>
                      </c:pt>
                      <c:pt idx="1199">
                        <c:v>42955</c:v>
                      </c:pt>
                      <c:pt idx="1200">
                        <c:v>42956</c:v>
                      </c:pt>
                      <c:pt idx="1201">
                        <c:v>42957</c:v>
                      </c:pt>
                      <c:pt idx="1202">
                        <c:v>42958</c:v>
                      </c:pt>
                      <c:pt idx="1203">
                        <c:v>42961</c:v>
                      </c:pt>
                      <c:pt idx="1204">
                        <c:v>42962</c:v>
                      </c:pt>
                      <c:pt idx="1205">
                        <c:v>42963</c:v>
                      </c:pt>
                      <c:pt idx="1206">
                        <c:v>42964</c:v>
                      </c:pt>
                      <c:pt idx="1207">
                        <c:v>42965</c:v>
                      </c:pt>
                      <c:pt idx="1208">
                        <c:v>42968</c:v>
                      </c:pt>
                      <c:pt idx="1209">
                        <c:v>42969</c:v>
                      </c:pt>
                      <c:pt idx="1210">
                        <c:v>42970</c:v>
                      </c:pt>
                      <c:pt idx="1211">
                        <c:v>42971</c:v>
                      </c:pt>
                      <c:pt idx="1212">
                        <c:v>42972</c:v>
                      </c:pt>
                      <c:pt idx="1213">
                        <c:v>42975</c:v>
                      </c:pt>
                      <c:pt idx="1214">
                        <c:v>42976</c:v>
                      </c:pt>
                      <c:pt idx="1215">
                        <c:v>42977</c:v>
                      </c:pt>
                      <c:pt idx="1216">
                        <c:v>42978</c:v>
                      </c:pt>
                      <c:pt idx="1217">
                        <c:v>42979</c:v>
                      </c:pt>
                      <c:pt idx="1218">
                        <c:v>42982</c:v>
                      </c:pt>
                      <c:pt idx="1219">
                        <c:v>42983</c:v>
                      </c:pt>
                      <c:pt idx="1220">
                        <c:v>42984</c:v>
                      </c:pt>
                      <c:pt idx="1221">
                        <c:v>42985</c:v>
                      </c:pt>
                      <c:pt idx="1222">
                        <c:v>42986</c:v>
                      </c:pt>
                      <c:pt idx="1223">
                        <c:v>42989</c:v>
                      </c:pt>
                      <c:pt idx="1224">
                        <c:v>42990</c:v>
                      </c:pt>
                      <c:pt idx="1225">
                        <c:v>42991</c:v>
                      </c:pt>
                      <c:pt idx="1226">
                        <c:v>42992</c:v>
                      </c:pt>
                      <c:pt idx="1227">
                        <c:v>42993</c:v>
                      </c:pt>
                      <c:pt idx="1228">
                        <c:v>42996</c:v>
                      </c:pt>
                      <c:pt idx="1229">
                        <c:v>42997</c:v>
                      </c:pt>
                      <c:pt idx="1230">
                        <c:v>42998</c:v>
                      </c:pt>
                      <c:pt idx="1231">
                        <c:v>42999</c:v>
                      </c:pt>
                      <c:pt idx="1232">
                        <c:v>43000</c:v>
                      </c:pt>
                      <c:pt idx="1233">
                        <c:v>43003</c:v>
                      </c:pt>
                      <c:pt idx="1234">
                        <c:v>43004</c:v>
                      </c:pt>
                      <c:pt idx="1235">
                        <c:v>43005</c:v>
                      </c:pt>
                      <c:pt idx="1236">
                        <c:v>43006</c:v>
                      </c:pt>
                      <c:pt idx="1237">
                        <c:v>43007</c:v>
                      </c:pt>
                      <c:pt idx="1238">
                        <c:v>43010</c:v>
                      </c:pt>
                      <c:pt idx="1239">
                        <c:v>43011</c:v>
                      </c:pt>
                      <c:pt idx="1240">
                        <c:v>43012</c:v>
                      </c:pt>
                      <c:pt idx="1241">
                        <c:v>43013</c:v>
                      </c:pt>
                      <c:pt idx="1242">
                        <c:v>43014</c:v>
                      </c:pt>
                      <c:pt idx="1243">
                        <c:v>43017</c:v>
                      </c:pt>
                      <c:pt idx="1244">
                        <c:v>43018</c:v>
                      </c:pt>
                      <c:pt idx="1245">
                        <c:v>43019</c:v>
                      </c:pt>
                      <c:pt idx="1246">
                        <c:v>43020</c:v>
                      </c:pt>
                      <c:pt idx="1247">
                        <c:v>43021</c:v>
                      </c:pt>
                      <c:pt idx="1248">
                        <c:v>43024</c:v>
                      </c:pt>
                      <c:pt idx="1249">
                        <c:v>43025</c:v>
                      </c:pt>
                      <c:pt idx="1250">
                        <c:v>43026</c:v>
                      </c:pt>
                      <c:pt idx="1251">
                        <c:v>43027</c:v>
                      </c:pt>
                      <c:pt idx="1252">
                        <c:v>43028</c:v>
                      </c:pt>
                      <c:pt idx="1253">
                        <c:v>43031</c:v>
                      </c:pt>
                      <c:pt idx="1254">
                        <c:v>43032</c:v>
                      </c:pt>
                      <c:pt idx="1255">
                        <c:v>43033</c:v>
                      </c:pt>
                      <c:pt idx="1256">
                        <c:v>43034</c:v>
                      </c:pt>
                      <c:pt idx="1257">
                        <c:v>43035</c:v>
                      </c:pt>
                      <c:pt idx="1258">
                        <c:v>43038</c:v>
                      </c:pt>
                      <c:pt idx="1259">
                        <c:v>43039</c:v>
                      </c:pt>
                      <c:pt idx="1260">
                        <c:v>43040</c:v>
                      </c:pt>
                      <c:pt idx="1261">
                        <c:v>43041</c:v>
                      </c:pt>
                      <c:pt idx="1262">
                        <c:v>43042</c:v>
                      </c:pt>
                      <c:pt idx="1263">
                        <c:v>43045</c:v>
                      </c:pt>
                      <c:pt idx="1264">
                        <c:v>43046</c:v>
                      </c:pt>
                      <c:pt idx="1265">
                        <c:v>43047</c:v>
                      </c:pt>
                      <c:pt idx="1266">
                        <c:v>43048</c:v>
                      </c:pt>
                      <c:pt idx="1267">
                        <c:v>43049</c:v>
                      </c:pt>
                      <c:pt idx="1268">
                        <c:v>43052</c:v>
                      </c:pt>
                      <c:pt idx="1269">
                        <c:v>43053</c:v>
                      </c:pt>
                      <c:pt idx="1270">
                        <c:v>43054</c:v>
                      </c:pt>
                      <c:pt idx="1271">
                        <c:v>43056</c:v>
                      </c:pt>
                      <c:pt idx="1272">
                        <c:v>43059</c:v>
                      </c:pt>
                      <c:pt idx="1273">
                        <c:v>43060</c:v>
                      </c:pt>
                      <c:pt idx="1274">
                        <c:v>43061</c:v>
                      </c:pt>
                      <c:pt idx="1275">
                        <c:v>43062</c:v>
                      </c:pt>
                      <c:pt idx="1276">
                        <c:v>43063</c:v>
                      </c:pt>
                      <c:pt idx="1277">
                        <c:v>43066</c:v>
                      </c:pt>
                      <c:pt idx="1278">
                        <c:v>43067</c:v>
                      </c:pt>
                      <c:pt idx="1279">
                        <c:v>43068</c:v>
                      </c:pt>
                      <c:pt idx="1280">
                        <c:v>43069</c:v>
                      </c:pt>
                      <c:pt idx="1281">
                        <c:v>43070</c:v>
                      </c:pt>
                      <c:pt idx="1282">
                        <c:v>43073</c:v>
                      </c:pt>
                      <c:pt idx="1283">
                        <c:v>43074</c:v>
                      </c:pt>
                      <c:pt idx="1284">
                        <c:v>43075</c:v>
                      </c:pt>
                      <c:pt idx="1285">
                        <c:v>43076</c:v>
                      </c:pt>
                      <c:pt idx="1286">
                        <c:v>43077</c:v>
                      </c:pt>
                      <c:pt idx="1287">
                        <c:v>43080</c:v>
                      </c:pt>
                      <c:pt idx="1288">
                        <c:v>43081</c:v>
                      </c:pt>
                      <c:pt idx="1289">
                        <c:v>43082</c:v>
                      </c:pt>
                      <c:pt idx="1290">
                        <c:v>43083</c:v>
                      </c:pt>
                      <c:pt idx="1291">
                        <c:v>43084</c:v>
                      </c:pt>
                      <c:pt idx="1292">
                        <c:v>43087</c:v>
                      </c:pt>
                      <c:pt idx="1293">
                        <c:v>43088</c:v>
                      </c:pt>
                      <c:pt idx="1294">
                        <c:v>43089</c:v>
                      </c:pt>
                      <c:pt idx="1295">
                        <c:v>43090</c:v>
                      </c:pt>
                      <c:pt idx="1296">
                        <c:v>43091</c:v>
                      </c:pt>
                      <c:pt idx="1297">
                        <c:v>43094</c:v>
                      </c:pt>
                      <c:pt idx="1298">
                        <c:v>43095</c:v>
                      </c:pt>
                      <c:pt idx="1299">
                        <c:v>43096</c:v>
                      </c:pt>
                      <c:pt idx="1300">
                        <c:v>43097</c:v>
                      </c:pt>
                      <c:pt idx="1301">
                        <c:v>43098</c:v>
                      </c:pt>
                      <c:pt idx="1302">
                        <c:v>43101</c:v>
                      </c:pt>
                      <c:pt idx="1303">
                        <c:v>43102</c:v>
                      </c:pt>
                      <c:pt idx="1304">
                        <c:v>43103</c:v>
                      </c:pt>
                      <c:pt idx="1305">
                        <c:v>43104</c:v>
                      </c:pt>
                      <c:pt idx="1306">
                        <c:v>43105</c:v>
                      </c:pt>
                      <c:pt idx="1307">
                        <c:v>43108</c:v>
                      </c:pt>
                      <c:pt idx="1308">
                        <c:v>43109</c:v>
                      </c:pt>
                      <c:pt idx="1309">
                        <c:v>43110</c:v>
                      </c:pt>
                      <c:pt idx="1310">
                        <c:v>43111</c:v>
                      </c:pt>
                      <c:pt idx="1311">
                        <c:v>43112</c:v>
                      </c:pt>
                      <c:pt idx="1312">
                        <c:v>43115</c:v>
                      </c:pt>
                      <c:pt idx="1313">
                        <c:v>43116</c:v>
                      </c:pt>
                      <c:pt idx="1314">
                        <c:v>43117</c:v>
                      </c:pt>
                      <c:pt idx="1315">
                        <c:v>43118</c:v>
                      </c:pt>
                      <c:pt idx="1316">
                        <c:v>43119</c:v>
                      </c:pt>
                      <c:pt idx="1317">
                        <c:v>43122</c:v>
                      </c:pt>
                      <c:pt idx="1318">
                        <c:v>43123</c:v>
                      </c:pt>
                      <c:pt idx="1319">
                        <c:v>43124</c:v>
                      </c:pt>
                      <c:pt idx="1320">
                        <c:v>43125</c:v>
                      </c:pt>
                      <c:pt idx="1321">
                        <c:v>43126</c:v>
                      </c:pt>
                      <c:pt idx="1322">
                        <c:v>43129</c:v>
                      </c:pt>
                      <c:pt idx="1323">
                        <c:v>43130</c:v>
                      </c:pt>
                      <c:pt idx="1324">
                        <c:v>43131</c:v>
                      </c:pt>
                      <c:pt idx="1325">
                        <c:v>43132</c:v>
                      </c:pt>
                      <c:pt idx="1326">
                        <c:v>43133</c:v>
                      </c:pt>
                      <c:pt idx="1327">
                        <c:v>43136</c:v>
                      </c:pt>
                      <c:pt idx="1328">
                        <c:v>43137</c:v>
                      </c:pt>
                      <c:pt idx="1329">
                        <c:v>43138</c:v>
                      </c:pt>
                      <c:pt idx="1330">
                        <c:v>43139</c:v>
                      </c:pt>
                      <c:pt idx="1331">
                        <c:v>43140</c:v>
                      </c:pt>
                      <c:pt idx="1332">
                        <c:v>43143</c:v>
                      </c:pt>
                      <c:pt idx="1333">
                        <c:v>43144</c:v>
                      </c:pt>
                      <c:pt idx="1334">
                        <c:v>43145</c:v>
                      </c:pt>
                      <c:pt idx="1335">
                        <c:v>43146</c:v>
                      </c:pt>
                      <c:pt idx="1336">
                        <c:v>43147</c:v>
                      </c:pt>
                      <c:pt idx="1337">
                        <c:v>43150</c:v>
                      </c:pt>
                      <c:pt idx="1338">
                        <c:v>43151</c:v>
                      </c:pt>
                      <c:pt idx="1339">
                        <c:v>43152</c:v>
                      </c:pt>
                      <c:pt idx="1340">
                        <c:v>43153</c:v>
                      </c:pt>
                      <c:pt idx="1341">
                        <c:v>43154</c:v>
                      </c:pt>
                      <c:pt idx="1342">
                        <c:v>43157</c:v>
                      </c:pt>
                      <c:pt idx="1343">
                        <c:v>43158</c:v>
                      </c:pt>
                      <c:pt idx="1344">
                        <c:v>43159</c:v>
                      </c:pt>
                      <c:pt idx="1345">
                        <c:v>43160</c:v>
                      </c:pt>
                      <c:pt idx="1346">
                        <c:v>43161</c:v>
                      </c:pt>
                      <c:pt idx="1347">
                        <c:v>43164</c:v>
                      </c:pt>
                      <c:pt idx="1348">
                        <c:v>43165</c:v>
                      </c:pt>
                      <c:pt idx="1349">
                        <c:v>43166</c:v>
                      </c:pt>
                      <c:pt idx="1350">
                        <c:v>43167</c:v>
                      </c:pt>
                      <c:pt idx="1351">
                        <c:v>43168</c:v>
                      </c:pt>
                      <c:pt idx="1352">
                        <c:v>43171</c:v>
                      </c:pt>
                      <c:pt idx="1353">
                        <c:v>43172</c:v>
                      </c:pt>
                      <c:pt idx="1354">
                        <c:v>43173</c:v>
                      </c:pt>
                      <c:pt idx="1355">
                        <c:v>43174</c:v>
                      </c:pt>
                      <c:pt idx="1356">
                        <c:v>43175</c:v>
                      </c:pt>
                      <c:pt idx="1357">
                        <c:v>43178</c:v>
                      </c:pt>
                      <c:pt idx="1358">
                        <c:v>43179</c:v>
                      </c:pt>
                      <c:pt idx="1359">
                        <c:v>43180</c:v>
                      </c:pt>
                      <c:pt idx="1360">
                        <c:v>43181</c:v>
                      </c:pt>
                      <c:pt idx="1361">
                        <c:v>43182</c:v>
                      </c:pt>
                      <c:pt idx="1362">
                        <c:v>43185</c:v>
                      </c:pt>
                      <c:pt idx="1363">
                        <c:v>43186</c:v>
                      </c:pt>
                      <c:pt idx="1364">
                        <c:v>43187</c:v>
                      </c:pt>
                      <c:pt idx="1365">
                        <c:v>43188</c:v>
                      </c:pt>
                      <c:pt idx="1366">
                        <c:v>43189</c:v>
                      </c:pt>
                      <c:pt idx="1367">
                        <c:v>43192</c:v>
                      </c:pt>
                      <c:pt idx="1368">
                        <c:v>43193</c:v>
                      </c:pt>
                      <c:pt idx="1369">
                        <c:v>43194</c:v>
                      </c:pt>
                      <c:pt idx="1370">
                        <c:v>43195</c:v>
                      </c:pt>
                      <c:pt idx="1371">
                        <c:v>43196</c:v>
                      </c:pt>
                      <c:pt idx="1372">
                        <c:v>43199</c:v>
                      </c:pt>
                      <c:pt idx="1373">
                        <c:v>43200</c:v>
                      </c:pt>
                      <c:pt idx="1374">
                        <c:v>43201</c:v>
                      </c:pt>
                      <c:pt idx="1375">
                        <c:v>43202</c:v>
                      </c:pt>
                      <c:pt idx="1376">
                        <c:v>43203</c:v>
                      </c:pt>
                      <c:pt idx="1377">
                        <c:v>43206</c:v>
                      </c:pt>
                      <c:pt idx="1378">
                        <c:v>43207</c:v>
                      </c:pt>
                      <c:pt idx="1379">
                        <c:v>43208</c:v>
                      </c:pt>
                      <c:pt idx="1380">
                        <c:v>43209</c:v>
                      </c:pt>
                      <c:pt idx="1381">
                        <c:v>43210</c:v>
                      </c:pt>
                      <c:pt idx="1382">
                        <c:v>43213</c:v>
                      </c:pt>
                      <c:pt idx="1383">
                        <c:v>43214</c:v>
                      </c:pt>
                      <c:pt idx="1384">
                        <c:v>43215</c:v>
                      </c:pt>
                      <c:pt idx="1385">
                        <c:v>43216</c:v>
                      </c:pt>
                      <c:pt idx="1386">
                        <c:v>43217</c:v>
                      </c:pt>
                      <c:pt idx="1387">
                        <c:v>43220</c:v>
                      </c:pt>
                      <c:pt idx="1388">
                        <c:v>43221</c:v>
                      </c:pt>
                      <c:pt idx="1389">
                        <c:v>43222</c:v>
                      </c:pt>
                      <c:pt idx="1390">
                        <c:v>43223</c:v>
                      </c:pt>
                      <c:pt idx="1391">
                        <c:v>43224</c:v>
                      </c:pt>
                      <c:pt idx="1392">
                        <c:v>43227</c:v>
                      </c:pt>
                      <c:pt idx="1393">
                        <c:v>43228</c:v>
                      </c:pt>
                      <c:pt idx="1394">
                        <c:v>43229</c:v>
                      </c:pt>
                      <c:pt idx="1395">
                        <c:v>43230</c:v>
                      </c:pt>
                      <c:pt idx="1396">
                        <c:v>43231</c:v>
                      </c:pt>
                      <c:pt idx="1397">
                        <c:v>43234</c:v>
                      </c:pt>
                      <c:pt idx="1398">
                        <c:v>43235</c:v>
                      </c:pt>
                      <c:pt idx="1399">
                        <c:v>43236</c:v>
                      </c:pt>
                      <c:pt idx="1400">
                        <c:v>43237</c:v>
                      </c:pt>
                      <c:pt idx="1401">
                        <c:v>43238</c:v>
                      </c:pt>
                      <c:pt idx="1402">
                        <c:v>43241</c:v>
                      </c:pt>
                      <c:pt idx="1403">
                        <c:v>43242</c:v>
                      </c:pt>
                      <c:pt idx="1404">
                        <c:v>43243</c:v>
                      </c:pt>
                      <c:pt idx="1405">
                        <c:v>43244</c:v>
                      </c:pt>
                      <c:pt idx="1406">
                        <c:v>43245</c:v>
                      </c:pt>
                      <c:pt idx="1407">
                        <c:v>43248</c:v>
                      </c:pt>
                      <c:pt idx="1408">
                        <c:v>43249</c:v>
                      </c:pt>
                      <c:pt idx="1409">
                        <c:v>43250</c:v>
                      </c:pt>
                      <c:pt idx="1410">
                        <c:v>43251</c:v>
                      </c:pt>
                      <c:pt idx="1411">
                        <c:v>43252</c:v>
                      </c:pt>
                      <c:pt idx="1412">
                        <c:v>43255</c:v>
                      </c:pt>
                      <c:pt idx="1413">
                        <c:v>43256</c:v>
                      </c:pt>
                      <c:pt idx="1414">
                        <c:v>43257</c:v>
                      </c:pt>
                      <c:pt idx="1415">
                        <c:v>43258</c:v>
                      </c:pt>
                      <c:pt idx="1416">
                        <c:v>43259</c:v>
                      </c:pt>
                      <c:pt idx="1417">
                        <c:v>43262</c:v>
                      </c:pt>
                      <c:pt idx="1418">
                        <c:v>43263</c:v>
                      </c:pt>
                      <c:pt idx="1419">
                        <c:v>43264</c:v>
                      </c:pt>
                      <c:pt idx="1420">
                        <c:v>43265</c:v>
                      </c:pt>
                      <c:pt idx="1421">
                        <c:v>43266</c:v>
                      </c:pt>
                      <c:pt idx="1422">
                        <c:v>43269</c:v>
                      </c:pt>
                      <c:pt idx="1423">
                        <c:v>43270</c:v>
                      </c:pt>
                      <c:pt idx="1424">
                        <c:v>43271</c:v>
                      </c:pt>
                      <c:pt idx="1425">
                        <c:v>43272</c:v>
                      </c:pt>
                      <c:pt idx="1426">
                        <c:v>43273</c:v>
                      </c:pt>
                      <c:pt idx="1427">
                        <c:v>43276</c:v>
                      </c:pt>
                      <c:pt idx="1428">
                        <c:v>43277</c:v>
                      </c:pt>
                      <c:pt idx="1429">
                        <c:v>43278</c:v>
                      </c:pt>
                      <c:pt idx="1430">
                        <c:v>43279</c:v>
                      </c:pt>
                      <c:pt idx="1431">
                        <c:v>43280</c:v>
                      </c:pt>
                      <c:pt idx="1432">
                        <c:v>43283</c:v>
                      </c:pt>
                      <c:pt idx="1433">
                        <c:v>43284</c:v>
                      </c:pt>
                      <c:pt idx="1434">
                        <c:v>43285</c:v>
                      </c:pt>
                      <c:pt idx="1435">
                        <c:v>43286</c:v>
                      </c:pt>
                      <c:pt idx="1436">
                        <c:v>43287</c:v>
                      </c:pt>
                      <c:pt idx="1437">
                        <c:v>43290</c:v>
                      </c:pt>
                      <c:pt idx="1438">
                        <c:v>43291</c:v>
                      </c:pt>
                      <c:pt idx="1439">
                        <c:v>43292</c:v>
                      </c:pt>
                      <c:pt idx="1440">
                        <c:v>43293</c:v>
                      </c:pt>
                      <c:pt idx="1441">
                        <c:v>43294</c:v>
                      </c:pt>
                      <c:pt idx="1442">
                        <c:v>43297</c:v>
                      </c:pt>
                      <c:pt idx="1443">
                        <c:v>43298</c:v>
                      </c:pt>
                      <c:pt idx="1444">
                        <c:v>43299</c:v>
                      </c:pt>
                      <c:pt idx="1445">
                        <c:v>43300</c:v>
                      </c:pt>
                      <c:pt idx="1446">
                        <c:v>43301</c:v>
                      </c:pt>
                      <c:pt idx="1447">
                        <c:v>43304</c:v>
                      </c:pt>
                      <c:pt idx="1448">
                        <c:v>43305</c:v>
                      </c:pt>
                      <c:pt idx="1449">
                        <c:v>43306</c:v>
                      </c:pt>
                      <c:pt idx="1450">
                        <c:v>43307</c:v>
                      </c:pt>
                      <c:pt idx="1451">
                        <c:v>43308</c:v>
                      </c:pt>
                      <c:pt idx="1452">
                        <c:v>43311</c:v>
                      </c:pt>
                      <c:pt idx="1453">
                        <c:v>43312</c:v>
                      </c:pt>
                      <c:pt idx="1454">
                        <c:v>43313</c:v>
                      </c:pt>
                      <c:pt idx="1455">
                        <c:v>43314</c:v>
                      </c:pt>
                      <c:pt idx="1456">
                        <c:v>43315</c:v>
                      </c:pt>
                      <c:pt idx="1457">
                        <c:v>43318</c:v>
                      </c:pt>
                      <c:pt idx="1458">
                        <c:v>43319</c:v>
                      </c:pt>
                      <c:pt idx="1459">
                        <c:v>43320</c:v>
                      </c:pt>
                      <c:pt idx="1460">
                        <c:v>43321</c:v>
                      </c:pt>
                      <c:pt idx="1461">
                        <c:v>43322</c:v>
                      </c:pt>
                      <c:pt idx="1462">
                        <c:v>43325</c:v>
                      </c:pt>
                      <c:pt idx="1463">
                        <c:v>43326</c:v>
                      </c:pt>
                      <c:pt idx="1464">
                        <c:v>43327</c:v>
                      </c:pt>
                      <c:pt idx="1465">
                        <c:v>43328</c:v>
                      </c:pt>
                      <c:pt idx="1466">
                        <c:v>43329</c:v>
                      </c:pt>
                      <c:pt idx="1467">
                        <c:v>43332</c:v>
                      </c:pt>
                      <c:pt idx="1468">
                        <c:v>43333</c:v>
                      </c:pt>
                      <c:pt idx="1469">
                        <c:v>43334</c:v>
                      </c:pt>
                      <c:pt idx="1470">
                        <c:v>43335</c:v>
                      </c:pt>
                      <c:pt idx="1471">
                        <c:v>43336</c:v>
                      </c:pt>
                      <c:pt idx="1472">
                        <c:v>43339</c:v>
                      </c:pt>
                      <c:pt idx="1473">
                        <c:v>43340</c:v>
                      </c:pt>
                      <c:pt idx="1474">
                        <c:v>43341</c:v>
                      </c:pt>
                      <c:pt idx="1475">
                        <c:v>43342</c:v>
                      </c:pt>
                      <c:pt idx="1476">
                        <c:v>43343</c:v>
                      </c:pt>
                      <c:pt idx="1477">
                        <c:v>43346</c:v>
                      </c:pt>
                      <c:pt idx="1478">
                        <c:v>43347</c:v>
                      </c:pt>
                      <c:pt idx="1479">
                        <c:v>43348</c:v>
                      </c:pt>
                      <c:pt idx="1480">
                        <c:v>43349</c:v>
                      </c:pt>
                      <c:pt idx="1481">
                        <c:v>43350</c:v>
                      </c:pt>
                      <c:pt idx="1482">
                        <c:v>43353</c:v>
                      </c:pt>
                      <c:pt idx="1483">
                        <c:v>43354</c:v>
                      </c:pt>
                      <c:pt idx="1484">
                        <c:v>43355</c:v>
                      </c:pt>
                      <c:pt idx="1485">
                        <c:v>43356</c:v>
                      </c:pt>
                      <c:pt idx="1486">
                        <c:v>43357</c:v>
                      </c:pt>
                      <c:pt idx="1487">
                        <c:v>43360</c:v>
                      </c:pt>
                      <c:pt idx="1488">
                        <c:v>43361</c:v>
                      </c:pt>
                      <c:pt idx="1489">
                        <c:v>43362</c:v>
                      </c:pt>
                      <c:pt idx="1490">
                        <c:v>43363</c:v>
                      </c:pt>
                      <c:pt idx="1491">
                        <c:v>43364</c:v>
                      </c:pt>
                      <c:pt idx="1492">
                        <c:v>43367</c:v>
                      </c:pt>
                      <c:pt idx="1493">
                        <c:v>43368</c:v>
                      </c:pt>
                      <c:pt idx="1494">
                        <c:v>43369</c:v>
                      </c:pt>
                      <c:pt idx="1495">
                        <c:v>43370</c:v>
                      </c:pt>
                      <c:pt idx="1496">
                        <c:v>43371</c:v>
                      </c:pt>
                      <c:pt idx="1497">
                        <c:v>43374</c:v>
                      </c:pt>
                      <c:pt idx="1498">
                        <c:v>43375</c:v>
                      </c:pt>
                      <c:pt idx="1499">
                        <c:v>43376</c:v>
                      </c:pt>
                      <c:pt idx="1500">
                        <c:v>43377</c:v>
                      </c:pt>
                      <c:pt idx="1501">
                        <c:v>43378</c:v>
                      </c:pt>
                      <c:pt idx="1502">
                        <c:v>43381</c:v>
                      </c:pt>
                      <c:pt idx="1503">
                        <c:v>43382</c:v>
                      </c:pt>
                      <c:pt idx="1504">
                        <c:v>43383</c:v>
                      </c:pt>
                      <c:pt idx="1505">
                        <c:v>43384</c:v>
                      </c:pt>
                      <c:pt idx="1506">
                        <c:v>43385</c:v>
                      </c:pt>
                      <c:pt idx="1507">
                        <c:v>43388</c:v>
                      </c:pt>
                      <c:pt idx="1508">
                        <c:v>43389</c:v>
                      </c:pt>
                      <c:pt idx="1509">
                        <c:v>43390</c:v>
                      </c:pt>
                      <c:pt idx="1510">
                        <c:v>43391</c:v>
                      </c:pt>
                      <c:pt idx="1511">
                        <c:v>43392</c:v>
                      </c:pt>
                      <c:pt idx="1512">
                        <c:v>43395</c:v>
                      </c:pt>
                      <c:pt idx="1513">
                        <c:v>43396</c:v>
                      </c:pt>
                      <c:pt idx="1514">
                        <c:v>43397</c:v>
                      </c:pt>
                      <c:pt idx="1515">
                        <c:v>43398</c:v>
                      </c:pt>
                      <c:pt idx="1516">
                        <c:v>43399</c:v>
                      </c:pt>
                      <c:pt idx="1517">
                        <c:v>43402</c:v>
                      </c:pt>
                      <c:pt idx="1518">
                        <c:v>43403</c:v>
                      </c:pt>
                      <c:pt idx="1519">
                        <c:v>43404</c:v>
                      </c:pt>
                      <c:pt idx="1520">
                        <c:v>43405</c:v>
                      </c:pt>
                      <c:pt idx="1521">
                        <c:v>43406</c:v>
                      </c:pt>
                      <c:pt idx="1522">
                        <c:v>43409</c:v>
                      </c:pt>
                      <c:pt idx="1523">
                        <c:v>43410</c:v>
                      </c:pt>
                      <c:pt idx="1524">
                        <c:v>43411</c:v>
                      </c:pt>
                      <c:pt idx="1525">
                        <c:v>43412</c:v>
                      </c:pt>
                      <c:pt idx="1526">
                        <c:v>43413</c:v>
                      </c:pt>
                      <c:pt idx="1527">
                        <c:v>43416</c:v>
                      </c:pt>
                      <c:pt idx="1528">
                        <c:v>43417</c:v>
                      </c:pt>
                      <c:pt idx="1529">
                        <c:v>43418</c:v>
                      </c:pt>
                      <c:pt idx="1530">
                        <c:v>43419</c:v>
                      </c:pt>
                      <c:pt idx="1531">
                        <c:v>43420</c:v>
                      </c:pt>
                      <c:pt idx="1532">
                        <c:v>43423</c:v>
                      </c:pt>
                      <c:pt idx="1533">
                        <c:v>43424</c:v>
                      </c:pt>
                      <c:pt idx="1534">
                        <c:v>43425</c:v>
                      </c:pt>
                      <c:pt idx="1535">
                        <c:v>43426</c:v>
                      </c:pt>
                      <c:pt idx="1536">
                        <c:v>43427</c:v>
                      </c:pt>
                      <c:pt idx="1537">
                        <c:v>43430</c:v>
                      </c:pt>
                      <c:pt idx="1538">
                        <c:v>43431</c:v>
                      </c:pt>
                      <c:pt idx="1539">
                        <c:v>43432</c:v>
                      </c:pt>
                      <c:pt idx="1540">
                        <c:v>43433</c:v>
                      </c:pt>
                      <c:pt idx="1541">
                        <c:v>43434</c:v>
                      </c:pt>
                      <c:pt idx="1542">
                        <c:v>43437</c:v>
                      </c:pt>
                      <c:pt idx="1543">
                        <c:v>43438</c:v>
                      </c:pt>
                      <c:pt idx="1544">
                        <c:v>43439</c:v>
                      </c:pt>
                      <c:pt idx="1545">
                        <c:v>43440</c:v>
                      </c:pt>
                      <c:pt idx="1546">
                        <c:v>43441</c:v>
                      </c:pt>
                      <c:pt idx="1547">
                        <c:v>43444</c:v>
                      </c:pt>
                      <c:pt idx="1548">
                        <c:v>43445</c:v>
                      </c:pt>
                      <c:pt idx="1549">
                        <c:v>43446</c:v>
                      </c:pt>
                      <c:pt idx="1550">
                        <c:v>43447</c:v>
                      </c:pt>
                      <c:pt idx="1551">
                        <c:v>43448</c:v>
                      </c:pt>
                      <c:pt idx="1552">
                        <c:v>43451</c:v>
                      </c:pt>
                      <c:pt idx="1553">
                        <c:v>43452</c:v>
                      </c:pt>
                      <c:pt idx="1554">
                        <c:v>43453</c:v>
                      </c:pt>
                      <c:pt idx="1555">
                        <c:v>43454</c:v>
                      </c:pt>
                      <c:pt idx="1556">
                        <c:v>43455</c:v>
                      </c:pt>
                      <c:pt idx="1557">
                        <c:v>43458</c:v>
                      </c:pt>
                      <c:pt idx="1558">
                        <c:v>43459</c:v>
                      </c:pt>
                      <c:pt idx="1559">
                        <c:v>43460</c:v>
                      </c:pt>
                      <c:pt idx="1560">
                        <c:v>43461</c:v>
                      </c:pt>
                      <c:pt idx="1561">
                        <c:v>43462</c:v>
                      </c:pt>
                      <c:pt idx="1562">
                        <c:v>43465</c:v>
                      </c:pt>
                      <c:pt idx="1563">
                        <c:v>43466</c:v>
                      </c:pt>
                      <c:pt idx="1564">
                        <c:v>43467</c:v>
                      </c:pt>
                      <c:pt idx="1565">
                        <c:v>43468</c:v>
                      </c:pt>
                      <c:pt idx="1566">
                        <c:v>43469</c:v>
                      </c:pt>
                      <c:pt idx="1567">
                        <c:v>43472</c:v>
                      </c:pt>
                      <c:pt idx="1568">
                        <c:v>43473</c:v>
                      </c:pt>
                      <c:pt idx="1569">
                        <c:v>43474</c:v>
                      </c:pt>
                      <c:pt idx="1570">
                        <c:v>43475</c:v>
                      </c:pt>
                      <c:pt idx="1571">
                        <c:v>43476</c:v>
                      </c:pt>
                      <c:pt idx="1572">
                        <c:v>43479</c:v>
                      </c:pt>
                      <c:pt idx="1573">
                        <c:v>43480</c:v>
                      </c:pt>
                      <c:pt idx="1574">
                        <c:v>43481</c:v>
                      </c:pt>
                      <c:pt idx="1575">
                        <c:v>43482</c:v>
                      </c:pt>
                      <c:pt idx="1576">
                        <c:v>43483</c:v>
                      </c:pt>
                      <c:pt idx="1577">
                        <c:v>43486</c:v>
                      </c:pt>
                      <c:pt idx="1578">
                        <c:v>43487</c:v>
                      </c:pt>
                      <c:pt idx="1579">
                        <c:v>43488</c:v>
                      </c:pt>
                      <c:pt idx="1580">
                        <c:v>43489</c:v>
                      </c:pt>
                      <c:pt idx="1581">
                        <c:v>43490</c:v>
                      </c:pt>
                      <c:pt idx="1582">
                        <c:v>43493</c:v>
                      </c:pt>
                      <c:pt idx="1583">
                        <c:v>43494</c:v>
                      </c:pt>
                      <c:pt idx="1584">
                        <c:v>43495</c:v>
                      </c:pt>
                      <c:pt idx="1585">
                        <c:v>43496</c:v>
                      </c:pt>
                      <c:pt idx="1586">
                        <c:v>43497</c:v>
                      </c:pt>
                      <c:pt idx="1587">
                        <c:v>43500</c:v>
                      </c:pt>
                      <c:pt idx="1588">
                        <c:v>43501</c:v>
                      </c:pt>
                      <c:pt idx="1589">
                        <c:v>43502</c:v>
                      </c:pt>
                      <c:pt idx="1590">
                        <c:v>43503</c:v>
                      </c:pt>
                      <c:pt idx="1591">
                        <c:v>43504</c:v>
                      </c:pt>
                      <c:pt idx="1592">
                        <c:v>43507</c:v>
                      </c:pt>
                      <c:pt idx="1593">
                        <c:v>43508</c:v>
                      </c:pt>
                      <c:pt idx="1594">
                        <c:v>43509</c:v>
                      </c:pt>
                      <c:pt idx="1595">
                        <c:v>43510</c:v>
                      </c:pt>
                      <c:pt idx="1596">
                        <c:v>43511</c:v>
                      </c:pt>
                      <c:pt idx="1597">
                        <c:v>43514</c:v>
                      </c:pt>
                      <c:pt idx="1598">
                        <c:v>43515</c:v>
                      </c:pt>
                      <c:pt idx="1599">
                        <c:v>43516</c:v>
                      </c:pt>
                      <c:pt idx="1600">
                        <c:v>43517</c:v>
                      </c:pt>
                      <c:pt idx="1601">
                        <c:v>43518</c:v>
                      </c:pt>
                      <c:pt idx="1602">
                        <c:v>43521</c:v>
                      </c:pt>
                      <c:pt idx="1603">
                        <c:v>43522</c:v>
                      </c:pt>
                      <c:pt idx="1604">
                        <c:v>43523</c:v>
                      </c:pt>
                      <c:pt idx="1605">
                        <c:v>43524</c:v>
                      </c:pt>
                      <c:pt idx="1606">
                        <c:v>43525</c:v>
                      </c:pt>
                      <c:pt idx="1607">
                        <c:v>43528</c:v>
                      </c:pt>
                      <c:pt idx="1608">
                        <c:v>43529</c:v>
                      </c:pt>
                      <c:pt idx="1609">
                        <c:v>43530</c:v>
                      </c:pt>
                      <c:pt idx="1610">
                        <c:v>43531</c:v>
                      </c:pt>
                      <c:pt idx="1611">
                        <c:v>43532</c:v>
                      </c:pt>
                      <c:pt idx="1612">
                        <c:v>43535</c:v>
                      </c:pt>
                      <c:pt idx="1613">
                        <c:v>43536</c:v>
                      </c:pt>
                      <c:pt idx="1614">
                        <c:v>43537</c:v>
                      </c:pt>
                      <c:pt idx="1615">
                        <c:v>43538</c:v>
                      </c:pt>
                      <c:pt idx="1616">
                        <c:v>43539</c:v>
                      </c:pt>
                      <c:pt idx="1617">
                        <c:v>43542</c:v>
                      </c:pt>
                      <c:pt idx="1618">
                        <c:v>43543</c:v>
                      </c:pt>
                      <c:pt idx="1619">
                        <c:v>43544</c:v>
                      </c:pt>
                      <c:pt idx="1620">
                        <c:v>43545</c:v>
                      </c:pt>
                      <c:pt idx="1621">
                        <c:v>43546</c:v>
                      </c:pt>
                      <c:pt idx="1622">
                        <c:v>43549</c:v>
                      </c:pt>
                      <c:pt idx="1623">
                        <c:v>43550</c:v>
                      </c:pt>
                      <c:pt idx="1624">
                        <c:v>43551</c:v>
                      </c:pt>
                      <c:pt idx="1625">
                        <c:v>43552</c:v>
                      </c:pt>
                      <c:pt idx="1626">
                        <c:v>43553</c:v>
                      </c:pt>
                      <c:pt idx="1627">
                        <c:v>43556</c:v>
                      </c:pt>
                      <c:pt idx="1628">
                        <c:v>43557</c:v>
                      </c:pt>
                      <c:pt idx="1629">
                        <c:v>43558</c:v>
                      </c:pt>
                      <c:pt idx="1630">
                        <c:v>43559</c:v>
                      </c:pt>
                      <c:pt idx="1631">
                        <c:v>43560</c:v>
                      </c:pt>
                      <c:pt idx="1632">
                        <c:v>43563</c:v>
                      </c:pt>
                      <c:pt idx="1633">
                        <c:v>43564</c:v>
                      </c:pt>
                      <c:pt idx="1634">
                        <c:v>43565</c:v>
                      </c:pt>
                      <c:pt idx="1635">
                        <c:v>43566</c:v>
                      </c:pt>
                      <c:pt idx="1636">
                        <c:v>43567</c:v>
                      </c:pt>
                      <c:pt idx="1637">
                        <c:v>43570</c:v>
                      </c:pt>
                      <c:pt idx="1638">
                        <c:v>43571</c:v>
                      </c:pt>
                      <c:pt idx="1639">
                        <c:v>43572</c:v>
                      </c:pt>
                      <c:pt idx="1640">
                        <c:v>43573</c:v>
                      </c:pt>
                      <c:pt idx="1641">
                        <c:v>43574</c:v>
                      </c:pt>
                      <c:pt idx="1642">
                        <c:v>43577</c:v>
                      </c:pt>
                      <c:pt idx="1643">
                        <c:v>43578</c:v>
                      </c:pt>
                      <c:pt idx="1644">
                        <c:v>43579</c:v>
                      </c:pt>
                      <c:pt idx="1645">
                        <c:v>43580</c:v>
                      </c:pt>
                      <c:pt idx="1646">
                        <c:v>43581</c:v>
                      </c:pt>
                      <c:pt idx="1647">
                        <c:v>43584</c:v>
                      </c:pt>
                      <c:pt idx="1648">
                        <c:v>43585</c:v>
                      </c:pt>
                      <c:pt idx="1649">
                        <c:v>43586</c:v>
                      </c:pt>
                      <c:pt idx="1650">
                        <c:v>43587</c:v>
                      </c:pt>
                      <c:pt idx="1651">
                        <c:v>43588</c:v>
                      </c:pt>
                      <c:pt idx="1652">
                        <c:v>43591</c:v>
                      </c:pt>
                      <c:pt idx="1653">
                        <c:v>43592</c:v>
                      </c:pt>
                      <c:pt idx="1654">
                        <c:v>43593</c:v>
                      </c:pt>
                      <c:pt idx="1655">
                        <c:v>43594</c:v>
                      </c:pt>
                      <c:pt idx="1656">
                        <c:v>43595</c:v>
                      </c:pt>
                      <c:pt idx="1657">
                        <c:v>43598</c:v>
                      </c:pt>
                      <c:pt idx="1658">
                        <c:v>43599</c:v>
                      </c:pt>
                      <c:pt idx="1659">
                        <c:v>43600</c:v>
                      </c:pt>
                      <c:pt idx="1660">
                        <c:v>43601</c:v>
                      </c:pt>
                      <c:pt idx="1661">
                        <c:v>43602</c:v>
                      </c:pt>
                      <c:pt idx="1662">
                        <c:v>43605</c:v>
                      </c:pt>
                      <c:pt idx="1663">
                        <c:v>43606</c:v>
                      </c:pt>
                      <c:pt idx="1664">
                        <c:v>43607</c:v>
                      </c:pt>
                      <c:pt idx="1665">
                        <c:v>43608</c:v>
                      </c:pt>
                      <c:pt idx="1666">
                        <c:v>43609</c:v>
                      </c:pt>
                      <c:pt idx="1667">
                        <c:v>43612</c:v>
                      </c:pt>
                      <c:pt idx="1668">
                        <c:v>43613</c:v>
                      </c:pt>
                      <c:pt idx="1669">
                        <c:v>43614</c:v>
                      </c:pt>
                      <c:pt idx="1670">
                        <c:v>43615</c:v>
                      </c:pt>
                      <c:pt idx="1671">
                        <c:v>43616</c:v>
                      </c:pt>
                      <c:pt idx="1672">
                        <c:v>43619</c:v>
                      </c:pt>
                      <c:pt idx="1673">
                        <c:v>43620</c:v>
                      </c:pt>
                      <c:pt idx="1674">
                        <c:v>43621</c:v>
                      </c:pt>
                      <c:pt idx="1675">
                        <c:v>43622</c:v>
                      </c:pt>
                      <c:pt idx="1676">
                        <c:v>43623</c:v>
                      </c:pt>
                      <c:pt idx="1677">
                        <c:v>43626</c:v>
                      </c:pt>
                      <c:pt idx="1678">
                        <c:v>43627</c:v>
                      </c:pt>
                      <c:pt idx="1679">
                        <c:v>43628</c:v>
                      </c:pt>
                      <c:pt idx="1680">
                        <c:v>43629</c:v>
                      </c:pt>
                      <c:pt idx="1681">
                        <c:v>43630</c:v>
                      </c:pt>
                      <c:pt idx="1682">
                        <c:v>43633</c:v>
                      </c:pt>
                      <c:pt idx="1683">
                        <c:v>43634</c:v>
                      </c:pt>
                      <c:pt idx="1684">
                        <c:v>43635</c:v>
                      </c:pt>
                      <c:pt idx="1685">
                        <c:v>43636</c:v>
                      </c:pt>
                      <c:pt idx="1686">
                        <c:v>43637</c:v>
                      </c:pt>
                      <c:pt idx="1687">
                        <c:v>43640</c:v>
                      </c:pt>
                      <c:pt idx="1688">
                        <c:v>43641</c:v>
                      </c:pt>
                      <c:pt idx="1689">
                        <c:v>43642</c:v>
                      </c:pt>
                      <c:pt idx="1690">
                        <c:v>43643</c:v>
                      </c:pt>
                      <c:pt idx="1691">
                        <c:v>43644</c:v>
                      </c:pt>
                      <c:pt idx="1692">
                        <c:v>43647</c:v>
                      </c:pt>
                      <c:pt idx="1693">
                        <c:v>43648</c:v>
                      </c:pt>
                      <c:pt idx="1694">
                        <c:v>43649</c:v>
                      </c:pt>
                      <c:pt idx="1695">
                        <c:v>43650</c:v>
                      </c:pt>
                      <c:pt idx="1696">
                        <c:v>43651</c:v>
                      </c:pt>
                      <c:pt idx="1697">
                        <c:v>43654</c:v>
                      </c:pt>
                      <c:pt idx="1698">
                        <c:v>43655</c:v>
                      </c:pt>
                      <c:pt idx="1699">
                        <c:v>43656</c:v>
                      </c:pt>
                      <c:pt idx="1700">
                        <c:v>43657</c:v>
                      </c:pt>
                      <c:pt idx="1701">
                        <c:v>43658</c:v>
                      </c:pt>
                      <c:pt idx="1702">
                        <c:v>43661</c:v>
                      </c:pt>
                      <c:pt idx="1703">
                        <c:v>43662</c:v>
                      </c:pt>
                      <c:pt idx="1704">
                        <c:v>43663</c:v>
                      </c:pt>
                      <c:pt idx="1705">
                        <c:v>43664</c:v>
                      </c:pt>
                      <c:pt idx="1706">
                        <c:v>43665</c:v>
                      </c:pt>
                      <c:pt idx="1707">
                        <c:v>43668</c:v>
                      </c:pt>
                      <c:pt idx="1708">
                        <c:v>43669</c:v>
                      </c:pt>
                      <c:pt idx="1709">
                        <c:v>43670</c:v>
                      </c:pt>
                      <c:pt idx="1710">
                        <c:v>43671</c:v>
                      </c:pt>
                      <c:pt idx="1711">
                        <c:v>43672</c:v>
                      </c:pt>
                      <c:pt idx="1712">
                        <c:v>43675</c:v>
                      </c:pt>
                      <c:pt idx="1713">
                        <c:v>43676</c:v>
                      </c:pt>
                      <c:pt idx="1714">
                        <c:v>43677</c:v>
                      </c:pt>
                      <c:pt idx="1715">
                        <c:v>43678</c:v>
                      </c:pt>
                      <c:pt idx="1716">
                        <c:v>43679</c:v>
                      </c:pt>
                      <c:pt idx="1717">
                        <c:v>43682</c:v>
                      </c:pt>
                      <c:pt idx="1718">
                        <c:v>43683</c:v>
                      </c:pt>
                      <c:pt idx="1719">
                        <c:v>43684</c:v>
                      </c:pt>
                      <c:pt idx="1720">
                        <c:v>43685</c:v>
                      </c:pt>
                      <c:pt idx="1721">
                        <c:v>43686</c:v>
                      </c:pt>
                      <c:pt idx="1722">
                        <c:v>43689</c:v>
                      </c:pt>
                      <c:pt idx="1723">
                        <c:v>43690</c:v>
                      </c:pt>
                      <c:pt idx="1724">
                        <c:v>43691</c:v>
                      </c:pt>
                      <c:pt idx="1725">
                        <c:v>43692</c:v>
                      </c:pt>
                      <c:pt idx="1726">
                        <c:v>43693</c:v>
                      </c:pt>
                      <c:pt idx="1727">
                        <c:v>43696</c:v>
                      </c:pt>
                      <c:pt idx="1728">
                        <c:v>43697</c:v>
                      </c:pt>
                      <c:pt idx="1729">
                        <c:v>43698</c:v>
                      </c:pt>
                      <c:pt idx="1730">
                        <c:v>43699</c:v>
                      </c:pt>
                      <c:pt idx="1731">
                        <c:v>43700</c:v>
                      </c:pt>
                      <c:pt idx="1732">
                        <c:v>43703</c:v>
                      </c:pt>
                      <c:pt idx="1733">
                        <c:v>43704</c:v>
                      </c:pt>
                      <c:pt idx="1734">
                        <c:v>43705</c:v>
                      </c:pt>
                      <c:pt idx="1735">
                        <c:v>43706</c:v>
                      </c:pt>
                      <c:pt idx="1736">
                        <c:v>43707</c:v>
                      </c:pt>
                      <c:pt idx="1737">
                        <c:v>43710</c:v>
                      </c:pt>
                      <c:pt idx="1738">
                        <c:v>43711</c:v>
                      </c:pt>
                      <c:pt idx="1739">
                        <c:v>43712</c:v>
                      </c:pt>
                      <c:pt idx="1740">
                        <c:v>43713</c:v>
                      </c:pt>
                      <c:pt idx="1741">
                        <c:v>43714</c:v>
                      </c:pt>
                      <c:pt idx="1742">
                        <c:v>43717</c:v>
                      </c:pt>
                      <c:pt idx="1743">
                        <c:v>43718</c:v>
                      </c:pt>
                      <c:pt idx="1744">
                        <c:v>43719</c:v>
                      </c:pt>
                      <c:pt idx="1745">
                        <c:v>43720</c:v>
                      </c:pt>
                      <c:pt idx="1746">
                        <c:v>43721</c:v>
                      </c:pt>
                      <c:pt idx="1747">
                        <c:v>43724</c:v>
                      </c:pt>
                      <c:pt idx="1748">
                        <c:v>43725</c:v>
                      </c:pt>
                      <c:pt idx="1749">
                        <c:v>43726</c:v>
                      </c:pt>
                      <c:pt idx="1750">
                        <c:v>43727</c:v>
                      </c:pt>
                      <c:pt idx="1751">
                        <c:v>43728</c:v>
                      </c:pt>
                      <c:pt idx="1752">
                        <c:v>43731</c:v>
                      </c:pt>
                      <c:pt idx="1753">
                        <c:v>43732</c:v>
                      </c:pt>
                      <c:pt idx="1754">
                        <c:v>43733</c:v>
                      </c:pt>
                      <c:pt idx="1755">
                        <c:v>43734</c:v>
                      </c:pt>
                      <c:pt idx="1756">
                        <c:v>43735</c:v>
                      </c:pt>
                      <c:pt idx="1757">
                        <c:v>43738</c:v>
                      </c:pt>
                      <c:pt idx="1758">
                        <c:v>43739</c:v>
                      </c:pt>
                      <c:pt idx="1759">
                        <c:v>43740</c:v>
                      </c:pt>
                      <c:pt idx="1760">
                        <c:v>43741</c:v>
                      </c:pt>
                      <c:pt idx="1761">
                        <c:v>43742</c:v>
                      </c:pt>
                      <c:pt idx="1762">
                        <c:v>43745</c:v>
                      </c:pt>
                      <c:pt idx="1763">
                        <c:v>43746</c:v>
                      </c:pt>
                      <c:pt idx="1764">
                        <c:v>43747</c:v>
                      </c:pt>
                      <c:pt idx="1765">
                        <c:v>43748</c:v>
                      </c:pt>
                      <c:pt idx="1766">
                        <c:v>43749</c:v>
                      </c:pt>
                      <c:pt idx="1767">
                        <c:v>43752</c:v>
                      </c:pt>
                      <c:pt idx="1768">
                        <c:v>43753</c:v>
                      </c:pt>
                      <c:pt idx="1769">
                        <c:v>43754</c:v>
                      </c:pt>
                      <c:pt idx="1770">
                        <c:v>43755</c:v>
                      </c:pt>
                      <c:pt idx="1771">
                        <c:v>43756</c:v>
                      </c:pt>
                      <c:pt idx="1772">
                        <c:v>43759</c:v>
                      </c:pt>
                      <c:pt idx="1773">
                        <c:v>43760</c:v>
                      </c:pt>
                      <c:pt idx="1774">
                        <c:v>43761</c:v>
                      </c:pt>
                      <c:pt idx="1775">
                        <c:v>43762</c:v>
                      </c:pt>
                      <c:pt idx="1776">
                        <c:v>43763</c:v>
                      </c:pt>
                      <c:pt idx="1777">
                        <c:v>43766</c:v>
                      </c:pt>
                      <c:pt idx="1778">
                        <c:v>43767</c:v>
                      </c:pt>
                      <c:pt idx="1779">
                        <c:v>43768</c:v>
                      </c:pt>
                      <c:pt idx="1780">
                        <c:v>43769</c:v>
                      </c:pt>
                      <c:pt idx="1781">
                        <c:v>43770</c:v>
                      </c:pt>
                      <c:pt idx="1782">
                        <c:v>43773</c:v>
                      </c:pt>
                      <c:pt idx="1783">
                        <c:v>43774</c:v>
                      </c:pt>
                      <c:pt idx="1784">
                        <c:v>43775</c:v>
                      </c:pt>
                      <c:pt idx="1785">
                        <c:v>43776</c:v>
                      </c:pt>
                      <c:pt idx="1786">
                        <c:v>43777</c:v>
                      </c:pt>
                      <c:pt idx="1787">
                        <c:v>43780</c:v>
                      </c:pt>
                      <c:pt idx="1788">
                        <c:v>43781</c:v>
                      </c:pt>
                      <c:pt idx="1789">
                        <c:v>43782</c:v>
                      </c:pt>
                      <c:pt idx="1790">
                        <c:v>43783</c:v>
                      </c:pt>
                      <c:pt idx="1791">
                        <c:v>43784</c:v>
                      </c:pt>
                      <c:pt idx="1792">
                        <c:v>43787</c:v>
                      </c:pt>
                      <c:pt idx="1793">
                        <c:v>43788</c:v>
                      </c:pt>
                      <c:pt idx="1794">
                        <c:v>43789</c:v>
                      </c:pt>
                      <c:pt idx="1795">
                        <c:v>43790</c:v>
                      </c:pt>
                      <c:pt idx="1796">
                        <c:v>43791</c:v>
                      </c:pt>
                      <c:pt idx="1797">
                        <c:v>43794</c:v>
                      </c:pt>
                      <c:pt idx="1798">
                        <c:v>43795</c:v>
                      </c:pt>
                      <c:pt idx="1799">
                        <c:v>43796</c:v>
                      </c:pt>
                      <c:pt idx="1800">
                        <c:v>43797</c:v>
                      </c:pt>
                      <c:pt idx="1801">
                        <c:v>43798</c:v>
                      </c:pt>
                      <c:pt idx="1802">
                        <c:v>43801</c:v>
                      </c:pt>
                      <c:pt idx="1803">
                        <c:v>43802</c:v>
                      </c:pt>
                      <c:pt idx="1804">
                        <c:v>43803</c:v>
                      </c:pt>
                      <c:pt idx="1805">
                        <c:v>43804</c:v>
                      </c:pt>
                      <c:pt idx="1806">
                        <c:v>43805</c:v>
                      </c:pt>
                      <c:pt idx="1807">
                        <c:v>43808</c:v>
                      </c:pt>
                      <c:pt idx="1808">
                        <c:v>43809</c:v>
                      </c:pt>
                      <c:pt idx="1809">
                        <c:v>43810</c:v>
                      </c:pt>
                      <c:pt idx="1810">
                        <c:v>43811</c:v>
                      </c:pt>
                      <c:pt idx="1811">
                        <c:v>43812</c:v>
                      </c:pt>
                      <c:pt idx="1812">
                        <c:v>43815</c:v>
                      </c:pt>
                      <c:pt idx="1813">
                        <c:v>43816</c:v>
                      </c:pt>
                      <c:pt idx="1814">
                        <c:v>43817</c:v>
                      </c:pt>
                      <c:pt idx="1815">
                        <c:v>43818</c:v>
                      </c:pt>
                      <c:pt idx="1816">
                        <c:v>43819</c:v>
                      </c:pt>
                      <c:pt idx="1817">
                        <c:v>43822</c:v>
                      </c:pt>
                      <c:pt idx="1818">
                        <c:v>43823</c:v>
                      </c:pt>
                      <c:pt idx="1819">
                        <c:v>43824</c:v>
                      </c:pt>
                      <c:pt idx="1820">
                        <c:v>43825</c:v>
                      </c:pt>
                      <c:pt idx="1821">
                        <c:v>43826</c:v>
                      </c:pt>
                      <c:pt idx="1822">
                        <c:v>43829</c:v>
                      </c:pt>
                      <c:pt idx="1823">
                        <c:v>43830</c:v>
                      </c:pt>
                      <c:pt idx="1824">
                        <c:v>43831</c:v>
                      </c:pt>
                      <c:pt idx="1825">
                        <c:v>43832</c:v>
                      </c:pt>
                      <c:pt idx="1826">
                        <c:v>43833</c:v>
                      </c:pt>
                      <c:pt idx="1827">
                        <c:v>43836</c:v>
                      </c:pt>
                      <c:pt idx="1828">
                        <c:v>43837</c:v>
                      </c:pt>
                      <c:pt idx="1829">
                        <c:v>43838</c:v>
                      </c:pt>
                      <c:pt idx="1830">
                        <c:v>43839</c:v>
                      </c:pt>
                      <c:pt idx="1831">
                        <c:v>43840</c:v>
                      </c:pt>
                      <c:pt idx="1832">
                        <c:v>43843</c:v>
                      </c:pt>
                      <c:pt idx="1833">
                        <c:v>43844</c:v>
                      </c:pt>
                      <c:pt idx="1834">
                        <c:v>43845</c:v>
                      </c:pt>
                      <c:pt idx="1835">
                        <c:v>43846</c:v>
                      </c:pt>
                      <c:pt idx="1836">
                        <c:v>43847</c:v>
                      </c:pt>
                      <c:pt idx="1837">
                        <c:v>43850</c:v>
                      </c:pt>
                      <c:pt idx="1838">
                        <c:v>43851</c:v>
                      </c:pt>
                      <c:pt idx="1839">
                        <c:v>43852</c:v>
                      </c:pt>
                      <c:pt idx="1840">
                        <c:v>43853</c:v>
                      </c:pt>
                      <c:pt idx="1841">
                        <c:v>43854</c:v>
                      </c:pt>
                      <c:pt idx="1842">
                        <c:v>43857</c:v>
                      </c:pt>
                      <c:pt idx="1843">
                        <c:v>43858</c:v>
                      </c:pt>
                      <c:pt idx="1844">
                        <c:v>43859</c:v>
                      </c:pt>
                      <c:pt idx="1845">
                        <c:v>43860</c:v>
                      </c:pt>
                      <c:pt idx="1846">
                        <c:v>43861</c:v>
                      </c:pt>
                      <c:pt idx="1847">
                        <c:v>43864</c:v>
                      </c:pt>
                      <c:pt idx="1848">
                        <c:v>43865</c:v>
                      </c:pt>
                      <c:pt idx="1849">
                        <c:v>43866</c:v>
                      </c:pt>
                      <c:pt idx="1850">
                        <c:v>43867</c:v>
                      </c:pt>
                      <c:pt idx="1851">
                        <c:v>43868</c:v>
                      </c:pt>
                      <c:pt idx="1852">
                        <c:v>43871</c:v>
                      </c:pt>
                      <c:pt idx="1853">
                        <c:v>43872</c:v>
                      </c:pt>
                      <c:pt idx="1854">
                        <c:v>43873</c:v>
                      </c:pt>
                      <c:pt idx="1855">
                        <c:v>43874</c:v>
                      </c:pt>
                      <c:pt idx="1856">
                        <c:v>43875</c:v>
                      </c:pt>
                      <c:pt idx="1857">
                        <c:v>43878</c:v>
                      </c:pt>
                      <c:pt idx="1858">
                        <c:v>43879</c:v>
                      </c:pt>
                      <c:pt idx="1859">
                        <c:v>43880</c:v>
                      </c:pt>
                      <c:pt idx="1860">
                        <c:v>43881</c:v>
                      </c:pt>
                      <c:pt idx="1861">
                        <c:v>43882</c:v>
                      </c:pt>
                      <c:pt idx="1862">
                        <c:v>43885</c:v>
                      </c:pt>
                      <c:pt idx="1863">
                        <c:v>43886</c:v>
                      </c:pt>
                      <c:pt idx="1864">
                        <c:v>43887</c:v>
                      </c:pt>
                      <c:pt idx="1865">
                        <c:v>43888</c:v>
                      </c:pt>
                      <c:pt idx="1866">
                        <c:v>43889</c:v>
                      </c:pt>
                      <c:pt idx="1867">
                        <c:v>43892</c:v>
                      </c:pt>
                      <c:pt idx="1868">
                        <c:v>43893</c:v>
                      </c:pt>
                      <c:pt idx="1869">
                        <c:v>43894</c:v>
                      </c:pt>
                      <c:pt idx="1870">
                        <c:v>43895</c:v>
                      </c:pt>
                      <c:pt idx="1871">
                        <c:v>43896</c:v>
                      </c:pt>
                      <c:pt idx="1872">
                        <c:v>43899</c:v>
                      </c:pt>
                      <c:pt idx="1873">
                        <c:v>43900</c:v>
                      </c:pt>
                      <c:pt idx="1874">
                        <c:v>43901</c:v>
                      </c:pt>
                      <c:pt idx="1875">
                        <c:v>43902</c:v>
                      </c:pt>
                      <c:pt idx="1876">
                        <c:v>43903</c:v>
                      </c:pt>
                      <c:pt idx="1877">
                        <c:v>43906</c:v>
                      </c:pt>
                      <c:pt idx="1878">
                        <c:v>43907</c:v>
                      </c:pt>
                      <c:pt idx="1879">
                        <c:v>43908</c:v>
                      </c:pt>
                      <c:pt idx="1880">
                        <c:v>43909</c:v>
                      </c:pt>
                      <c:pt idx="1881">
                        <c:v>43910</c:v>
                      </c:pt>
                      <c:pt idx="1882">
                        <c:v>43913</c:v>
                      </c:pt>
                      <c:pt idx="1883">
                        <c:v>43914</c:v>
                      </c:pt>
                      <c:pt idx="1884">
                        <c:v>43915</c:v>
                      </c:pt>
                      <c:pt idx="1885">
                        <c:v>43916</c:v>
                      </c:pt>
                      <c:pt idx="1886">
                        <c:v>43917</c:v>
                      </c:pt>
                      <c:pt idx="1887">
                        <c:v>43920</c:v>
                      </c:pt>
                      <c:pt idx="1888">
                        <c:v>43921</c:v>
                      </c:pt>
                      <c:pt idx="1889">
                        <c:v>43922</c:v>
                      </c:pt>
                      <c:pt idx="1890">
                        <c:v>43923</c:v>
                      </c:pt>
                      <c:pt idx="1891">
                        <c:v>43924</c:v>
                      </c:pt>
                      <c:pt idx="1892">
                        <c:v>43927</c:v>
                      </c:pt>
                      <c:pt idx="1893">
                        <c:v>43928</c:v>
                      </c:pt>
                      <c:pt idx="1894">
                        <c:v>43929</c:v>
                      </c:pt>
                      <c:pt idx="1895">
                        <c:v>43930</c:v>
                      </c:pt>
                      <c:pt idx="1896">
                        <c:v>43931</c:v>
                      </c:pt>
                      <c:pt idx="1897">
                        <c:v>43934</c:v>
                      </c:pt>
                      <c:pt idx="1898">
                        <c:v>43935</c:v>
                      </c:pt>
                      <c:pt idx="1899">
                        <c:v>43936</c:v>
                      </c:pt>
                      <c:pt idx="1900">
                        <c:v>43937</c:v>
                      </c:pt>
                      <c:pt idx="1901">
                        <c:v>43938</c:v>
                      </c:pt>
                      <c:pt idx="1902">
                        <c:v>43941</c:v>
                      </c:pt>
                      <c:pt idx="1903">
                        <c:v>43942</c:v>
                      </c:pt>
                      <c:pt idx="1904">
                        <c:v>43943</c:v>
                      </c:pt>
                      <c:pt idx="1905">
                        <c:v>43944</c:v>
                      </c:pt>
                      <c:pt idx="1906">
                        <c:v>43945</c:v>
                      </c:pt>
                      <c:pt idx="1907">
                        <c:v>43948</c:v>
                      </c:pt>
                      <c:pt idx="1908">
                        <c:v>43949</c:v>
                      </c:pt>
                      <c:pt idx="1909">
                        <c:v>43950</c:v>
                      </c:pt>
                      <c:pt idx="1910">
                        <c:v>43951</c:v>
                      </c:pt>
                      <c:pt idx="1911">
                        <c:v>43952</c:v>
                      </c:pt>
                      <c:pt idx="1912">
                        <c:v>43955</c:v>
                      </c:pt>
                      <c:pt idx="1913">
                        <c:v>43956</c:v>
                      </c:pt>
                      <c:pt idx="1914">
                        <c:v>43957</c:v>
                      </c:pt>
                      <c:pt idx="1915">
                        <c:v>43958</c:v>
                      </c:pt>
                      <c:pt idx="1916">
                        <c:v>43959</c:v>
                      </c:pt>
                      <c:pt idx="1917">
                        <c:v>43962</c:v>
                      </c:pt>
                      <c:pt idx="1918">
                        <c:v>43963</c:v>
                      </c:pt>
                      <c:pt idx="1919">
                        <c:v>43964</c:v>
                      </c:pt>
                      <c:pt idx="1920">
                        <c:v>43965</c:v>
                      </c:pt>
                      <c:pt idx="1921">
                        <c:v>43966</c:v>
                      </c:pt>
                      <c:pt idx="1922">
                        <c:v>43969</c:v>
                      </c:pt>
                      <c:pt idx="1923">
                        <c:v>43970</c:v>
                      </c:pt>
                      <c:pt idx="1924">
                        <c:v>43971</c:v>
                      </c:pt>
                      <c:pt idx="1925">
                        <c:v>43972</c:v>
                      </c:pt>
                      <c:pt idx="1926">
                        <c:v>43973</c:v>
                      </c:pt>
                      <c:pt idx="1927">
                        <c:v>43976</c:v>
                      </c:pt>
                      <c:pt idx="1928">
                        <c:v>43977</c:v>
                      </c:pt>
                      <c:pt idx="1929">
                        <c:v>43978</c:v>
                      </c:pt>
                      <c:pt idx="1930">
                        <c:v>43979</c:v>
                      </c:pt>
                      <c:pt idx="1931">
                        <c:v>43980</c:v>
                      </c:pt>
                      <c:pt idx="1932">
                        <c:v>43983</c:v>
                      </c:pt>
                      <c:pt idx="1933">
                        <c:v>43984</c:v>
                      </c:pt>
                      <c:pt idx="1934">
                        <c:v>43985</c:v>
                      </c:pt>
                      <c:pt idx="1935">
                        <c:v>43986</c:v>
                      </c:pt>
                      <c:pt idx="1936">
                        <c:v>43987</c:v>
                      </c:pt>
                      <c:pt idx="1937">
                        <c:v>43990</c:v>
                      </c:pt>
                      <c:pt idx="1938">
                        <c:v>43991</c:v>
                      </c:pt>
                      <c:pt idx="1939">
                        <c:v>43992</c:v>
                      </c:pt>
                      <c:pt idx="1940">
                        <c:v>43993</c:v>
                      </c:pt>
                      <c:pt idx="1941">
                        <c:v>43994</c:v>
                      </c:pt>
                      <c:pt idx="1942">
                        <c:v>43997</c:v>
                      </c:pt>
                      <c:pt idx="1943">
                        <c:v>43998</c:v>
                      </c:pt>
                      <c:pt idx="1944">
                        <c:v>43999</c:v>
                      </c:pt>
                      <c:pt idx="1945">
                        <c:v>44000</c:v>
                      </c:pt>
                      <c:pt idx="1946">
                        <c:v>44001</c:v>
                      </c:pt>
                      <c:pt idx="1947">
                        <c:v>44004</c:v>
                      </c:pt>
                      <c:pt idx="1948">
                        <c:v>44005</c:v>
                      </c:pt>
                      <c:pt idx="1949">
                        <c:v>44006</c:v>
                      </c:pt>
                      <c:pt idx="1950">
                        <c:v>44007</c:v>
                      </c:pt>
                      <c:pt idx="1951">
                        <c:v>44008</c:v>
                      </c:pt>
                      <c:pt idx="1952">
                        <c:v>44011</c:v>
                      </c:pt>
                      <c:pt idx="1953">
                        <c:v>44012</c:v>
                      </c:pt>
                      <c:pt idx="1954">
                        <c:v>44013</c:v>
                      </c:pt>
                      <c:pt idx="1955">
                        <c:v>44014</c:v>
                      </c:pt>
                      <c:pt idx="1956">
                        <c:v>44015</c:v>
                      </c:pt>
                      <c:pt idx="1957">
                        <c:v>44018</c:v>
                      </c:pt>
                      <c:pt idx="1958">
                        <c:v>44019</c:v>
                      </c:pt>
                      <c:pt idx="1959">
                        <c:v>44020</c:v>
                      </c:pt>
                      <c:pt idx="1960">
                        <c:v>44021</c:v>
                      </c:pt>
                      <c:pt idx="1961">
                        <c:v>44022</c:v>
                      </c:pt>
                      <c:pt idx="1962">
                        <c:v>44025</c:v>
                      </c:pt>
                      <c:pt idx="1963">
                        <c:v>44026</c:v>
                      </c:pt>
                      <c:pt idx="1964">
                        <c:v>44027</c:v>
                      </c:pt>
                      <c:pt idx="1965">
                        <c:v>44028</c:v>
                      </c:pt>
                      <c:pt idx="1966">
                        <c:v>44029</c:v>
                      </c:pt>
                      <c:pt idx="1967">
                        <c:v>44032</c:v>
                      </c:pt>
                      <c:pt idx="1968">
                        <c:v>44033</c:v>
                      </c:pt>
                      <c:pt idx="1969">
                        <c:v>44034</c:v>
                      </c:pt>
                      <c:pt idx="1970">
                        <c:v>44035</c:v>
                      </c:pt>
                      <c:pt idx="1971">
                        <c:v>44036</c:v>
                      </c:pt>
                      <c:pt idx="1972">
                        <c:v>44039</c:v>
                      </c:pt>
                      <c:pt idx="1973">
                        <c:v>44040</c:v>
                      </c:pt>
                      <c:pt idx="1974">
                        <c:v>44041</c:v>
                      </c:pt>
                      <c:pt idx="1975">
                        <c:v>44042</c:v>
                      </c:pt>
                      <c:pt idx="1976">
                        <c:v>44043</c:v>
                      </c:pt>
                      <c:pt idx="1977">
                        <c:v>44046</c:v>
                      </c:pt>
                      <c:pt idx="1978">
                        <c:v>44047</c:v>
                      </c:pt>
                      <c:pt idx="1979">
                        <c:v>44048</c:v>
                      </c:pt>
                      <c:pt idx="1980">
                        <c:v>44049</c:v>
                      </c:pt>
                      <c:pt idx="1981">
                        <c:v>44050</c:v>
                      </c:pt>
                      <c:pt idx="1982">
                        <c:v>44053</c:v>
                      </c:pt>
                      <c:pt idx="1983">
                        <c:v>44054</c:v>
                      </c:pt>
                      <c:pt idx="1984">
                        <c:v>44055</c:v>
                      </c:pt>
                      <c:pt idx="1985">
                        <c:v>44056</c:v>
                      </c:pt>
                      <c:pt idx="1986">
                        <c:v>44057</c:v>
                      </c:pt>
                      <c:pt idx="1987">
                        <c:v>44060</c:v>
                      </c:pt>
                      <c:pt idx="1988">
                        <c:v>44061</c:v>
                      </c:pt>
                      <c:pt idx="1989">
                        <c:v>44062</c:v>
                      </c:pt>
                      <c:pt idx="1990">
                        <c:v>44063</c:v>
                      </c:pt>
                      <c:pt idx="1991">
                        <c:v>44064</c:v>
                      </c:pt>
                      <c:pt idx="1992">
                        <c:v>44067</c:v>
                      </c:pt>
                      <c:pt idx="1993">
                        <c:v>44068</c:v>
                      </c:pt>
                      <c:pt idx="1994">
                        <c:v>44069</c:v>
                      </c:pt>
                      <c:pt idx="1995">
                        <c:v>44070</c:v>
                      </c:pt>
                      <c:pt idx="1996">
                        <c:v>44071</c:v>
                      </c:pt>
                      <c:pt idx="1997">
                        <c:v>44074</c:v>
                      </c:pt>
                      <c:pt idx="1998">
                        <c:v>44075</c:v>
                      </c:pt>
                      <c:pt idx="1999">
                        <c:v>44076</c:v>
                      </c:pt>
                      <c:pt idx="2000">
                        <c:v>44077</c:v>
                      </c:pt>
                      <c:pt idx="2001">
                        <c:v>44078</c:v>
                      </c:pt>
                      <c:pt idx="2002">
                        <c:v>44081</c:v>
                      </c:pt>
                      <c:pt idx="2003">
                        <c:v>44082</c:v>
                      </c:pt>
                      <c:pt idx="2004">
                        <c:v>44083</c:v>
                      </c:pt>
                      <c:pt idx="2005">
                        <c:v>44084</c:v>
                      </c:pt>
                      <c:pt idx="2006">
                        <c:v>44085</c:v>
                      </c:pt>
                      <c:pt idx="2007">
                        <c:v>44088</c:v>
                      </c:pt>
                      <c:pt idx="2008">
                        <c:v>44089</c:v>
                      </c:pt>
                      <c:pt idx="2009">
                        <c:v>44090</c:v>
                      </c:pt>
                      <c:pt idx="2010">
                        <c:v>44091</c:v>
                      </c:pt>
                      <c:pt idx="2011">
                        <c:v>44092</c:v>
                      </c:pt>
                      <c:pt idx="2012">
                        <c:v>44095</c:v>
                      </c:pt>
                      <c:pt idx="2013">
                        <c:v>44096</c:v>
                      </c:pt>
                      <c:pt idx="2014">
                        <c:v>44097</c:v>
                      </c:pt>
                      <c:pt idx="2015">
                        <c:v>44098</c:v>
                      </c:pt>
                      <c:pt idx="2016">
                        <c:v>44099</c:v>
                      </c:pt>
                      <c:pt idx="2017">
                        <c:v>44102</c:v>
                      </c:pt>
                      <c:pt idx="2018">
                        <c:v>44103</c:v>
                      </c:pt>
                      <c:pt idx="2019">
                        <c:v>44104</c:v>
                      </c:pt>
                      <c:pt idx="2020">
                        <c:v>44105</c:v>
                      </c:pt>
                      <c:pt idx="2021">
                        <c:v>44106</c:v>
                      </c:pt>
                      <c:pt idx="2022">
                        <c:v>44109</c:v>
                      </c:pt>
                      <c:pt idx="2023">
                        <c:v>44110</c:v>
                      </c:pt>
                      <c:pt idx="2024">
                        <c:v>44111</c:v>
                      </c:pt>
                      <c:pt idx="2025">
                        <c:v>44112</c:v>
                      </c:pt>
                      <c:pt idx="2026">
                        <c:v>44113</c:v>
                      </c:pt>
                      <c:pt idx="2027">
                        <c:v>44116</c:v>
                      </c:pt>
                      <c:pt idx="2028">
                        <c:v>44117</c:v>
                      </c:pt>
                      <c:pt idx="2029">
                        <c:v>44118</c:v>
                      </c:pt>
                      <c:pt idx="2030">
                        <c:v>44119</c:v>
                      </c:pt>
                      <c:pt idx="2031">
                        <c:v>44120</c:v>
                      </c:pt>
                      <c:pt idx="2032">
                        <c:v>44123</c:v>
                      </c:pt>
                      <c:pt idx="2033">
                        <c:v>44124</c:v>
                      </c:pt>
                      <c:pt idx="2034">
                        <c:v>44125</c:v>
                      </c:pt>
                      <c:pt idx="2035">
                        <c:v>44126</c:v>
                      </c:pt>
                      <c:pt idx="2036">
                        <c:v>44127</c:v>
                      </c:pt>
                      <c:pt idx="2037">
                        <c:v>44130</c:v>
                      </c:pt>
                      <c:pt idx="2038">
                        <c:v>44131</c:v>
                      </c:pt>
                      <c:pt idx="2039">
                        <c:v>44132</c:v>
                      </c:pt>
                      <c:pt idx="2040">
                        <c:v>44133</c:v>
                      </c:pt>
                      <c:pt idx="2041">
                        <c:v>44134</c:v>
                      </c:pt>
                      <c:pt idx="2042">
                        <c:v>44137</c:v>
                      </c:pt>
                      <c:pt idx="2043">
                        <c:v>44138</c:v>
                      </c:pt>
                      <c:pt idx="2044">
                        <c:v>44139</c:v>
                      </c:pt>
                      <c:pt idx="2045">
                        <c:v>44140</c:v>
                      </c:pt>
                      <c:pt idx="2046">
                        <c:v>44141</c:v>
                      </c:pt>
                      <c:pt idx="2047">
                        <c:v>44144</c:v>
                      </c:pt>
                      <c:pt idx="2048">
                        <c:v>44145</c:v>
                      </c:pt>
                      <c:pt idx="2049">
                        <c:v>44146</c:v>
                      </c:pt>
                      <c:pt idx="2050">
                        <c:v>44147</c:v>
                      </c:pt>
                      <c:pt idx="2051">
                        <c:v>44148</c:v>
                      </c:pt>
                      <c:pt idx="2052">
                        <c:v>44151</c:v>
                      </c:pt>
                      <c:pt idx="2053">
                        <c:v>44152</c:v>
                      </c:pt>
                      <c:pt idx="2054">
                        <c:v>44153</c:v>
                      </c:pt>
                      <c:pt idx="2055">
                        <c:v>44154</c:v>
                      </c:pt>
                      <c:pt idx="2056">
                        <c:v>44155</c:v>
                      </c:pt>
                      <c:pt idx="2057">
                        <c:v>44158</c:v>
                      </c:pt>
                      <c:pt idx="2058">
                        <c:v>44159</c:v>
                      </c:pt>
                      <c:pt idx="2059">
                        <c:v>44160</c:v>
                      </c:pt>
                      <c:pt idx="2060">
                        <c:v>44161</c:v>
                      </c:pt>
                      <c:pt idx="2061">
                        <c:v>44162</c:v>
                      </c:pt>
                      <c:pt idx="2062">
                        <c:v>44165</c:v>
                      </c:pt>
                      <c:pt idx="2063">
                        <c:v>44166</c:v>
                      </c:pt>
                      <c:pt idx="2064">
                        <c:v>44167</c:v>
                      </c:pt>
                      <c:pt idx="2065">
                        <c:v>44168</c:v>
                      </c:pt>
                      <c:pt idx="2066">
                        <c:v>44169</c:v>
                      </c:pt>
                      <c:pt idx="2067">
                        <c:v>44172</c:v>
                      </c:pt>
                      <c:pt idx="2068">
                        <c:v>44173</c:v>
                      </c:pt>
                      <c:pt idx="2069">
                        <c:v>44174</c:v>
                      </c:pt>
                      <c:pt idx="2070">
                        <c:v>44175</c:v>
                      </c:pt>
                      <c:pt idx="2071">
                        <c:v>44176</c:v>
                      </c:pt>
                      <c:pt idx="2072">
                        <c:v>44179</c:v>
                      </c:pt>
                      <c:pt idx="2073">
                        <c:v>44180</c:v>
                      </c:pt>
                      <c:pt idx="2074">
                        <c:v>44181</c:v>
                      </c:pt>
                      <c:pt idx="2075">
                        <c:v>44182</c:v>
                      </c:pt>
                      <c:pt idx="2076">
                        <c:v>44183</c:v>
                      </c:pt>
                      <c:pt idx="2077">
                        <c:v>44186</c:v>
                      </c:pt>
                      <c:pt idx="2078">
                        <c:v>44187</c:v>
                      </c:pt>
                      <c:pt idx="2079">
                        <c:v>44188</c:v>
                      </c:pt>
                      <c:pt idx="2080">
                        <c:v>44189</c:v>
                      </c:pt>
                      <c:pt idx="2081">
                        <c:v>44190</c:v>
                      </c:pt>
                      <c:pt idx="2082">
                        <c:v>44193</c:v>
                      </c:pt>
                      <c:pt idx="2083">
                        <c:v>44194</c:v>
                      </c:pt>
                      <c:pt idx="2084">
                        <c:v>44195</c:v>
                      </c:pt>
                      <c:pt idx="2085">
                        <c:v>44196</c:v>
                      </c:pt>
                      <c:pt idx="2086">
                        <c:v>44197</c:v>
                      </c:pt>
                      <c:pt idx="2087">
                        <c:v>44200</c:v>
                      </c:pt>
                      <c:pt idx="2088">
                        <c:v>44201</c:v>
                      </c:pt>
                      <c:pt idx="2089">
                        <c:v>44202</c:v>
                      </c:pt>
                      <c:pt idx="2090">
                        <c:v>44203</c:v>
                      </c:pt>
                      <c:pt idx="2091">
                        <c:v>44204</c:v>
                      </c:pt>
                      <c:pt idx="2092">
                        <c:v>44207</c:v>
                      </c:pt>
                      <c:pt idx="2093">
                        <c:v>44208</c:v>
                      </c:pt>
                      <c:pt idx="2094">
                        <c:v>44209</c:v>
                      </c:pt>
                      <c:pt idx="2095">
                        <c:v>44210</c:v>
                      </c:pt>
                      <c:pt idx="2096">
                        <c:v>44211</c:v>
                      </c:pt>
                      <c:pt idx="2097">
                        <c:v>44214</c:v>
                      </c:pt>
                      <c:pt idx="2098">
                        <c:v>44215</c:v>
                      </c:pt>
                      <c:pt idx="2099">
                        <c:v>44216</c:v>
                      </c:pt>
                      <c:pt idx="2100">
                        <c:v>44217</c:v>
                      </c:pt>
                      <c:pt idx="2101">
                        <c:v>44218</c:v>
                      </c:pt>
                      <c:pt idx="2102">
                        <c:v>44221</c:v>
                      </c:pt>
                      <c:pt idx="2103">
                        <c:v>44222</c:v>
                      </c:pt>
                      <c:pt idx="2104">
                        <c:v>44223</c:v>
                      </c:pt>
                      <c:pt idx="2105">
                        <c:v>44224</c:v>
                      </c:pt>
                      <c:pt idx="2106">
                        <c:v>44225</c:v>
                      </c:pt>
                      <c:pt idx="2107">
                        <c:v>44228</c:v>
                      </c:pt>
                      <c:pt idx="2108">
                        <c:v>44229</c:v>
                      </c:pt>
                      <c:pt idx="2109">
                        <c:v>44230</c:v>
                      </c:pt>
                      <c:pt idx="2110">
                        <c:v>44231</c:v>
                      </c:pt>
                      <c:pt idx="2111">
                        <c:v>44232</c:v>
                      </c:pt>
                      <c:pt idx="2112">
                        <c:v>44235</c:v>
                      </c:pt>
                      <c:pt idx="2113">
                        <c:v>44236</c:v>
                      </c:pt>
                      <c:pt idx="2114">
                        <c:v>44237</c:v>
                      </c:pt>
                      <c:pt idx="2115">
                        <c:v>44238</c:v>
                      </c:pt>
                      <c:pt idx="2116">
                        <c:v>44239</c:v>
                      </c:pt>
                      <c:pt idx="2117">
                        <c:v>44242</c:v>
                      </c:pt>
                      <c:pt idx="2118">
                        <c:v>44243</c:v>
                      </c:pt>
                      <c:pt idx="2119">
                        <c:v>44244</c:v>
                      </c:pt>
                      <c:pt idx="2120">
                        <c:v>44245</c:v>
                      </c:pt>
                      <c:pt idx="2121">
                        <c:v>44246</c:v>
                      </c:pt>
                      <c:pt idx="2122">
                        <c:v>44249</c:v>
                      </c:pt>
                      <c:pt idx="2123">
                        <c:v>44250</c:v>
                      </c:pt>
                      <c:pt idx="2124">
                        <c:v>44251</c:v>
                      </c:pt>
                      <c:pt idx="2125">
                        <c:v>44252</c:v>
                      </c:pt>
                      <c:pt idx="2126">
                        <c:v>44253</c:v>
                      </c:pt>
                      <c:pt idx="2127">
                        <c:v>44256</c:v>
                      </c:pt>
                      <c:pt idx="2128">
                        <c:v>44257</c:v>
                      </c:pt>
                      <c:pt idx="2129">
                        <c:v>44258</c:v>
                      </c:pt>
                      <c:pt idx="2130">
                        <c:v>44259</c:v>
                      </c:pt>
                      <c:pt idx="2131">
                        <c:v>44260</c:v>
                      </c:pt>
                      <c:pt idx="2132">
                        <c:v>44263</c:v>
                      </c:pt>
                      <c:pt idx="2133">
                        <c:v>44264</c:v>
                      </c:pt>
                      <c:pt idx="2134">
                        <c:v>44265</c:v>
                      </c:pt>
                      <c:pt idx="2135">
                        <c:v>44266</c:v>
                      </c:pt>
                      <c:pt idx="2136">
                        <c:v>44267</c:v>
                      </c:pt>
                      <c:pt idx="2137">
                        <c:v>44270</c:v>
                      </c:pt>
                      <c:pt idx="2138">
                        <c:v>44271</c:v>
                      </c:pt>
                      <c:pt idx="2139">
                        <c:v>44272</c:v>
                      </c:pt>
                      <c:pt idx="2140">
                        <c:v>44273</c:v>
                      </c:pt>
                      <c:pt idx="2141">
                        <c:v>44274</c:v>
                      </c:pt>
                      <c:pt idx="2142">
                        <c:v>44277</c:v>
                      </c:pt>
                      <c:pt idx="2143">
                        <c:v>44278</c:v>
                      </c:pt>
                      <c:pt idx="2144">
                        <c:v>44279</c:v>
                      </c:pt>
                      <c:pt idx="2145">
                        <c:v>44280</c:v>
                      </c:pt>
                      <c:pt idx="2146">
                        <c:v>44281</c:v>
                      </c:pt>
                      <c:pt idx="2147">
                        <c:v>44284</c:v>
                      </c:pt>
                      <c:pt idx="2148">
                        <c:v>44285</c:v>
                      </c:pt>
                      <c:pt idx="2149">
                        <c:v>44286</c:v>
                      </c:pt>
                      <c:pt idx="2150">
                        <c:v>44287</c:v>
                      </c:pt>
                      <c:pt idx="2151">
                        <c:v>44288</c:v>
                      </c:pt>
                      <c:pt idx="2152">
                        <c:v>44291</c:v>
                      </c:pt>
                      <c:pt idx="2153">
                        <c:v>44292</c:v>
                      </c:pt>
                      <c:pt idx="2154">
                        <c:v>44293</c:v>
                      </c:pt>
                      <c:pt idx="2155">
                        <c:v>44294</c:v>
                      </c:pt>
                      <c:pt idx="2156">
                        <c:v>44295</c:v>
                      </c:pt>
                      <c:pt idx="2157">
                        <c:v>44298</c:v>
                      </c:pt>
                      <c:pt idx="2158">
                        <c:v>44299</c:v>
                      </c:pt>
                      <c:pt idx="2159">
                        <c:v>44300</c:v>
                      </c:pt>
                      <c:pt idx="2160">
                        <c:v>44301</c:v>
                      </c:pt>
                      <c:pt idx="2161">
                        <c:v>44302</c:v>
                      </c:pt>
                      <c:pt idx="2162">
                        <c:v>44305</c:v>
                      </c:pt>
                      <c:pt idx="2163">
                        <c:v>44306</c:v>
                      </c:pt>
                      <c:pt idx="2164">
                        <c:v>44307</c:v>
                      </c:pt>
                      <c:pt idx="2165">
                        <c:v>44308</c:v>
                      </c:pt>
                      <c:pt idx="2166">
                        <c:v>44309</c:v>
                      </c:pt>
                      <c:pt idx="2167">
                        <c:v>44312</c:v>
                      </c:pt>
                      <c:pt idx="2168">
                        <c:v>44313</c:v>
                      </c:pt>
                      <c:pt idx="2169">
                        <c:v>44314</c:v>
                      </c:pt>
                      <c:pt idx="2170">
                        <c:v>44315</c:v>
                      </c:pt>
                      <c:pt idx="2171">
                        <c:v>44316</c:v>
                      </c:pt>
                      <c:pt idx="2172">
                        <c:v>44319</c:v>
                      </c:pt>
                      <c:pt idx="2173">
                        <c:v>44320</c:v>
                      </c:pt>
                      <c:pt idx="2174">
                        <c:v>44321</c:v>
                      </c:pt>
                      <c:pt idx="2175">
                        <c:v>44322</c:v>
                      </c:pt>
                      <c:pt idx="2176">
                        <c:v>44323</c:v>
                      </c:pt>
                      <c:pt idx="2177">
                        <c:v>44326</c:v>
                      </c:pt>
                      <c:pt idx="2178">
                        <c:v>44327</c:v>
                      </c:pt>
                      <c:pt idx="2179">
                        <c:v>44328</c:v>
                      </c:pt>
                      <c:pt idx="2180">
                        <c:v>44329</c:v>
                      </c:pt>
                      <c:pt idx="2181">
                        <c:v>44330</c:v>
                      </c:pt>
                      <c:pt idx="2182">
                        <c:v>44333</c:v>
                      </c:pt>
                      <c:pt idx="2183">
                        <c:v>44334</c:v>
                      </c:pt>
                      <c:pt idx="2184">
                        <c:v>44335</c:v>
                      </c:pt>
                      <c:pt idx="2185">
                        <c:v>44336</c:v>
                      </c:pt>
                      <c:pt idx="2186">
                        <c:v>44337</c:v>
                      </c:pt>
                      <c:pt idx="2187">
                        <c:v>44340</c:v>
                      </c:pt>
                      <c:pt idx="2188">
                        <c:v>44341</c:v>
                      </c:pt>
                      <c:pt idx="2189">
                        <c:v>44342</c:v>
                      </c:pt>
                      <c:pt idx="2190">
                        <c:v>44343</c:v>
                      </c:pt>
                      <c:pt idx="2191">
                        <c:v>44344</c:v>
                      </c:pt>
                      <c:pt idx="2192">
                        <c:v>44347</c:v>
                      </c:pt>
                      <c:pt idx="2193">
                        <c:v>44348</c:v>
                      </c:pt>
                      <c:pt idx="2194">
                        <c:v>44349</c:v>
                      </c:pt>
                      <c:pt idx="2195">
                        <c:v>44350</c:v>
                      </c:pt>
                      <c:pt idx="2196">
                        <c:v>44351</c:v>
                      </c:pt>
                      <c:pt idx="2197">
                        <c:v>44354</c:v>
                      </c:pt>
                      <c:pt idx="2198">
                        <c:v>44355</c:v>
                      </c:pt>
                      <c:pt idx="2199">
                        <c:v>44356</c:v>
                      </c:pt>
                      <c:pt idx="2200">
                        <c:v>44357</c:v>
                      </c:pt>
                      <c:pt idx="2201">
                        <c:v>44358</c:v>
                      </c:pt>
                      <c:pt idx="2202">
                        <c:v>44361</c:v>
                      </c:pt>
                      <c:pt idx="2203">
                        <c:v>44362</c:v>
                      </c:pt>
                      <c:pt idx="2204">
                        <c:v>44363</c:v>
                      </c:pt>
                      <c:pt idx="2205">
                        <c:v>44364</c:v>
                      </c:pt>
                      <c:pt idx="2206">
                        <c:v>44365</c:v>
                      </c:pt>
                      <c:pt idx="2207">
                        <c:v>44368</c:v>
                      </c:pt>
                      <c:pt idx="2208">
                        <c:v>44369</c:v>
                      </c:pt>
                      <c:pt idx="2209">
                        <c:v>44370</c:v>
                      </c:pt>
                      <c:pt idx="2210">
                        <c:v>44371</c:v>
                      </c:pt>
                      <c:pt idx="2211">
                        <c:v>44372</c:v>
                      </c:pt>
                      <c:pt idx="2212">
                        <c:v>44375</c:v>
                      </c:pt>
                      <c:pt idx="2213">
                        <c:v>44376</c:v>
                      </c:pt>
                      <c:pt idx="2214">
                        <c:v>44377</c:v>
                      </c:pt>
                      <c:pt idx="2215">
                        <c:v>44378</c:v>
                      </c:pt>
                      <c:pt idx="2216">
                        <c:v>44379</c:v>
                      </c:pt>
                      <c:pt idx="2217">
                        <c:v>44382</c:v>
                      </c:pt>
                      <c:pt idx="2218">
                        <c:v>44383</c:v>
                      </c:pt>
                      <c:pt idx="2219">
                        <c:v>44384</c:v>
                      </c:pt>
                      <c:pt idx="2220">
                        <c:v>44385</c:v>
                      </c:pt>
                      <c:pt idx="2221">
                        <c:v>44386</c:v>
                      </c:pt>
                      <c:pt idx="2222">
                        <c:v>44389</c:v>
                      </c:pt>
                      <c:pt idx="2223">
                        <c:v>44390</c:v>
                      </c:pt>
                      <c:pt idx="2224">
                        <c:v>44391</c:v>
                      </c:pt>
                      <c:pt idx="2225">
                        <c:v>44392</c:v>
                      </c:pt>
                      <c:pt idx="2226">
                        <c:v>44393</c:v>
                      </c:pt>
                      <c:pt idx="2227">
                        <c:v>44396</c:v>
                      </c:pt>
                      <c:pt idx="2228">
                        <c:v>44397</c:v>
                      </c:pt>
                      <c:pt idx="2229">
                        <c:v>44398</c:v>
                      </c:pt>
                      <c:pt idx="2230">
                        <c:v>44399</c:v>
                      </c:pt>
                      <c:pt idx="2231">
                        <c:v>44400</c:v>
                      </c:pt>
                      <c:pt idx="2232">
                        <c:v>44403</c:v>
                      </c:pt>
                      <c:pt idx="2233">
                        <c:v>44404</c:v>
                      </c:pt>
                      <c:pt idx="2234">
                        <c:v>44405</c:v>
                      </c:pt>
                      <c:pt idx="2235">
                        <c:v>44406</c:v>
                      </c:pt>
                      <c:pt idx="2236">
                        <c:v>44407</c:v>
                      </c:pt>
                      <c:pt idx="2237">
                        <c:v>44410</c:v>
                      </c:pt>
                      <c:pt idx="2238">
                        <c:v>44411</c:v>
                      </c:pt>
                      <c:pt idx="2239">
                        <c:v>44412</c:v>
                      </c:pt>
                      <c:pt idx="2240">
                        <c:v>44413</c:v>
                      </c:pt>
                      <c:pt idx="2241">
                        <c:v>44414</c:v>
                      </c:pt>
                      <c:pt idx="2242">
                        <c:v>44417</c:v>
                      </c:pt>
                      <c:pt idx="2243">
                        <c:v>44418</c:v>
                      </c:pt>
                      <c:pt idx="2244">
                        <c:v>44419</c:v>
                      </c:pt>
                      <c:pt idx="2245">
                        <c:v>44420</c:v>
                      </c:pt>
                      <c:pt idx="2246">
                        <c:v>44421</c:v>
                      </c:pt>
                      <c:pt idx="2247">
                        <c:v>44424</c:v>
                      </c:pt>
                      <c:pt idx="2248">
                        <c:v>44425</c:v>
                      </c:pt>
                      <c:pt idx="2249">
                        <c:v>44426</c:v>
                      </c:pt>
                      <c:pt idx="2250">
                        <c:v>44427</c:v>
                      </c:pt>
                      <c:pt idx="2251">
                        <c:v>44428</c:v>
                      </c:pt>
                      <c:pt idx="2252">
                        <c:v>44431</c:v>
                      </c:pt>
                      <c:pt idx="2253">
                        <c:v>44432</c:v>
                      </c:pt>
                      <c:pt idx="2254">
                        <c:v>44433</c:v>
                      </c:pt>
                      <c:pt idx="2255">
                        <c:v>44434</c:v>
                      </c:pt>
                      <c:pt idx="2256">
                        <c:v>44435</c:v>
                      </c:pt>
                      <c:pt idx="2257">
                        <c:v>44438</c:v>
                      </c:pt>
                      <c:pt idx="2258">
                        <c:v>44439</c:v>
                      </c:pt>
                      <c:pt idx="2259">
                        <c:v>44440</c:v>
                      </c:pt>
                      <c:pt idx="2260">
                        <c:v>44441</c:v>
                      </c:pt>
                      <c:pt idx="2261">
                        <c:v>44442</c:v>
                      </c:pt>
                      <c:pt idx="2262">
                        <c:v>44445</c:v>
                      </c:pt>
                      <c:pt idx="2263">
                        <c:v>44446</c:v>
                      </c:pt>
                      <c:pt idx="2264">
                        <c:v>44447</c:v>
                      </c:pt>
                      <c:pt idx="2265">
                        <c:v>44448</c:v>
                      </c:pt>
                      <c:pt idx="2266">
                        <c:v>44449</c:v>
                      </c:pt>
                      <c:pt idx="2267">
                        <c:v>44452</c:v>
                      </c:pt>
                      <c:pt idx="2268">
                        <c:v>44453</c:v>
                      </c:pt>
                      <c:pt idx="2269">
                        <c:v>44454</c:v>
                      </c:pt>
                      <c:pt idx="2270">
                        <c:v>44455</c:v>
                      </c:pt>
                      <c:pt idx="2271">
                        <c:v>44456</c:v>
                      </c:pt>
                      <c:pt idx="2272">
                        <c:v>44459</c:v>
                      </c:pt>
                      <c:pt idx="2273">
                        <c:v>44460</c:v>
                      </c:pt>
                      <c:pt idx="2274">
                        <c:v>44461</c:v>
                      </c:pt>
                      <c:pt idx="2275">
                        <c:v>44462</c:v>
                      </c:pt>
                      <c:pt idx="2276">
                        <c:v>44463</c:v>
                      </c:pt>
                      <c:pt idx="2277">
                        <c:v>44466</c:v>
                      </c:pt>
                      <c:pt idx="2278">
                        <c:v>44467</c:v>
                      </c:pt>
                      <c:pt idx="2279">
                        <c:v>44468</c:v>
                      </c:pt>
                      <c:pt idx="2280">
                        <c:v>44469</c:v>
                      </c:pt>
                      <c:pt idx="2281">
                        <c:v>44470</c:v>
                      </c:pt>
                      <c:pt idx="2282">
                        <c:v>44473</c:v>
                      </c:pt>
                      <c:pt idx="2283">
                        <c:v>44474</c:v>
                      </c:pt>
                      <c:pt idx="2284">
                        <c:v>44475</c:v>
                      </c:pt>
                      <c:pt idx="2285">
                        <c:v>44476</c:v>
                      </c:pt>
                      <c:pt idx="2286">
                        <c:v>44477</c:v>
                      </c:pt>
                      <c:pt idx="2287">
                        <c:v>44480</c:v>
                      </c:pt>
                      <c:pt idx="2288">
                        <c:v>44481</c:v>
                      </c:pt>
                      <c:pt idx="2289">
                        <c:v>44482</c:v>
                      </c:pt>
                      <c:pt idx="2290">
                        <c:v>44483</c:v>
                      </c:pt>
                      <c:pt idx="2291">
                        <c:v>44484</c:v>
                      </c:pt>
                      <c:pt idx="2292">
                        <c:v>44487</c:v>
                      </c:pt>
                      <c:pt idx="2293">
                        <c:v>44488</c:v>
                      </c:pt>
                      <c:pt idx="2294">
                        <c:v>44489</c:v>
                      </c:pt>
                      <c:pt idx="2295">
                        <c:v>44490</c:v>
                      </c:pt>
                      <c:pt idx="2296">
                        <c:v>44491</c:v>
                      </c:pt>
                      <c:pt idx="2297">
                        <c:v>44494</c:v>
                      </c:pt>
                      <c:pt idx="2298">
                        <c:v>44495</c:v>
                      </c:pt>
                      <c:pt idx="2299">
                        <c:v>44496</c:v>
                      </c:pt>
                      <c:pt idx="2300">
                        <c:v>44497</c:v>
                      </c:pt>
                      <c:pt idx="2301">
                        <c:v>44498</c:v>
                      </c:pt>
                      <c:pt idx="2302">
                        <c:v>44501</c:v>
                      </c:pt>
                      <c:pt idx="2303">
                        <c:v>44502</c:v>
                      </c:pt>
                      <c:pt idx="2304">
                        <c:v>44503</c:v>
                      </c:pt>
                      <c:pt idx="2305">
                        <c:v>44504</c:v>
                      </c:pt>
                      <c:pt idx="2306">
                        <c:v>44505</c:v>
                      </c:pt>
                      <c:pt idx="2307">
                        <c:v>44508</c:v>
                      </c:pt>
                      <c:pt idx="2308">
                        <c:v>44509</c:v>
                      </c:pt>
                      <c:pt idx="2309">
                        <c:v>44510</c:v>
                      </c:pt>
                      <c:pt idx="2310">
                        <c:v>44511</c:v>
                      </c:pt>
                      <c:pt idx="2311">
                        <c:v>44512</c:v>
                      </c:pt>
                      <c:pt idx="2312">
                        <c:v>44515</c:v>
                      </c:pt>
                      <c:pt idx="2313">
                        <c:v>44516</c:v>
                      </c:pt>
                      <c:pt idx="2314">
                        <c:v>44517</c:v>
                      </c:pt>
                      <c:pt idx="2315">
                        <c:v>44518</c:v>
                      </c:pt>
                      <c:pt idx="2316">
                        <c:v>44519</c:v>
                      </c:pt>
                      <c:pt idx="2317">
                        <c:v>44522</c:v>
                      </c:pt>
                      <c:pt idx="2318">
                        <c:v>44523</c:v>
                      </c:pt>
                      <c:pt idx="2319">
                        <c:v>44524</c:v>
                      </c:pt>
                      <c:pt idx="2320">
                        <c:v>44525</c:v>
                      </c:pt>
                      <c:pt idx="2321">
                        <c:v>44526</c:v>
                      </c:pt>
                      <c:pt idx="2322">
                        <c:v>44529</c:v>
                      </c:pt>
                      <c:pt idx="2323">
                        <c:v>44530</c:v>
                      </c:pt>
                      <c:pt idx="2324">
                        <c:v>44531</c:v>
                      </c:pt>
                      <c:pt idx="2325">
                        <c:v>44532</c:v>
                      </c:pt>
                      <c:pt idx="2326">
                        <c:v>44533</c:v>
                      </c:pt>
                      <c:pt idx="2327">
                        <c:v>44536</c:v>
                      </c:pt>
                      <c:pt idx="2328">
                        <c:v>44537</c:v>
                      </c:pt>
                      <c:pt idx="2329">
                        <c:v>44538</c:v>
                      </c:pt>
                      <c:pt idx="2330">
                        <c:v>44539</c:v>
                      </c:pt>
                      <c:pt idx="2331">
                        <c:v>44540</c:v>
                      </c:pt>
                      <c:pt idx="2332">
                        <c:v>44543</c:v>
                      </c:pt>
                      <c:pt idx="2333">
                        <c:v>44544</c:v>
                      </c:pt>
                      <c:pt idx="2334">
                        <c:v>44545</c:v>
                      </c:pt>
                      <c:pt idx="2335">
                        <c:v>44546</c:v>
                      </c:pt>
                      <c:pt idx="2336">
                        <c:v>44547</c:v>
                      </c:pt>
                      <c:pt idx="2337">
                        <c:v>44550</c:v>
                      </c:pt>
                      <c:pt idx="2338">
                        <c:v>44551</c:v>
                      </c:pt>
                      <c:pt idx="2339">
                        <c:v>44552</c:v>
                      </c:pt>
                      <c:pt idx="2340">
                        <c:v>44553</c:v>
                      </c:pt>
                      <c:pt idx="2341">
                        <c:v>44554</c:v>
                      </c:pt>
                      <c:pt idx="2342">
                        <c:v>44557</c:v>
                      </c:pt>
                      <c:pt idx="2343">
                        <c:v>44558</c:v>
                      </c:pt>
                      <c:pt idx="2344">
                        <c:v>44559</c:v>
                      </c:pt>
                      <c:pt idx="2345">
                        <c:v>44560</c:v>
                      </c:pt>
                      <c:pt idx="2346">
                        <c:v>44561</c:v>
                      </c:pt>
                      <c:pt idx="2347">
                        <c:v>44564</c:v>
                      </c:pt>
                      <c:pt idx="2348">
                        <c:v>44565</c:v>
                      </c:pt>
                      <c:pt idx="2349">
                        <c:v>44566</c:v>
                      </c:pt>
                      <c:pt idx="2350">
                        <c:v>44567</c:v>
                      </c:pt>
                      <c:pt idx="2351">
                        <c:v>44568</c:v>
                      </c:pt>
                      <c:pt idx="2352">
                        <c:v>44571</c:v>
                      </c:pt>
                      <c:pt idx="2353">
                        <c:v>44572</c:v>
                      </c:pt>
                      <c:pt idx="2354">
                        <c:v>44573</c:v>
                      </c:pt>
                      <c:pt idx="2355">
                        <c:v>44574</c:v>
                      </c:pt>
                      <c:pt idx="2356">
                        <c:v>44575</c:v>
                      </c:pt>
                      <c:pt idx="2357">
                        <c:v>44578</c:v>
                      </c:pt>
                      <c:pt idx="2358">
                        <c:v>44579</c:v>
                      </c:pt>
                      <c:pt idx="2359">
                        <c:v>44580</c:v>
                      </c:pt>
                      <c:pt idx="2360">
                        <c:v>44581</c:v>
                      </c:pt>
                      <c:pt idx="2361">
                        <c:v>44582</c:v>
                      </c:pt>
                      <c:pt idx="2362">
                        <c:v>44585</c:v>
                      </c:pt>
                      <c:pt idx="2363">
                        <c:v>44586</c:v>
                      </c:pt>
                      <c:pt idx="2364">
                        <c:v>44587</c:v>
                      </c:pt>
                      <c:pt idx="2365">
                        <c:v>44588</c:v>
                      </c:pt>
                      <c:pt idx="2366">
                        <c:v>44589</c:v>
                      </c:pt>
                      <c:pt idx="2367">
                        <c:v>44592</c:v>
                      </c:pt>
                      <c:pt idx="2368">
                        <c:v>44593</c:v>
                      </c:pt>
                      <c:pt idx="2369">
                        <c:v>44594</c:v>
                      </c:pt>
                      <c:pt idx="2370">
                        <c:v>44595</c:v>
                      </c:pt>
                      <c:pt idx="2371">
                        <c:v>44596</c:v>
                      </c:pt>
                      <c:pt idx="2372">
                        <c:v>44599</c:v>
                      </c:pt>
                      <c:pt idx="2373">
                        <c:v>44600</c:v>
                      </c:pt>
                      <c:pt idx="2374">
                        <c:v>44601</c:v>
                      </c:pt>
                      <c:pt idx="2375">
                        <c:v>44602</c:v>
                      </c:pt>
                      <c:pt idx="2376">
                        <c:v>44603</c:v>
                      </c:pt>
                      <c:pt idx="2377">
                        <c:v>44606</c:v>
                      </c:pt>
                      <c:pt idx="2378">
                        <c:v>44607</c:v>
                      </c:pt>
                      <c:pt idx="2379">
                        <c:v>44608</c:v>
                      </c:pt>
                      <c:pt idx="2380">
                        <c:v>44609</c:v>
                      </c:pt>
                      <c:pt idx="2381">
                        <c:v>44610</c:v>
                      </c:pt>
                      <c:pt idx="2382">
                        <c:v>44613</c:v>
                      </c:pt>
                      <c:pt idx="2383">
                        <c:v>44614</c:v>
                      </c:pt>
                      <c:pt idx="2384">
                        <c:v>44615</c:v>
                      </c:pt>
                      <c:pt idx="2385">
                        <c:v>44616</c:v>
                      </c:pt>
                      <c:pt idx="2386">
                        <c:v>44617</c:v>
                      </c:pt>
                      <c:pt idx="2387">
                        <c:v>44620</c:v>
                      </c:pt>
                      <c:pt idx="2388">
                        <c:v>44621</c:v>
                      </c:pt>
                      <c:pt idx="2389">
                        <c:v>44622</c:v>
                      </c:pt>
                      <c:pt idx="2390">
                        <c:v>44623</c:v>
                      </c:pt>
                      <c:pt idx="2391">
                        <c:v>44624</c:v>
                      </c:pt>
                      <c:pt idx="2392">
                        <c:v>44627</c:v>
                      </c:pt>
                      <c:pt idx="2393">
                        <c:v>44628</c:v>
                      </c:pt>
                      <c:pt idx="2394">
                        <c:v>44629</c:v>
                      </c:pt>
                      <c:pt idx="2395">
                        <c:v>44630</c:v>
                      </c:pt>
                      <c:pt idx="2396">
                        <c:v>44631</c:v>
                      </c:pt>
                      <c:pt idx="2397">
                        <c:v>44634</c:v>
                      </c:pt>
                      <c:pt idx="2398">
                        <c:v>44635</c:v>
                      </c:pt>
                      <c:pt idx="2399">
                        <c:v>44636</c:v>
                      </c:pt>
                      <c:pt idx="2400">
                        <c:v>44637</c:v>
                      </c:pt>
                      <c:pt idx="2401">
                        <c:v>44638</c:v>
                      </c:pt>
                      <c:pt idx="2402">
                        <c:v>44641</c:v>
                      </c:pt>
                      <c:pt idx="2403">
                        <c:v>44642</c:v>
                      </c:pt>
                      <c:pt idx="2404">
                        <c:v>44643</c:v>
                      </c:pt>
                      <c:pt idx="2405">
                        <c:v>44644</c:v>
                      </c:pt>
                      <c:pt idx="2406">
                        <c:v>44645</c:v>
                      </c:pt>
                      <c:pt idx="2407">
                        <c:v>44648</c:v>
                      </c:pt>
                      <c:pt idx="2408">
                        <c:v>44649</c:v>
                      </c:pt>
                      <c:pt idx="2409">
                        <c:v>44650</c:v>
                      </c:pt>
                      <c:pt idx="2410">
                        <c:v>44651</c:v>
                      </c:pt>
                      <c:pt idx="2411">
                        <c:v>44652</c:v>
                      </c:pt>
                      <c:pt idx="2412">
                        <c:v>44655</c:v>
                      </c:pt>
                      <c:pt idx="2413">
                        <c:v>44656</c:v>
                      </c:pt>
                      <c:pt idx="2414">
                        <c:v>44657</c:v>
                      </c:pt>
                      <c:pt idx="2415">
                        <c:v>44658</c:v>
                      </c:pt>
                      <c:pt idx="2416">
                        <c:v>44659</c:v>
                      </c:pt>
                      <c:pt idx="2417">
                        <c:v>44662</c:v>
                      </c:pt>
                      <c:pt idx="2418">
                        <c:v>44663</c:v>
                      </c:pt>
                      <c:pt idx="2419">
                        <c:v>44664</c:v>
                      </c:pt>
                      <c:pt idx="2420">
                        <c:v>44665</c:v>
                      </c:pt>
                      <c:pt idx="2421">
                        <c:v>44666</c:v>
                      </c:pt>
                      <c:pt idx="2422">
                        <c:v>44669</c:v>
                      </c:pt>
                      <c:pt idx="2423">
                        <c:v>44670</c:v>
                      </c:pt>
                      <c:pt idx="2424">
                        <c:v>44671</c:v>
                      </c:pt>
                      <c:pt idx="2425">
                        <c:v>44672</c:v>
                      </c:pt>
                      <c:pt idx="2426">
                        <c:v>44673</c:v>
                      </c:pt>
                      <c:pt idx="2427">
                        <c:v>44676</c:v>
                      </c:pt>
                      <c:pt idx="2428">
                        <c:v>44677</c:v>
                      </c:pt>
                      <c:pt idx="2429">
                        <c:v>44678</c:v>
                      </c:pt>
                      <c:pt idx="2430">
                        <c:v>44679</c:v>
                      </c:pt>
                      <c:pt idx="2431">
                        <c:v>44680</c:v>
                      </c:pt>
                      <c:pt idx="2432">
                        <c:v>44683</c:v>
                      </c:pt>
                      <c:pt idx="2433">
                        <c:v>44684</c:v>
                      </c:pt>
                      <c:pt idx="2434">
                        <c:v>44685</c:v>
                      </c:pt>
                      <c:pt idx="2435">
                        <c:v>44686</c:v>
                      </c:pt>
                      <c:pt idx="2436">
                        <c:v>44687</c:v>
                      </c:pt>
                      <c:pt idx="2437">
                        <c:v>44690</c:v>
                      </c:pt>
                      <c:pt idx="2438">
                        <c:v>44691</c:v>
                      </c:pt>
                      <c:pt idx="2439">
                        <c:v>44692</c:v>
                      </c:pt>
                      <c:pt idx="2440">
                        <c:v>44693</c:v>
                      </c:pt>
                      <c:pt idx="2441">
                        <c:v>44694</c:v>
                      </c:pt>
                      <c:pt idx="2442">
                        <c:v>44697</c:v>
                      </c:pt>
                      <c:pt idx="2443">
                        <c:v>44698</c:v>
                      </c:pt>
                      <c:pt idx="2444">
                        <c:v>44699</c:v>
                      </c:pt>
                      <c:pt idx="2445">
                        <c:v>44700</c:v>
                      </c:pt>
                      <c:pt idx="2446">
                        <c:v>44701</c:v>
                      </c:pt>
                      <c:pt idx="2447">
                        <c:v>44704</c:v>
                      </c:pt>
                      <c:pt idx="2448">
                        <c:v>44705</c:v>
                      </c:pt>
                      <c:pt idx="2449">
                        <c:v>44706</c:v>
                      </c:pt>
                      <c:pt idx="2450">
                        <c:v>44707</c:v>
                      </c:pt>
                      <c:pt idx="2451">
                        <c:v>44708</c:v>
                      </c:pt>
                      <c:pt idx="2452">
                        <c:v>44711</c:v>
                      </c:pt>
                      <c:pt idx="2453">
                        <c:v>44712</c:v>
                      </c:pt>
                      <c:pt idx="2454">
                        <c:v>44713</c:v>
                      </c:pt>
                      <c:pt idx="2455">
                        <c:v>44714</c:v>
                      </c:pt>
                      <c:pt idx="2456">
                        <c:v>44715</c:v>
                      </c:pt>
                      <c:pt idx="2457">
                        <c:v>44718</c:v>
                      </c:pt>
                      <c:pt idx="2458">
                        <c:v>44719</c:v>
                      </c:pt>
                      <c:pt idx="2459">
                        <c:v>44720</c:v>
                      </c:pt>
                      <c:pt idx="2460">
                        <c:v>44721</c:v>
                      </c:pt>
                      <c:pt idx="2461">
                        <c:v>44722</c:v>
                      </c:pt>
                      <c:pt idx="2462">
                        <c:v>44725</c:v>
                      </c:pt>
                      <c:pt idx="2463">
                        <c:v>44726</c:v>
                      </c:pt>
                      <c:pt idx="2464">
                        <c:v>44727</c:v>
                      </c:pt>
                      <c:pt idx="2465">
                        <c:v>44728</c:v>
                      </c:pt>
                      <c:pt idx="2466">
                        <c:v>44729</c:v>
                      </c:pt>
                      <c:pt idx="2467">
                        <c:v>44732</c:v>
                      </c:pt>
                      <c:pt idx="2468">
                        <c:v>44733</c:v>
                      </c:pt>
                      <c:pt idx="2469">
                        <c:v>44734</c:v>
                      </c:pt>
                      <c:pt idx="2470">
                        <c:v>44735</c:v>
                      </c:pt>
                      <c:pt idx="2471">
                        <c:v>44736</c:v>
                      </c:pt>
                      <c:pt idx="2472">
                        <c:v>44739</c:v>
                      </c:pt>
                      <c:pt idx="2473">
                        <c:v>44740</c:v>
                      </c:pt>
                      <c:pt idx="2474">
                        <c:v>44741</c:v>
                      </c:pt>
                      <c:pt idx="2475">
                        <c:v>44742</c:v>
                      </c:pt>
                      <c:pt idx="2476">
                        <c:v>44743</c:v>
                      </c:pt>
                      <c:pt idx="2477">
                        <c:v>44746</c:v>
                      </c:pt>
                      <c:pt idx="2478">
                        <c:v>44747</c:v>
                      </c:pt>
                      <c:pt idx="2479">
                        <c:v>44748</c:v>
                      </c:pt>
                      <c:pt idx="2480">
                        <c:v>44749</c:v>
                      </c:pt>
                      <c:pt idx="2481">
                        <c:v>44750</c:v>
                      </c:pt>
                      <c:pt idx="2482">
                        <c:v>44753</c:v>
                      </c:pt>
                      <c:pt idx="2483">
                        <c:v>44754</c:v>
                      </c:pt>
                      <c:pt idx="2484">
                        <c:v>44755</c:v>
                      </c:pt>
                      <c:pt idx="2485">
                        <c:v>44756</c:v>
                      </c:pt>
                      <c:pt idx="2486">
                        <c:v>44757</c:v>
                      </c:pt>
                      <c:pt idx="2487">
                        <c:v>44760</c:v>
                      </c:pt>
                      <c:pt idx="2488">
                        <c:v>44761</c:v>
                      </c:pt>
                      <c:pt idx="2489">
                        <c:v>44762</c:v>
                      </c:pt>
                      <c:pt idx="2490">
                        <c:v>44763</c:v>
                      </c:pt>
                      <c:pt idx="2491">
                        <c:v>44764</c:v>
                      </c:pt>
                      <c:pt idx="2492">
                        <c:v>44767</c:v>
                      </c:pt>
                      <c:pt idx="2493">
                        <c:v>44768</c:v>
                      </c:pt>
                      <c:pt idx="2494">
                        <c:v>44769</c:v>
                      </c:pt>
                      <c:pt idx="2495">
                        <c:v>44770</c:v>
                      </c:pt>
                      <c:pt idx="2496">
                        <c:v>44771</c:v>
                      </c:pt>
                      <c:pt idx="2497">
                        <c:v>44774</c:v>
                      </c:pt>
                      <c:pt idx="2498">
                        <c:v>44775</c:v>
                      </c:pt>
                      <c:pt idx="2499">
                        <c:v>44776</c:v>
                      </c:pt>
                      <c:pt idx="2500">
                        <c:v>44777</c:v>
                      </c:pt>
                      <c:pt idx="2501">
                        <c:v>44778</c:v>
                      </c:pt>
                      <c:pt idx="2502">
                        <c:v>44781</c:v>
                      </c:pt>
                      <c:pt idx="2503">
                        <c:v>44782</c:v>
                      </c:pt>
                      <c:pt idx="2504">
                        <c:v>44783</c:v>
                      </c:pt>
                      <c:pt idx="2505">
                        <c:v>44784</c:v>
                      </c:pt>
                      <c:pt idx="2506">
                        <c:v>44785</c:v>
                      </c:pt>
                      <c:pt idx="2507">
                        <c:v>44788</c:v>
                      </c:pt>
                      <c:pt idx="2508">
                        <c:v>44789</c:v>
                      </c:pt>
                      <c:pt idx="2509">
                        <c:v>44790</c:v>
                      </c:pt>
                      <c:pt idx="2510">
                        <c:v>44791</c:v>
                      </c:pt>
                      <c:pt idx="2511">
                        <c:v>44792</c:v>
                      </c:pt>
                      <c:pt idx="2512">
                        <c:v>44795</c:v>
                      </c:pt>
                      <c:pt idx="2513">
                        <c:v>44796</c:v>
                      </c:pt>
                      <c:pt idx="2514">
                        <c:v>44797</c:v>
                      </c:pt>
                      <c:pt idx="2515">
                        <c:v>44798</c:v>
                      </c:pt>
                      <c:pt idx="2516">
                        <c:v>44799</c:v>
                      </c:pt>
                      <c:pt idx="2517">
                        <c:v>44802</c:v>
                      </c:pt>
                      <c:pt idx="2518">
                        <c:v>44803</c:v>
                      </c:pt>
                      <c:pt idx="2519">
                        <c:v>44804</c:v>
                      </c:pt>
                      <c:pt idx="2520">
                        <c:v>44805</c:v>
                      </c:pt>
                      <c:pt idx="2521">
                        <c:v>44806</c:v>
                      </c:pt>
                      <c:pt idx="2522">
                        <c:v>44809</c:v>
                      </c:pt>
                      <c:pt idx="2523">
                        <c:v>44810</c:v>
                      </c:pt>
                      <c:pt idx="2524">
                        <c:v>44811</c:v>
                      </c:pt>
                      <c:pt idx="2525">
                        <c:v>44812</c:v>
                      </c:pt>
                      <c:pt idx="2526">
                        <c:v>44813</c:v>
                      </c:pt>
                      <c:pt idx="2527">
                        <c:v>44816</c:v>
                      </c:pt>
                      <c:pt idx="2528">
                        <c:v>44817</c:v>
                      </c:pt>
                      <c:pt idx="2529">
                        <c:v>44818</c:v>
                      </c:pt>
                      <c:pt idx="2530">
                        <c:v>44819</c:v>
                      </c:pt>
                      <c:pt idx="2531">
                        <c:v>44820</c:v>
                      </c:pt>
                      <c:pt idx="2532">
                        <c:v>44823</c:v>
                      </c:pt>
                      <c:pt idx="2533">
                        <c:v>44824</c:v>
                      </c:pt>
                      <c:pt idx="2534">
                        <c:v>44825</c:v>
                      </c:pt>
                      <c:pt idx="2535">
                        <c:v>44826</c:v>
                      </c:pt>
                      <c:pt idx="2536">
                        <c:v>44827</c:v>
                      </c:pt>
                      <c:pt idx="2537">
                        <c:v>44830</c:v>
                      </c:pt>
                      <c:pt idx="2538">
                        <c:v>44831</c:v>
                      </c:pt>
                      <c:pt idx="2539">
                        <c:v>44832</c:v>
                      </c:pt>
                      <c:pt idx="2540">
                        <c:v>44833</c:v>
                      </c:pt>
                      <c:pt idx="2541">
                        <c:v>44834</c:v>
                      </c:pt>
                      <c:pt idx="2542">
                        <c:v>44837</c:v>
                      </c:pt>
                      <c:pt idx="2543">
                        <c:v>44838</c:v>
                      </c:pt>
                      <c:pt idx="2544">
                        <c:v>44839</c:v>
                      </c:pt>
                      <c:pt idx="2545">
                        <c:v>44840</c:v>
                      </c:pt>
                      <c:pt idx="2546">
                        <c:v>44841</c:v>
                      </c:pt>
                      <c:pt idx="2547">
                        <c:v>44844</c:v>
                      </c:pt>
                      <c:pt idx="2548">
                        <c:v>44845</c:v>
                      </c:pt>
                      <c:pt idx="2549">
                        <c:v>44846</c:v>
                      </c:pt>
                      <c:pt idx="2550">
                        <c:v>44847</c:v>
                      </c:pt>
                      <c:pt idx="2551">
                        <c:v>44848</c:v>
                      </c:pt>
                      <c:pt idx="2552">
                        <c:v>44851</c:v>
                      </c:pt>
                      <c:pt idx="2553">
                        <c:v>44852</c:v>
                      </c:pt>
                      <c:pt idx="2554">
                        <c:v>44853</c:v>
                      </c:pt>
                      <c:pt idx="2555">
                        <c:v>44854</c:v>
                      </c:pt>
                      <c:pt idx="2556">
                        <c:v>44855</c:v>
                      </c:pt>
                      <c:pt idx="2557">
                        <c:v>44858</c:v>
                      </c:pt>
                      <c:pt idx="2558">
                        <c:v>44859</c:v>
                      </c:pt>
                      <c:pt idx="2559">
                        <c:v>44860</c:v>
                      </c:pt>
                      <c:pt idx="2560">
                        <c:v>44861</c:v>
                      </c:pt>
                      <c:pt idx="2561">
                        <c:v>44862</c:v>
                      </c:pt>
                      <c:pt idx="2562">
                        <c:v>44865</c:v>
                      </c:pt>
                      <c:pt idx="2563">
                        <c:v>44866</c:v>
                      </c:pt>
                      <c:pt idx="2564">
                        <c:v>44867</c:v>
                      </c:pt>
                      <c:pt idx="2565">
                        <c:v>44868</c:v>
                      </c:pt>
                      <c:pt idx="2566">
                        <c:v>44869</c:v>
                      </c:pt>
                      <c:pt idx="2567">
                        <c:v>44872</c:v>
                      </c:pt>
                      <c:pt idx="2568">
                        <c:v>44873</c:v>
                      </c:pt>
                      <c:pt idx="2569">
                        <c:v>44874</c:v>
                      </c:pt>
                      <c:pt idx="2570">
                        <c:v>44875</c:v>
                      </c:pt>
                      <c:pt idx="2571">
                        <c:v>44876</c:v>
                      </c:pt>
                      <c:pt idx="2572">
                        <c:v>44879</c:v>
                      </c:pt>
                      <c:pt idx="2573">
                        <c:v>44880</c:v>
                      </c:pt>
                      <c:pt idx="2574">
                        <c:v>44881</c:v>
                      </c:pt>
                      <c:pt idx="2575">
                        <c:v>44882</c:v>
                      </c:pt>
                      <c:pt idx="2576">
                        <c:v>44883</c:v>
                      </c:pt>
                      <c:pt idx="2577">
                        <c:v>44886</c:v>
                      </c:pt>
                      <c:pt idx="2578">
                        <c:v>44887</c:v>
                      </c:pt>
                      <c:pt idx="2579">
                        <c:v>44888</c:v>
                      </c:pt>
                      <c:pt idx="2580">
                        <c:v>44889</c:v>
                      </c:pt>
                      <c:pt idx="2581">
                        <c:v>44890</c:v>
                      </c:pt>
                      <c:pt idx="2582">
                        <c:v>44893</c:v>
                      </c:pt>
                      <c:pt idx="2583">
                        <c:v>44894</c:v>
                      </c:pt>
                      <c:pt idx="2584">
                        <c:v>44895</c:v>
                      </c:pt>
                      <c:pt idx="2585">
                        <c:v>44896</c:v>
                      </c:pt>
                      <c:pt idx="2586">
                        <c:v>44897</c:v>
                      </c:pt>
                      <c:pt idx="2587">
                        <c:v>44900</c:v>
                      </c:pt>
                      <c:pt idx="2588">
                        <c:v>44901</c:v>
                      </c:pt>
                      <c:pt idx="2589">
                        <c:v>44902</c:v>
                      </c:pt>
                      <c:pt idx="2590">
                        <c:v>44903</c:v>
                      </c:pt>
                      <c:pt idx="2591">
                        <c:v>44904</c:v>
                      </c:pt>
                      <c:pt idx="2592">
                        <c:v>44907</c:v>
                      </c:pt>
                      <c:pt idx="2593">
                        <c:v>44908</c:v>
                      </c:pt>
                      <c:pt idx="2594">
                        <c:v>44909</c:v>
                      </c:pt>
                      <c:pt idx="2595">
                        <c:v>44910</c:v>
                      </c:pt>
                      <c:pt idx="2596">
                        <c:v>44911</c:v>
                      </c:pt>
                      <c:pt idx="2597">
                        <c:v>44914</c:v>
                      </c:pt>
                      <c:pt idx="2598">
                        <c:v>44915</c:v>
                      </c:pt>
                      <c:pt idx="2599">
                        <c:v>44916</c:v>
                      </c:pt>
                      <c:pt idx="2600">
                        <c:v>44917</c:v>
                      </c:pt>
                      <c:pt idx="2601">
                        <c:v>44918</c:v>
                      </c:pt>
                      <c:pt idx="2602">
                        <c:v>44921</c:v>
                      </c:pt>
                      <c:pt idx="2603">
                        <c:v>44922</c:v>
                      </c:pt>
                      <c:pt idx="2604">
                        <c:v>44923</c:v>
                      </c:pt>
                      <c:pt idx="2605">
                        <c:v>44924</c:v>
                      </c:pt>
                      <c:pt idx="2606">
                        <c:v>44925</c:v>
                      </c:pt>
                      <c:pt idx="2607">
                        <c:v>44928</c:v>
                      </c:pt>
                      <c:pt idx="2608">
                        <c:v>44929</c:v>
                      </c:pt>
                      <c:pt idx="2609">
                        <c:v>44930</c:v>
                      </c:pt>
                      <c:pt idx="2610">
                        <c:v>44931</c:v>
                      </c:pt>
                      <c:pt idx="2611">
                        <c:v>44932</c:v>
                      </c:pt>
                      <c:pt idx="2612">
                        <c:v>44935</c:v>
                      </c:pt>
                      <c:pt idx="2613">
                        <c:v>44936</c:v>
                      </c:pt>
                      <c:pt idx="2614">
                        <c:v>44937</c:v>
                      </c:pt>
                      <c:pt idx="2615">
                        <c:v>44938</c:v>
                      </c:pt>
                      <c:pt idx="2616">
                        <c:v>44939</c:v>
                      </c:pt>
                      <c:pt idx="2617">
                        <c:v>44942</c:v>
                      </c:pt>
                      <c:pt idx="2618">
                        <c:v>44943</c:v>
                      </c:pt>
                      <c:pt idx="2619">
                        <c:v>44944</c:v>
                      </c:pt>
                      <c:pt idx="2620">
                        <c:v>44945</c:v>
                      </c:pt>
                      <c:pt idx="2621">
                        <c:v>44946</c:v>
                      </c:pt>
                      <c:pt idx="2622">
                        <c:v>44949</c:v>
                      </c:pt>
                      <c:pt idx="2623">
                        <c:v>44950</c:v>
                      </c:pt>
                      <c:pt idx="2624">
                        <c:v>44951</c:v>
                      </c:pt>
                      <c:pt idx="2625">
                        <c:v>44952</c:v>
                      </c:pt>
                      <c:pt idx="2626">
                        <c:v>44953</c:v>
                      </c:pt>
                      <c:pt idx="2627">
                        <c:v>44956</c:v>
                      </c:pt>
                      <c:pt idx="2628">
                        <c:v>44957</c:v>
                      </c:pt>
                      <c:pt idx="2629">
                        <c:v>44958</c:v>
                      </c:pt>
                      <c:pt idx="2630">
                        <c:v>44959</c:v>
                      </c:pt>
                      <c:pt idx="2631">
                        <c:v>44960</c:v>
                      </c:pt>
                      <c:pt idx="2632">
                        <c:v>44963</c:v>
                      </c:pt>
                      <c:pt idx="2633">
                        <c:v>44964</c:v>
                      </c:pt>
                      <c:pt idx="2634">
                        <c:v>44965</c:v>
                      </c:pt>
                      <c:pt idx="2635">
                        <c:v>44966</c:v>
                      </c:pt>
                      <c:pt idx="2636">
                        <c:v>44967</c:v>
                      </c:pt>
                      <c:pt idx="2637">
                        <c:v>44970</c:v>
                      </c:pt>
                      <c:pt idx="2638">
                        <c:v>44971</c:v>
                      </c:pt>
                      <c:pt idx="2639">
                        <c:v>44972</c:v>
                      </c:pt>
                      <c:pt idx="2640">
                        <c:v>44973</c:v>
                      </c:pt>
                      <c:pt idx="2641">
                        <c:v>44974</c:v>
                      </c:pt>
                      <c:pt idx="2642">
                        <c:v>44977</c:v>
                      </c:pt>
                      <c:pt idx="2643">
                        <c:v>44978</c:v>
                      </c:pt>
                      <c:pt idx="2644">
                        <c:v>44979</c:v>
                      </c:pt>
                      <c:pt idx="2645">
                        <c:v>44980</c:v>
                      </c:pt>
                      <c:pt idx="2646">
                        <c:v>44981</c:v>
                      </c:pt>
                      <c:pt idx="2647">
                        <c:v>44984</c:v>
                      </c:pt>
                      <c:pt idx="2648">
                        <c:v>44985</c:v>
                      </c:pt>
                      <c:pt idx="2649">
                        <c:v>44986</c:v>
                      </c:pt>
                      <c:pt idx="2650">
                        <c:v>44987</c:v>
                      </c:pt>
                      <c:pt idx="2651">
                        <c:v>44988</c:v>
                      </c:pt>
                      <c:pt idx="2652">
                        <c:v>44991</c:v>
                      </c:pt>
                      <c:pt idx="2653">
                        <c:v>44992</c:v>
                      </c:pt>
                      <c:pt idx="2654">
                        <c:v>44993</c:v>
                      </c:pt>
                      <c:pt idx="2655">
                        <c:v>44994</c:v>
                      </c:pt>
                      <c:pt idx="2656">
                        <c:v>44995</c:v>
                      </c:pt>
                      <c:pt idx="2657">
                        <c:v>44998</c:v>
                      </c:pt>
                      <c:pt idx="2658">
                        <c:v>44999</c:v>
                      </c:pt>
                      <c:pt idx="2659">
                        <c:v>45000</c:v>
                      </c:pt>
                      <c:pt idx="2660">
                        <c:v>45001</c:v>
                      </c:pt>
                      <c:pt idx="2661">
                        <c:v>45002</c:v>
                      </c:pt>
                      <c:pt idx="2662">
                        <c:v>45005</c:v>
                      </c:pt>
                      <c:pt idx="2663">
                        <c:v>45006</c:v>
                      </c:pt>
                      <c:pt idx="2664">
                        <c:v>45007</c:v>
                      </c:pt>
                      <c:pt idx="2665">
                        <c:v>45008</c:v>
                      </c:pt>
                      <c:pt idx="2666">
                        <c:v>45009</c:v>
                      </c:pt>
                      <c:pt idx="2667">
                        <c:v>45012</c:v>
                      </c:pt>
                      <c:pt idx="2668">
                        <c:v>45013</c:v>
                      </c:pt>
                      <c:pt idx="2669">
                        <c:v>45014</c:v>
                      </c:pt>
                      <c:pt idx="2670">
                        <c:v>45015</c:v>
                      </c:pt>
                      <c:pt idx="2671">
                        <c:v>45016</c:v>
                      </c:pt>
                      <c:pt idx="2672">
                        <c:v>45019</c:v>
                      </c:pt>
                      <c:pt idx="2673">
                        <c:v>45020</c:v>
                      </c:pt>
                      <c:pt idx="2674">
                        <c:v>45021</c:v>
                      </c:pt>
                      <c:pt idx="2675">
                        <c:v>45022</c:v>
                      </c:pt>
                      <c:pt idx="2676">
                        <c:v>45023</c:v>
                      </c:pt>
                      <c:pt idx="2677">
                        <c:v>45026</c:v>
                      </c:pt>
                      <c:pt idx="2678">
                        <c:v>45027</c:v>
                      </c:pt>
                      <c:pt idx="2679">
                        <c:v>45028</c:v>
                      </c:pt>
                      <c:pt idx="2680">
                        <c:v>45029</c:v>
                      </c:pt>
                      <c:pt idx="2681">
                        <c:v>45030</c:v>
                      </c:pt>
                      <c:pt idx="2682">
                        <c:v>45033</c:v>
                      </c:pt>
                      <c:pt idx="2683">
                        <c:v>45034</c:v>
                      </c:pt>
                      <c:pt idx="2684">
                        <c:v>45035</c:v>
                      </c:pt>
                      <c:pt idx="2685">
                        <c:v>45036</c:v>
                      </c:pt>
                      <c:pt idx="2686">
                        <c:v>45037</c:v>
                      </c:pt>
                      <c:pt idx="2687">
                        <c:v>45040</c:v>
                      </c:pt>
                      <c:pt idx="2688">
                        <c:v>45041</c:v>
                      </c:pt>
                      <c:pt idx="2689">
                        <c:v>45042</c:v>
                      </c:pt>
                      <c:pt idx="2690">
                        <c:v>45043</c:v>
                      </c:pt>
                      <c:pt idx="2691">
                        <c:v>45044</c:v>
                      </c:pt>
                      <c:pt idx="2692">
                        <c:v>45047</c:v>
                      </c:pt>
                      <c:pt idx="2693">
                        <c:v>45048</c:v>
                      </c:pt>
                      <c:pt idx="2694">
                        <c:v>45049</c:v>
                      </c:pt>
                      <c:pt idx="2695">
                        <c:v>45050</c:v>
                      </c:pt>
                      <c:pt idx="2696">
                        <c:v>45051</c:v>
                      </c:pt>
                      <c:pt idx="2697">
                        <c:v>45054</c:v>
                      </c:pt>
                      <c:pt idx="2698">
                        <c:v>45055</c:v>
                      </c:pt>
                      <c:pt idx="2699">
                        <c:v>45056</c:v>
                      </c:pt>
                      <c:pt idx="2700">
                        <c:v>45057</c:v>
                      </c:pt>
                      <c:pt idx="2701">
                        <c:v>45058</c:v>
                      </c:pt>
                      <c:pt idx="2702">
                        <c:v>45061</c:v>
                      </c:pt>
                      <c:pt idx="2703">
                        <c:v>45062</c:v>
                      </c:pt>
                      <c:pt idx="2704">
                        <c:v>45063</c:v>
                      </c:pt>
                      <c:pt idx="2705">
                        <c:v>45064</c:v>
                      </c:pt>
                      <c:pt idx="2706">
                        <c:v>45065</c:v>
                      </c:pt>
                      <c:pt idx="2707">
                        <c:v>45068</c:v>
                      </c:pt>
                      <c:pt idx="2708">
                        <c:v>45069</c:v>
                      </c:pt>
                      <c:pt idx="2709">
                        <c:v>45070</c:v>
                      </c:pt>
                      <c:pt idx="2710">
                        <c:v>45071</c:v>
                      </c:pt>
                      <c:pt idx="2711">
                        <c:v>45072</c:v>
                      </c:pt>
                      <c:pt idx="2712">
                        <c:v>45075</c:v>
                      </c:pt>
                      <c:pt idx="2713">
                        <c:v>45076</c:v>
                      </c:pt>
                      <c:pt idx="2714">
                        <c:v>45077</c:v>
                      </c:pt>
                      <c:pt idx="2715">
                        <c:v>45078</c:v>
                      </c:pt>
                      <c:pt idx="2716">
                        <c:v>45079</c:v>
                      </c:pt>
                      <c:pt idx="2717">
                        <c:v>45082</c:v>
                      </c:pt>
                      <c:pt idx="2718">
                        <c:v>45083</c:v>
                      </c:pt>
                      <c:pt idx="2719">
                        <c:v>45084</c:v>
                      </c:pt>
                      <c:pt idx="2720">
                        <c:v>45085</c:v>
                      </c:pt>
                      <c:pt idx="2721">
                        <c:v>45086</c:v>
                      </c:pt>
                      <c:pt idx="2722">
                        <c:v>45089</c:v>
                      </c:pt>
                      <c:pt idx="2723">
                        <c:v>45090</c:v>
                      </c:pt>
                      <c:pt idx="2724">
                        <c:v>45091</c:v>
                      </c:pt>
                      <c:pt idx="2725">
                        <c:v>45092</c:v>
                      </c:pt>
                      <c:pt idx="2726">
                        <c:v>45093</c:v>
                      </c:pt>
                      <c:pt idx="2727">
                        <c:v>45096</c:v>
                      </c:pt>
                      <c:pt idx="2728">
                        <c:v>45097</c:v>
                      </c:pt>
                      <c:pt idx="2729">
                        <c:v>45098</c:v>
                      </c:pt>
                      <c:pt idx="2730">
                        <c:v>45099</c:v>
                      </c:pt>
                      <c:pt idx="2731">
                        <c:v>45100</c:v>
                      </c:pt>
                      <c:pt idx="2732">
                        <c:v>45103</c:v>
                      </c:pt>
                      <c:pt idx="2733">
                        <c:v>45104</c:v>
                      </c:pt>
                      <c:pt idx="2734">
                        <c:v>45105</c:v>
                      </c:pt>
                      <c:pt idx="2735">
                        <c:v>45106</c:v>
                      </c:pt>
                      <c:pt idx="2736">
                        <c:v>45107</c:v>
                      </c:pt>
                      <c:pt idx="2737">
                        <c:v>45110</c:v>
                      </c:pt>
                      <c:pt idx="2738">
                        <c:v>45111</c:v>
                      </c:pt>
                      <c:pt idx="2739">
                        <c:v>45112</c:v>
                      </c:pt>
                      <c:pt idx="2740">
                        <c:v>45113</c:v>
                      </c:pt>
                      <c:pt idx="2741">
                        <c:v>45114</c:v>
                      </c:pt>
                      <c:pt idx="2742">
                        <c:v>45117</c:v>
                      </c:pt>
                      <c:pt idx="2743">
                        <c:v>45118</c:v>
                      </c:pt>
                      <c:pt idx="2744">
                        <c:v>45119</c:v>
                      </c:pt>
                      <c:pt idx="2745">
                        <c:v>45120</c:v>
                      </c:pt>
                      <c:pt idx="2746">
                        <c:v>45121</c:v>
                      </c:pt>
                      <c:pt idx="2747">
                        <c:v>45121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'CHFINR=X'!$J$2:$J$2749</c15:sqref>
                        </c15:formulaRef>
                      </c:ext>
                    </c:extLst>
                    <c:numCache>
                      <c:formatCode>General</c:formatCode>
                      <c:ptCount val="2748"/>
                      <c:pt idx="0">
                        <c:v>1.6769989245181454E-4</c:v>
                      </c:pt>
                      <c:pt idx="1">
                        <c:v>1.6769989245181454E-4</c:v>
                      </c:pt>
                      <c:pt idx="2">
                        <c:v>1.6769989245181454E-4</c:v>
                      </c:pt>
                      <c:pt idx="3">
                        <c:v>1.6769989245181454E-4</c:v>
                      </c:pt>
                      <c:pt idx="4">
                        <c:v>1.6769989245181454E-4</c:v>
                      </c:pt>
                      <c:pt idx="5">
                        <c:v>1.6769989245181454E-4</c:v>
                      </c:pt>
                      <c:pt idx="6">
                        <c:v>1.6769989245181454E-4</c:v>
                      </c:pt>
                      <c:pt idx="7">
                        <c:v>1.6769989245181454E-4</c:v>
                      </c:pt>
                      <c:pt idx="8">
                        <c:v>1.6769989245181454E-4</c:v>
                      </c:pt>
                      <c:pt idx="9">
                        <c:v>1.6769989245181454E-4</c:v>
                      </c:pt>
                      <c:pt idx="10">
                        <c:v>1.6769989245181454E-4</c:v>
                      </c:pt>
                      <c:pt idx="11">
                        <c:v>1.6769989245181454E-4</c:v>
                      </c:pt>
                      <c:pt idx="12">
                        <c:v>1.6769989245181454E-4</c:v>
                      </c:pt>
                      <c:pt idx="13">
                        <c:v>1.6769989245181454E-4</c:v>
                      </c:pt>
                      <c:pt idx="14">
                        <c:v>1.6769989245181454E-4</c:v>
                      </c:pt>
                      <c:pt idx="15">
                        <c:v>1.6769989245181454E-4</c:v>
                      </c:pt>
                      <c:pt idx="16">
                        <c:v>1.6769989245181454E-4</c:v>
                      </c:pt>
                      <c:pt idx="17">
                        <c:v>1.6769989245181454E-4</c:v>
                      </c:pt>
                      <c:pt idx="18">
                        <c:v>1.6769989245181454E-4</c:v>
                      </c:pt>
                      <c:pt idx="19">
                        <c:v>1.6769989245181454E-4</c:v>
                      </c:pt>
                      <c:pt idx="20">
                        <c:v>1.6769989245181454E-4</c:v>
                      </c:pt>
                      <c:pt idx="21">
                        <c:v>1.6769989245181454E-4</c:v>
                      </c:pt>
                      <c:pt idx="22">
                        <c:v>1.6769989245181454E-4</c:v>
                      </c:pt>
                      <c:pt idx="23">
                        <c:v>1.6769989245181454E-4</c:v>
                      </c:pt>
                      <c:pt idx="24">
                        <c:v>1.6769989245181454E-4</c:v>
                      </c:pt>
                      <c:pt idx="25">
                        <c:v>1.6769989245181454E-4</c:v>
                      </c:pt>
                      <c:pt idx="26">
                        <c:v>1.6769989245181454E-4</c:v>
                      </c:pt>
                      <c:pt idx="27">
                        <c:v>1.6769989245181454E-4</c:v>
                      </c:pt>
                      <c:pt idx="28">
                        <c:v>1.6769989245181454E-4</c:v>
                      </c:pt>
                      <c:pt idx="29">
                        <c:v>1.6769989245181454E-4</c:v>
                      </c:pt>
                      <c:pt idx="30">
                        <c:v>1.6769989245181454E-4</c:v>
                      </c:pt>
                      <c:pt idx="31">
                        <c:v>1.6769989245181454E-4</c:v>
                      </c:pt>
                      <c:pt idx="32">
                        <c:v>1.6769989245181454E-4</c:v>
                      </c:pt>
                      <c:pt idx="33">
                        <c:v>1.6769989245181454E-4</c:v>
                      </c:pt>
                      <c:pt idx="34">
                        <c:v>1.6769989245181454E-4</c:v>
                      </c:pt>
                      <c:pt idx="35">
                        <c:v>1.6769989245181454E-4</c:v>
                      </c:pt>
                      <c:pt idx="36">
                        <c:v>1.6769989245181454E-4</c:v>
                      </c:pt>
                      <c:pt idx="37">
                        <c:v>1.6769989245181454E-4</c:v>
                      </c:pt>
                      <c:pt idx="38">
                        <c:v>1.6769989245181454E-4</c:v>
                      </c:pt>
                      <c:pt idx="39">
                        <c:v>1.6769989245181454E-4</c:v>
                      </c:pt>
                      <c:pt idx="40">
                        <c:v>1.6769989245181454E-4</c:v>
                      </c:pt>
                      <c:pt idx="41">
                        <c:v>1.6769989245181454E-4</c:v>
                      </c:pt>
                      <c:pt idx="42">
                        <c:v>1.6769989245181454E-4</c:v>
                      </c:pt>
                      <c:pt idx="43">
                        <c:v>1.6769989245181454E-4</c:v>
                      </c:pt>
                      <c:pt idx="44">
                        <c:v>1.6769989245181454E-4</c:v>
                      </c:pt>
                      <c:pt idx="45">
                        <c:v>1.6769989245181454E-4</c:v>
                      </c:pt>
                      <c:pt idx="46">
                        <c:v>1.6769989245181454E-4</c:v>
                      </c:pt>
                      <c:pt idx="47">
                        <c:v>1.6769989245181454E-4</c:v>
                      </c:pt>
                      <c:pt idx="48">
                        <c:v>1.6769989245181454E-4</c:v>
                      </c:pt>
                      <c:pt idx="49">
                        <c:v>1.6769989245181454E-4</c:v>
                      </c:pt>
                      <c:pt idx="50">
                        <c:v>1.6769989245181454E-4</c:v>
                      </c:pt>
                      <c:pt idx="51">
                        <c:v>1.6769989245181454E-4</c:v>
                      </c:pt>
                      <c:pt idx="52">
                        <c:v>1.6769989245181454E-4</c:v>
                      </c:pt>
                      <c:pt idx="53">
                        <c:v>1.6769989245181454E-4</c:v>
                      </c:pt>
                      <c:pt idx="54">
                        <c:v>1.6769989245181454E-4</c:v>
                      </c:pt>
                      <c:pt idx="55">
                        <c:v>1.6769989245181454E-4</c:v>
                      </c:pt>
                      <c:pt idx="56">
                        <c:v>1.6769989245181454E-4</c:v>
                      </c:pt>
                      <c:pt idx="57">
                        <c:v>1.6769989245181454E-4</c:v>
                      </c:pt>
                      <c:pt idx="58">
                        <c:v>1.6769989245181454E-4</c:v>
                      </c:pt>
                      <c:pt idx="59">
                        <c:v>1.6769989245181454E-4</c:v>
                      </c:pt>
                      <c:pt idx="60">
                        <c:v>1.6769989245181454E-4</c:v>
                      </c:pt>
                      <c:pt idx="61">
                        <c:v>1.6769989245181454E-4</c:v>
                      </c:pt>
                      <c:pt idx="62">
                        <c:v>1.6769989245181454E-4</c:v>
                      </c:pt>
                      <c:pt idx="63">
                        <c:v>1.6769989245181454E-4</c:v>
                      </c:pt>
                      <c:pt idx="64">
                        <c:v>1.6769989245181454E-4</c:v>
                      </c:pt>
                      <c:pt idx="65">
                        <c:v>1.6769989245181454E-4</c:v>
                      </c:pt>
                      <c:pt idx="66">
                        <c:v>1.6769989245181454E-4</c:v>
                      </c:pt>
                      <c:pt idx="67">
                        <c:v>1.6769989245181454E-4</c:v>
                      </c:pt>
                      <c:pt idx="68">
                        <c:v>1.6769989245181454E-4</c:v>
                      </c:pt>
                      <c:pt idx="69">
                        <c:v>1.6769989245181454E-4</c:v>
                      </c:pt>
                      <c:pt idx="70">
                        <c:v>1.6769989245181454E-4</c:v>
                      </c:pt>
                      <c:pt idx="71">
                        <c:v>1.6769989245181454E-4</c:v>
                      </c:pt>
                      <c:pt idx="72">
                        <c:v>1.6769989245181454E-4</c:v>
                      </c:pt>
                      <c:pt idx="73">
                        <c:v>1.6769989245181454E-4</c:v>
                      </c:pt>
                      <c:pt idx="74">
                        <c:v>1.6769989245181454E-4</c:v>
                      </c:pt>
                      <c:pt idx="75">
                        <c:v>1.6769989245181454E-4</c:v>
                      </c:pt>
                      <c:pt idx="76">
                        <c:v>1.6769989245181454E-4</c:v>
                      </c:pt>
                      <c:pt idx="77">
                        <c:v>1.6769989245181454E-4</c:v>
                      </c:pt>
                      <c:pt idx="78">
                        <c:v>1.6769989245181454E-4</c:v>
                      </c:pt>
                      <c:pt idx="79">
                        <c:v>1.6769989245181454E-4</c:v>
                      </c:pt>
                      <c:pt idx="80">
                        <c:v>1.6769989245181454E-4</c:v>
                      </c:pt>
                      <c:pt idx="81">
                        <c:v>1.6769989245181454E-4</c:v>
                      </c:pt>
                      <c:pt idx="82">
                        <c:v>1.6769989245181454E-4</c:v>
                      </c:pt>
                      <c:pt idx="83">
                        <c:v>1.6769989245181454E-4</c:v>
                      </c:pt>
                      <c:pt idx="84">
                        <c:v>1.6769989245181454E-4</c:v>
                      </c:pt>
                      <c:pt idx="85">
                        <c:v>1.6769989245181454E-4</c:v>
                      </c:pt>
                      <c:pt idx="86">
                        <c:v>1.6769989245181454E-4</c:v>
                      </c:pt>
                      <c:pt idx="87">
                        <c:v>1.6769989245181454E-4</c:v>
                      </c:pt>
                      <c:pt idx="88">
                        <c:v>1.6769989245181454E-4</c:v>
                      </c:pt>
                      <c:pt idx="89">
                        <c:v>1.6769989245181454E-4</c:v>
                      </c:pt>
                      <c:pt idx="90">
                        <c:v>1.6769989245181454E-4</c:v>
                      </c:pt>
                      <c:pt idx="91">
                        <c:v>1.6769989245181454E-4</c:v>
                      </c:pt>
                      <c:pt idx="92">
                        <c:v>1.6769989245181454E-4</c:v>
                      </c:pt>
                      <c:pt idx="93">
                        <c:v>1.6769989245181454E-4</c:v>
                      </c:pt>
                      <c:pt idx="94">
                        <c:v>1.6769989245181454E-4</c:v>
                      </c:pt>
                      <c:pt idx="95">
                        <c:v>1.6769989245181454E-4</c:v>
                      </c:pt>
                      <c:pt idx="96">
                        <c:v>1.6769989245181454E-4</c:v>
                      </c:pt>
                      <c:pt idx="97">
                        <c:v>1.6769989245181454E-4</c:v>
                      </c:pt>
                      <c:pt idx="98">
                        <c:v>1.6769989245181454E-4</c:v>
                      </c:pt>
                      <c:pt idx="99">
                        <c:v>1.6769989245181454E-4</c:v>
                      </c:pt>
                      <c:pt idx="100">
                        <c:v>1.6769989245181454E-4</c:v>
                      </c:pt>
                      <c:pt idx="101">
                        <c:v>1.6769989245181454E-4</c:v>
                      </c:pt>
                      <c:pt idx="102">
                        <c:v>1.6769989245181454E-4</c:v>
                      </c:pt>
                      <c:pt idx="103">
                        <c:v>1.6769989245181454E-4</c:v>
                      </c:pt>
                      <c:pt idx="104">
                        <c:v>1.6769989245181454E-4</c:v>
                      </c:pt>
                      <c:pt idx="105">
                        <c:v>1.6769989245181454E-4</c:v>
                      </c:pt>
                      <c:pt idx="106">
                        <c:v>1.6769989245181454E-4</c:v>
                      </c:pt>
                      <c:pt idx="107">
                        <c:v>1.6769989245181454E-4</c:v>
                      </c:pt>
                      <c:pt idx="108">
                        <c:v>1.6769989245181454E-4</c:v>
                      </c:pt>
                      <c:pt idx="109">
                        <c:v>1.6769989245181454E-4</c:v>
                      </c:pt>
                      <c:pt idx="110">
                        <c:v>1.6769989245181454E-4</c:v>
                      </c:pt>
                      <c:pt idx="111">
                        <c:v>1.6769989245181454E-4</c:v>
                      </c:pt>
                      <c:pt idx="112">
                        <c:v>1.6769989245181454E-4</c:v>
                      </c:pt>
                      <c:pt idx="113">
                        <c:v>1.6769989245181454E-4</c:v>
                      </c:pt>
                      <c:pt idx="114">
                        <c:v>1.6769989245181454E-4</c:v>
                      </c:pt>
                      <c:pt idx="115">
                        <c:v>1.6769989245181454E-4</c:v>
                      </c:pt>
                      <c:pt idx="116">
                        <c:v>1.6769989245181454E-4</c:v>
                      </c:pt>
                      <c:pt idx="117">
                        <c:v>1.6769989245181454E-4</c:v>
                      </c:pt>
                      <c:pt idx="118">
                        <c:v>1.6769989245181454E-4</c:v>
                      </c:pt>
                      <c:pt idx="119">
                        <c:v>1.6769989245181454E-4</c:v>
                      </c:pt>
                      <c:pt idx="120">
                        <c:v>1.6769989245181454E-4</c:v>
                      </c:pt>
                      <c:pt idx="121">
                        <c:v>1.6769989245181454E-4</c:v>
                      </c:pt>
                      <c:pt idx="122">
                        <c:v>1.6769989245181454E-4</c:v>
                      </c:pt>
                      <c:pt idx="123">
                        <c:v>1.6769989245181454E-4</c:v>
                      </c:pt>
                      <c:pt idx="124">
                        <c:v>1.6769989245181454E-4</c:v>
                      </c:pt>
                      <c:pt idx="125">
                        <c:v>1.6769989245181454E-4</c:v>
                      </c:pt>
                      <c:pt idx="126">
                        <c:v>1.6769989245181454E-4</c:v>
                      </c:pt>
                      <c:pt idx="127">
                        <c:v>1.6769989245181454E-4</c:v>
                      </c:pt>
                      <c:pt idx="128">
                        <c:v>1.6769989245181454E-4</c:v>
                      </c:pt>
                      <c:pt idx="129">
                        <c:v>1.6769989245181454E-4</c:v>
                      </c:pt>
                      <c:pt idx="130">
                        <c:v>1.6769989245181454E-4</c:v>
                      </c:pt>
                      <c:pt idx="131">
                        <c:v>1.6769989245181454E-4</c:v>
                      </c:pt>
                      <c:pt idx="132">
                        <c:v>1.6769989245181454E-4</c:v>
                      </c:pt>
                      <c:pt idx="133">
                        <c:v>1.6769989245181454E-4</c:v>
                      </c:pt>
                      <c:pt idx="134">
                        <c:v>1.6769989245181454E-4</c:v>
                      </c:pt>
                      <c:pt idx="135">
                        <c:v>1.6769989245181454E-4</c:v>
                      </c:pt>
                      <c:pt idx="136">
                        <c:v>1.6769989245181454E-4</c:v>
                      </c:pt>
                      <c:pt idx="137">
                        <c:v>1.6769989245181454E-4</c:v>
                      </c:pt>
                      <c:pt idx="138">
                        <c:v>1.6769989245181454E-4</c:v>
                      </c:pt>
                      <c:pt idx="139">
                        <c:v>1.6769989245181454E-4</c:v>
                      </c:pt>
                      <c:pt idx="140">
                        <c:v>1.6769989245181454E-4</c:v>
                      </c:pt>
                      <c:pt idx="141">
                        <c:v>1.6769989245181454E-4</c:v>
                      </c:pt>
                      <c:pt idx="142">
                        <c:v>1.6769989245181454E-4</c:v>
                      </c:pt>
                      <c:pt idx="143">
                        <c:v>1.6769989245181454E-4</c:v>
                      </c:pt>
                      <c:pt idx="144">
                        <c:v>1.6769989245181454E-4</c:v>
                      </c:pt>
                      <c:pt idx="145">
                        <c:v>1.6769989245181454E-4</c:v>
                      </c:pt>
                      <c:pt idx="146">
                        <c:v>1.6769989245181454E-4</c:v>
                      </c:pt>
                      <c:pt idx="147">
                        <c:v>1.6769989245181454E-4</c:v>
                      </c:pt>
                      <c:pt idx="148">
                        <c:v>1.6769989245181454E-4</c:v>
                      </c:pt>
                      <c:pt idx="149">
                        <c:v>1.6769989245181454E-4</c:v>
                      </c:pt>
                      <c:pt idx="150">
                        <c:v>1.6769989245181454E-4</c:v>
                      </c:pt>
                      <c:pt idx="151">
                        <c:v>1.6769989245181454E-4</c:v>
                      </c:pt>
                      <c:pt idx="152">
                        <c:v>1.6769989245181454E-4</c:v>
                      </c:pt>
                      <c:pt idx="153">
                        <c:v>1.6769989245181454E-4</c:v>
                      </c:pt>
                      <c:pt idx="154">
                        <c:v>1.6769989245181454E-4</c:v>
                      </c:pt>
                      <c:pt idx="155">
                        <c:v>1.6769989245181454E-4</c:v>
                      </c:pt>
                      <c:pt idx="156">
                        <c:v>1.6769989245181454E-4</c:v>
                      </c:pt>
                      <c:pt idx="157">
                        <c:v>1.6769989245181454E-4</c:v>
                      </c:pt>
                      <c:pt idx="158">
                        <c:v>1.6769989245181454E-4</c:v>
                      </c:pt>
                      <c:pt idx="159">
                        <c:v>1.6769989245181454E-4</c:v>
                      </c:pt>
                      <c:pt idx="160">
                        <c:v>1.6769989245181454E-4</c:v>
                      </c:pt>
                      <c:pt idx="161">
                        <c:v>1.6769989245181454E-4</c:v>
                      </c:pt>
                      <c:pt idx="162">
                        <c:v>1.6769989245181454E-4</c:v>
                      </c:pt>
                      <c:pt idx="163">
                        <c:v>1.6769989245181454E-4</c:v>
                      </c:pt>
                      <c:pt idx="164">
                        <c:v>1.6769989245181454E-4</c:v>
                      </c:pt>
                      <c:pt idx="165">
                        <c:v>1.6769989245181454E-4</c:v>
                      </c:pt>
                      <c:pt idx="166">
                        <c:v>1.6769989245181454E-4</c:v>
                      </c:pt>
                      <c:pt idx="167">
                        <c:v>1.6769989245181454E-4</c:v>
                      </c:pt>
                      <c:pt idx="168">
                        <c:v>1.6769989245181454E-4</c:v>
                      </c:pt>
                      <c:pt idx="169">
                        <c:v>1.6769989245181454E-4</c:v>
                      </c:pt>
                      <c:pt idx="170">
                        <c:v>1.6769989245181454E-4</c:v>
                      </c:pt>
                      <c:pt idx="171">
                        <c:v>1.6769989245181454E-4</c:v>
                      </c:pt>
                      <c:pt idx="172">
                        <c:v>1.6769989245181454E-4</c:v>
                      </c:pt>
                      <c:pt idx="173">
                        <c:v>1.6769989245181454E-4</c:v>
                      </c:pt>
                      <c:pt idx="174">
                        <c:v>1.6769989245181454E-4</c:v>
                      </c:pt>
                      <c:pt idx="175">
                        <c:v>1.6769989245181454E-4</c:v>
                      </c:pt>
                      <c:pt idx="176">
                        <c:v>1.6769989245181454E-4</c:v>
                      </c:pt>
                      <c:pt idx="177">
                        <c:v>1.6769989245181454E-4</c:v>
                      </c:pt>
                      <c:pt idx="178">
                        <c:v>1.6769989245181454E-4</c:v>
                      </c:pt>
                      <c:pt idx="179">
                        <c:v>1.6769989245181454E-4</c:v>
                      </c:pt>
                      <c:pt idx="180">
                        <c:v>1.6769989245181454E-4</c:v>
                      </c:pt>
                      <c:pt idx="181">
                        <c:v>1.6769989245181454E-4</c:v>
                      </c:pt>
                      <c:pt idx="182">
                        <c:v>1.6769989245181454E-4</c:v>
                      </c:pt>
                      <c:pt idx="183">
                        <c:v>1.6769989245181454E-4</c:v>
                      </c:pt>
                      <c:pt idx="184">
                        <c:v>1.6769989245181454E-4</c:v>
                      </c:pt>
                      <c:pt idx="185">
                        <c:v>1.6769989245181454E-4</c:v>
                      </c:pt>
                      <c:pt idx="186">
                        <c:v>1.6769989245181454E-4</c:v>
                      </c:pt>
                      <c:pt idx="187">
                        <c:v>1.6769989245181454E-4</c:v>
                      </c:pt>
                      <c:pt idx="188">
                        <c:v>1.6769989245181454E-4</c:v>
                      </c:pt>
                      <c:pt idx="189">
                        <c:v>1.6769989245181454E-4</c:v>
                      </c:pt>
                      <c:pt idx="190">
                        <c:v>1.6769989245181454E-4</c:v>
                      </c:pt>
                      <c:pt idx="191">
                        <c:v>1.6769989245181454E-4</c:v>
                      </c:pt>
                      <c:pt idx="192">
                        <c:v>1.6769989245181454E-4</c:v>
                      </c:pt>
                      <c:pt idx="193">
                        <c:v>1.6769989245181454E-4</c:v>
                      </c:pt>
                      <c:pt idx="194">
                        <c:v>1.6769989245181454E-4</c:v>
                      </c:pt>
                      <c:pt idx="195">
                        <c:v>1.6769989245181454E-4</c:v>
                      </c:pt>
                      <c:pt idx="196">
                        <c:v>1.6769989245181454E-4</c:v>
                      </c:pt>
                      <c:pt idx="197">
                        <c:v>1.6769989245181454E-4</c:v>
                      </c:pt>
                      <c:pt idx="198">
                        <c:v>1.6769989245181454E-4</c:v>
                      </c:pt>
                      <c:pt idx="199">
                        <c:v>1.6769989245181454E-4</c:v>
                      </c:pt>
                      <c:pt idx="200">
                        <c:v>1.6769989245181454E-4</c:v>
                      </c:pt>
                      <c:pt idx="201">
                        <c:v>1.6769989245181454E-4</c:v>
                      </c:pt>
                      <c:pt idx="202">
                        <c:v>1.6769989245181454E-4</c:v>
                      </c:pt>
                      <c:pt idx="203">
                        <c:v>1.6769989245181454E-4</c:v>
                      </c:pt>
                      <c:pt idx="204">
                        <c:v>1.6769989245181454E-4</c:v>
                      </c:pt>
                      <c:pt idx="205">
                        <c:v>1.6769989245181454E-4</c:v>
                      </c:pt>
                      <c:pt idx="206">
                        <c:v>1.6769989245181454E-4</c:v>
                      </c:pt>
                      <c:pt idx="207">
                        <c:v>1.6769989245181454E-4</c:v>
                      </c:pt>
                      <c:pt idx="208">
                        <c:v>1.6769989245181454E-4</c:v>
                      </c:pt>
                      <c:pt idx="209">
                        <c:v>1.6769989245181454E-4</c:v>
                      </c:pt>
                      <c:pt idx="210">
                        <c:v>1.6769989245181454E-4</c:v>
                      </c:pt>
                      <c:pt idx="211">
                        <c:v>1.6769989245181454E-4</c:v>
                      </c:pt>
                      <c:pt idx="212">
                        <c:v>1.6769989245181454E-4</c:v>
                      </c:pt>
                      <c:pt idx="213">
                        <c:v>1.6769989245181454E-4</c:v>
                      </c:pt>
                      <c:pt idx="214">
                        <c:v>1.6769989245181454E-4</c:v>
                      </c:pt>
                      <c:pt idx="215">
                        <c:v>1.6769989245181454E-4</c:v>
                      </c:pt>
                      <c:pt idx="216">
                        <c:v>1.6769989245181454E-4</c:v>
                      </c:pt>
                      <c:pt idx="217">
                        <c:v>1.6769989245181454E-4</c:v>
                      </c:pt>
                      <c:pt idx="218">
                        <c:v>1.6769989245181454E-4</c:v>
                      </c:pt>
                      <c:pt idx="219">
                        <c:v>1.6769989245181454E-4</c:v>
                      </c:pt>
                      <c:pt idx="220">
                        <c:v>1.6769989245181454E-4</c:v>
                      </c:pt>
                      <c:pt idx="221">
                        <c:v>1.6769989245181454E-4</c:v>
                      </c:pt>
                      <c:pt idx="222">
                        <c:v>1.6769989245181454E-4</c:v>
                      </c:pt>
                      <c:pt idx="223">
                        <c:v>1.6769989245181454E-4</c:v>
                      </c:pt>
                      <c:pt idx="224">
                        <c:v>1.6769989245181454E-4</c:v>
                      </c:pt>
                      <c:pt idx="225">
                        <c:v>1.6769989245181454E-4</c:v>
                      </c:pt>
                      <c:pt idx="226">
                        <c:v>1.6769989245181454E-4</c:v>
                      </c:pt>
                      <c:pt idx="227">
                        <c:v>1.6769989245181454E-4</c:v>
                      </c:pt>
                      <c:pt idx="228">
                        <c:v>1.6769989245181454E-4</c:v>
                      </c:pt>
                      <c:pt idx="229">
                        <c:v>1.6769989245181454E-4</c:v>
                      </c:pt>
                      <c:pt idx="230">
                        <c:v>1.6769989245181454E-4</c:v>
                      </c:pt>
                      <c:pt idx="231">
                        <c:v>1.6769989245181454E-4</c:v>
                      </c:pt>
                      <c:pt idx="232">
                        <c:v>1.6769989245181454E-4</c:v>
                      </c:pt>
                      <c:pt idx="233">
                        <c:v>1.6769989245181454E-4</c:v>
                      </c:pt>
                      <c:pt idx="234">
                        <c:v>1.6769989245181454E-4</c:v>
                      </c:pt>
                      <c:pt idx="235">
                        <c:v>1.6769989245181454E-4</c:v>
                      </c:pt>
                      <c:pt idx="236">
                        <c:v>1.6769989245181454E-4</c:v>
                      </c:pt>
                      <c:pt idx="237">
                        <c:v>1.6769989245181454E-4</c:v>
                      </c:pt>
                      <c:pt idx="238">
                        <c:v>1.6769989245181454E-4</c:v>
                      </c:pt>
                      <c:pt idx="239">
                        <c:v>1.6769989245181454E-4</c:v>
                      </c:pt>
                      <c:pt idx="240">
                        <c:v>1.6769989245181454E-4</c:v>
                      </c:pt>
                      <c:pt idx="241">
                        <c:v>1.6769989245181454E-4</c:v>
                      </c:pt>
                      <c:pt idx="242">
                        <c:v>1.6769989245181454E-4</c:v>
                      </c:pt>
                      <c:pt idx="243">
                        <c:v>1.6769989245181454E-4</c:v>
                      </c:pt>
                      <c:pt idx="244">
                        <c:v>1.6769989245181454E-4</c:v>
                      </c:pt>
                      <c:pt idx="245">
                        <c:v>1.6769989245181454E-4</c:v>
                      </c:pt>
                      <c:pt idx="246">
                        <c:v>1.6769989245181454E-4</c:v>
                      </c:pt>
                      <c:pt idx="247">
                        <c:v>1.6769989245181454E-4</c:v>
                      </c:pt>
                      <c:pt idx="248">
                        <c:v>1.6769989245181454E-4</c:v>
                      </c:pt>
                      <c:pt idx="249">
                        <c:v>1.6769989245181454E-4</c:v>
                      </c:pt>
                      <c:pt idx="250">
                        <c:v>1.6769989245181454E-4</c:v>
                      </c:pt>
                      <c:pt idx="251">
                        <c:v>1.6769989245181454E-4</c:v>
                      </c:pt>
                      <c:pt idx="252">
                        <c:v>1.6769989245181454E-4</c:v>
                      </c:pt>
                      <c:pt idx="253">
                        <c:v>1.6769989245181454E-4</c:v>
                      </c:pt>
                      <c:pt idx="254">
                        <c:v>1.6769989245181454E-4</c:v>
                      </c:pt>
                      <c:pt idx="255">
                        <c:v>1.6769989245181454E-4</c:v>
                      </c:pt>
                      <c:pt idx="256">
                        <c:v>1.6769989245181454E-4</c:v>
                      </c:pt>
                      <c:pt idx="257">
                        <c:v>1.6769989245181454E-4</c:v>
                      </c:pt>
                      <c:pt idx="258">
                        <c:v>1.6769989245181454E-4</c:v>
                      </c:pt>
                      <c:pt idx="259">
                        <c:v>1.6769989245181454E-4</c:v>
                      </c:pt>
                      <c:pt idx="260">
                        <c:v>1.6769989245181454E-4</c:v>
                      </c:pt>
                      <c:pt idx="261">
                        <c:v>1.6769989245181454E-4</c:v>
                      </c:pt>
                      <c:pt idx="262">
                        <c:v>1.6769989245181454E-4</c:v>
                      </c:pt>
                      <c:pt idx="263">
                        <c:v>1.6769989245181454E-4</c:v>
                      </c:pt>
                      <c:pt idx="264">
                        <c:v>1.6769989245181454E-4</c:v>
                      </c:pt>
                      <c:pt idx="265">
                        <c:v>1.6769989245181454E-4</c:v>
                      </c:pt>
                      <c:pt idx="266">
                        <c:v>1.6769989245181454E-4</c:v>
                      </c:pt>
                      <c:pt idx="267">
                        <c:v>1.6769989245181454E-4</c:v>
                      </c:pt>
                      <c:pt idx="268">
                        <c:v>1.6769989245181454E-4</c:v>
                      </c:pt>
                      <c:pt idx="269">
                        <c:v>1.6769989245181454E-4</c:v>
                      </c:pt>
                      <c:pt idx="270">
                        <c:v>1.6769989245181454E-4</c:v>
                      </c:pt>
                      <c:pt idx="271">
                        <c:v>1.6769989245181454E-4</c:v>
                      </c:pt>
                      <c:pt idx="272">
                        <c:v>1.6769989245181454E-4</c:v>
                      </c:pt>
                      <c:pt idx="273">
                        <c:v>1.6769989245181454E-4</c:v>
                      </c:pt>
                      <c:pt idx="274">
                        <c:v>1.6769989245181454E-4</c:v>
                      </c:pt>
                      <c:pt idx="275">
                        <c:v>1.6769989245181454E-4</c:v>
                      </c:pt>
                      <c:pt idx="276">
                        <c:v>1.6769989245181454E-4</c:v>
                      </c:pt>
                      <c:pt idx="277">
                        <c:v>1.6769989245181454E-4</c:v>
                      </c:pt>
                      <c:pt idx="278">
                        <c:v>1.6769989245181454E-4</c:v>
                      </c:pt>
                      <c:pt idx="279">
                        <c:v>1.6769989245181454E-4</c:v>
                      </c:pt>
                      <c:pt idx="280">
                        <c:v>1.6769989245181454E-4</c:v>
                      </c:pt>
                      <c:pt idx="281">
                        <c:v>1.6769989245181454E-4</c:v>
                      </c:pt>
                      <c:pt idx="282">
                        <c:v>1.6769989245181454E-4</c:v>
                      </c:pt>
                      <c:pt idx="283">
                        <c:v>1.6769989245181454E-4</c:v>
                      </c:pt>
                      <c:pt idx="284">
                        <c:v>1.6769989245181454E-4</c:v>
                      </c:pt>
                      <c:pt idx="285">
                        <c:v>1.6769989245181454E-4</c:v>
                      </c:pt>
                      <c:pt idx="286">
                        <c:v>1.6769989245181454E-4</c:v>
                      </c:pt>
                      <c:pt idx="287">
                        <c:v>1.6769989245181454E-4</c:v>
                      </c:pt>
                      <c:pt idx="288">
                        <c:v>1.6769989245181454E-4</c:v>
                      </c:pt>
                      <c:pt idx="289">
                        <c:v>1.6769989245181454E-4</c:v>
                      </c:pt>
                      <c:pt idx="290">
                        <c:v>1.6769989245181454E-4</c:v>
                      </c:pt>
                      <c:pt idx="291">
                        <c:v>1.6769989245181454E-4</c:v>
                      </c:pt>
                      <c:pt idx="292">
                        <c:v>1.6769989245181454E-4</c:v>
                      </c:pt>
                      <c:pt idx="293">
                        <c:v>1.6769989245181454E-4</c:v>
                      </c:pt>
                      <c:pt idx="294">
                        <c:v>1.6769989245181454E-4</c:v>
                      </c:pt>
                      <c:pt idx="295">
                        <c:v>1.6769989245181454E-4</c:v>
                      </c:pt>
                      <c:pt idx="296">
                        <c:v>1.6769989245181454E-4</c:v>
                      </c:pt>
                      <c:pt idx="297">
                        <c:v>1.6769989245181454E-4</c:v>
                      </c:pt>
                      <c:pt idx="298">
                        <c:v>1.6769989245181454E-4</c:v>
                      </c:pt>
                      <c:pt idx="299">
                        <c:v>1.6769989245181454E-4</c:v>
                      </c:pt>
                      <c:pt idx="300">
                        <c:v>1.6769989245181454E-4</c:v>
                      </c:pt>
                      <c:pt idx="301">
                        <c:v>1.6769989245181454E-4</c:v>
                      </c:pt>
                      <c:pt idx="302">
                        <c:v>1.6769989245181454E-4</c:v>
                      </c:pt>
                      <c:pt idx="303">
                        <c:v>1.6769989245181454E-4</c:v>
                      </c:pt>
                      <c:pt idx="304">
                        <c:v>1.6769989245181454E-4</c:v>
                      </c:pt>
                      <c:pt idx="305">
                        <c:v>1.6769989245181454E-4</c:v>
                      </c:pt>
                      <c:pt idx="306">
                        <c:v>1.6769989245181454E-4</c:v>
                      </c:pt>
                      <c:pt idx="307">
                        <c:v>1.6769989245181454E-4</c:v>
                      </c:pt>
                      <c:pt idx="308">
                        <c:v>1.6769989245181454E-4</c:v>
                      </c:pt>
                      <c:pt idx="309">
                        <c:v>1.6769989245181454E-4</c:v>
                      </c:pt>
                      <c:pt idx="310">
                        <c:v>1.6769989245181454E-4</c:v>
                      </c:pt>
                      <c:pt idx="311">
                        <c:v>1.6769989245181454E-4</c:v>
                      </c:pt>
                      <c:pt idx="312">
                        <c:v>1.6769989245181454E-4</c:v>
                      </c:pt>
                      <c:pt idx="313">
                        <c:v>1.6769989245181454E-4</c:v>
                      </c:pt>
                      <c:pt idx="314">
                        <c:v>1.6769989245181454E-4</c:v>
                      </c:pt>
                      <c:pt idx="315">
                        <c:v>1.6769989245181454E-4</c:v>
                      </c:pt>
                      <c:pt idx="316">
                        <c:v>1.6769989245181454E-4</c:v>
                      </c:pt>
                      <c:pt idx="317">
                        <c:v>1.6769989245181454E-4</c:v>
                      </c:pt>
                      <c:pt idx="318">
                        <c:v>1.6769989245181454E-4</c:v>
                      </c:pt>
                      <c:pt idx="319">
                        <c:v>1.6769989245181454E-4</c:v>
                      </c:pt>
                      <c:pt idx="320">
                        <c:v>1.6769989245181454E-4</c:v>
                      </c:pt>
                      <c:pt idx="321">
                        <c:v>1.6769989245181454E-4</c:v>
                      </c:pt>
                      <c:pt idx="322">
                        <c:v>1.6769989245181454E-4</c:v>
                      </c:pt>
                      <c:pt idx="323">
                        <c:v>1.6769989245181454E-4</c:v>
                      </c:pt>
                      <c:pt idx="324">
                        <c:v>1.6769989245181454E-4</c:v>
                      </c:pt>
                      <c:pt idx="325">
                        <c:v>1.6769989245181454E-4</c:v>
                      </c:pt>
                      <c:pt idx="326">
                        <c:v>1.6769989245181454E-4</c:v>
                      </c:pt>
                      <c:pt idx="327">
                        <c:v>1.6769989245181454E-4</c:v>
                      </c:pt>
                      <c:pt idx="328">
                        <c:v>1.6769989245181454E-4</c:v>
                      </c:pt>
                      <c:pt idx="329">
                        <c:v>1.6769989245181454E-4</c:v>
                      </c:pt>
                      <c:pt idx="330">
                        <c:v>1.6769989245181454E-4</c:v>
                      </c:pt>
                      <c:pt idx="331">
                        <c:v>1.6769989245181454E-4</c:v>
                      </c:pt>
                      <c:pt idx="332">
                        <c:v>1.6769989245181454E-4</c:v>
                      </c:pt>
                      <c:pt idx="333">
                        <c:v>1.6769989245181454E-4</c:v>
                      </c:pt>
                      <c:pt idx="334">
                        <c:v>1.6769989245181454E-4</c:v>
                      </c:pt>
                      <c:pt idx="335">
                        <c:v>1.6769989245181454E-4</c:v>
                      </c:pt>
                      <c:pt idx="336">
                        <c:v>1.6769989245181454E-4</c:v>
                      </c:pt>
                      <c:pt idx="337">
                        <c:v>1.6769989245181454E-4</c:v>
                      </c:pt>
                      <c:pt idx="338">
                        <c:v>1.6769989245181454E-4</c:v>
                      </c:pt>
                      <c:pt idx="339">
                        <c:v>1.6769989245181454E-4</c:v>
                      </c:pt>
                      <c:pt idx="340">
                        <c:v>1.6769989245181454E-4</c:v>
                      </c:pt>
                      <c:pt idx="341">
                        <c:v>1.6769989245181454E-4</c:v>
                      </c:pt>
                      <c:pt idx="342">
                        <c:v>1.6769989245181454E-4</c:v>
                      </c:pt>
                      <c:pt idx="343">
                        <c:v>1.6769989245181454E-4</c:v>
                      </c:pt>
                      <c:pt idx="344">
                        <c:v>1.6769989245181454E-4</c:v>
                      </c:pt>
                      <c:pt idx="345">
                        <c:v>1.6769989245181454E-4</c:v>
                      </c:pt>
                      <c:pt idx="346">
                        <c:v>1.6769989245181454E-4</c:v>
                      </c:pt>
                      <c:pt idx="347">
                        <c:v>1.6769989245181454E-4</c:v>
                      </c:pt>
                      <c:pt idx="348">
                        <c:v>1.6769989245181454E-4</c:v>
                      </c:pt>
                      <c:pt idx="349">
                        <c:v>1.6769989245181454E-4</c:v>
                      </c:pt>
                      <c:pt idx="350">
                        <c:v>1.6769989245181454E-4</c:v>
                      </c:pt>
                      <c:pt idx="351">
                        <c:v>1.6769989245181454E-4</c:v>
                      </c:pt>
                      <c:pt idx="352">
                        <c:v>1.6769989245181454E-4</c:v>
                      </c:pt>
                      <c:pt idx="353">
                        <c:v>1.6769989245181454E-4</c:v>
                      </c:pt>
                      <c:pt idx="354">
                        <c:v>1.6769989245181454E-4</c:v>
                      </c:pt>
                      <c:pt idx="355">
                        <c:v>1.6769989245181454E-4</c:v>
                      </c:pt>
                      <c:pt idx="356">
                        <c:v>1.6769989245181454E-4</c:v>
                      </c:pt>
                      <c:pt idx="357">
                        <c:v>1.6769989245181454E-4</c:v>
                      </c:pt>
                      <c:pt idx="358">
                        <c:v>1.6769989245181454E-4</c:v>
                      </c:pt>
                      <c:pt idx="359">
                        <c:v>1.6769989245181454E-4</c:v>
                      </c:pt>
                      <c:pt idx="360">
                        <c:v>1.6769989245181454E-4</c:v>
                      </c:pt>
                      <c:pt idx="361">
                        <c:v>1.6769989245181454E-4</c:v>
                      </c:pt>
                      <c:pt idx="362">
                        <c:v>1.6769989245181454E-4</c:v>
                      </c:pt>
                      <c:pt idx="363">
                        <c:v>1.6769989245181454E-4</c:v>
                      </c:pt>
                      <c:pt idx="364">
                        <c:v>1.6769989245181454E-4</c:v>
                      </c:pt>
                      <c:pt idx="365">
                        <c:v>1.6769989245181454E-4</c:v>
                      </c:pt>
                      <c:pt idx="366">
                        <c:v>1.6769989245181454E-4</c:v>
                      </c:pt>
                      <c:pt idx="367">
                        <c:v>1.6769989245181454E-4</c:v>
                      </c:pt>
                      <c:pt idx="368">
                        <c:v>1.6769989245181454E-4</c:v>
                      </c:pt>
                      <c:pt idx="369">
                        <c:v>1.6769989245181454E-4</c:v>
                      </c:pt>
                      <c:pt idx="370">
                        <c:v>1.6769989245181454E-4</c:v>
                      </c:pt>
                      <c:pt idx="371">
                        <c:v>1.6769989245181454E-4</c:v>
                      </c:pt>
                      <c:pt idx="372">
                        <c:v>1.6769989245181454E-4</c:v>
                      </c:pt>
                      <c:pt idx="373">
                        <c:v>1.6769989245181454E-4</c:v>
                      </c:pt>
                      <c:pt idx="374">
                        <c:v>1.6769989245181454E-4</c:v>
                      </c:pt>
                      <c:pt idx="375">
                        <c:v>1.6769989245181454E-4</c:v>
                      </c:pt>
                      <c:pt idx="376">
                        <c:v>1.6769989245181454E-4</c:v>
                      </c:pt>
                      <c:pt idx="377">
                        <c:v>1.6769989245181454E-4</c:v>
                      </c:pt>
                      <c:pt idx="378">
                        <c:v>1.6769989245181454E-4</c:v>
                      </c:pt>
                      <c:pt idx="379">
                        <c:v>1.6769989245181454E-4</c:v>
                      </c:pt>
                      <c:pt idx="380">
                        <c:v>1.6769989245181454E-4</c:v>
                      </c:pt>
                      <c:pt idx="381">
                        <c:v>1.6769989245181454E-4</c:v>
                      </c:pt>
                      <c:pt idx="382">
                        <c:v>1.6769989245181454E-4</c:v>
                      </c:pt>
                      <c:pt idx="383">
                        <c:v>1.6769989245181454E-4</c:v>
                      </c:pt>
                      <c:pt idx="384">
                        <c:v>1.6769989245181454E-4</c:v>
                      </c:pt>
                      <c:pt idx="385">
                        <c:v>1.6769989245181454E-4</c:v>
                      </c:pt>
                      <c:pt idx="386">
                        <c:v>1.6769989245181454E-4</c:v>
                      </c:pt>
                      <c:pt idx="387">
                        <c:v>1.6769989245181454E-4</c:v>
                      </c:pt>
                      <c:pt idx="388">
                        <c:v>1.6769989245181454E-4</c:v>
                      </c:pt>
                      <c:pt idx="389">
                        <c:v>1.6769989245181454E-4</c:v>
                      </c:pt>
                      <c:pt idx="390">
                        <c:v>1.6769989245181454E-4</c:v>
                      </c:pt>
                      <c:pt idx="391">
                        <c:v>1.6769989245181454E-4</c:v>
                      </c:pt>
                      <c:pt idx="392">
                        <c:v>1.6769989245181454E-4</c:v>
                      </c:pt>
                      <c:pt idx="393">
                        <c:v>1.6769989245181454E-4</c:v>
                      </c:pt>
                      <c:pt idx="394">
                        <c:v>1.6769989245181454E-4</c:v>
                      </c:pt>
                      <c:pt idx="395">
                        <c:v>1.6769989245181454E-4</c:v>
                      </c:pt>
                      <c:pt idx="396">
                        <c:v>1.6769989245181454E-4</c:v>
                      </c:pt>
                      <c:pt idx="397">
                        <c:v>1.6769989245181454E-4</c:v>
                      </c:pt>
                      <c:pt idx="398">
                        <c:v>1.6769989245181454E-4</c:v>
                      </c:pt>
                      <c:pt idx="399">
                        <c:v>1.6769989245181454E-4</c:v>
                      </c:pt>
                      <c:pt idx="400">
                        <c:v>1.6769989245181454E-4</c:v>
                      </c:pt>
                      <c:pt idx="401">
                        <c:v>1.6769989245181454E-4</c:v>
                      </c:pt>
                      <c:pt idx="402">
                        <c:v>1.6769989245181454E-4</c:v>
                      </c:pt>
                      <c:pt idx="403">
                        <c:v>1.6769989245181454E-4</c:v>
                      </c:pt>
                      <c:pt idx="404">
                        <c:v>1.6769989245181454E-4</c:v>
                      </c:pt>
                      <c:pt idx="405">
                        <c:v>1.6769989245181454E-4</c:v>
                      </c:pt>
                      <c:pt idx="406">
                        <c:v>1.6769989245181454E-4</c:v>
                      </c:pt>
                      <c:pt idx="407">
                        <c:v>1.6769989245181454E-4</c:v>
                      </c:pt>
                      <c:pt idx="408">
                        <c:v>1.6769989245181454E-4</c:v>
                      </c:pt>
                      <c:pt idx="409">
                        <c:v>1.6769989245181454E-4</c:v>
                      </c:pt>
                      <c:pt idx="410">
                        <c:v>1.6769989245181454E-4</c:v>
                      </c:pt>
                      <c:pt idx="411">
                        <c:v>1.6769989245181454E-4</c:v>
                      </c:pt>
                      <c:pt idx="412">
                        <c:v>1.6769989245181454E-4</c:v>
                      </c:pt>
                      <c:pt idx="413">
                        <c:v>1.6769989245181454E-4</c:v>
                      </c:pt>
                      <c:pt idx="414">
                        <c:v>1.6769989245181454E-4</c:v>
                      </c:pt>
                      <c:pt idx="415">
                        <c:v>1.6769989245181454E-4</c:v>
                      </c:pt>
                      <c:pt idx="416">
                        <c:v>1.6769989245181454E-4</c:v>
                      </c:pt>
                      <c:pt idx="417">
                        <c:v>1.6769989245181454E-4</c:v>
                      </c:pt>
                      <c:pt idx="418">
                        <c:v>1.6769989245181454E-4</c:v>
                      </c:pt>
                      <c:pt idx="419">
                        <c:v>1.6769989245181454E-4</c:v>
                      </c:pt>
                      <c:pt idx="420">
                        <c:v>1.6769989245181454E-4</c:v>
                      </c:pt>
                      <c:pt idx="421">
                        <c:v>1.6769989245181454E-4</c:v>
                      </c:pt>
                      <c:pt idx="422">
                        <c:v>1.6769989245181454E-4</c:v>
                      </c:pt>
                      <c:pt idx="423">
                        <c:v>1.6769989245181454E-4</c:v>
                      </c:pt>
                      <c:pt idx="424">
                        <c:v>1.6769989245181454E-4</c:v>
                      </c:pt>
                      <c:pt idx="425">
                        <c:v>1.6769989245181454E-4</c:v>
                      </c:pt>
                      <c:pt idx="426">
                        <c:v>1.6769989245181454E-4</c:v>
                      </c:pt>
                      <c:pt idx="427">
                        <c:v>1.6769989245181454E-4</c:v>
                      </c:pt>
                      <c:pt idx="428">
                        <c:v>1.6769989245181454E-4</c:v>
                      </c:pt>
                      <c:pt idx="429">
                        <c:v>1.6769989245181454E-4</c:v>
                      </c:pt>
                      <c:pt idx="430">
                        <c:v>1.6769989245181454E-4</c:v>
                      </c:pt>
                      <c:pt idx="431">
                        <c:v>1.6769989245181454E-4</c:v>
                      </c:pt>
                      <c:pt idx="432">
                        <c:v>1.6769989245181454E-4</c:v>
                      </c:pt>
                      <c:pt idx="433">
                        <c:v>1.6769989245181454E-4</c:v>
                      </c:pt>
                      <c:pt idx="434">
                        <c:v>1.6769989245181454E-4</c:v>
                      </c:pt>
                      <c:pt idx="435">
                        <c:v>1.6769989245181454E-4</c:v>
                      </c:pt>
                      <c:pt idx="436">
                        <c:v>1.6769989245181454E-4</c:v>
                      </c:pt>
                      <c:pt idx="437">
                        <c:v>1.6769989245181454E-4</c:v>
                      </c:pt>
                      <c:pt idx="438">
                        <c:v>1.6769989245181454E-4</c:v>
                      </c:pt>
                      <c:pt idx="439">
                        <c:v>1.6769989245181454E-4</c:v>
                      </c:pt>
                      <c:pt idx="440">
                        <c:v>1.6769989245181454E-4</c:v>
                      </c:pt>
                      <c:pt idx="441">
                        <c:v>1.6769989245181454E-4</c:v>
                      </c:pt>
                      <c:pt idx="442">
                        <c:v>1.6769989245181454E-4</c:v>
                      </c:pt>
                      <c:pt idx="443">
                        <c:v>1.6769989245181454E-4</c:v>
                      </c:pt>
                      <c:pt idx="444">
                        <c:v>1.6769989245181454E-4</c:v>
                      </c:pt>
                      <c:pt idx="445">
                        <c:v>1.6769989245181454E-4</c:v>
                      </c:pt>
                      <c:pt idx="446">
                        <c:v>1.6769989245181454E-4</c:v>
                      </c:pt>
                      <c:pt idx="447">
                        <c:v>1.6769989245181454E-4</c:v>
                      </c:pt>
                      <c:pt idx="448">
                        <c:v>1.6769989245181454E-4</c:v>
                      </c:pt>
                      <c:pt idx="449">
                        <c:v>1.6769989245181454E-4</c:v>
                      </c:pt>
                      <c:pt idx="450">
                        <c:v>1.6769989245181454E-4</c:v>
                      </c:pt>
                      <c:pt idx="451">
                        <c:v>1.6769989245181454E-4</c:v>
                      </c:pt>
                      <c:pt idx="452">
                        <c:v>1.6769989245181454E-4</c:v>
                      </c:pt>
                      <c:pt idx="453">
                        <c:v>1.6769989245181454E-4</c:v>
                      </c:pt>
                      <c:pt idx="454">
                        <c:v>1.6769989245181454E-4</c:v>
                      </c:pt>
                      <c:pt idx="455">
                        <c:v>1.6769989245181454E-4</c:v>
                      </c:pt>
                      <c:pt idx="456">
                        <c:v>1.6769989245181454E-4</c:v>
                      </c:pt>
                      <c:pt idx="457">
                        <c:v>1.6769989245181454E-4</c:v>
                      </c:pt>
                      <c:pt idx="458">
                        <c:v>1.6769989245181454E-4</c:v>
                      </c:pt>
                      <c:pt idx="459">
                        <c:v>1.6769989245181454E-4</c:v>
                      </c:pt>
                      <c:pt idx="460">
                        <c:v>1.6769989245181454E-4</c:v>
                      </c:pt>
                      <c:pt idx="461">
                        <c:v>1.6769989245181454E-4</c:v>
                      </c:pt>
                      <c:pt idx="462">
                        <c:v>1.6769989245181454E-4</c:v>
                      </c:pt>
                      <c:pt idx="463">
                        <c:v>1.6769989245181454E-4</c:v>
                      </c:pt>
                      <c:pt idx="464">
                        <c:v>1.6769989245181454E-4</c:v>
                      </c:pt>
                      <c:pt idx="465">
                        <c:v>1.6769989245181454E-4</c:v>
                      </c:pt>
                      <c:pt idx="466">
                        <c:v>1.6769989245181454E-4</c:v>
                      </c:pt>
                      <c:pt idx="467">
                        <c:v>1.6769989245181454E-4</c:v>
                      </c:pt>
                      <c:pt idx="468">
                        <c:v>1.6769989245181454E-4</c:v>
                      </c:pt>
                      <c:pt idx="469">
                        <c:v>1.6769989245181454E-4</c:v>
                      </c:pt>
                      <c:pt idx="470">
                        <c:v>1.6769989245181454E-4</c:v>
                      </c:pt>
                      <c:pt idx="471">
                        <c:v>1.6769989245181454E-4</c:v>
                      </c:pt>
                      <c:pt idx="472">
                        <c:v>1.6769989245181454E-4</c:v>
                      </c:pt>
                      <c:pt idx="473">
                        <c:v>1.6769989245181454E-4</c:v>
                      </c:pt>
                      <c:pt idx="474">
                        <c:v>1.6769989245181454E-4</c:v>
                      </c:pt>
                      <c:pt idx="475">
                        <c:v>1.6769989245181454E-4</c:v>
                      </c:pt>
                      <c:pt idx="476">
                        <c:v>1.6769989245181454E-4</c:v>
                      </c:pt>
                      <c:pt idx="477">
                        <c:v>1.6769989245181454E-4</c:v>
                      </c:pt>
                      <c:pt idx="478">
                        <c:v>1.6769989245181454E-4</c:v>
                      </c:pt>
                      <c:pt idx="479">
                        <c:v>1.6769989245181454E-4</c:v>
                      </c:pt>
                      <c:pt idx="480">
                        <c:v>1.6769989245181454E-4</c:v>
                      </c:pt>
                      <c:pt idx="481">
                        <c:v>1.6769989245181454E-4</c:v>
                      </c:pt>
                      <c:pt idx="482">
                        <c:v>1.6769989245181454E-4</c:v>
                      </c:pt>
                      <c:pt idx="483">
                        <c:v>1.6769989245181454E-4</c:v>
                      </c:pt>
                      <c:pt idx="484">
                        <c:v>1.6769989245181454E-4</c:v>
                      </c:pt>
                      <c:pt idx="485">
                        <c:v>1.6769989245181454E-4</c:v>
                      </c:pt>
                      <c:pt idx="486">
                        <c:v>1.6769989245181454E-4</c:v>
                      </c:pt>
                      <c:pt idx="487">
                        <c:v>1.6769989245181454E-4</c:v>
                      </c:pt>
                      <c:pt idx="488">
                        <c:v>1.6769989245181454E-4</c:v>
                      </c:pt>
                      <c:pt idx="489">
                        <c:v>1.6769989245181454E-4</c:v>
                      </c:pt>
                      <c:pt idx="490">
                        <c:v>1.6769989245181454E-4</c:v>
                      </c:pt>
                      <c:pt idx="491">
                        <c:v>1.6769989245181454E-4</c:v>
                      </c:pt>
                      <c:pt idx="492">
                        <c:v>1.6769989245181454E-4</c:v>
                      </c:pt>
                      <c:pt idx="493">
                        <c:v>1.6769989245181454E-4</c:v>
                      </c:pt>
                      <c:pt idx="494">
                        <c:v>1.6769989245181454E-4</c:v>
                      </c:pt>
                      <c:pt idx="495">
                        <c:v>1.6769989245181454E-4</c:v>
                      </c:pt>
                      <c:pt idx="496">
                        <c:v>1.6769989245181454E-4</c:v>
                      </c:pt>
                      <c:pt idx="497">
                        <c:v>1.6769989245181454E-4</c:v>
                      </c:pt>
                      <c:pt idx="498">
                        <c:v>1.6769989245181454E-4</c:v>
                      </c:pt>
                      <c:pt idx="499">
                        <c:v>1.6769989245181454E-4</c:v>
                      </c:pt>
                      <c:pt idx="500">
                        <c:v>1.6769989245181454E-4</c:v>
                      </c:pt>
                      <c:pt idx="501">
                        <c:v>1.6769989245181454E-4</c:v>
                      </c:pt>
                      <c:pt idx="502">
                        <c:v>1.6769989245181454E-4</c:v>
                      </c:pt>
                      <c:pt idx="503">
                        <c:v>1.6769989245181454E-4</c:v>
                      </c:pt>
                      <c:pt idx="504">
                        <c:v>1.6769989245181454E-4</c:v>
                      </c:pt>
                      <c:pt idx="505">
                        <c:v>1.6769989245181454E-4</c:v>
                      </c:pt>
                      <c:pt idx="506">
                        <c:v>1.6769989245181454E-4</c:v>
                      </c:pt>
                      <c:pt idx="507">
                        <c:v>1.6769989245181454E-4</c:v>
                      </c:pt>
                      <c:pt idx="508">
                        <c:v>1.6769989245181454E-4</c:v>
                      </c:pt>
                      <c:pt idx="509">
                        <c:v>1.6769989245181454E-4</c:v>
                      </c:pt>
                      <c:pt idx="510">
                        <c:v>1.6769989245181454E-4</c:v>
                      </c:pt>
                      <c:pt idx="511">
                        <c:v>1.6769989245181454E-4</c:v>
                      </c:pt>
                      <c:pt idx="512">
                        <c:v>1.6769989245181454E-4</c:v>
                      </c:pt>
                      <c:pt idx="513">
                        <c:v>1.6769989245181454E-4</c:v>
                      </c:pt>
                      <c:pt idx="514">
                        <c:v>1.6769989245181454E-4</c:v>
                      </c:pt>
                      <c:pt idx="515">
                        <c:v>1.6769989245181454E-4</c:v>
                      </c:pt>
                      <c:pt idx="516">
                        <c:v>1.6769989245181454E-4</c:v>
                      </c:pt>
                      <c:pt idx="517">
                        <c:v>1.6769989245181454E-4</c:v>
                      </c:pt>
                      <c:pt idx="518">
                        <c:v>1.6769989245181454E-4</c:v>
                      </c:pt>
                      <c:pt idx="519">
                        <c:v>1.6769989245181454E-4</c:v>
                      </c:pt>
                      <c:pt idx="520">
                        <c:v>1.6769989245181454E-4</c:v>
                      </c:pt>
                      <c:pt idx="521">
                        <c:v>1.6769989245181454E-4</c:v>
                      </c:pt>
                      <c:pt idx="522">
                        <c:v>1.6769989245181454E-4</c:v>
                      </c:pt>
                      <c:pt idx="523">
                        <c:v>1.6769989245181454E-4</c:v>
                      </c:pt>
                      <c:pt idx="524">
                        <c:v>1.6769989245181454E-4</c:v>
                      </c:pt>
                      <c:pt idx="525">
                        <c:v>1.6769989245181454E-4</c:v>
                      </c:pt>
                      <c:pt idx="526">
                        <c:v>1.6769989245181454E-4</c:v>
                      </c:pt>
                      <c:pt idx="527">
                        <c:v>1.6769989245181454E-4</c:v>
                      </c:pt>
                      <c:pt idx="528">
                        <c:v>1.6769989245181454E-4</c:v>
                      </c:pt>
                      <c:pt idx="529">
                        <c:v>1.6769989245181454E-4</c:v>
                      </c:pt>
                      <c:pt idx="530">
                        <c:v>1.6769989245181454E-4</c:v>
                      </c:pt>
                      <c:pt idx="531">
                        <c:v>1.6769989245181454E-4</c:v>
                      </c:pt>
                      <c:pt idx="532">
                        <c:v>1.6769989245181454E-4</c:v>
                      </c:pt>
                      <c:pt idx="533">
                        <c:v>1.6769989245181454E-4</c:v>
                      </c:pt>
                      <c:pt idx="534">
                        <c:v>1.6769989245181454E-4</c:v>
                      </c:pt>
                      <c:pt idx="535">
                        <c:v>1.6769989245181454E-4</c:v>
                      </c:pt>
                      <c:pt idx="536">
                        <c:v>1.6769989245181454E-4</c:v>
                      </c:pt>
                      <c:pt idx="537">
                        <c:v>1.6769989245181454E-4</c:v>
                      </c:pt>
                      <c:pt idx="538">
                        <c:v>1.6769989245181454E-4</c:v>
                      </c:pt>
                      <c:pt idx="539">
                        <c:v>1.6769989245181454E-4</c:v>
                      </c:pt>
                      <c:pt idx="540">
                        <c:v>1.6769989245181454E-4</c:v>
                      </c:pt>
                      <c:pt idx="541">
                        <c:v>1.6769989245181454E-4</c:v>
                      </c:pt>
                      <c:pt idx="542">
                        <c:v>1.6769989245181454E-4</c:v>
                      </c:pt>
                      <c:pt idx="543">
                        <c:v>1.6769989245181454E-4</c:v>
                      </c:pt>
                      <c:pt idx="544">
                        <c:v>1.6769989245181454E-4</c:v>
                      </c:pt>
                      <c:pt idx="545">
                        <c:v>1.6769989245181454E-4</c:v>
                      </c:pt>
                      <c:pt idx="546">
                        <c:v>1.6769989245181454E-4</c:v>
                      </c:pt>
                      <c:pt idx="547">
                        <c:v>1.6769989245181454E-4</c:v>
                      </c:pt>
                      <c:pt idx="548">
                        <c:v>1.6769989245181454E-4</c:v>
                      </c:pt>
                      <c:pt idx="549">
                        <c:v>1.6769989245181454E-4</c:v>
                      </c:pt>
                      <c:pt idx="550">
                        <c:v>1.6769989245181454E-4</c:v>
                      </c:pt>
                      <c:pt idx="551">
                        <c:v>1.6769989245181454E-4</c:v>
                      </c:pt>
                      <c:pt idx="552">
                        <c:v>1.6769989245181454E-4</c:v>
                      </c:pt>
                      <c:pt idx="553">
                        <c:v>1.6769989245181454E-4</c:v>
                      </c:pt>
                      <c:pt idx="554">
                        <c:v>1.6769989245181454E-4</c:v>
                      </c:pt>
                      <c:pt idx="555">
                        <c:v>1.6769989245181454E-4</c:v>
                      </c:pt>
                      <c:pt idx="556">
                        <c:v>1.6769989245181454E-4</c:v>
                      </c:pt>
                      <c:pt idx="557">
                        <c:v>1.6769989245181454E-4</c:v>
                      </c:pt>
                      <c:pt idx="558">
                        <c:v>1.6769989245181454E-4</c:v>
                      </c:pt>
                      <c:pt idx="559">
                        <c:v>1.6769989245181454E-4</c:v>
                      </c:pt>
                      <c:pt idx="560">
                        <c:v>1.6769989245181454E-4</c:v>
                      </c:pt>
                      <c:pt idx="561">
                        <c:v>1.6769989245181454E-4</c:v>
                      </c:pt>
                      <c:pt idx="562">
                        <c:v>1.6769989245181454E-4</c:v>
                      </c:pt>
                      <c:pt idx="563">
                        <c:v>1.6769989245181454E-4</c:v>
                      </c:pt>
                      <c:pt idx="564">
                        <c:v>1.6769989245181454E-4</c:v>
                      </c:pt>
                      <c:pt idx="565">
                        <c:v>1.6769989245181454E-4</c:v>
                      </c:pt>
                      <c:pt idx="566">
                        <c:v>1.6769989245181454E-4</c:v>
                      </c:pt>
                      <c:pt idx="567">
                        <c:v>1.6769989245181454E-4</c:v>
                      </c:pt>
                      <c:pt idx="568">
                        <c:v>1.6769989245181454E-4</c:v>
                      </c:pt>
                      <c:pt idx="569">
                        <c:v>1.6769989245181454E-4</c:v>
                      </c:pt>
                      <c:pt idx="570">
                        <c:v>1.6769989245181454E-4</c:v>
                      </c:pt>
                      <c:pt idx="571">
                        <c:v>1.6769989245181454E-4</c:v>
                      </c:pt>
                      <c:pt idx="572">
                        <c:v>1.6769989245181454E-4</c:v>
                      </c:pt>
                      <c:pt idx="573">
                        <c:v>1.6769989245181454E-4</c:v>
                      </c:pt>
                      <c:pt idx="574">
                        <c:v>1.6769989245181454E-4</c:v>
                      </c:pt>
                      <c:pt idx="575">
                        <c:v>1.6769989245181454E-4</c:v>
                      </c:pt>
                      <c:pt idx="576">
                        <c:v>1.6769989245181454E-4</c:v>
                      </c:pt>
                      <c:pt idx="577">
                        <c:v>1.6769989245181454E-4</c:v>
                      </c:pt>
                      <c:pt idx="578">
                        <c:v>1.6769989245181454E-4</c:v>
                      </c:pt>
                      <c:pt idx="579">
                        <c:v>1.6769989245181454E-4</c:v>
                      </c:pt>
                      <c:pt idx="580">
                        <c:v>1.6769989245181454E-4</c:v>
                      </c:pt>
                      <c:pt idx="581">
                        <c:v>1.6769989245181454E-4</c:v>
                      </c:pt>
                      <c:pt idx="582">
                        <c:v>1.6769989245181454E-4</c:v>
                      </c:pt>
                      <c:pt idx="583">
                        <c:v>1.6769989245181454E-4</c:v>
                      </c:pt>
                      <c:pt idx="584">
                        <c:v>1.6769989245181454E-4</c:v>
                      </c:pt>
                      <c:pt idx="585">
                        <c:v>1.6769989245181454E-4</c:v>
                      </c:pt>
                      <c:pt idx="586">
                        <c:v>1.6769989245181454E-4</c:v>
                      </c:pt>
                      <c:pt idx="587">
                        <c:v>1.6769989245181454E-4</c:v>
                      </c:pt>
                      <c:pt idx="588">
                        <c:v>1.6769989245181454E-4</c:v>
                      </c:pt>
                      <c:pt idx="589">
                        <c:v>1.6769989245181454E-4</c:v>
                      </c:pt>
                      <c:pt idx="590">
                        <c:v>1.6769989245181454E-4</c:v>
                      </c:pt>
                      <c:pt idx="591">
                        <c:v>1.6769989245181454E-4</c:v>
                      </c:pt>
                      <c:pt idx="592">
                        <c:v>1.6769989245181454E-4</c:v>
                      </c:pt>
                      <c:pt idx="593">
                        <c:v>1.6769989245181454E-4</c:v>
                      </c:pt>
                      <c:pt idx="594">
                        <c:v>1.6769989245181454E-4</c:v>
                      </c:pt>
                      <c:pt idx="595">
                        <c:v>1.6769989245181454E-4</c:v>
                      </c:pt>
                      <c:pt idx="596">
                        <c:v>1.6769989245181454E-4</c:v>
                      </c:pt>
                      <c:pt idx="597">
                        <c:v>1.6769989245181454E-4</c:v>
                      </c:pt>
                      <c:pt idx="598">
                        <c:v>1.6769989245181454E-4</c:v>
                      </c:pt>
                      <c:pt idx="599">
                        <c:v>1.6769989245181454E-4</c:v>
                      </c:pt>
                      <c:pt idx="600">
                        <c:v>1.6769989245181454E-4</c:v>
                      </c:pt>
                      <c:pt idx="601">
                        <c:v>1.6769989245181454E-4</c:v>
                      </c:pt>
                      <c:pt idx="602">
                        <c:v>1.6769989245181454E-4</c:v>
                      </c:pt>
                      <c:pt idx="603">
                        <c:v>1.6769989245181454E-4</c:v>
                      </c:pt>
                      <c:pt idx="604">
                        <c:v>1.6769989245181454E-4</c:v>
                      </c:pt>
                      <c:pt idx="605">
                        <c:v>1.6769989245181454E-4</c:v>
                      </c:pt>
                      <c:pt idx="606">
                        <c:v>1.6769989245181454E-4</c:v>
                      </c:pt>
                      <c:pt idx="607">
                        <c:v>1.6769989245181454E-4</c:v>
                      </c:pt>
                      <c:pt idx="608">
                        <c:v>1.6769989245181454E-4</c:v>
                      </c:pt>
                      <c:pt idx="609">
                        <c:v>1.6769989245181454E-4</c:v>
                      </c:pt>
                      <c:pt idx="610">
                        <c:v>1.6769989245181454E-4</c:v>
                      </c:pt>
                      <c:pt idx="611">
                        <c:v>1.6769989245181454E-4</c:v>
                      </c:pt>
                      <c:pt idx="612">
                        <c:v>1.6769989245181454E-4</c:v>
                      </c:pt>
                      <c:pt idx="613">
                        <c:v>1.6769989245181454E-4</c:v>
                      </c:pt>
                      <c:pt idx="614">
                        <c:v>1.6769989245181454E-4</c:v>
                      </c:pt>
                      <c:pt idx="615">
                        <c:v>1.6769989245181454E-4</c:v>
                      </c:pt>
                      <c:pt idx="616">
                        <c:v>1.6769989245181454E-4</c:v>
                      </c:pt>
                      <c:pt idx="617">
                        <c:v>1.6769989245181454E-4</c:v>
                      </c:pt>
                      <c:pt idx="618">
                        <c:v>1.6769989245181454E-4</c:v>
                      </c:pt>
                      <c:pt idx="619">
                        <c:v>1.6769989245181454E-4</c:v>
                      </c:pt>
                      <c:pt idx="620">
                        <c:v>1.6769989245181454E-4</c:v>
                      </c:pt>
                      <c:pt idx="621">
                        <c:v>1.6769989245181454E-4</c:v>
                      </c:pt>
                      <c:pt idx="622">
                        <c:v>1.6769989245181454E-4</c:v>
                      </c:pt>
                      <c:pt idx="623">
                        <c:v>1.6769989245181454E-4</c:v>
                      </c:pt>
                      <c:pt idx="624">
                        <c:v>1.6769989245181454E-4</c:v>
                      </c:pt>
                      <c:pt idx="625">
                        <c:v>1.6769989245181454E-4</c:v>
                      </c:pt>
                      <c:pt idx="626">
                        <c:v>1.6769989245181454E-4</c:v>
                      </c:pt>
                      <c:pt idx="627">
                        <c:v>1.6769989245181454E-4</c:v>
                      </c:pt>
                      <c:pt idx="628">
                        <c:v>1.6769989245181454E-4</c:v>
                      </c:pt>
                      <c:pt idx="629">
                        <c:v>1.6769989245181454E-4</c:v>
                      </c:pt>
                      <c:pt idx="630">
                        <c:v>1.6769989245181454E-4</c:v>
                      </c:pt>
                      <c:pt idx="631">
                        <c:v>1.6769989245181454E-4</c:v>
                      </c:pt>
                      <c:pt idx="632">
                        <c:v>1.6769989245181454E-4</c:v>
                      </c:pt>
                      <c:pt idx="633">
                        <c:v>1.6769989245181454E-4</c:v>
                      </c:pt>
                      <c:pt idx="634">
                        <c:v>1.6769989245181454E-4</c:v>
                      </c:pt>
                      <c:pt idx="635">
                        <c:v>1.6769989245181454E-4</c:v>
                      </c:pt>
                      <c:pt idx="636">
                        <c:v>1.6769989245181454E-4</c:v>
                      </c:pt>
                      <c:pt idx="637">
                        <c:v>1.6769989245181454E-4</c:v>
                      </c:pt>
                      <c:pt idx="638">
                        <c:v>1.6769989245181454E-4</c:v>
                      </c:pt>
                      <c:pt idx="639">
                        <c:v>1.6769989245181454E-4</c:v>
                      </c:pt>
                      <c:pt idx="640">
                        <c:v>1.6769989245181454E-4</c:v>
                      </c:pt>
                      <c:pt idx="641">
                        <c:v>1.6769989245181454E-4</c:v>
                      </c:pt>
                      <c:pt idx="642">
                        <c:v>1.6769989245181454E-4</c:v>
                      </c:pt>
                      <c:pt idx="643">
                        <c:v>1.6769989245181454E-4</c:v>
                      </c:pt>
                      <c:pt idx="644">
                        <c:v>1.6769989245181454E-4</c:v>
                      </c:pt>
                      <c:pt idx="645">
                        <c:v>1.6769989245181454E-4</c:v>
                      </c:pt>
                      <c:pt idx="646">
                        <c:v>1.6769989245181454E-4</c:v>
                      </c:pt>
                      <c:pt idx="647">
                        <c:v>1.6769989245181454E-4</c:v>
                      </c:pt>
                      <c:pt idx="648">
                        <c:v>1.6769989245181454E-4</c:v>
                      </c:pt>
                      <c:pt idx="649">
                        <c:v>1.6769989245181454E-4</c:v>
                      </c:pt>
                      <c:pt idx="650">
                        <c:v>1.6769989245181454E-4</c:v>
                      </c:pt>
                      <c:pt idx="651">
                        <c:v>1.6769989245181454E-4</c:v>
                      </c:pt>
                      <c:pt idx="652">
                        <c:v>1.6769989245181454E-4</c:v>
                      </c:pt>
                      <c:pt idx="653">
                        <c:v>1.6769989245181454E-4</c:v>
                      </c:pt>
                      <c:pt idx="654">
                        <c:v>1.6769989245181454E-4</c:v>
                      </c:pt>
                      <c:pt idx="655">
                        <c:v>1.6769989245181454E-4</c:v>
                      </c:pt>
                      <c:pt idx="656">
                        <c:v>1.6769989245181454E-4</c:v>
                      </c:pt>
                      <c:pt idx="657">
                        <c:v>1.6769989245181454E-4</c:v>
                      </c:pt>
                      <c:pt idx="658">
                        <c:v>1.6769989245181454E-4</c:v>
                      </c:pt>
                      <c:pt idx="659">
                        <c:v>1.6769989245181454E-4</c:v>
                      </c:pt>
                      <c:pt idx="660">
                        <c:v>1.6769989245181454E-4</c:v>
                      </c:pt>
                      <c:pt idx="661">
                        <c:v>1.6769989245181454E-4</c:v>
                      </c:pt>
                      <c:pt idx="662">
                        <c:v>1.6769989245181454E-4</c:v>
                      </c:pt>
                      <c:pt idx="663">
                        <c:v>1.6769989245181454E-4</c:v>
                      </c:pt>
                      <c:pt idx="664">
                        <c:v>1.6769989245181454E-4</c:v>
                      </c:pt>
                      <c:pt idx="665">
                        <c:v>1.6769989245181454E-4</c:v>
                      </c:pt>
                      <c:pt idx="666">
                        <c:v>1.6769989245181454E-4</c:v>
                      </c:pt>
                      <c:pt idx="667">
                        <c:v>1.6769989245181454E-4</c:v>
                      </c:pt>
                      <c:pt idx="668">
                        <c:v>1.6769989245181454E-4</c:v>
                      </c:pt>
                      <c:pt idx="669">
                        <c:v>1.6769989245181454E-4</c:v>
                      </c:pt>
                      <c:pt idx="670">
                        <c:v>1.6769989245181454E-4</c:v>
                      </c:pt>
                      <c:pt idx="671">
                        <c:v>1.6769989245181454E-4</c:v>
                      </c:pt>
                      <c:pt idx="672">
                        <c:v>1.6769989245181454E-4</c:v>
                      </c:pt>
                      <c:pt idx="673">
                        <c:v>1.6769989245181454E-4</c:v>
                      </c:pt>
                      <c:pt idx="674">
                        <c:v>1.6769989245181454E-4</c:v>
                      </c:pt>
                      <c:pt idx="675">
                        <c:v>1.6769989245181454E-4</c:v>
                      </c:pt>
                      <c:pt idx="676">
                        <c:v>1.6769989245181454E-4</c:v>
                      </c:pt>
                      <c:pt idx="677">
                        <c:v>1.6769989245181454E-4</c:v>
                      </c:pt>
                      <c:pt idx="678">
                        <c:v>1.6769989245181454E-4</c:v>
                      </c:pt>
                      <c:pt idx="679">
                        <c:v>1.6769989245181454E-4</c:v>
                      </c:pt>
                      <c:pt idx="680">
                        <c:v>1.6769989245181454E-4</c:v>
                      </c:pt>
                      <c:pt idx="681">
                        <c:v>1.6769989245181454E-4</c:v>
                      </c:pt>
                      <c:pt idx="682">
                        <c:v>1.6769989245181454E-4</c:v>
                      </c:pt>
                      <c:pt idx="683">
                        <c:v>1.6769989245181454E-4</c:v>
                      </c:pt>
                      <c:pt idx="684">
                        <c:v>1.6769989245181454E-4</c:v>
                      </c:pt>
                      <c:pt idx="685">
                        <c:v>1.6769989245181454E-4</c:v>
                      </c:pt>
                      <c:pt idx="686">
                        <c:v>1.6769989245181454E-4</c:v>
                      </c:pt>
                      <c:pt idx="687">
                        <c:v>1.6769989245181454E-4</c:v>
                      </c:pt>
                      <c:pt idx="688">
                        <c:v>1.6769989245181454E-4</c:v>
                      </c:pt>
                      <c:pt idx="689">
                        <c:v>1.6769989245181454E-4</c:v>
                      </c:pt>
                      <c:pt idx="690">
                        <c:v>1.6769989245181454E-4</c:v>
                      </c:pt>
                      <c:pt idx="691">
                        <c:v>1.6769989245181454E-4</c:v>
                      </c:pt>
                      <c:pt idx="692">
                        <c:v>1.6769989245181454E-4</c:v>
                      </c:pt>
                      <c:pt idx="693">
                        <c:v>1.6769989245181454E-4</c:v>
                      </c:pt>
                      <c:pt idx="694">
                        <c:v>1.6769989245181454E-4</c:v>
                      </c:pt>
                      <c:pt idx="695">
                        <c:v>1.6769989245181454E-4</c:v>
                      </c:pt>
                      <c:pt idx="696">
                        <c:v>1.6769989245181454E-4</c:v>
                      </c:pt>
                      <c:pt idx="697">
                        <c:v>1.6769989245181454E-4</c:v>
                      </c:pt>
                      <c:pt idx="698">
                        <c:v>1.6769989245181454E-4</c:v>
                      </c:pt>
                      <c:pt idx="699">
                        <c:v>1.6769989245181454E-4</c:v>
                      </c:pt>
                      <c:pt idx="700">
                        <c:v>1.6769989245181454E-4</c:v>
                      </c:pt>
                      <c:pt idx="701">
                        <c:v>1.6769989245181454E-4</c:v>
                      </c:pt>
                      <c:pt idx="702">
                        <c:v>1.6769989245181454E-4</c:v>
                      </c:pt>
                      <c:pt idx="703">
                        <c:v>1.6769989245181454E-4</c:v>
                      </c:pt>
                      <c:pt idx="704">
                        <c:v>1.6769989245181454E-4</c:v>
                      </c:pt>
                      <c:pt idx="705">
                        <c:v>1.6769989245181454E-4</c:v>
                      </c:pt>
                      <c:pt idx="706">
                        <c:v>1.6769989245181454E-4</c:v>
                      </c:pt>
                      <c:pt idx="707">
                        <c:v>1.6769989245181454E-4</c:v>
                      </c:pt>
                      <c:pt idx="708">
                        <c:v>1.6769989245181454E-4</c:v>
                      </c:pt>
                      <c:pt idx="709">
                        <c:v>1.6769989245181454E-4</c:v>
                      </c:pt>
                      <c:pt idx="710">
                        <c:v>1.6769989245181454E-4</c:v>
                      </c:pt>
                      <c:pt idx="711">
                        <c:v>1.6769989245181454E-4</c:v>
                      </c:pt>
                      <c:pt idx="712">
                        <c:v>1.6769989245181454E-4</c:v>
                      </c:pt>
                      <c:pt idx="713">
                        <c:v>1.6769989245181454E-4</c:v>
                      </c:pt>
                      <c:pt idx="714">
                        <c:v>1.6769989245181454E-4</c:v>
                      </c:pt>
                      <c:pt idx="715">
                        <c:v>1.6769989245181454E-4</c:v>
                      </c:pt>
                      <c:pt idx="716">
                        <c:v>1.6769989245181454E-4</c:v>
                      </c:pt>
                      <c:pt idx="717">
                        <c:v>1.6769989245181454E-4</c:v>
                      </c:pt>
                      <c:pt idx="718">
                        <c:v>1.6769989245181454E-4</c:v>
                      </c:pt>
                      <c:pt idx="719">
                        <c:v>1.6769989245181454E-4</c:v>
                      </c:pt>
                      <c:pt idx="720">
                        <c:v>1.6769989245181454E-4</c:v>
                      </c:pt>
                      <c:pt idx="721">
                        <c:v>1.6769989245181454E-4</c:v>
                      </c:pt>
                      <c:pt idx="722">
                        <c:v>1.6769989245181454E-4</c:v>
                      </c:pt>
                      <c:pt idx="723">
                        <c:v>1.6769989245181454E-4</c:v>
                      </c:pt>
                      <c:pt idx="724">
                        <c:v>1.6769989245181454E-4</c:v>
                      </c:pt>
                      <c:pt idx="725">
                        <c:v>1.6769989245181454E-4</c:v>
                      </c:pt>
                      <c:pt idx="726">
                        <c:v>1.6769989245181454E-4</c:v>
                      </c:pt>
                      <c:pt idx="727">
                        <c:v>1.6769989245181454E-4</c:v>
                      </c:pt>
                      <c:pt idx="728">
                        <c:v>1.6769989245181454E-4</c:v>
                      </c:pt>
                      <c:pt idx="729">
                        <c:v>1.6769989245181454E-4</c:v>
                      </c:pt>
                      <c:pt idx="730">
                        <c:v>1.6769989245181454E-4</c:v>
                      </c:pt>
                      <c:pt idx="731">
                        <c:v>1.6769989245181454E-4</c:v>
                      </c:pt>
                      <c:pt idx="732">
                        <c:v>1.6769989245181454E-4</c:v>
                      </c:pt>
                      <c:pt idx="733">
                        <c:v>1.6769989245181454E-4</c:v>
                      </c:pt>
                      <c:pt idx="734">
                        <c:v>1.6769989245181454E-4</c:v>
                      </c:pt>
                      <c:pt idx="735">
                        <c:v>1.6769989245181454E-4</c:v>
                      </c:pt>
                      <c:pt idx="736">
                        <c:v>1.6769989245181454E-4</c:v>
                      </c:pt>
                      <c:pt idx="737">
                        <c:v>1.6769989245181454E-4</c:v>
                      </c:pt>
                      <c:pt idx="738">
                        <c:v>1.6769989245181454E-4</c:v>
                      </c:pt>
                      <c:pt idx="739">
                        <c:v>1.6769989245181454E-4</c:v>
                      </c:pt>
                      <c:pt idx="740">
                        <c:v>1.6769989245181454E-4</c:v>
                      </c:pt>
                      <c:pt idx="741">
                        <c:v>1.6769989245181454E-4</c:v>
                      </c:pt>
                      <c:pt idx="742">
                        <c:v>1.6769989245181454E-4</c:v>
                      </c:pt>
                      <c:pt idx="743">
                        <c:v>1.6769989245181454E-4</c:v>
                      </c:pt>
                      <c:pt idx="744">
                        <c:v>1.6769989245181454E-4</c:v>
                      </c:pt>
                      <c:pt idx="745">
                        <c:v>1.6769989245181454E-4</c:v>
                      </c:pt>
                      <c:pt idx="746">
                        <c:v>1.6769989245181454E-4</c:v>
                      </c:pt>
                      <c:pt idx="747">
                        <c:v>1.6769989245181454E-4</c:v>
                      </c:pt>
                      <c:pt idx="748">
                        <c:v>1.6769989245181454E-4</c:v>
                      </c:pt>
                      <c:pt idx="749">
                        <c:v>1.6769989245181454E-4</c:v>
                      </c:pt>
                      <c:pt idx="750">
                        <c:v>1.6769989245181454E-4</c:v>
                      </c:pt>
                      <c:pt idx="751">
                        <c:v>1.6769989245181454E-4</c:v>
                      </c:pt>
                      <c:pt idx="752">
                        <c:v>1.6769989245181454E-4</c:v>
                      </c:pt>
                      <c:pt idx="753">
                        <c:v>1.6769989245181454E-4</c:v>
                      </c:pt>
                      <c:pt idx="754">
                        <c:v>1.6769989245181454E-4</c:v>
                      </c:pt>
                      <c:pt idx="755">
                        <c:v>1.6769989245181454E-4</c:v>
                      </c:pt>
                      <c:pt idx="756">
                        <c:v>1.6769989245181454E-4</c:v>
                      </c:pt>
                      <c:pt idx="757">
                        <c:v>1.6769989245181454E-4</c:v>
                      </c:pt>
                      <c:pt idx="758">
                        <c:v>1.6769989245181454E-4</c:v>
                      </c:pt>
                      <c:pt idx="759">
                        <c:v>1.6769989245181454E-4</c:v>
                      </c:pt>
                      <c:pt idx="760">
                        <c:v>1.6769989245181454E-4</c:v>
                      </c:pt>
                      <c:pt idx="761">
                        <c:v>1.6769989245181454E-4</c:v>
                      </c:pt>
                      <c:pt idx="762">
                        <c:v>1.6769989245181454E-4</c:v>
                      </c:pt>
                      <c:pt idx="763">
                        <c:v>1.6769989245181454E-4</c:v>
                      </c:pt>
                      <c:pt idx="764">
                        <c:v>1.6769989245181454E-4</c:v>
                      </c:pt>
                      <c:pt idx="765">
                        <c:v>1.6769989245181454E-4</c:v>
                      </c:pt>
                      <c:pt idx="766">
                        <c:v>1.6769989245181454E-4</c:v>
                      </c:pt>
                      <c:pt idx="767">
                        <c:v>1.6769989245181454E-4</c:v>
                      </c:pt>
                      <c:pt idx="768">
                        <c:v>1.6769989245181454E-4</c:v>
                      </c:pt>
                      <c:pt idx="769">
                        <c:v>1.6769989245181454E-4</c:v>
                      </c:pt>
                      <c:pt idx="770">
                        <c:v>1.6769989245181454E-4</c:v>
                      </c:pt>
                      <c:pt idx="771">
                        <c:v>1.6769989245181454E-4</c:v>
                      </c:pt>
                      <c:pt idx="772">
                        <c:v>1.6769989245181454E-4</c:v>
                      </c:pt>
                      <c:pt idx="773">
                        <c:v>1.6769989245181454E-4</c:v>
                      </c:pt>
                      <c:pt idx="774">
                        <c:v>1.6769989245181454E-4</c:v>
                      </c:pt>
                      <c:pt idx="775">
                        <c:v>1.6769989245181454E-4</c:v>
                      </c:pt>
                      <c:pt idx="776">
                        <c:v>1.6769989245181454E-4</c:v>
                      </c:pt>
                      <c:pt idx="777">
                        <c:v>1.6769989245181454E-4</c:v>
                      </c:pt>
                      <c:pt idx="778">
                        <c:v>1.6769989245181454E-4</c:v>
                      </c:pt>
                      <c:pt idx="779">
                        <c:v>1.6769989245181454E-4</c:v>
                      </c:pt>
                      <c:pt idx="780">
                        <c:v>1.6769989245181454E-4</c:v>
                      </c:pt>
                      <c:pt idx="781">
                        <c:v>1.6769989245181454E-4</c:v>
                      </c:pt>
                      <c:pt idx="782">
                        <c:v>1.6769989245181454E-4</c:v>
                      </c:pt>
                      <c:pt idx="783">
                        <c:v>1.6769989245181454E-4</c:v>
                      </c:pt>
                      <c:pt idx="784">
                        <c:v>1.6769989245181454E-4</c:v>
                      </c:pt>
                      <c:pt idx="785">
                        <c:v>1.6769989245181454E-4</c:v>
                      </c:pt>
                      <c:pt idx="786">
                        <c:v>1.6769989245181454E-4</c:v>
                      </c:pt>
                      <c:pt idx="787">
                        <c:v>1.6769989245181454E-4</c:v>
                      </c:pt>
                      <c:pt idx="788">
                        <c:v>1.6769989245181454E-4</c:v>
                      </c:pt>
                      <c:pt idx="789">
                        <c:v>1.6769989245181454E-4</c:v>
                      </c:pt>
                      <c:pt idx="790">
                        <c:v>1.6769989245181454E-4</c:v>
                      </c:pt>
                      <c:pt idx="791">
                        <c:v>1.6769989245181454E-4</c:v>
                      </c:pt>
                      <c:pt idx="792">
                        <c:v>1.6769989245181454E-4</c:v>
                      </c:pt>
                      <c:pt idx="793">
                        <c:v>1.6769989245181454E-4</c:v>
                      </c:pt>
                      <c:pt idx="794">
                        <c:v>1.6769989245181454E-4</c:v>
                      </c:pt>
                      <c:pt idx="795">
                        <c:v>1.6769989245181454E-4</c:v>
                      </c:pt>
                      <c:pt idx="796">
                        <c:v>1.6769989245181454E-4</c:v>
                      </c:pt>
                      <c:pt idx="797">
                        <c:v>1.6769989245181454E-4</c:v>
                      </c:pt>
                      <c:pt idx="798">
                        <c:v>1.6769989245181454E-4</c:v>
                      </c:pt>
                      <c:pt idx="799">
                        <c:v>1.6769989245181454E-4</c:v>
                      </c:pt>
                      <c:pt idx="800">
                        <c:v>1.6769989245181454E-4</c:v>
                      </c:pt>
                      <c:pt idx="801">
                        <c:v>1.6769989245181454E-4</c:v>
                      </c:pt>
                      <c:pt idx="802">
                        <c:v>1.6769989245181454E-4</c:v>
                      </c:pt>
                      <c:pt idx="803">
                        <c:v>1.6769989245181454E-4</c:v>
                      </c:pt>
                      <c:pt idx="804">
                        <c:v>1.6769989245181454E-4</c:v>
                      </c:pt>
                      <c:pt idx="805">
                        <c:v>1.6769989245181454E-4</c:v>
                      </c:pt>
                      <c:pt idx="806">
                        <c:v>1.6769989245181454E-4</c:v>
                      </c:pt>
                      <c:pt idx="807">
                        <c:v>1.6769989245181454E-4</c:v>
                      </c:pt>
                      <c:pt idx="808">
                        <c:v>1.6769989245181454E-4</c:v>
                      </c:pt>
                      <c:pt idx="809">
                        <c:v>1.6769989245181454E-4</c:v>
                      </c:pt>
                      <c:pt idx="810">
                        <c:v>1.6769989245181454E-4</c:v>
                      </c:pt>
                      <c:pt idx="811">
                        <c:v>1.6769989245181454E-4</c:v>
                      </c:pt>
                      <c:pt idx="812">
                        <c:v>1.6769989245181454E-4</c:v>
                      </c:pt>
                      <c:pt idx="813">
                        <c:v>1.6769989245181454E-4</c:v>
                      </c:pt>
                      <c:pt idx="814">
                        <c:v>1.6769989245181454E-4</c:v>
                      </c:pt>
                      <c:pt idx="815">
                        <c:v>1.6769989245181454E-4</c:v>
                      </c:pt>
                      <c:pt idx="816">
                        <c:v>1.6769989245181454E-4</c:v>
                      </c:pt>
                      <c:pt idx="817">
                        <c:v>1.6769989245181454E-4</c:v>
                      </c:pt>
                      <c:pt idx="818">
                        <c:v>1.6769989245181454E-4</c:v>
                      </c:pt>
                      <c:pt idx="819">
                        <c:v>1.6769989245181454E-4</c:v>
                      </c:pt>
                      <c:pt idx="820">
                        <c:v>1.6769989245181454E-4</c:v>
                      </c:pt>
                      <c:pt idx="821">
                        <c:v>1.6769989245181454E-4</c:v>
                      </c:pt>
                      <c:pt idx="822">
                        <c:v>1.6769989245181454E-4</c:v>
                      </c:pt>
                      <c:pt idx="823">
                        <c:v>1.6769989245181454E-4</c:v>
                      </c:pt>
                      <c:pt idx="824">
                        <c:v>1.6769989245181454E-4</c:v>
                      </c:pt>
                      <c:pt idx="825">
                        <c:v>1.6769989245181454E-4</c:v>
                      </c:pt>
                      <c:pt idx="826">
                        <c:v>1.6769989245181454E-4</c:v>
                      </c:pt>
                      <c:pt idx="827">
                        <c:v>1.6769989245181454E-4</c:v>
                      </c:pt>
                      <c:pt idx="828">
                        <c:v>1.6769989245181454E-4</c:v>
                      </c:pt>
                      <c:pt idx="829">
                        <c:v>1.6769989245181454E-4</c:v>
                      </c:pt>
                      <c:pt idx="830">
                        <c:v>1.6769989245181454E-4</c:v>
                      </c:pt>
                      <c:pt idx="831">
                        <c:v>1.6769989245181454E-4</c:v>
                      </c:pt>
                      <c:pt idx="832">
                        <c:v>1.6769989245181454E-4</c:v>
                      </c:pt>
                      <c:pt idx="833">
                        <c:v>1.6769989245181454E-4</c:v>
                      </c:pt>
                      <c:pt idx="834">
                        <c:v>1.6769989245181454E-4</c:v>
                      </c:pt>
                      <c:pt idx="835">
                        <c:v>1.6769989245181454E-4</c:v>
                      </c:pt>
                      <c:pt idx="836">
                        <c:v>1.6769989245181454E-4</c:v>
                      </c:pt>
                      <c:pt idx="837">
                        <c:v>1.6769989245181454E-4</c:v>
                      </c:pt>
                      <c:pt idx="838">
                        <c:v>1.6769989245181454E-4</c:v>
                      </c:pt>
                      <c:pt idx="839">
                        <c:v>1.6769989245181454E-4</c:v>
                      </c:pt>
                      <c:pt idx="840">
                        <c:v>1.6769989245181454E-4</c:v>
                      </c:pt>
                      <c:pt idx="841">
                        <c:v>1.6769989245181454E-4</c:v>
                      </c:pt>
                      <c:pt idx="842">
                        <c:v>1.6769989245181454E-4</c:v>
                      </c:pt>
                      <c:pt idx="843">
                        <c:v>1.6769989245181454E-4</c:v>
                      </c:pt>
                      <c:pt idx="844">
                        <c:v>1.6769989245181454E-4</c:v>
                      </c:pt>
                      <c:pt idx="845">
                        <c:v>1.6769989245181454E-4</c:v>
                      </c:pt>
                      <c:pt idx="846">
                        <c:v>1.6769989245181454E-4</c:v>
                      </c:pt>
                      <c:pt idx="847">
                        <c:v>1.6769989245181454E-4</c:v>
                      </c:pt>
                      <c:pt idx="848">
                        <c:v>1.6769989245181454E-4</c:v>
                      </c:pt>
                      <c:pt idx="849">
                        <c:v>1.6769989245181454E-4</c:v>
                      </c:pt>
                      <c:pt idx="850">
                        <c:v>1.6769989245181454E-4</c:v>
                      </c:pt>
                      <c:pt idx="851">
                        <c:v>1.6769989245181454E-4</c:v>
                      </c:pt>
                      <c:pt idx="852">
                        <c:v>1.6769989245181454E-4</c:v>
                      </c:pt>
                      <c:pt idx="853">
                        <c:v>1.6769989245181454E-4</c:v>
                      </c:pt>
                      <c:pt idx="854">
                        <c:v>1.6769989245181454E-4</c:v>
                      </c:pt>
                      <c:pt idx="855">
                        <c:v>1.6769989245181454E-4</c:v>
                      </c:pt>
                      <c:pt idx="856">
                        <c:v>1.6769989245181454E-4</c:v>
                      </c:pt>
                      <c:pt idx="857">
                        <c:v>1.6769989245181454E-4</c:v>
                      </c:pt>
                      <c:pt idx="858">
                        <c:v>1.6769989245181454E-4</c:v>
                      </c:pt>
                      <c:pt idx="859">
                        <c:v>1.6769989245181454E-4</c:v>
                      </c:pt>
                      <c:pt idx="860">
                        <c:v>1.6769989245181454E-4</c:v>
                      </c:pt>
                      <c:pt idx="861">
                        <c:v>1.6769989245181454E-4</c:v>
                      </c:pt>
                      <c:pt idx="862">
                        <c:v>1.6769989245181454E-4</c:v>
                      </c:pt>
                      <c:pt idx="863">
                        <c:v>1.6769989245181454E-4</c:v>
                      </c:pt>
                      <c:pt idx="864">
                        <c:v>1.6769989245181454E-4</c:v>
                      </c:pt>
                      <c:pt idx="865">
                        <c:v>1.6769989245181454E-4</c:v>
                      </c:pt>
                      <c:pt idx="866">
                        <c:v>1.6769989245181454E-4</c:v>
                      </c:pt>
                      <c:pt idx="867">
                        <c:v>1.6769989245181454E-4</c:v>
                      </c:pt>
                      <c:pt idx="868">
                        <c:v>1.6769989245181454E-4</c:v>
                      </c:pt>
                      <c:pt idx="869">
                        <c:v>1.6769989245181454E-4</c:v>
                      </c:pt>
                      <c:pt idx="870">
                        <c:v>1.6769989245181454E-4</c:v>
                      </c:pt>
                      <c:pt idx="871">
                        <c:v>1.6769989245181454E-4</c:v>
                      </c:pt>
                      <c:pt idx="872">
                        <c:v>1.6769989245181454E-4</c:v>
                      </c:pt>
                      <c:pt idx="873">
                        <c:v>1.6769989245181454E-4</c:v>
                      </c:pt>
                      <c:pt idx="874">
                        <c:v>1.6769989245181454E-4</c:v>
                      </c:pt>
                      <c:pt idx="875">
                        <c:v>1.6769989245181454E-4</c:v>
                      </c:pt>
                      <c:pt idx="876">
                        <c:v>1.6769989245181454E-4</c:v>
                      </c:pt>
                      <c:pt idx="877">
                        <c:v>1.6769989245181454E-4</c:v>
                      </c:pt>
                      <c:pt idx="878">
                        <c:v>1.6769989245181454E-4</c:v>
                      </c:pt>
                      <c:pt idx="879">
                        <c:v>1.6769989245181454E-4</c:v>
                      </c:pt>
                      <c:pt idx="880">
                        <c:v>1.6769989245181454E-4</c:v>
                      </c:pt>
                      <c:pt idx="881">
                        <c:v>1.6769989245181454E-4</c:v>
                      </c:pt>
                      <c:pt idx="882">
                        <c:v>1.6769989245181454E-4</c:v>
                      </c:pt>
                      <c:pt idx="883">
                        <c:v>1.6769989245181454E-4</c:v>
                      </c:pt>
                      <c:pt idx="884">
                        <c:v>1.6769989245181454E-4</c:v>
                      </c:pt>
                      <c:pt idx="885">
                        <c:v>1.6769989245181454E-4</c:v>
                      </c:pt>
                      <c:pt idx="886">
                        <c:v>1.6769989245181454E-4</c:v>
                      </c:pt>
                      <c:pt idx="887">
                        <c:v>1.6769989245181454E-4</c:v>
                      </c:pt>
                      <c:pt idx="888">
                        <c:v>1.6769989245181454E-4</c:v>
                      </c:pt>
                      <c:pt idx="889">
                        <c:v>1.6769989245181454E-4</c:v>
                      </c:pt>
                      <c:pt idx="890">
                        <c:v>1.6769989245181454E-4</c:v>
                      </c:pt>
                      <c:pt idx="891">
                        <c:v>1.6769989245181454E-4</c:v>
                      </c:pt>
                      <c:pt idx="892">
                        <c:v>1.6769989245181454E-4</c:v>
                      </c:pt>
                      <c:pt idx="893">
                        <c:v>1.6769989245181454E-4</c:v>
                      </c:pt>
                      <c:pt idx="894">
                        <c:v>1.6769989245181454E-4</c:v>
                      </c:pt>
                      <c:pt idx="895">
                        <c:v>1.6769989245181454E-4</c:v>
                      </c:pt>
                      <c:pt idx="896">
                        <c:v>1.6769989245181454E-4</c:v>
                      </c:pt>
                      <c:pt idx="897">
                        <c:v>1.6769989245181454E-4</c:v>
                      </c:pt>
                      <c:pt idx="898">
                        <c:v>1.6769989245181454E-4</c:v>
                      </c:pt>
                      <c:pt idx="899">
                        <c:v>1.6769989245181454E-4</c:v>
                      </c:pt>
                      <c:pt idx="900">
                        <c:v>1.6769989245181454E-4</c:v>
                      </c:pt>
                      <c:pt idx="901">
                        <c:v>1.6769989245181454E-4</c:v>
                      </c:pt>
                      <c:pt idx="902">
                        <c:v>1.6769989245181454E-4</c:v>
                      </c:pt>
                      <c:pt idx="903">
                        <c:v>1.6769989245181454E-4</c:v>
                      </c:pt>
                      <c:pt idx="904">
                        <c:v>1.6769989245181454E-4</c:v>
                      </c:pt>
                      <c:pt idx="905">
                        <c:v>1.6769989245181454E-4</c:v>
                      </c:pt>
                      <c:pt idx="906">
                        <c:v>1.6769989245181454E-4</c:v>
                      </c:pt>
                      <c:pt idx="907">
                        <c:v>1.6769989245181454E-4</c:v>
                      </c:pt>
                      <c:pt idx="908">
                        <c:v>1.6769989245181454E-4</c:v>
                      </c:pt>
                      <c:pt idx="909">
                        <c:v>1.6769989245181454E-4</c:v>
                      </c:pt>
                      <c:pt idx="910">
                        <c:v>1.6769989245181454E-4</c:v>
                      </c:pt>
                      <c:pt idx="911">
                        <c:v>1.6769989245181454E-4</c:v>
                      </c:pt>
                      <c:pt idx="912">
                        <c:v>1.6769989245181454E-4</c:v>
                      </c:pt>
                      <c:pt idx="913">
                        <c:v>1.6769989245181454E-4</c:v>
                      </c:pt>
                      <c:pt idx="914">
                        <c:v>1.6769989245181454E-4</c:v>
                      </c:pt>
                      <c:pt idx="915">
                        <c:v>1.6769989245181454E-4</c:v>
                      </c:pt>
                      <c:pt idx="916">
                        <c:v>1.6769989245181454E-4</c:v>
                      </c:pt>
                      <c:pt idx="917">
                        <c:v>1.6769989245181454E-4</c:v>
                      </c:pt>
                      <c:pt idx="918">
                        <c:v>1.6769989245181454E-4</c:v>
                      </c:pt>
                      <c:pt idx="919">
                        <c:v>1.6769989245181454E-4</c:v>
                      </c:pt>
                      <c:pt idx="920">
                        <c:v>1.6769989245181454E-4</c:v>
                      </c:pt>
                      <c:pt idx="921">
                        <c:v>1.6769989245181454E-4</c:v>
                      </c:pt>
                      <c:pt idx="922">
                        <c:v>1.6769989245181454E-4</c:v>
                      </c:pt>
                      <c:pt idx="923">
                        <c:v>1.6769989245181454E-4</c:v>
                      </c:pt>
                      <c:pt idx="924">
                        <c:v>1.6769989245181454E-4</c:v>
                      </c:pt>
                      <c:pt idx="925">
                        <c:v>1.6769989245181454E-4</c:v>
                      </c:pt>
                      <c:pt idx="926">
                        <c:v>1.6769989245181454E-4</c:v>
                      </c:pt>
                      <c:pt idx="927">
                        <c:v>1.6769989245181454E-4</c:v>
                      </c:pt>
                      <c:pt idx="928">
                        <c:v>1.6769989245181454E-4</c:v>
                      </c:pt>
                      <c:pt idx="929">
                        <c:v>1.6769989245181454E-4</c:v>
                      </c:pt>
                      <c:pt idx="930">
                        <c:v>1.6769989245181454E-4</c:v>
                      </c:pt>
                      <c:pt idx="931">
                        <c:v>1.6769989245181454E-4</c:v>
                      </c:pt>
                      <c:pt idx="932">
                        <c:v>1.6769989245181454E-4</c:v>
                      </c:pt>
                      <c:pt idx="933">
                        <c:v>1.6769989245181454E-4</c:v>
                      </c:pt>
                      <c:pt idx="934">
                        <c:v>1.6769989245181454E-4</c:v>
                      </c:pt>
                      <c:pt idx="935">
                        <c:v>1.6769989245181454E-4</c:v>
                      </c:pt>
                      <c:pt idx="936">
                        <c:v>1.6769989245181454E-4</c:v>
                      </c:pt>
                      <c:pt idx="937">
                        <c:v>1.6769989245181454E-4</c:v>
                      </c:pt>
                      <c:pt idx="938">
                        <c:v>1.6769989245181454E-4</c:v>
                      </c:pt>
                      <c:pt idx="939">
                        <c:v>1.6769989245181454E-4</c:v>
                      </c:pt>
                      <c:pt idx="940">
                        <c:v>1.6769989245181454E-4</c:v>
                      </c:pt>
                      <c:pt idx="941">
                        <c:v>1.6769989245181454E-4</c:v>
                      </c:pt>
                      <c:pt idx="942">
                        <c:v>1.6769989245181454E-4</c:v>
                      </c:pt>
                      <c:pt idx="943">
                        <c:v>1.6769989245181454E-4</c:v>
                      </c:pt>
                      <c:pt idx="944">
                        <c:v>1.6769989245181454E-4</c:v>
                      </c:pt>
                      <c:pt idx="945">
                        <c:v>1.6769989245181454E-4</c:v>
                      </c:pt>
                      <c:pt idx="946">
                        <c:v>1.6769989245181454E-4</c:v>
                      </c:pt>
                      <c:pt idx="947">
                        <c:v>1.6769989245181454E-4</c:v>
                      </c:pt>
                      <c:pt idx="948">
                        <c:v>1.6769989245181454E-4</c:v>
                      </c:pt>
                      <c:pt idx="949">
                        <c:v>1.6769989245181454E-4</c:v>
                      </c:pt>
                      <c:pt idx="950">
                        <c:v>1.6769989245181454E-4</c:v>
                      </c:pt>
                      <c:pt idx="951">
                        <c:v>1.6769989245181454E-4</c:v>
                      </c:pt>
                      <c:pt idx="952">
                        <c:v>1.6769989245181454E-4</c:v>
                      </c:pt>
                      <c:pt idx="953">
                        <c:v>1.6769989245181454E-4</c:v>
                      </c:pt>
                      <c:pt idx="954">
                        <c:v>1.6769989245181454E-4</c:v>
                      </c:pt>
                      <c:pt idx="955">
                        <c:v>1.6769989245181454E-4</c:v>
                      </c:pt>
                      <c:pt idx="956">
                        <c:v>1.6769989245181454E-4</c:v>
                      </c:pt>
                      <c:pt idx="957">
                        <c:v>1.6769989245181454E-4</c:v>
                      </c:pt>
                      <c:pt idx="958">
                        <c:v>1.6769989245181454E-4</c:v>
                      </c:pt>
                      <c:pt idx="959">
                        <c:v>1.6769989245181454E-4</c:v>
                      </c:pt>
                      <c:pt idx="960">
                        <c:v>1.6769989245181454E-4</c:v>
                      </c:pt>
                      <c:pt idx="961">
                        <c:v>1.6769989245181454E-4</c:v>
                      </c:pt>
                      <c:pt idx="962">
                        <c:v>1.6769989245181454E-4</c:v>
                      </c:pt>
                      <c:pt idx="963">
                        <c:v>1.6769989245181454E-4</c:v>
                      </c:pt>
                      <c:pt idx="964">
                        <c:v>1.6769989245181454E-4</c:v>
                      </c:pt>
                      <c:pt idx="965">
                        <c:v>1.6769989245181454E-4</c:v>
                      </c:pt>
                      <c:pt idx="966">
                        <c:v>1.6769989245181454E-4</c:v>
                      </c:pt>
                      <c:pt idx="967">
                        <c:v>1.6769989245181454E-4</c:v>
                      </c:pt>
                      <c:pt idx="968">
                        <c:v>1.6769989245181454E-4</c:v>
                      </c:pt>
                      <c:pt idx="969">
                        <c:v>1.6769989245181454E-4</c:v>
                      </c:pt>
                      <c:pt idx="970">
                        <c:v>1.6769989245181454E-4</c:v>
                      </c:pt>
                      <c:pt idx="971">
                        <c:v>1.6769989245181454E-4</c:v>
                      </c:pt>
                      <c:pt idx="972">
                        <c:v>1.6769989245181454E-4</c:v>
                      </c:pt>
                      <c:pt idx="973">
                        <c:v>1.6769989245181454E-4</c:v>
                      </c:pt>
                      <c:pt idx="974">
                        <c:v>1.6769989245181454E-4</c:v>
                      </c:pt>
                      <c:pt idx="975">
                        <c:v>1.6769989245181454E-4</c:v>
                      </c:pt>
                      <c:pt idx="976">
                        <c:v>1.6769989245181454E-4</c:v>
                      </c:pt>
                      <c:pt idx="977">
                        <c:v>1.6769989245181454E-4</c:v>
                      </c:pt>
                      <c:pt idx="978">
                        <c:v>1.6769989245181454E-4</c:v>
                      </c:pt>
                      <c:pt idx="979">
                        <c:v>1.6769989245181454E-4</c:v>
                      </c:pt>
                      <c:pt idx="980">
                        <c:v>1.6769989245181454E-4</c:v>
                      </c:pt>
                      <c:pt idx="981">
                        <c:v>1.6769989245181454E-4</c:v>
                      </c:pt>
                      <c:pt idx="982">
                        <c:v>1.6769989245181454E-4</c:v>
                      </c:pt>
                      <c:pt idx="983">
                        <c:v>1.6769989245181454E-4</c:v>
                      </c:pt>
                      <c:pt idx="984">
                        <c:v>1.6769989245181454E-4</c:v>
                      </c:pt>
                      <c:pt idx="985">
                        <c:v>1.6769989245181454E-4</c:v>
                      </c:pt>
                      <c:pt idx="986">
                        <c:v>1.6769989245181454E-4</c:v>
                      </c:pt>
                      <c:pt idx="987">
                        <c:v>1.6769989245181454E-4</c:v>
                      </c:pt>
                      <c:pt idx="988">
                        <c:v>1.6769989245181454E-4</c:v>
                      </c:pt>
                      <c:pt idx="989">
                        <c:v>1.6769989245181454E-4</c:v>
                      </c:pt>
                      <c:pt idx="990">
                        <c:v>1.6769989245181454E-4</c:v>
                      </c:pt>
                      <c:pt idx="991">
                        <c:v>1.6769989245181454E-4</c:v>
                      </c:pt>
                      <c:pt idx="992">
                        <c:v>1.6769989245181454E-4</c:v>
                      </c:pt>
                      <c:pt idx="993">
                        <c:v>1.6769989245181454E-4</c:v>
                      </c:pt>
                      <c:pt idx="994">
                        <c:v>1.6769989245181454E-4</c:v>
                      </c:pt>
                      <c:pt idx="995">
                        <c:v>1.6769989245181454E-4</c:v>
                      </c:pt>
                      <c:pt idx="996">
                        <c:v>1.6769989245181454E-4</c:v>
                      </c:pt>
                      <c:pt idx="997">
                        <c:v>1.6769989245181454E-4</c:v>
                      </c:pt>
                      <c:pt idx="998">
                        <c:v>1.6769989245181454E-4</c:v>
                      </c:pt>
                      <c:pt idx="999">
                        <c:v>1.6769989245181454E-4</c:v>
                      </c:pt>
                      <c:pt idx="1000">
                        <c:v>1.6769989245181454E-4</c:v>
                      </c:pt>
                      <c:pt idx="1001">
                        <c:v>1.6769989245181454E-4</c:v>
                      </c:pt>
                      <c:pt idx="1002">
                        <c:v>1.6769989245181454E-4</c:v>
                      </c:pt>
                      <c:pt idx="1003">
                        <c:v>1.6769989245181454E-4</c:v>
                      </c:pt>
                      <c:pt idx="1004">
                        <c:v>1.6769989245181454E-4</c:v>
                      </c:pt>
                      <c:pt idx="1005">
                        <c:v>1.6769989245181454E-4</c:v>
                      </c:pt>
                      <c:pt idx="1006">
                        <c:v>1.6769989245181454E-4</c:v>
                      </c:pt>
                      <c:pt idx="1007">
                        <c:v>1.6769989245181454E-4</c:v>
                      </c:pt>
                      <c:pt idx="1008">
                        <c:v>1.6769989245181454E-4</c:v>
                      </c:pt>
                      <c:pt idx="1009">
                        <c:v>1.6769989245181454E-4</c:v>
                      </c:pt>
                      <c:pt idx="1010">
                        <c:v>1.6769989245181454E-4</c:v>
                      </c:pt>
                      <c:pt idx="1011">
                        <c:v>1.6769989245181454E-4</c:v>
                      </c:pt>
                      <c:pt idx="1012">
                        <c:v>1.6769989245181454E-4</c:v>
                      </c:pt>
                      <c:pt idx="1013">
                        <c:v>1.6769989245181454E-4</c:v>
                      </c:pt>
                      <c:pt idx="1014">
                        <c:v>1.6769989245181454E-4</c:v>
                      </c:pt>
                      <c:pt idx="1015">
                        <c:v>1.6769989245181454E-4</c:v>
                      </c:pt>
                      <c:pt idx="1016">
                        <c:v>1.6769989245181454E-4</c:v>
                      </c:pt>
                      <c:pt idx="1017">
                        <c:v>1.6769989245181454E-4</c:v>
                      </c:pt>
                      <c:pt idx="1018">
                        <c:v>1.6769989245181454E-4</c:v>
                      </c:pt>
                      <c:pt idx="1019">
                        <c:v>1.6769989245181454E-4</c:v>
                      </c:pt>
                      <c:pt idx="1020">
                        <c:v>1.6769989245181454E-4</c:v>
                      </c:pt>
                      <c:pt idx="1021">
                        <c:v>1.6769989245181454E-4</c:v>
                      </c:pt>
                      <c:pt idx="1022">
                        <c:v>1.6769989245181454E-4</c:v>
                      </c:pt>
                      <c:pt idx="1023">
                        <c:v>1.6769989245181454E-4</c:v>
                      </c:pt>
                      <c:pt idx="1024">
                        <c:v>1.6769989245181454E-4</c:v>
                      </c:pt>
                      <c:pt idx="1025">
                        <c:v>1.6769989245181454E-4</c:v>
                      </c:pt>
                      <c:pt idx="1026">
                        <c:v>1.6769989245181454E-4</c:v>
                      </c:pt>
                      <c:pt idx="1027">
                        <c:v>1.6769989245181454E-4</c:v>
                      </c:pt>
                      <c:pt idx="1028">
                        <c:v>1.6769989245181454E-4</c:v>
                      </c:pt>
                      <c:pt idx="1029">
                        <c:v>1.6769989245181454E-4</c:v>
                      </c:pt>
                      <c:pt idx="1030">
                        <c:v>1.6769989245181454E-4</c:v>
                      </c:pt>
                      <c:pt idx="1031">
                        <c:v>1.6769989245181454E-4</c:v>
                      </c:pt>
                      <c:pt idx="1032">
                        <c:v>1.6769989245181454E-4</c:v>
                      </c:pt>
                      <c:pt idx="1033">
                        <c:v>1.6769989245181454E-4</c:v>
                      </c:pt>
                      <c:pt idx="1034">
                        <c:v>1.6769989245181454E-4</c:v>
                      </c:pt>
                      <c:pt idx="1035">
                        <c:v>1.6769989245181454E-4</c:v>
                      </c:pt>
                      <c:pt idx="1036">
                        <c:v>1.6769989245181454E-4</c:v>
                      </c:pt>
                      <c:pt idx="1037">
                        <c:v>1.6769989245181454E-4</c:v>
                      </c:pt>
                      <c:pt idx="1038">
                        <c:v>1.6769989245181454E-4</c:v>
                      </c:pt>
                      <c:pt idx="1039">
                        <c:v>1.6769989245181454E-4</c:v>
                      </c:pt>
                      <c:pt idx="1040">
                        <c:v>1.6769989245181454E-4</c:v>
                      </c:pt>
                      <c:pt idx="1041">
                        <c:v>1.6769989245181454E-4</c:v>
                      </c:pt>
                      <c:pt idx="1042">
                        <c:v>1.6769989245181454E-4</c:v>
                      </c:pt>
                      <c:pt idx="1043">
                        <c:v>1.6769989245181454E-4</c:v>
                      </c:pt>
                      <c:pt idx="1044">
                        <c:v>1.6769989245181454E-4</c:v>
                      </c:pt>
                      <c:pt idx="1045">
                        <c:v>1.6769989245181454E-4</c:v>
                      </c:pt>
                      <c:pt idx="1046">
                        <c:v>1.6769989245181454E-4</c:v>
                      </c:pt>
                      <c:pt idx="1047">
                        <c:v>1.6769989245181454E-4</c:v>
                      </c:pt>
                      <c:pt idx="1048">
                        <c:v>1.6769989245181454E-4</c:v>
                      </c:pt>
                      <c:pt idx="1049">
                        <c:v>1.6769989245181454E-4</c:v>
                      </c:pt>
                      <c:pt idx="1050">
                        <c:v>1.6769989245181454E-4</c:v>
                      </c:pt>
                      <c:pt idx="1051">
                        <c:v>1.6769989245181454E-4</c:v>
                      </c:pt>
                      <c:pt idx="1052">
                        <c:v>1.6769989245181454E-4</c:v>
                      </c:pt>
                      <c:pt idx="1053">
                        <c:v>1.6769989245181454E-4</c:v>
                      </c:pt>
                      <c:pt idx="1054">
                        <c:v>1.6769989245181454E-4</c:v>
                      </c:pt>
                      <c:pt idx="1055">
                        <c:v>1.6769989245181454E-4</c:v>
                      </c:pt>
                      <c:pt idx="1056">
                        <c:v>1.6769989245181454E-4</c:v>
                      </c:pt>
                      <c:pt idx="1057">
                        <c:v>1.6769989245181454E-4</c:v>
                      </c:pt>
                      <c:pt idx="1058">
                        <c:v>1.6769989245181454E-4</c:v>
                      </c:pt>
                      <c:pt idx="1059">
                        <c:v>1.6769989245181454E-4</c:v>
                      </c:pt>
                      <c:pt idx="1060">
                        <c:v>1.6769989245181454E-4</c:v>
                      </c:pt>
                      <c:pt idx="1061">
                        <c:v>1.6769989245181454E-4</c:v>
                      </c:pt>
                      <c:pt idx="1062">
                        <c:v>1.6769989245181454E-4</c:v>
                      </c:pt>
                      <c:pt idx="1063">
                        <c:v>1.6769989245181454E-4</c:v>
                      </c:pt>
                      <c:pt idx="1064">
                        <c:v>1.6769989245181454E-4</c:v>
                      </c:pt>
                      <c:pt idx="1065">
                        <c:v>1.6769989245181454E-4</c:v>
                      </c:pt>
                      <c:pt idx="1066">
                        <c:v>1.6769989245181454E-4</c:v>
                      </c:pt>
                      <c:pt idx="1067">
                        <c:v>1.6769989245181454E-4</c:v>
                      </c:pt>
                      <c:pt idx="1068">
                        <c:v>1.6769989245181454E-4</c:v>
                      </c:pt>
                      <c:pt idx="1069">
                        <c:v>1.6769989245181454E-4</c:v>
                      </c:pt>
                      <c:pt idx="1070">
                        <c:v>1.6769989245181454E-4</c:v>
                      </c:pt>
                      <c:pt idx="1071">
                        <c:v>1.6769989245181454E-4</c:v>
                      </c:pt>
                      <c:pt idx="1072">
                        <c:v>1.6769989245181454E-4</c:v>
                      </c:pt>
                      <c:pt idx="1073">
                        <c:v>1.6769989245181454E-4</c:v>
                      </c:pt>
                      <c:pt idx="1074">
                        <c:v>1.6769989245181454E-4</c:v>
                      </c:pt>
                      <c:pt idx="1075">
                        <c:v>1.6769989245181454E-4</c:v>
                      </c:pt>
                      <c:pt idx="1076">
                        <c:v>1.6769989245181454E-4</c:v>
                      </c:pt>
                      <c:pt idx="1077">
                        <c:v>1.6769989245181454E-4</c:v>
                      </c:pt>
                      <c:pt idx="1078">
                        <c:v>1.6769989245181454E-4</c:v>
                      </c:pt>
                      <c:pt idx="1079">
                        <c:v>1.6769989245181454E-4</c:v>
                      </c:pt>
                      <c:pt idx="1080">
                        <c:v>1.6769989245181454E-4</c:v>
                      </c:pt>
                      <c:pt idx="1081">
                        <c:v>1.6769989245181454E-4</c:v>
                      </c:pt>
                      <c:pt idx="1082">
                        <c:v>1.6769989245181454E-4</c:v>
                      </c:pt>
                      <c:pt idx="1083">
                        <c:v>1.6769989245181454E-4</c:v>
                      </c:pt>
                      <c:pt idx="1084">
                        <c:v>1.6769989245181454E-4</c:v>
                      </c:pt>
                      <c:pt idx="1085">
                        <c:v>1.6769989245181454E-4</c:v>
                      </c:pt>
                      <c:pt idx="1086">
                        <c:v>1.6769989245181454E-4</c:v>
                      </c:pt>
                      <c:pt idx="1087">
                        <c:v>1.6769989245181454E-4</c:v>
                      </c:pt>
                      <c:pt idx="1088">
                        <c:v>1.6769989245181454E-4</c:v>
                      </c:pt>
                      <c:pt idx="1089">
                        <c:v>1.6769989245181454E-4</c:v>
                      </c:pt>
                      <c:pt idx="1090">
                        <c:v>1.6769989245181454E-4</c:v>
                      </c:pt>
                      <c:pt idx="1091">
                        <c:v>1.6769989245181454E-4</c:v>
                      </c:pt>
                      <c:pt idx="1092">
                        <c:v>1.6769989245181454E-4</c:v>
                      </c:pt>
                      <c:pt idx="1093">
                        <c:v>1.6769989245181454E-4</c:v>
                      </c:pt>
                      <c:pt idx="1094">
                        <c:v>1.6769989245181454E-4</c:v>
                      </c:pt>
                      <c:pt idx="1095">
                        <c:v>1.6769989245181454E-4</c:v>
                      </c:pt>
                      <c:pt idx="1096">
                        <c:v>1.6769989245181454E-4</c:v>
                      </c:pt>
                      <c:pt idx="1097">
                        <c:v>1.6769989245181454E-4</c:v>
                      </c:pt>
                      <c:pt idx="1098">
                        <c:v>1.6769989245181454E-4</c:v>
                      </c:pt>
                      <c:pt idx="1099">
                        <c:v>1.6769989245181454E-4</c:v>
                      </c:pt>
                      <c:pt idx="1100">
                        <c:v>1.6769989245181454E-4</c:v>
                      </c:pt>
                      <c:pt idx="1101">
                        <c:v>1.6769989245181454E-4</c:v>
                      </c:pt>
                      <c:pt idx="1102">
                        <c:v>1.6769989245181454E-4</c:v>
                      </c:pt>
                      <c:pt idx="1103">
                        <c:v>1.6769989245181454E-4</c:v>
                      </c:pt>
                      <c:pt idx="1104">
                        <c:v>1.6769989245181454E-4</c:v>
                      </c:pt>
                      <c:pt idx="1105">
                        <c:v>1.6769989245181454E-4</c:v>
                      </c:pt>
                      <c:pt idx="1106">
                        <c:v>1.6769989245181454E-4</c:v>
                      </c:pt>
                      <c:pt idx="1107">
                        <c:v>1.6769989245181454E-4</c:v>
                      </c:pt>
                      <c:pt idx="1108">
                        <c:v>1.6769989245181454E-4</c:v>
                      </c:pt>
                      <c:pt idx="1109">
                        <c:v>1.6769989245181454E-4</c:v>
                      </c:pt>
                      <c:pt idx="1110">
                        <c:v>1.6769989245181454E-4</c:v>
                      </c:pt>
                      <c:pt idx="1111">
                        <c:v>1.6769989245181454E-4</c:v>
                      </c:pt>
                      <c:pt idx="1112">
                        <c:v>1.6769989245181454E-4</c:v>
                      </c:pt>
                      <c:pt idx="1113">
                        <c:v>1.6769989245181454E-4</c:v>
                      </c:pt>
                      <c:pt idx="1114">
                        <c:v>1.6769989245181454E-4</c:v>
                      </c:pt>
                      <c:pt idx="1115">
                        <c:v>1.6769989245181454E-4</c:v>
                      </c:pt>
                      <c:pt idx="1116">
                        <c:v>1.6769989245181454E-4</c:v>
                      </c:pt>
                      <c:pt idx="1117">
                        <c:v>1.6769989245181454E-4</c:v>
                      </c:pt>
                      <c:pt idx="1118">
                        <c:v>1.6769989245181454E-4</c:v>
                      </c:pt>
                      <c:pt idx="1119">
                        <c:v>1.6769989245181454E-4</c:v>
                      </c:pt>
                      <c:pt idx="1120">
                        <c:v>1.6769989245181454E-4</c:v>
                      </c:pt>
                      <c:pt idx="1121">
                        <c:v>1.6769989245181454E-4</c:v>
                      </c:pt>
                      <c:pt idx="1122">
                        <c:v>1.6769989245181454E-4</c:v>
                      </c:pt>
                      <c:pt idx="1123">
                        <c:v>1.6769989245181454E-4</c:v>
                      </c:pt>
                      <c:pt idx="1124">
                        <c:v>1.6769989245181454E-4</c:v>
                      </c:pt>
                      <c:pt idx="1125">
                        <c:v>1.6769989245181454E-4</c:v>
                      </c:pt>
                      <c:pt idx="1126">
                        <c:v>1.6769989245181454E-4</c:v>
                      </c:pt>
                      <c:pt idx="1127">
                        <c:v>1.6769989245181454E-4</c:v>
                      </c:pt>
                      <c:pt idx="1128">
                        <c:v>1.6769989245181454E-4</c:v>
                      </c:pt>
                      <c:pt idx="1129">
                        <c:v>1.6769989245181454E-4</c:v>
                      </c:pt>
                      <c:pt idx="1130">
                        <c:v>1.6769989245181454E-4</c:v>
                      </c:pt>
                      <c:pt idx="1131">
                        <c:v>1.6769989245181454E-4</c:v>
                      </c:pt>
                      <c:pt idx="1132">
                        <c:v>1.6769989245181454E-4</c:v>
                      </c:pt>
                      <c:pt idx="1133">
                        <c:v>1.6769989245181454E-4</c:v>
                      </c:pt>
                      <c:pt idx="1134">
                        <c:v>1.6769989245181454E-4</c:v>
                      </c:pt>
                      <c:pt idx="1135">
                        <c:v>1.6769989245181454E-4</c:v>
                      </c:pt>
                      <c:pt idx="1136">
                        <c:v>1.6769989245181454E-4</c:v>
                      </c:pt>
                      <c:pt idx="1137">
                        <c:v>1.6769989245181454E-4</c:v>
                      </c:pt>
                      <c:pt idx="1138">
                        <c:v>1.6769989245181454E-4</c:v>
                      </c:pt>
                      <c:pt idx="1139">
                        <c:v>1.6769989245181454E-4</c:v>
                      </c:pt>
                      <c:pt idx="1140">
                        <c:v>1.6769989245181454E-4</c:v>
                      </c:pt>
                      <c:pt idx="1141">
                        <c:v>1.6769989245181454E-4</c:v>
                      </c:pt>
                      <c:pt idx="1142">
                        <c:v>1.6769989245181454E-4</c:v>
                      </c:pt>
                      <c:pt idx="1143">
                        <c:v>1.6769989245181454E-4</c:v>
                      </c:pt>
                      <c:pt idx="1144">
                        <c:v>1.6769989245181454E-4</c:v>
                      </c:pt>
                      <c:pt idx="1145">
                        <c:v>1.6769989245181454E-4</c:v>
                      </c:pt>
                      <c:pt idx="1146">
                        <c:v>1.6769989245181454E-4</c:v>
                      </c:pt>
                      <c:pt idx="1147">
                        <c:v>1.6769989245181454E-4</c:v>
                      </c:pt>
                      <c:pt idx="1148">
                        <c:v>1.6769989245181454E-4</c:v>
                      </c:pt>
                      <c:pt idx="1149">
                        <c:v>1.6769989245181454E-4</c:v>
                      </c:pt>
                      <c:pt idx="1150">
                        <c:v>1.6769989245181454E-4</c:v>
                      </c:pt>
                      <c:pt idx="1151">
                        <c:v>1.6769989245181454E-4</c:v>
                      </c:pt>
                      <c:pt idx="1152">
                        <c:v>1.6769989245181454E-4</c:v>
                      </c:pt>
                      <c:pt idx="1153">
                        <c:v>1.6769989245181454E-4</c:v>
                      </c:pt>
                      <c:pt idx="1154">
                        <c:v>1.6769989245181454E-4</c:v>
                      </c:pt>
                      <c:pt idx="1155">
                        <c:v>1.6769989245181454E-4</c:v>
                      </c:pt>
                      <c:pt idx="1156">
                        <c:v>1.6769989245181454E-4</c:v>
                      </c:pt>
                      <c:pt idx="1157">
                        <c:v>1.6769989245181454E-4</c:v>
                      </c:pt>
                      <c:pt idx="1158">
                        <c:v>1.6769989245181454E-4</c:v>
                      </c:pt>
                      <c:pt idx="1159">
                        <c:v>1.6769989245181454E-4</c:v>
                      </c:pt>
                      <c:pt idx="1160">
                        <c:v>1.6769989245181454E-4</c:v>
                      </c:pt>
                      <c:pt idx="1161">
                        <c:v>1.6769989245181454E-4</c:v>
                      </c:pt>
                      <c:pt idx="1162">
                        <c:v>1.6769989245181454E-4</c:v>
                      </c:pt>
                      <c:pt idx="1163">
                        <c:v>1.6769989245181454E-4</c:v>
                      </c:pt>
                      <c:pt idx="1164">
                        <c:v>1.6769989245181454E-4</c:v>
                      </c:pt>
                      <c:pt idx="1165">
                        <c:v>1.6769989245181454E-4</c:v>
                      </c:pt>
                      <c:pt idx="1166">
                        <c:v>1.6769989245181454E-4</c:v>
                      </c:pt>
                      <c:pt idx="1167">
                        <c:v>1.6769989245181454E-4</c:v>
                      </c:pt>
                      <c:pt idx="1168">
                        <c:v>1.6769989245181454E-4</c:v>
                      </c:pt>
                      <c:pt idx="1169">
                        <c:v>1.6769989245181454E-4</c:v>
                      </c:pt>
                      <c:pt idx="1170">
                        <c:v>1.6769989245181454E-4</c:v>
                      </c:pt>
                      <c:pt idx="1171">
                        <c:v>1.6769989245181454E-4</c:v>
                      </c:pt>
                      <c:pt idx="1172">
                        <c:v>1.6769989245181454E-4</c:v>
                      </c:pt>
                      <c:pt idx="1173">
                        <c:v>1.6769989245181454E-4</c:v>
                      </c:pt>
                      <c:pt idx="1174">
                        <c:v>1.6769989245181454E-4</c:v>
                      </c:pt>
                      <c:pt idx="1175">
                        <c:v>1.6769989245181454E-4</c:v>
                      </c:pt>
                      <c:pt idx="1176">
                        <c:v>1.6769989245181454E-4</c:v>
                      </c:pt>
                      <c:pt idx="1177">
                        <c:v>1.6769989245181454E-4</c:v>
                      </c:pt>
                      <c:pt idx="1178">
                        <c:v>1.6769989245181454E-4</c:v>
                      </c:pt>
                      <c:pt idx="1179">
                        <c:v>1.6769989245181454E-4</c:v>
                      </c:pt>
                      <c:pt idx="1180">
                        <c:v>1.6769989245181454E-4</c:v>
                      </c:pt>
                      <c:pt idx="1181">
                        <c:v>1.6769989245181454E-4</c:v>
                      </c:pt>
                      <c:pt idx="1182">
                        <c:v>1.6769989245181454E-4</c:v>
                      </c:pt>
                      <c:pt idx="1183">
                        <c:v>1.6769989245181454E-4</c:v>
                      </c:pt>
                      <c:pt idx="1184">
                        <c:v>1.6769989245181454E-4</c:v>
                      </c:pt>
                      <c:pt idx="1185">
                        <c:v>1.6769989245181454E-4</c:v>
                      </c:pt>
                      <c:pt idx="1186">
                        <c:v>1.6769989245181454E-4</c:v>
                      </c:pt>
                      <c:pt idx="1187">
                        <c:v>1.6769989245181454E-4</c:v>
                      </c:pt>
                      <c:pt idx="1188">
                        <c:v>1.6769989245181454E-4</c:v>
                      </c:pt>
                      <c:pt idx="1189">
                        <c:v>1.6769989245181454E-4</c:v>
                      </c:pt>
                      <c:pt idx="1190">
                        <c:v>1.6769989245181454E-4</c:v>
                      </c:pt>
                      <c:pt idx="1191">
                        <c:v>1.6769989245181454E-4</c:v>
                      </c:pt>
                      <c:pt idx="1192">
                        <c:v>1.6769989245181454E-4</c:v>
                      </c:pt>
                      <c:pt idx="1193">
                        <c:v>1.6769989245181454E-4</c:v>
                      </c:pt>
                      <c:pt idx="1194">
                        <c:v>1.6769989245181454E-4</c:v>
                      </c:pt>
                      <c:pt idx="1195">
                        <c:v>1.6769989245181454E-4</c:v>
                      </c:pt>
                      <c:pt idx="1196">
                        <c:v>1.6769989245181454E-4</c:v>
                      </c:pt>
                      <c:pt idx="1197">
                        <c:v>1.6769989245181454E-4</c:v>
                      </c:pt>
                      <c:pt idx="1198">
                        <c:v>1.6769989245181454E-4</c:v>
                      </c:pt>
                      <c:pt idx="1199">
                        <c:v>1.6769989245181454E-4</c:v>
                      </c:pt>
                      <c:pt idx="1200">
                        <c:v>1.6769989245181454E-4</c:v>
                      </c:pt>
                      <c:pt idx="1201">
                        <c:v>1.6769989245181454E-4</c:v>
                      </c:pt>
                      <c:pt idx="1202">
                        <c:v>1.6769989245181454E-4</c:v>
                      </c:pt>
                      <c:pt idx="1203">
                        <c:v>1.6769989245181454E-4</c:v>
                      </c:pt>
                      <c:pt idx="1204">
                        <c:v>1.6769989245181454E-4</c:v>
                      </c:pt>
                      <c:pt idx="1205">
                        <c:v>1.6769989245181454E-4</c:v>
                      </c:pt>
                      <c:pt idx="1206">
                        <c:v>1.6769989245181454E-4</c:v>
                      </c:pt>
                      <c:pt idx="1207">
                        <c:v>1.6769989245181454E-4</c:v>
                      </c:pt>
                      <c:pt idx="1208">
                        <c:v>1.6769989245181454E-4</c:v>
                      </c:pt>
                      <c:pt idx="1209">
                        <c:v>1.6769989245181454E-4</c:v>
                      </c:pt>
                      <c:pt idx="1210">
                        <c:v>1.6769989245181454E-4</c:v>
                      </c:pt>
                      <c:pt idx="1211">
                        <c:v>1.6769989245181454E-4</c:v>
                      </c:pt>
                      <c:pt idx="1212">
                        <c:v>1.6769989245181454E-4</c:v>
                      </c:pt>
                      <c:pt idx="1213">
                        <c:v>1.6769989245181454E-4</c:v>
                      </c:pt>
                      <c:pt idx="1214">
                        <c:v>1.6769989245181454E-4</c:v>
                      </c:pt>
                      <c:pt idx="1215">
                        <c:v>1.6769989245181454E-4</c:v>
                      </c:pt>
                      <c:pt idx="1216">
                        <c:v>1.6769989245181454E-4</c:v>
                      </c:pt>
                      <c:pt idx="1217">
                        <c:v>1.6769989245181454E-4</c:v>
                      </c:pt>
                      <c:pt idx="1218">
                        <c:v>1.6769989245181454E-4</c:v>
                      </c:pt>
                      <c:pt idx="1219">
                        <c:v>1.6769989245181454E-4</c:v>
                      </c:pt>
                      <c:pt idx="1220">
                        <c:v>1.6769989245181454E-4</c:v>
                      </c:pt>
                      <c:pt idx="1221">
                        <c:v>1.6769989245181454E-4</c:v>
                      </c:pt>
                      <c:pt idx="1222">
                        <c:v>1.6769989245181454E-4</c:v>
                      </c:pt>
                      <c:pt idx="1223">
                        <c:v>1.6769989245181454E-4</c:v>
                      </c:pt>
                      <c:pt idx="1224">
                        <c:v>1.6769989245181454E-4</c:v>
                      </c:pt>
                      <c:pt idx="1225">
                        <c:v>1.6769989245181454E-4</c:v>
                      </c:pt>
                      <c:pt idx="1226">
                        <c:v>1.6769989245181454E-4</c:v>
                      </c:pt>
                      <c:pt idx="1227">
                        <c:v>1.6769989245181454E-4</c:v>
                      </c:pt>
                      <c:pt idx="1228">
                        <c:v>1.6769989245181454E-4</c:v>
                      </c:pt>
                      <c:pt idx="1229">
                        <c:v>1.6769989245181454E-4</c:v>
                      </c:pt>
                      <c:pt idx="1230">
                        <c:v>1.6769989245181454E-4</c:v>
                      </c:pt>
                      <c:pt idx="1231">
                        <c:v>1.6769989245181454E-4</c:v>
                      </c:pt>
                      <c:pt idx="1232">
                        <c:v>1.6769989245181454E-4</c:v>
                      </c:pt>
                      <c:pt idx="1233">
                        <c:v>1.6769989245181454E-4</c:v>
                      </c:pt>
                      <c:pt idx="1234">
                        <c:v>1.6769989245181454E-4</c:v>
                      </c:pt>
                      <c:pt idx="1235">
                        <c:v>1.6769989245181454E-4</c:v>
                      </c:pt>
                      <c:pt idx="1236">
                        <c:v>1.6769989245181454E-4</c:v>
                      </c:pt>
                      <c:pt idx="1237">
                        <c:v>1.6769989245181454E-4</c:v>
                      </c:pt>
                      <c:pt idx="1238">
                        <c:v>1.6769989245181454E-4</c:v>
                      </c:pt>
                      <c:pt idx="1239">
                        <c:v>1.6769989245181454E-4</c:v>
                      </c:pt>
                      <c:pt idx="1240">
                        <c:v>1.6769989245181454E-4</c:v>
                      </c:pt>
                      <c:pt idx="1241">
                        <c:v>1.6769989245181454E-4</c:v>
                      </c:pt>
                      <c:pt idx="1242">
                        <c:v>1.6769989245181454E-4</c:v>
                      </c:pt>
                      <c:pt idx="1243">
                        <c:v>1.6769989245181454E-4</c:v>
                      </c:pt>
                      <c:pt idx="1244">
                        <c:v>1.6769989245181454E-4</c:v>
                      </c:pt>
                      <c:pt idx="1245">
                        <c:v>1.6769989245181454E-4</c:v>
                      </c:pt>
                      <c:pt idx="1246">
                        <c:v>1.6769989245181454E-4</c:v>
                      </c:pt>
                      <c:pt idx="1247">
                        <c:v>1.6769989245181454E-4</c:v>
                      </c:pt>
                      <c:pt idx="1248">
                        <c:v>1.6769989245181454E-4</c:v>
                      </c:pt>
                      <c:pt idx="1249">
                        <c:v>1.6769989245181454E-4</c:v>
                      </c:pt>
                      <c:pt idx="1250">
                        <c:v>1.6769989245181454E-4</c:v>
                      </c:pt>
                      <c:pt idx="1251">
                        <c:v>1.6769989245181454E-4</c:v>
                      </c:pt>
                      <c:pt idx="1252">
                        <c:v>1.6769989245181454E-4</c:v>
                      </c:pt>
                      <c:pt idx="1253">
                        <c:v>1.6769989245181454E-4</c:v>
                      </c:pt>
                      <c:pt idx="1254">
                        <c:v>1.6769989245181454E-4</c:v>
                      </c:pt>
                      <c:pt idx="1255">
                        <c:v>1.6769989245181454E-4</c:v>
                      </c:pt>
                      <c:pt idx="1256">
                        <c:v>1.6769989245181454E-4</c:v>
                      </c:pt>
                      <c:pt idx="1257">
                        <c:v>1.6769989245181454E-4</c:v>
                      </c:pt>
                      <c:pt idx="1258">
                        <c:v>1.6769989245181454E-4</c:v>
                      </c:pt>
                      <c:pt idx="1259">
                        <c:v>1.6769989245181454E-4</c:v>
                      </c:pt>
                      <c:pt idx="1260">
                        <c:v>1.6769989245181454E-4</c:v>
                      </c:pt>
                      <c:pt idx="1261">
                        <c:v>1.6769989245181454E-4</c:v>
                      </c:pt>
                      <c:pt idx="1262">
                        <c:v>1.6769989245181454E-4</c:v>
                      </c:pt>
                      <c:pt idx="1263">
                        <c:v>1.6769989245181454E-4</c:v>
                      </c:pt>
                      <c:pt idx="1264">
                        <c:v>1.6769989245181454E-4</c:v>
                      </c:pt>
                      <c:pt idx="1265">
                        <c:v>1.6769989245181454E-4</c:v>
                      </c:pt>
                      <c:pt idx="1266">
                        <c:v>1.6769989245181454E-4</c:v>
                      </c:pt>
                      <c:pt idx="1267">
                        <c:v>1.6769989245181454E-4</c:v>
                      </c:pt>
                      <c:pt idx="1268">
                        <c:v>1.6769989245181454E-4</c:v>
                      </c:pt>
                      <c:pt idx="1269">
                        <c:v>1.6769989245181454E-4</c:v>
                      </c:pt>
                      <c:pt idx="1270">
                        <c:v>1.6769989245181454E-4</c:v>
                      </c:pt>
                      <c:pt idx="1271">
                        <c:v>1.6769989245181454E-4</c:v>
                      </c:pt>
                      <c:pt idx="1272">
                        <c:v>1.6769989245181454E-4</c:v>
                      </c:pt>
                      <c:pt idx="1273">
                        <c:v>1.6769989245181454E-4</c:v>
                      </c:pt>
                      <c:pt idx="1274">
                        <c:v>1.6769989245181454E-4</c:v>
                      </c:pt>
                      <c:pt idx="1275">
                        <c:v>1.6769989245181454E-4</c:v>
                      </c:pt>
                      <c:pt idx="1276">
                        <c:v>1.6769989245181454E-4</c:v>
                      </c:pt>
                      <c:pt idx="1277">
                        <c:v>1.6769989245181454E-4</c:v>
                      </c:pt>
                      <c:pt idx="1278">
                        <c:v>1.6769989245181454E-4</c:v>
                      </c:pt>
                      <c:pt idx="1279">
                        <c:v>1.6769989245181454E-4</c:v>
                      </c:pt>
                      <c:pt idx="1280">
                        <c:v>1.6769989245181454E-4</c:v>
                      </c:pt>
                      <c:pt idx="1281">
                        <c:v>1.6769989245181454E-4</c:v>
                      </c:pt>
                      <c:pt idx="1282">
                        <c:v>1.6769989245181454E-4</c:v>
                      </c:pt>
                      <c:pt idx="1283">
                        <c:v>1.6769989245181454E-4</c:v>
                      </c:pt>
                      <c:pt idx="1284">
                        <c:v>1.6769989245181454E-4</c:v>
                      </c:pt>
                      <c:pt idx="1285">
                        <c:v>1.6769989245181454E-4</c:v>
                      </c:pt>
                      <c:pt idx="1286">
                        <c:v>1.6769989245181454E-4</c:v>
                      </c:pt>
                      <c:pt idx="1287">
                        <c:v>1.6769989245181454E-4</c:v>
                      </c:pt>
                      <c:pt idx="1288">
                        <c:v>1.6769989245181454E-4</c:v>
                      </c:pt>
                      <c:pt idx="1289">
                        <c:v>1.6769989245181454E-4</c:v>
                      </c:pt>
                      <c:pt idx="1290">
                        <c:v>1.6769989245181454E-4</c:v>
                      </c:pt>
                      <c:pt idx="1291">
                        <c:v>1.6769989245181454E-4</c:v>
                      </c:pt>
                      <c:pt idx="1292">
                        <c:v>1.6769989245181454E-4</c:v>
                      </c:pt>
                      <c:pt idx="1293">
                        <c:v>1.6769989245181454E-4</c:v>
                      </c:pt>
                      <c:pt idx="1294">
                        <c:v>1.6769989245181454E-4</c:v>
                      </c:pt>
                      <c:pt idx="1295">
                        <c:v>1.6769989245181454E-4</c:v>
                      </c:pt>
                      <c:pt idx="1296">
                        <c:v>1.6769989245181454E-4</c:v>
                      </c:pt>
                      <c:pt idx="1297">
                        <c:v>1.6769989245181454E-4</c:v>
                      </c:pt>
                      <c:pt idx="1298">
                        <c:v>1.6769989245181454E-4</c:v>
                      </c:pt>
                      <c:pt idx="1299">
                        <c:v>1.6769989245181454E-4</c:v>
                      </c:pt>
                      <c:pt idx="1300">
                        <c:v>1.6769989245181454E-4</c:v>
                      </c:pt>
                      <c:pt idx="1301">
                        <c:v>1.6769989245181454E-4</c:v>
                      </c:pt>
                      <c:pt idx="1302">
                        <c:v>1.6769989245181454E-4</c:v>
                      </c:pt>
                      <c:pt idx="1303">
                        <c:v>1.6769989245181454E-4</c:v>
                      </c:pt>
                      <c:pt idx="1304">
                        <c:v>1.6769989245181454E-4</c:v>
                      </c:pt>
                      <c:pt idx="1305">
                        <c:v>1.6769989245181454E-4</c:v>
                      </c:pt>
                      <c:pt idx="1306">
                        <c:v>1.6769989245181454E-4</c:v>
                      </c:pt>
                      <c:pt idx="1307">
                        <c:v>1.6769989245181454E-4</c:v>
                      </c:pt>
                      <c:pt idx="1308">
                        <c:v>1.6769989245181454E-4</c:v>
                      </c:pt>
                      <c:pt idx="1309">
                        <c:v>1.6769989245181454E-4</c:v>
                      </c:pt>
                      <c:pt idx="1310">
                        <c:v>1.6769989245181454E-4</c:v>
                      </c:pt>
                      <c:pt idx="1311">
                        <c:v>1.6769989245181454E-4</c:v>
                      </c:pt>
                      <c:pt idx="1312">
                        <c:v>1.6769989245181454E-4</c:v>
                      </c:pt>
                      <c:pt idx="1313">
                        <c:v>1.6769989245181454E-4</c:v>
                      </c:pt>
                      <c:pt idx="1314">
                        <c:v>1.6769989245181454E-4</c:v>
                      </c:pt>
                      <c:pt idx="1315">
                        <c:v>1.6769989245181454E-4</c:v>
                      </c:pt>
                      <c:pt idx="1316">
                        <c:v>1.6769989245181454E-4</c:v>
                      </c:pt>
                      <c:pt idx="1317">
                        <c:v>1.6769989245181454E-4</c:v>
                      </c:pt>
                      <c:pt idx="1318">
                        <c:v>1.6769989245181454E-4</c:v>
                      </c:pt>
                      <c:pt idx="1319">
                        <c:v>1.6769989245181454E-4</c:v>
                      </c:pt>
                      <c:pt idx="1320">
                        <c:v>1.6769989245181454E-4</c:v>
                      </c:pt>
                      <c:pt idx="1321">
                        <c:v>1.6769989245181454E-4</c:v>
                      </c:pt>
                      <c:pt idx="1322">
                        <c:v>1.6769989245181454E-4</c:v>
                      </c:pt>
                      <c:pt idx="1323">
                        <c:v>1.6769989245181454E-4</c:v>
                      </c:pt>
                      <c:pt idx="1324">
                        <c:v>1.6769989245181454E-4</c:v>
                      </c:pt>
                      <c:pt idx="1325">
                        <c:v>1.6769989245181454E-4</c:v>
                      </c:pt>
                      <c:pt idx="1326">
                        <c:v>1.6769989245181454E-4</c:v>
                      </c:pt>
                      <c:pt idx="1327">
                        <c:v>1.6769989245181454E-4</c:v>
                      </c:pt>
                      <c:pt idx="1328">
                        <c:v>1.6769989245181454E-4</c:v>
                      </c:pt>
                      <c:pt idx="1329">
                        <c:v>1.6769989245181454E-4</c:v>
                      </c:pt>
                      <c:pt idx="1330">
                        <c:v>1.6769989245181454E-4</c:v>
                      </c:pt>
                      <c:pt idx="1331">
                        <c:v>1.6769989245181454E-4</c:v>
                      </c:pt>
                      <c:pt idx="1332">
                        <c:v>1.6769989245181454E-4</c:v>
                      </c:pt>
                      <c:pt idx="1333">
                        <c:v>1.6769989245181454E-4</c:v>
                      </c:pt>
                      <c:pt idx="1334">
                        <c:v>1.6769989245181454E-4</c:v>
                      </c:pt>
                      <c:pt idx="1335">
                        <c:v>1.6769989245181454E-4</c:v>
                      </c:pt>
                      <c:pt idx="1336">
                        <c:v>1.6769989245181454E-4</c:v>
                      </c:pt>
                      <c:pt idx="1337">
                        <c:v>1.6769989245181454E-4</c:v>
                      </c:pt>
                      <c:pt idx="1338">
                        <c:v>1.6769989245181454E-4</c:v>
                      </c:pt>
                      <c:pt idx="1339">
                        <c:v>1.6769989245181454E-4</c:v>
                      </c:pt>
                      <c:pt idx="1340">
                        <c:v>1.6769989245181454E-4</c:v>
                      </c:pt>
                      <c:pt idx="1341">
                        <c:v>1.6769989245181454E-4</c:v>
                      </c:pt>
                      <c:pt idx="1342">
                        <c:v>1.6769989245181454E-4</c:v>
                      </c:pt>
                      <c:pt idx="1343">
                        <c:v>1.6769989245181454E-4</c:v>
                      </c:pt>
                      <c:pt idx="1344">
                        <c:v>1.6769989245181454E-4</c:v>
                      </c:pt>
                      <c:pt idx="1345">
                        <c:v>1.6769989245181454E-4</c:v>
                      </c:pt>
                      <c:pt idx="1346">
                        <c:v>1.6769989245181454E-4</c:v>
                      </c:pt>
                      <c:pt idx="1347">
                        <c:v>1.6769989245181454E-4</c:v>
                      </c:pt>
                      <c:pt idx="1348">
                        <c:v>1.6769989245181454E-4</c:v>
                      </c:pt>
                      <c:pt idx="1349">
                        <c:v>1.6769989245181454E-4</c:v>
                      </c:pt>
                      <c:pt idx="1350">
                        <c:v>1.6769989245181454E-4</c:v>
                      </c:pt>
                      <c:pt idx="1351">
                        <c:v>1.6769989245181454E-4</c:v>
                      </c:pt>
                      <c:pt idx="1352">
                        <c:v>1.6769989245181454E-4</c:v>
                      </c:pt>
                      <c:pt idx="1353">
                        <c:v>1.6769989245181454E-4</c:v>
                      </c:pt>
                      <c:pt idx="1354">
                        <c:v>1.6769989245181454E-4</c:v>
                      </c:pt>
                      <c:pt idx="1355">
                        <c:v>1.6769989245181454E-4</c:v>
                      </c:pt>
                      <c:pt idx="1356">
                        <c:v>1.6769989245181454E-4</c:v>
                      </c:pt>
                      <c:pt idx="1357">
                        <c:v>1.6769989245181454E-4</c:v>
                      </c:pt>
                      <c:pt idx="1358">
                        <c:v>1.6769989245181454E-4</c:v>
                      </c:pt>
                      <c:pt idx="1359">
                        <c:v>1.6769989245181454E-4</c:v>
                      </c:pt>
                      <c:pt idx="1360">
                        <c:v>1.6769989245181454E-4</c:v>
                      </c:pt>
                      <c:pt idx="1361">
                        <c:v>1.6769989245181454E-4</c:v>
                      </c:pt>
                      <c:pt idx="1362">
                        <c:v>1.6769989245181454E-4</c:v>
                      </c:pt>
                      <c:pt idx="1363">
                        <c:v>1.6769989245181454E-4</c:v>
                      </c:pt>
                      <c:pt idx="1364">
                        <c:v>1.6769989245181454E-4</c:v>
                      </c:pt>
                      <c:pt idx="1365">
                        <c:v>1.6769989245181454E-4</c:v>
                      </c:pt>
                      <c:pt idx="1366">
                        <c:v>1.6769989245181454E-4</c:v>
                      </c:pt>
                      <c:pt idx="1367">
                        <c:v>1.6769989245181454E-4</c:v>
                      </c:pt>
                      <c:pt idx="1368">
                        <c:v>1.6769989245181454E-4</c:v>
                      </c:pt>
                      <c:pt idx="1369">
                        <c:v>1.6769989245181454E-4</c:v>
                      </c:pt>
                      <c:pt idx="1370">
                        <c:v>1.6769989245181454E-4</c:v>
                      </c:pt>
                      <c:pt idx="1371">
                        <c:v>1.6769989245181454E-4</c:v>
                      </c:pt>
                      <c:pt idx="1372">
                        <c:v>1.6769989245181454E-4</c:v>
                      </c:pt>
                      <c:pt idx="1373">
                        <c:v>1.6769989245181454E-4</c:v>
                      </c:pt>
                      <c:pt idx="1374">
                        <c:v>1.6769989245181454E-4</c:v>
                      </c:pt>
                      <c:pt idx="1375">
                        <c:v>1.6769989245181454E-4</c:v>
                      </c:pt>
                      <c:pt idx="1376">
                        <c:v>1.6769989245181454E-4</c:v>
                      </c:pt>
                      <c:pt idx="1377">
                        <c:v>1.6769989245181454E-4</c:v>
                      </c:pt>
                      <c:pt idx="1378">
                        <c:v>1.6769989245181454E-4</c:v>
                      </c:pt>
                      <c:pt idx="1379">
                        <c:v>1.6769989245181454E-4</c:v>
                      </c:pt>
                      <c:pt idx="1380">
                        <c:v>1.6769989245181454E-4</c:v>
                      </c:pt>
                      <c:pt idx="1381">
                        <c:v>1.6769989245181454E-4</c:v>
                      </c:pt>
                      <c:pt idx="1382">
                        <c:v>1.6769989245181454E-4</c:v>
                      </c:pt>
                      <c:pt idx="1383">
                        <c:v>1.6769989245181454E-4</c:v>
                      </c:pt>
                      <c:pt idx="1384">
                        <c:v>1.6769989245181454E-4</c:v>
                      </c:pt>
                      <c:pt idx="1385">
                        <c:v>1.6769989245181454E-4</c:v>
                      </c:pt>
                      <c:pt idx="1386">
                        <c:v>1.6769989245181454E-4</c:v>
                      </c:pt>
                      <c:pt idx="1387">
                        <c:v>1.6769989245181454E-4</c:v>
                      </c:pt>
                      <c:pt idx="1388">
                        <c:v>1.6769989245181454E-4</c:v>
                      </c:pt>
                      <c:pt idx="1389">
                        <c:v>1.6769989245181454E-4</c:v>
                      </c:pt>
                      <c:pt idx="1390">
                        <c:v>1.6769989245181454E-4</c:v>
                      </c:pt>
                      <c:pt idx="1391">
                        <c:v>1.6769989245181454E-4</c:v>
                      </c:pt>
                      <c:pt idx="1392">
                        <c:v>1.6769989245181454E-4</c:v>
                      </c:pt>
                      <c:pt idx="1393">
                        <c:v>1.6769989245181454E-4</c:v>
                      </c:pt>
                      <c:pt idx="1394">
                        <c:v>1.6769989245181454E-4</c:v>
                      </c:pt>
                      <c:pt idx="1395">
                        <c:v>1.6769989245181454E-4</c:v>
                      </c:pt>
                      <c:pt idx="1396">
                        <c:v>1.6769989245181454E-4</c:v>
                      </c:pt>
                      <c:pt idx="1397">
                        <c:v>1.6769989245181454E-4</c:v>
                      </c:pt>
                      <c:pt idx="1398">
                        <c:v>1.6769989245181454E-4</c:v>
                      </c:pt>
                      <c:pt idx="1399">
                        <c:v>1.6769989245181454E-4</c:v>
                      </c:pt>
                      <c:pt idx="1400">
                        <c:v>1.6769989245181454E-4</c:v>
                      </c:pt>
                      <c:pt idx="1401">
                        <c:v>1.6769989245181454E-4</c:v>
                      </c:pt>
                      <c:pt idx="1402">
                        <c:v>1.6769989245181454E-4</c:v>
                      </c:pt>
                      <c:pt idx="1403">
                        <c:v>1.6769989245181454E-4</c:v>
                      </c:pt>
                      <c:pt idx="1404">
                        <c:v>1.6769989245181454E-4</c:v>
                      </c:pt>
                      <c:pt idx="1405">
                        <c:v>1.6769989245181454E-4</c:v>
                      </c:pt>
                      <c:pt idx="1406">
                        <c:v>1.6769989245181454E-4</c:v>
                      </c:pt>
                      <c:pt idx="1407">
                        <c:v>1.6769989245181454E-4</c:v>
                      </c:pt>
                      <c:pt idx="1408">
                        <c:v>1.6769989245181454E-4</c:v>
                      </c:pt>
                      <c:pt idx="1409">
                        <c:v>1.6769989245181454E-4</c:v>
                      </c:pt>
                      <c:pt idx="1410">
                        <c:v>1.6769989245181454E-4</c:v>
                      </c:pt>
                      <c:pt idx="1411">
                        <c:v>1.6769989245181454E-4</c:v>
                      </c:pt>
                      <c:pt idx="1412">
                        <c:v>1.6769989245181454E-4</c:v>
                      </c:pt>
                      <c:pt idx="1413">
                        <c:v>1.6769989245181454E-4</c:v>
                      </c:pt>
                      <c:pt idx="1414">
                        <c:v>1.6769989245181454E-4</c:v>
                      </c:pt>
                      <c:pt idx="1415">
                        <c:v>1.6769989245181454E-4</c:v>
                      </c:pt>
                      <c:pt idx="1416">
                        <c:v>1.6769989245181454E-4</c:v>
                      </c:pt>
                      <c:pt idx="1417">
                        <c:v>1.6769989245181454E-4</c:v>
                      </c:pt>
                      <c:pt idx="1418">
                        <c:v>1.6769989245181454E-4</c:v>
                      </c:pt>
                      <c:pt idx="1419">
                        <c:v>1.6769989245181454E-4</c:v>
                      </c:pt>
                      <c:pt idx="1420">
                        <c:v>1.6769989245181454E-4</c:v>
                      </c:pt>
                      <c:pt idx="1421">
                        <c:v>1.6769989245181454E-4</c:v>
                      </c:pt>
                      <c:pt idx="1422">
                        <c:v>1.6769989245181454E-4</c:v>
                      </c:pt>
                      <c:pt idx="1423">
                        <c:v>1.6769989245181454E-4</c:v>
                      </c:pt>
                      <c:pt idx="1424">
                        <c:v>1.6769989245181454E-4</c:v>
                      </c:pt>
                      <c:pt idx="1425">
                        <c:v>1.6769989245181454E-4</c:v>
                      </c:pt>
                      <c:pt idx="1426">
                        <c:v>1.6769989245181454E-4</c:v>
                      </c:pt>
                      <c:pt idx="1427">
                        <c:v>1.6769989245181454E-4</c:v>
                      </c:pt>
                      <c:pt idx="1428">
                        <c:v>1.6769989245181454E-4</c:v>
                      </c:pt>
                      <c:pt idx="1429">
                        <c:v>1.6769989245181454E-4</c:v>
                      </c:pt>
                      <c:pt idx="1430">
                        <c:v>1.6769989245181454E-4</c:v>
                      </c:pt>
                      <c:pt idx="1431">
                        <c:v>1.6769989245181454E-4</c:v>
                      </c:pt>
                      <c:pt idx="1432">
                        <c:v>1.6769989245181454E-4</c:v>
                      </c:pt>
                      <c:pt idx="1433">
                        <c:v>1.6769989245181454E-4</c:v>
                      </c:pt>
                      <c:pt idx="1434">
                        <c:v>1.6769989245181454E-4</c:v>
                      </c:pt>
                      <c:pt idx="1435">
                        <c:v>1.6769989245181454E-4</c:v>
                      </c:pt>
                      <c:pt idx="1436">
                        <c:v>1.6769989245181454E-4</c:v>
                      </c:pt>
                      <c:pt idx="1437">
                        <c:v>1.6769989245181454E-4</c:v>
                      </c:pt>
                      <c:pt idx="1438">
                        <c:v>1.6769989245181454E-4</c:v>
                      </c:pt>
                      <c:pt idx="1439">
                        <c:v>1.6769989245181454E-4</c:v>
                      </c:pt>
                      <c:pt idx="1440">
                        <c:v>1.6769989245181454E-4</c:v>
                      </c:pt>
                      <c:pt idx="1441">
                        <c:v>1.6769989245181454E-4</c:v>
                      </c:pt>
                      <c:pt idx="1442">
                        <c:v>1.6769989245181454E-4</c:v>
                      </c:pt>
                      <c:pt idx="1443">
                        <c:v>1.6769989245181454E-4</c:v>
                      </c:pt>
                      <c:pt idx="1444">
                        <c:v>1.6769989245181454E-4</c:v>
                      </c:pt>
                      <c:pt idx="1445">
                        <c:v>1.6769989245181454E-4</c:v>
                      </c:pt>
                      <c:pt idx="1446">
                        <c:v>1.6769989245181454E-4</c:v>
                      </c:pt>
                      <c:pt idx="1447">
                        <c:v>1.6769989245181454E-4</c:v>
                      </c:pt>
                      <c:pt idx="1448">
                        <c:v>1.6769989245181454E-4</c:v>
                      </c:pt>
                      <c:pt idx="1449">
                        <c:v>1.6769989245181454E-4</c:v>
                      </c:pt>
                      <c:pt idx="1450">
                        <c:v>1.6769989245181454E-4</c:v>
                      </c:pt>
                      <c:pt idx="1451">
                        <c:v>1.6769989245181454E-4</c:v>
                      </c:pt>
                      <c:pt idx="1452">
                        <c:v>1.6769989245181454E-4</c:v>
                      </c:pt>
                      <c:pt idx="1453">
                        <c:v>1.6769989245181454E-4</c:v>
                      </c:pt>
                      <c:pt idx="1454">
                        <c:v>1.6769989245181454E-4</c:v>
                      </c:pt>
                      <c:pt idx="1455">
                        <c:v>1.6769989245181454E-4</c:v>
                      </c:pt>
                      <c:pt idx="1456">
                        <c:v>1.6769989245181454E-4</c:v>
                      </c:pt>
                      <c:pt idx="1457">
                        <c:v>1.6769989245181454E-4</c:v>
                      </c:pt>
                      <c:pt idx="1458">
                        <c:v>1.6769989245181454E-4</c:v>
                      </c:pt>
                      <c:pt idx="1459">
                        <c:v>1.6769989245181454E-4</c:v>
                      </c:pt>
                      <c:pt idx="1460">
                        <c:v>1.6769989245181454E-4</c:v>
                      </c:pt>
                      <c:pt idx="1461">
                        <c:v>1.6769989245181454E-4</c:v>
                      </c:pt>
                      <c:pt idx="1462">
                        <c:v>1.6769989245181454E-4</c:v>
                      </c:pt>
                      <c:pt idx="1463">
                        <c:v>1.6769989245181454E-4</c:v>
                      </c:pt>
                      <c:pt idx="1464">
                        <c:v>1.6769989245181454E-4</c:v>
                      </c:pt>
                      <c:pt idx="1465">
                        <c:v>1.6769989245181454E-4</c:v>
                      </c:pt>
                      <c:pt idx="1466">
                        <c:v>1.6769989245181454E-4</c:v>
                      </c:pt>
                      <c:pt idx="1467">
                        <c:v>1.6769989245181454E-4</c:v>
                      </c:pt>
                      <c:pt idx="1468">
                        <c:v>1.6769989245181454E-4</c:v>
                      </c:pt>
                      <c:pt idx="1469">
                        <c:v>1.6769989245181454E-4</c:v>
                      </c:pt>
                      <c:pt idx="1470">
                        <c:v>1.6769989245181454E-4</c:v>
                      </c:pt>
                      <c:pt idx="1471">
                        <c:v>1.6769989245181454E-4</c:v>
                      </c:pt>
                      <c:pt idx="1472">
                        <c:v>1.6769989245181454E-4</c:v>
                      </c:pt>
                      <c:pt idx="1473">
                        <c:v>1.6769989245181454E-4</c:v>
                      </c:pt>
                      <c:pt idx="1474">
                        <c:v>1.6769989245181454E-4</c:v>
                      </c:pt>
                      <c:pt idx="1475">
                        <c:v>1.6769989245181454E-4</c:v>
                      </c:pt>
                      <c:pt idx="1476">
                        <c:v>1.6769989245181454E-4</c:v>
                      </c:pt>
                      <c:pt idx="1477">
                        <c:v>1.6769989245181454E-4</c:v>
                      </c:pt>
                      <c:pt idx="1478">
                        <c:v>1.6769989245181454E-4</c:v>
                      </c:pt>
                      <c:pt idx="1479">
                        <c:v>1.6769989245181454E-4</c:v>
                      </c:pt>
                      <c:pt idx="1480">
                        <c:v>1.6769989245181454E-4</c:v>
                      </c:pt>
                      <c:pt idx="1481">
                        <c:v>1.6769989245181454E-4</c:v>
                      </c:pt>
                      <c:pt idx="1482">
                        <c:v>1.6769989245181454E-4</c:v>
                      </c:pt>
                      <c:pt idx="1483">
                        <c:v>1.6769989245181454E-4</c:v>
                      </c:pt>
                      <c:pt idx="1484">
                        <c:v>1.6769989245181454E-4</c:v>
                      </c:pt>
                      <c:pt idx="1485">
                        <c:v>1.6769989245181454E-4</c:v>
                      </c:pt>
                      <c:pt idx="1486">
                        <c:v>1.6769989245181454E-4</c:v>
                      </c:pt>
                      <c:pt idx="1487">
                        <c:v>1.6769989245181454E-4</c:v>
                      </c:pt>
                      <c:pt idx="1488">
                        <c:v>1.6769989245181454E-4</c:v>
                      </c:pt>
                      <c:pt idx="1489">
                        <c:v>1.6769989245181454E-4</c:v>
                      </c:pt>
                      <c:pt idx="1490">
                        <c:v>1.6769989245181454E-4</c:v>
                      </c:pt>
                      <c:pt idx="1491">
                        <c:v>1.6769989245181454E-4</c:v>
                      </c:pt>
                      <c:pt idx="1492">
                        <c:v>1.6769989245181454E-4</c:v>
                      </c:pt>
                      <c:pt idx="1493">
                        <c:v>1.6769989245181454E-4</c:v>
                      </c:pt>
                      <c:pt idx="1494">
                        <c:v>1.6769989245181454E-4</c:v>
                      </c:pt>
                      <c:pt idx="1495">
                        <c:v>1.6769989245181454E-4</c:v>
                      </c:pt>
                      <c:pt idx="1496">
                        <c:v>1.6769989245181454E-4</c:v>
                      </c:pt>
                      <c:pt idx="1497">
                        <c:v>1.6769989245181454E-4</c:v>
                      </c:pt>
                      <c:pt idx="1498">
                        <c:v>1.6769989245181454E-4</c:v>
                      </c:pt>
                      <c:pt idx="1499">
                        <c:v>1.6769989245181454E-4</c:v>
                      </c:pt>
                      <c:pt idx="1500">
                        <c:v>1.6769989245181454E-4</c:v>
                      </c:pt>
                      <c:pt idx="1501">
                        <c:v>1.6769989245181454E-4</c:v>
                      </c:pt>
                      <c:pt idx="1502">
                        <c:v>1.6769989245181454E-4</c:v>
                      </c:pt>
                      <c:pt idx="1503">
                        <c:v>1.6769989245181454E-4</c:v>
                      </c:pt>
                      <c:pt idx="1504">
                        <c:v>1.6769989245181454E-4</c:v>
                      </c:pt>
                      <c:pt idx="1505">
                        <c:v>1.6769989245181454E-4</c:v>
                      </c:pt>
                      <c:pt idx="1506">
                        <c:v>1.6769989245181454E-4</c:v>
                      </c:pt>
                      <c:pt idx="1507">
                        <c:v>1.6769989245181454E-4</c:v>
                      </c:pt>
                      <c:pt idx="1508">
                        <c:v>1.6769989245181454E-4</c:v>
                      </c:pt>
                      <c:pt idx="1509">
                        <c:v>1.6769989245181454E-4</c:v>
                      </c:pt>
                      <c:pt idx="1510">
                        <c:v>1.6769989245181454E-4</c:v>
                      </c:pt>
                      <c:pt idx="1511">
                        <c:v>1.6769989245181454E-4</c:v>
                      </c:pt>
                      <c:pt idx="1512">
                        <c:v>1.6769989245181454E-4</c:v>
                      </c:pt>
                      <c:pt idx="1513">
                        <c:v>1.6769989245181454E-4</c:v>
                      </c:pt>
                      <c:pt idx="1514">
                        <c:v>1.6769989245181454E-4</c:v>
                      </c:pt>
                      <c:pt idx="1515">
                        <c:v>1.6769989245181454E-4</c:v>
                      </c:pt>
                      <c:pt idx="1516">
                        <c:v>1.6769989245181454E-4</c:v>
                      </c:pt>
                      <c:pt idx="1517">
                        <c:v>1.6769989245181454E-4</c:v>
                      </c:pt>
                      <c:pt idx="1518">
                        <c:v>1.6769989245181454E-4</c:v>
                      </c:pt>
                      <c:pt idx="1519">
                        <c:v>1.6769989245181454E-4</c:v>
                      </c:pt>
                      <c:pt idx="1520">
                        <c:v>1.6769989245181454E-4</c:v>
                      </c:pt>
                      <c:pt idx="1521">
                        <c:v>1.6769989245181454E-4</c:v>
                      </c:pt>
                      <c:pt idx="1522">
                        <c:v>1.6769989245181454E-4</c:v>
                      </c:pt>
                      <c:pt idx="1523">
                        <c:v>1.6769989245181454E-4</c:v>
                      </c:pt>
                      <c:pt idx="1524">
                        <c:v>1.6769989245181454E-4</c:v>
                      </c:pt>
                      <c:pt idx="1525">
                        <c:v>1.6769989245181454E-4</c:v>
                      </c:pt>
                      <c:pt idx="1526">
                        <c:v>1.6769989245181454E-4</c:v>
                      </c:pt>
                      <c:pt idx="1527">
                        <c:v>1.6769989245181454E-4</c:v>
                      </c:pt>
                      <c:pt idx="1528">
                        <c:v>1.6769989245181454E-4</c:v>
                      </c:pt>
                      <c:pt idx="1529">
                        <c:v>1.6769989245181454E-4</c:v>
                      </c:pt>
                      <c:pt idx="1530">
                        <c:v>1.6769989245181454E-4</c:v>
                      </c:pt>
                      <c:pt idx="1531">
                        <c:v>1.6769989245181454E-4</c:v>
                      </c:pt>
                      <c:pt idx="1532">
                        <c:v>1.6769989245181454E-4</c:v>
                      </c:pt>
                      <c:pt idx="1533">
                        <c:v>1.6769989245181454E-4</c:v>
                      </c:pt>
                      <c:pt idx="1534">
                        <c:v>1.6769989245181454E-4</c:v>
                      </c:pt>
                      <c:pt idx="1535">
                        <c:v>1.6769989245181454E-4</c:v>
                      </c:pt>
                      <c:pt idx="1536">
                        <c:v>1.6769989245181454E-4</c:v>
                      </c:pt>
                      <c:pt idx="1537">
                        <c:v>1.6769989245181454E-4</c:v>
                      </c:pt>
                      <c:pt idx="1538">
                        <c:v>1.6769989245181454E-4</c:v>
                      </c:pt>
                      <c:pt idx="1539">
                        <c:v>1.6769989245181454E-4</c:v>
                      </c:pt>
                      <c:pt idx="1540">
                        <c:v>1.6769989245181454E-4</c:v>
                      </c:pt>
                      <c:pt idx="1541">
                        <c:v>1.6769989245181454E-4</c:v>
                      </c:pt>
                      <c:pt idx="1542">
                        <c:v>1.6769989245181454E-4</c:v>
                      </c:pt>
                      <c:pt idx="1543">
                        <c:v>1.6769989245181454E-4</c:v>
                      </c:pt>
                      <c:pt idx="1544">
                        <c:v>1.6769989245181454E-4</c:v>
                      </c:pt>
                      <c:pt idx="1545">
                        <c:v>1.6769989245181454E-4</c:v>
                      </c:pt>
                      <c:pt idx="1546">
                        <c:v>1.6769989245181454E-4</c:v>
                      </c:pt>
                      <c:pt idx="1547">
                        <c:v>1.6769989245181454E-4</c:v>
                      </c:pt>
                      <c:pt idx="1548">
                        <c:v>1.6769989245181454E-4</c:v>
                      </c:pt>
                      <c:pt idx="1549">
                        <c:v>1.6769989245181454E-4</c:v>
                      </c:pt>
                      <c:pt idx="1550">
                        <c:v>1.6769989245181454E-4</c:v>
                      </c:pt>
                      <c:pt idx="1551">
                        <c:v>1.6769989245181454E-4</c:v>
                      </c:pt>
                      <c:pt idx="1552">
                        <c:v>1.6769989245181454E-4</c:v>
                      </c:pt>
                      <c:pt idx="1553">
                        <c:v>1.6769989245181454E-4</c:v>
                      </c:pt>
                      <c:pt idx="1554">
                        <c:v>1.6769989245181454E-4</c:v>
                      </c:pt>
                      <c:pt idx="1555">
                        <c:v>1.6769989245181454E-4</c:v>
                      </c:pt>
                      <c:pt idx="1556">
                        <c:v>1.6769989245181454E-4</c:v>
                      </c:pt>
                      <c:pt idx="1557">
                        <c:v>1.6769989245181454E-4</c:v>
                      </c:pt>
                      <c:pt idx="1558">
                        <c:v>1.6769989245181454E-4</c:v>
                      </c:pt>
                      <c:pt idx="1559">
                        <c:v>1.6769989245181454E-4</c:v>
                      </c:pt>
                      <c:pt idx="1560">
                        <c:v>1.6769989245181454E-4</c:v>
                      </c:pt>
                      <c:pt idx="1561">
                        <c:v>1.6769989245181454E-4</c:v>
                      </c:pt>
                      <c:pt idx="1562">
                        <c:v>1.6769989245181454E-4</c:v>
                      </c:pt>
                      <c:pt idx="1563">
                        <c:v>1.6769989245181454E-4</c:v>
                      </c:pt>
                      <c:pt idx="1564">
                        <c:v>1.6769989245181454E-4</c:v>
                      </c:pt>
                      <c:pt idx="1565">
                        <c:v>1.6769989245181454E-4</c:v>
                      </c:pt>
                      <c:pt idx="1566">
                        <c:v>1.6769989245181454E-4</c:v>
                      </c:pt>
                      <c:pt idx="1567">
                        <c:v>1.6769989245181454E-4</c:v>
                      </c:pt>
                      <c:pt idx="1568">
                        <c:v>1.6769989245181454E-4</c:v>
                      </c:pt>
                      <c:pt idx="1569">
                        <c:v>1.6769989245181454E-4</c:v>
                      </c:pt>
                      <c:pt idx="1570">
                        <c:v>1.6769989245181454E-4</c:v>
                      </c:pt>
                      <c:pt idx="1571">
                        <c:v>1.6769989245181454E-4</c:v>
                      </c:pt>
                      <c:pt idx="1572">
                        <c:v>1.6769989245181454E-4</c:v>
                      </c:pt>
                      <c:pt idx="1573">
                        <c:v>1.6769989245181454E-4</c:v>
                      </c:pt>
                      <c:pt idx="1574">
                        <c:v>1.6769989245181454E-4</c:v>
                      </c:pt>
                      <c:pt idx="1575">
                        <c:v>1.6769989245181454E-4</c:v>
                      </c:pt>
                      <c:pt idx="1576">
                        <c:v>1.6769989245181454E-4</c:v>
                      </c:pt>
                      <c:pt idx="1577">
                        <c:v>1.6769989245181454E-4</c:v>
                      </c:pt>
                      <c:pt idx="1578">
                        <c:v>1.6769989245181454E-4</c:v>
                      </c:pt>
                      <c:pt idx="1579">
                        <c:v>1.6769989245181454E-4</c:v>
                      </c:pt>
                      <c:pt idx="1580">
                        <c:v>1.6769989245181454E-4</c:v>
                      </c:pt>
                      <c:pt idx="1581">
                        <c:v>1.6769989245181454E-4</c:v>
                      </c:pt>
                      <c:pt idx="1582">
                        <c:v>1.6769989245181454E-4</c:v>
                      </c:pt>
                      <c:pt idx="1583">
                        <c:v>1.6769989245181454E-4</c:v>
                      </c:pt>
                      <c:pt idx="1584">
                        <c:v>1.6769989245181454E-4</c:v>
                      </c:pt>
                      <c:pt idx="1585">
                        <c:v>1.6769989245181454E-4</c:v>
                      </c:pt>
                      <c:pt idx="1586">
                        <c:v>1.6769989245181454E-4</c:v>
                      </c:pt>
                      <c:pt idx="1587">
                        <c:v>1.6769989245181454E-4</c:v>
                      </c:pt>
                      <c:pt idx="1588">
                        <c:v>1.6769989245181454E-4</c:v>
                      </c:pt>
                      <c:pt idx="1589">
                        <c:v>1.6769989245181454E-4</c:v>
                      </c:pt>
                      <c:pt idx="1590">
                        <c:v>1.6769989245181454E-4</c:v>
                      </c:pt>
                      <c:pt idx="1591">
                        <c:v>1.6769989245181454E-4</c:v>
                      </c:pt>
                      <c:pt idx="1592">
                        <c:v>1.6769989245181454E-4</c:v>
                      </c:pt>
                      <c:pt idx="1593">
                        <c:v>1.6769989245181454E-4</c:v>
                      </c:pt>
                      <c:pt idx="1594">
                        <c:v>1.6769989245181454E-4</c:v>
                      </c:pt>
                      <c:pt idx="1595">
                        <c:v>1.6769989245181454E-4</c:v>
                      </c:pt>
                      <c:pt idx="1596">
                        <c:v>1.6769989245181454E-4</c:v>
                      </c:pt>
                      <c:pt idx="1597">
                        <c:v>1.6769989245181454E-4</c:v>
                      </c:pt>
                      <c:pt idx="1598">
                        <c:v>1.6769989245181454E-4</c:v>
                      </c:pt>
                      <c:pt idx="1599">
                        <c:v>1.6769989245181454E-4</c:v>
                      </c:pt>
                      <c:pt idx="1600">
                        <c:v>1.6769989245181454E-4</c:v>
                      </c:pt>
                      <c:pt idx="1601">
                        <c:v>1.6769989245181454E-4</c:v>
                      </c:pt>
                      <c:pt idx="1602">
                        <c:v>1.6769989245181454E-4</c:v>
                      </c:pt>
                      <c:pt idx="1603">
                        <c:v>1.6769989245181454E-4</c:v>
                      </c:pt>
                      <c:pt idx="1604">
                        <c:v>1.6769989245181454E-4</c:v>
                      </c:pt>
                      <c:pt idx="1605">
                        <c:v>1.6769989245181454E-4</c:v>
                      </c:pt>
                      <c:pt idx="1606">
                        <c:v>1.6769989245181454E-4</c:v>
                      </c:pt>
                      <c:pt idx="1607">
                        <c:v>1.6769989245181454E-4</c:v>
                      </c:pt>
                      <c:pt idx="1608">
                        <c:v>1.6769989245181454E-4</c:v>
                      </c:pt>
                      <c:pt idx="1609">
                        <c:v>1.6769989245181454E-4</c:v>
                      </c:pt>
                      <c:pt idx="1610">
                        <c:v>1.6769989245181454E-4</c:v>
                      </c:pt>
                      <c:pt idx="1611">
                        <c:v>1.6769989245181454E-4</c:v>
                      </c:pt>
                      <c:pt idx="1612">
                        <c:v>1.6769989245181454E-4</c:v>
                      </c:pt>
                      <c:pt idx="1613">
                        <c:v>1.6769989245181454E-4</c:v>
                      </c:pt>
                      <c:pt idx="1614">
                        <c:v>1.6769989245181454E-4</c:v>
                      </c:pt>
                      <c:pt idx="1615">
                        <c:v>1.6769989245181454E-4</c:v>
                      </c:pt>
                      <c:pt idx="1616">
                        <c:v>1.6769989245181454E-4</c:v>
                      </c:pt>
                      <c:pt idx="1617">
                        <c:v>1.6769989245181454E-4</c:v>
                      </c:pt>
                      <c:pt idx="1618">
                        <c:v>1.6769989245181454E-4</c:v>
                      </c:pt>
                      <c:pt idx="1619">
                        <c:v>1.6769989245181454E-4</c:v>
                      </c:pt>
                      <c:pt idx="1620">
                        <c:v>1.6769989245181454E-4</c:v>
                      </c:pt>
                      <c:pt idx="1621">
                        <c:v>1.6769989245181454E-4</c:v>
                      </c:pt>
                      <c:pt idx="1622">
                        <c:v>1.6769989245181454E-4</c:v>
                      </c:pt>
                      <c:pt idx="1623">
                        <c:v>1.6769989245181454E-4</c:v>
                      </c:pt>
                      <c:pt idx="1624">
                        <c:v>1.6769989245181454E-4</c:v>
                      </c:pt>
                      <c:pt idx="1625">
                        <c:v>1.6769989245181454E-4</c:v>
                      </c:pt>
                      <c:pt idx="1626">
                        <c:v>1.6769989245181454E-4</c:v>
                      </c:pt>
                      <c:pt idx="1627">
                        <c:v>1.6769989245181454E-4</c:v>
                      </c:pt>
                      <c:pt idx="1628">
                        <c:v>1.6769989245181454E-4</c:v>
                      </c:pt>
                      <c:pt idx="1629">
                        <c:v>1.6769989245181454E-4</c:v>
                      </c:pt>
                      <c:pt idx="1630">
                        <c:v>1.6769989245181454E-4</c:v>
                      </c:pt>
                      <c:pt idx="1631">
                        <c:v>1.6769989245181454E-4</c:v>
                      </c:pt>
                      <c:pt idx="1632">
                        <c:v>1.6769989245181454E-4</c:v>
                      </c:pt>
                      <c:pt idx="1633">
                        <c:v>1.6769989245181454E-4</c:v>
                      </c:pt>
                      <c:pt idx="1634">
                        <c:v>1.6769989245181454E-4</c:v>
                      </c:pt>
                      <c:pt idx="1635">
                        <c:v>1.6769989245181454E-4</c:v>
                      </c:pt>
                      <c:pt idx="1636">
                        <c:v>1.6769989245181454E-4</c:v>
                      </c:pt>
                      <c:pt idx="1637">
                        <c:v>1.6769989245181454E-4</c:v>
                      </c:pt>
                      <c:pt idx="1638">
                        <c:v>1.6769989245181454E-4</c:v>
                      </c:pt>
                      <c:pt idx="1639">
                        <c:v>1.6769989245181454E-4</c:v>
                      </c:pt>
                      <c:pt idx="1640">
                        <c:v>1.6769989245181454E-4</c:v>
                      </c:pt>
                      <c:pt idx="1641">
                        <c:v>1.6769989245181454E-4</c:v>
                      </c:pt>
                      <c:pt idx="1642">
                        <c:v>1.6769989245181454E-4</c:v>
                      </c:pt>
                      <c:pt idx="1643">
                        <c:v>1.6769989245181454E-4</c:v>
                      </c:pt>
                      <c:pt idx="1644">
                        <c:v>1.6769989245181454E-4</c:v>
                      </c:pt>
                      <c:pt idx="1645">
                        <c:v>1.6769989245181454E-4</c:v>
                      </c:pt>
                      <c:pt idx="1646">
                        <c:v>1.6769989245181454E-4</c:v>
                      </c:pt>
                      <c:pt idx="1647">
                        <c:v>1.6769989245181454E-4</c:v>
                      </c:pt>
                      <c:pt idx="1648">
                        <c:v>1.6769989245181454E-4</c:v>
                      </c:pt>
                      <c:pt idx="1649">
                        <c:v>1.6769989245181454E-4</c:v>
                      </c:pt>
                      <c:pt idx="1650">
                        <c:v>1.6769989245181454E-4</c:v>
                      </c:pt>
                      <c:pt idx="1651">
                        <c:v>1.6769989245181454E-4</c:v>
                      </c:pt>
                      <c:pt idx="1652">
                        <c:v>1.6769989245181454E-4</c:v>
                      </c:pt>
                      <c:pt idx="1653">
                        <c:v>1.6769989245181454E-4</c:v>
                      </c:pt>
                      <c:pt idx="1654">
                        <c:v>1.6769989245181454E-4</c:v>
                      </c:pt>
                      <c:pt idx="1655">
                        <c:v>1.6769989245181454E-4</c:v>
                      </c:pt>
                      <c:pt idx="1656">
                        <c:v>1.6769989245181454E-4</c:v>
                      </c:pt>
                      <c:pt idx="1657">
                        <c:v>1.6769989245181454E-4</c:v>
                      </c:pt>
                      <c:pt idx="1658">
                        <c:v>1.6769989245181454E-4</c:v>
                      </c:pt>
                      <c:pt idx="1659">
                        <c:v>1.6769989245181454E-4</c:v>
                      </c:pt>
                      <c:pt idx="1660">
                        <c:v>1.6769989245181454E-4</c:v>
                      </c:pt>
                      <c:pt idx="1661">
                        <c:v>1.6769989245181454E-4</c:v>
                      </c:pt>
                      <c:pt idx="1662">
                        <c:v>1.6769989245181454E-4</c:v>
                      </c:pt>
                      <c:pt idx="1663">
                        <c:v>1.6769989245181454E-4</c:v>
                      </c:pt>
                      <c:pt idx="1664">
                        <c:v>1.6769989245181454E-4</c:v>
                      </c:pt>
                      <c:pt idx="1665">
                        <c:v>1.6769989245181454E-4</c:v>
                      </c:pt>
                      <c:pt idx="1666">
                        <c:v>1.6769989245181454E-4</c:v>
                      </c:pt>
                      <c:pt idx="1667">
                        <c:v>1.6769989245181454E-4</c:v>
                      </c:pt>
                      <c:pt idx="1668">
                        <c:v>1.6769989245181454E-4</c:v>
                      </c:pt>
                      <c:pt idx="1669">
                        <c:v>1.6769989245181454E-4</c:v>
                      </c:pt>
                      <c:pt idx="1670">
                        <c:v>1.6769989245181454E-4</c:v>
                      </c:pt>
                      <c:pt idx="1671">
                        <c:v>1.6769989245181454E-4</c:v>
                      </c:pt>
                      <c:pt idx="1672">
                        <c:v>1.6769989245181454E-4</c:v>
                      </c:pt>
                      <c:pt idx="1673">
                        <c:v>1.6769989245181454E-4</c:v>
                      </c:pt>
                      <c:pt idx="1674">
                        <c:v>1.6769989245181454E-4</c:v>
                      </c:pt>
                      <c:pt idx="1675">
                        <c:v>1.6769989245181454E-4</c:v>
                      </c:pt>
                      <c:pt idx="1676">
                        <c:v>1.6769989245181454E-4</c:v>
                      </c:pt>
                      <c:pt idx="1677">
                        <c:v>1.6769989245181454E-4</c:v>
                      </c:pt>
                      <c:pt idx="1678">
                        <c:v>1.6769989245181454E-4</c:v>
                      </c:pt>
                      <c:pt idx="1679">
                        <c:v>1.6769989245181454E-4</c:v>
                      </c:pt>
                      <c:pt idx="1680">
                        <c:v>1.6769989245181454E-4</c:v>
                      </c:pt>
                      <c:pt idx="1681">
                        <c:v>1.6769989245181454E-4</c:v>
                      </c:pt>
                      <c:pt idx="1682">
                        <c:v>1.6769989245181454E-4</c:v>
                      </c:pt>
                      <c:pt idx="1683">
                        <c:v>1.6769989245181454E-4</c:v>
                      </c:pt>
                      <c:pt idx="1684">
                        <c:v>1.6769989245181454E-4</c:v>
                      </c:pt>
                      <c:pt idx="1685">
                        <c:v>1.6769989245181454E-4</c:v>
                      </c:pt>
                      <c:pt idx="1686">
                        <c:v>1.6769989245181454E-4</c:v>
                      </c:pt>
                      <c:pt idx="1687">
                        <c:v>1.6769989245181454E-4</c:v>
                      </c:pt>
                      <c:pt idx="1688">
                        <c:v>1.6769989245181454E-4</c:v>
                      </c:pt>
                      <c:pt idx="1689">
                        <c:v>1.6769989245181454E-4</c:v>
                      </c:pt>
                      <c:pt idx="1690">
                        <c:v>1.6769989245181454E-4</c:v>
                      </c:pt>
                      <c:pt idx="1691">
                        <c:v>1.6769989245181454E-4</c:v>
                      </c:pt>
                      <c:pt idx="1692">
                        <c:v>1.6769989245181454E-4</c:v>
                      </c:pt>
                      <c:pt idx="1693">
                        <c:v>1.6769989245181454E-4</c:v>
                      </c:pt>
                      <c:pt idx="1694">
                        <c:v>1.6769989245181454E-4</c:v>
                      </c:pt>
                      <c:pt idx="1695">
                        <c:v>1.6769989245181454E-4</c:v>
                      </c:pt>
                      <c:pt idx="1696">
                        <c:v>1.6769989245181454E-4</c:v>
                      </c:pt>
                      <c:pt idx="1697">
                        <c:v>1.6769989245181454E-4</c:v>
                      </c:pt>
                      <c:pt idx="1698">
                        <c:v>1.6769989245181454E-4</c:v>
                      </c:pt>
                      <c:pt idx="1699">
                        <c:v>1.6769989245181454E-4</c:v>
                      </c:pt>
                      <c:pt idx="1700">
                        <c:v>1.6769989245181454E-4</c:v>
                      </c:pt>
                      <c:pt idx="1701">
                        <c:v>1.6769989245181454E-4</c:v>
                      </c:pt>
                      <c:pt idx="1702">
                        <c:v>1.6769989245181454E-4</c:v>
                      </c:pt>
                      <c:pt idx="1703">
                        <c:v>1.6769989245181454E-4</c:v>
                      </c:pt>
                      <c:pt idx="1704">
                        <c:v>1.6769989245181454E-4</c:v>
                      </c:pt>
                      <c:pt idx="1705">
                        <c:v>1.6769989245181454E-4</c:v>
                      </c:pt>
                      <c:pt idx="1706">
                        <c:v>1.6769989245181454E-4</c:v>
                      </c:pt>
                      <c:pt idx="1707">
                        <c:v>1.6769989245181454E-4</c:v>
                      </c:pt>
                      <c:pt idx="1708">
                        <c:v>1.6769989245181454E-4</c:v>
                      </c:pt>
                      <c:pt idx="1709">
                        <c:v>1.6769989245181454E-4</c:v>
                      </c:pt>
                      <c:pt idx="1710">
                        <c:v>1.6769989245181454E-4</c:v>
                      </c:pt>
                      <c:pt idx="1711">
                        <c:v>1.6769989245181454E-4</c:v>
                      </c:pt>
                      <c:pt idx="1712">
                        <c:v>1.6769989245181454E-4</c:v>
                      </c:pt>
                      <c:pt idx="1713">
                        <c:v>1.6769989245181454E-4</c:v>
                      </c:pt>
                      <c:pt idx="1714">
                        <c:v>1.6769989245181454E-4</c:v>
                      </c:pt>
                      <c:pt idx="1715">
                        <c:v>1.6769989245181454E-4</c:v>
                      </c:pt>
                      <c:pt idx="1716">
                        <c:v>1.6769989245181454E-4</c:v>
                      </c:pt>
                      <c:pt idx="1717">
                        <c:v>1.6769989245181454E-4</c:v>
                      </c:pt>
                      <c:pt idx="1718">
                        <c:v>1.6769989245181454E-4</c:v>
                      </c:pt>
                      <c:pt idx="1719">
                        <c:v>1.6769989245181454E-4</c:v>
                      </c:pt>
                      <c:pt idx="1720">
                        <c:v>1.6769989245181454E-4</c:v>
                      </c:pt>
                      <c:pt idx="1721">
                        <c:v>1.6769989245181454E-4</c:v>
                      </c:pt>
                      <c:pt idx="1722">
                        <c:v>1.6769989245181454E-4</c:v>
                      </c:pt>
                      <c:pt idx="1723">
                        <c:v>1.6769989245181454E-4</c:v>
                      </c:pt>
                      <c:pt idx="1724">
                        <c:v>1.6769989245181454E-4</c:v>
                      </c:pt>
                      <c:pt idx="1725">
                        <c:v>1.6769989245181454E-4</c:v>
                      </c:pt>
                      <c:pt idx="1726">
                        <c:v>1.6769989245181454E-4</c:v>
                      </c:pt>
                      <c:pt idx="1727">
                        <c:v>1.6769989245181454E-4</c:v>
                      </c:pt>
                      <c:pt idx="1728">
                        <c:v>1.6769989245181454E-4</c:v>
                      </c:pt>
                      <c:pt idx="1729">
                        <c:v>1.6769989245181454E-4</c:v>
                      </c:pt>
                      <c:pt idx="1730">
                        <c:v>1.6769989245181454E-4</c:v>
                      </c:pt>
                      <c:pt idx="1731">
                        <c:v>1.6769989245181454E-4</c:v>
                      </c:pt>
                      <c:pt idx="1732">
                        <c:v>1.6769989245181454E-4</c:v>
                      </c:pt>
                      <c:pt idx="1733">
                        <c:v>1.6769989245181454E-4</c:v>
                      </c:pt>
                      <c:pt idx="1734">
                        <c:v>1.6769989245181454E-4</c:v>
                      </c:pt>
                      <c:pt idx="1735">
                        <c:v>1.6769989245181454E-4</c:v>
                      </c:pt>
                      <c:pt idx="1736">
                        <c:v>1.6769989245181454E-4</c:v>
                      </c:pt>
                      <c:pt idx="1737">
                        <c:v>1.6769989245181454E-4</c:v>
                      </c:pt>
                      <c:pt idx="1738">
                        <c:v>1.6769989245181454E-4</c:v>
                      </c:pt>
                      <c:pt idx="1739">
                        <c:v>1.6769989245181454E-4</c:v>
                      </c:pt>
                      <c:pt idx="1740">
                        <c:v>1.6769989245181454E-4</c:v>
                      </c:pt>
                      <c:pt idx="1741">
                        <c:v>1.6769989245181454E-4</c:v>
                      </c:pt>
                      <c:pt idx="1742">
                        <c:v>1.6769989245181454E-4</c:v>
                      </c:pt>
                      <c:pt idx="1743">
                        <c:v>1.6769989245181454E-4</c:v>
                      </c:pt>
                      <c:pt idx="1744">
                        <c:v>1.6769989245181454E-4</c:v>
                      </c:pt>
                      <c:pt idx="1745">
                        <c:v>1.6769989245181454E-4</c:v>
                      </c:pt>
                      <c:pt idx="1746">
                        <c:v>1.6769989245181454E-4</c:v>
                      </c:pt>
                      <c:pt idx="1747">
                        <c:v>1.6769989245181454E-4</c:v>
                      </c:pt>
                      <c:pt idx="1748">
                        <c:v>1.6769989245181454E-4</c:v>
                      </c:pt>
                      <c:pt idx="1749">
                        <c:v>1.6769989245181454E-4</c:v>
                      </c:pt>
                      <c:pt idx="1750">
                        <c:v>1.6769989245181454E-4</c:v>
                      </c:pt>
                      <c:pt idx="1751">
                        <c:v>1.6769989245181454E-4</c:v>
                      </c:pt>
                      <c:pt idx="1752">
                        <c:v>1.6769989245181454E-4</c:v>
                      </c:pt>
                      <c:pt idx="1753">
                        <c:v>1.6769989245181454E-4</c:v>
                      </c:pt>
                      <c:pt idx="1754">
                        <c:v>1.6769989245181454E-4</c:v>
                      </c:pt>
                      <c:pt idx="1755">
                        <c:v>1.6769989245181454E-4</c:v>
                      </c:pt>
                      <c:pt idx="1756">
                        <c:v>1.6769989245181454E-4</c:v>
                      </c:pt>
                      <c:pt idx="1757">
                        <c:v>1.6769989245181454E-4</c:v>
                      </c:pt>
                      <c:pt idx="1758">
                        <c:v>1.6769989245181454E-4</c:v>
                      </c:pt>
                      <c:pt idx="1759">
                        <c:v>1.6769989245181454E-4</c:v>
                      </c:pt>
                      <c:pt idx="1760">
                        <c:v>1.6769989245181454E-4</c:v>
                      </c:pt>
                      <c:pt idx="1761">
                        <c:v>1.6769989245181454E-4</c:v>
                      </c:pt>
                      <c:pt idx="1762">
                        <c:v>1.6769989245181454E-4</c:v>
                      </c:pt>
                      <c:pt idx="1763">
                        <c:v>1.6769989245181454E-4</c:v>
                      </c:pt>
                      <c:pt idx="1764">
                        <c:v>1.6769989245181454E-4</c:v>
                      </c:pt>
                      <c:pt idx="1765">
                        <c:v>1.6769989245181454E-4</c:v>
                      </c:pt>
                      <c:pt idx="1766">
                        <c:v>1.6769989245181454E-4</c:v>
                      </c:pt>
                      <c:pt idx="1767">
                        <c:v>1.6769989245181454E-4</c:v>
                      </c:pt>
                      <c:pt idx="1768">
                        <c:v>1.6769989245181454E-4</c:v>
                      </c:pt>
                      <c:pt idx="1769">
                        <c:v>1.6769989245181454E-4</c:v>
                      </c:pt>
                      <c:pt idx="1770">
                        <c:v>1.6769989245181454E-4</c:v>
                      </c:pt>
                      <c:pt idx="1771">
                        <c:v>1.6769989245181454E-4</c:v>
                      </c:pt>
                      <c:pt idx="1772">
                        <c:v>1.6769989245181454E-4</c:v>
                      </c:pt>
                      <c:pt idx="1773">
                        <c:v>1.6769989245181454E-4</c:v>
                      </c:pt>
                      <c:pt idx="1774">
                        <c:v>1.6769989245181454E-4</c:v>
                      </c:pt>
                      <c:pt idx="1775">
                        <c:v>1.6769989245181454E-4</c:v>
                      </c:pt>
                      <c:pt idx="1776">
                        <c:v>1.6769989245181454E-4</c:v>
                      </c:pt>
                      <c:pt idx="1777">
                        <c:v>1.6769989245181454E-4</c:v>
                      </c:pt>
                      <c:pt idx="1778">
                        <c:v>1.6769989245181454E-4</c:v>
                      </c:pt>
                      <c:pt idx="1779">
                        <c:v>1.6769989245181454E-4</c:v>
                      </c:pt>
                      <c:pt idx="1780">
                        <c:v>1.6769989245181454E-4</c:v>
                      </c:pt>
                      <c:pt idx="1781">
                        <c:v>1.6769989245181454E-4</c:v>
                      </c:pt>
                      <c:pt idx="1782">
                        <c:v>1.6769989245181454E-4</c:v>
                      </c:pt>
                      <c:pt idx="1783">
                        <c:v>1.6769989245181454E-4</c:v>
                      </c:pt>
                      <c:pt idx="1784">
                        <c:v>1.6769989245181454E-4</c:v>
                      </c:pt>
                      <c:pt idx="1785">
                        <c:v>1.6769989245181454E-4</c:v>
                      </c:pt>
                      <c:pt idx="1786">
                        <c:v>1.6769989245181454E-4</c:v>
                      </c:pt>
                      <c:pt idx="1787">
                        <c:v>1.6769989245181454E-4</c:v>
                      </c:pt>
                      <c:pt idx="1788">
                        <c:v>1.6769989245181454E-4</c:v>
                      </c:pt>
                      <c:pt idx="1789">
                        <c:v>1.6769989245181454E-4</c:v>
                      </c:pt>
                      <c:pt idx="1790">
                        <c:v>1.6769989245181454E-4</c:v>
                      </c:pt>
                      <c:pt idx="1791">
                        <c:v>1.6769989245181454E-4</c:v>
                      </c:pt>
                      <c:pt idx="1792">
                        <c:v>1.6769989245181454E-4</c:v>
                      </c:pt>
                      <c:pt idx="1793">
                        <c:v>1.6769989245181454E-4</c:v>
                      </c:pt>
                      <c:pt idx="1794">
                        <c:v>1.6769989245181454E-4</c:v>
                      </c:pt>
                      <c:pt idx="1795">
                        <c:v>1.6769989245181454E-4</c:v>
                      </c:pt>
                      <c:pt idx="1796">
                        <c:v>1.6769989245181454E-4</c:v>
                      </c:pt>
                      <c:pt idx="1797">
                        <c:v>1.6769989245181454E-4</c:v>
                      </c:pt>
                      <c:pt idx="1798">
                        <c:v>1.6769989245181454E-4</c:v>
                      </c:pt>
                      <c:pt idx="1799">
                        <c:v>1.6769989245181454E-4</c:v>
                      </c:pt>
                      <c:pt idx="1800">
                        <c:v>1.6769989245181454E-4</c:v>
                      </c:pt>
                      <c:pt idx="1801">
                        <c:v>1.6769989245181454E-4</c:v>
                      </c:pt>
                      <c:pt idx="1802">
                        <c:v>1.6769989245181454E-4</c:v>
                      </c:pt>
                      <c:pt idx="1803">
                        <c:v>1.6769989245181454E-4</c:v>
                      </c:pt>
                      <c:pt idx="1804">
                        <c:v>1.6769989245181454E-4</c:v>
                      </c:pt>
                      <c:pt idx="1805">
                        <c:v>1.6769989245181454E-4</c:v>
                      </c:pt>
                      <c:pt idx="1806">
                        <c:v>1.6769989245181454E-4</c:v>
                      </c:pt>
                      <c:pt idx="1807">
                        <c:v>1.6769989245181454E-4</c:v>
                      </c:pt>
                      <c:pt idx="1808">
                        <c:v>1.6769989245181454E-4</c:v>
                      </c:pt>
                      <c:pt idx="1809">
                        <c:v>1.6769989245181454E-4</c:v>
                      </c:pt>
                      <c:pt idx="1810">
                        <c:v>1.6769989245181454E-4</c:v>
                      </c:pt>
                      <c:pt idx="1811">
                        <c:v>1.6769989245181454E-4</c:v>
                      </c:pt>
                      <c:pt idx="1812">
                        <c:v>1.6769989245181454E-4</c:v>
                      </c:pt>
                      <c:pt idx="1813">
                        <c:v>1.6769989245181454E-4</c:v>
                      </c:pt>
                      <c:pt idx="1814">
                        <c:v>1.6769989245181454E-4</c:v>
                      </c:pt>
                      <c:pt idx="1815">
                        <c:v>1.6769989245181454E-4</c:v>
                      </c:pt>
                      <c:pt idx="1816">
                        <c:v>1.6769989245181454E-4</c:v>
                      </c:pt>
                      <c:pt idx="1817">
                        <c:v>1.6769989245181454E-4</c:v>
                      </c:pt>
                      <c:pt idx="1818">
                        <c:v>1.6769989245181454E-4</c:v>
                      </c:pt>
                      <c:pt idx="1819">
                        <c:v>1.6769989245181454E-4</c:v>
                      </c:pt>
                      <c:pt idx="1820">
                        <c:v>1.6769989245181454E-4</c:v>
                      </c:pt>
                      <c:pt idx="1821">
                        <c:v>1.6769989245181454E-4</c:v>
                      </c:pt>
                      <c:pt idx="1822">
                        <c:v>1.6769989245181454E-4</c:v>
                      </c:pt>
                      <c:pt idx="1823">
                        <c:v>1.6769989245181454E-4</c:v>
                      </c:pt>
                      <c:pt idx="1824">
                        <c:v>1.6769989245181454E-4</c:v>
                      </c:pt>
                      <c:pt idx="1825">
                        <c:v>1.6769989245181454E-4</c:v>
                      </c:pt>
                      <c:pt idx="1826">
                        <c:v>1.6769989245181454E-4</c:v>
                      </c:pt>
                      <c:pt idx="1827">
                        <c:v>1.6769989245181454E-4</c:v>
                      </c:pt>
                      <c:pt idx="1828">
                        <c:v>1.6769989245181454E-4</c:v>
                      </c:pt>
                      <c:pt idx="1829">
                        <c:v>1.6769989245181454E-4</c:v>
                      </c:pt>
                      <c:pt idx="1830">
                        <c:v>1.6769989245181454E-4</c:v>
                      </c:pt>
                      <c:pt idx="1831">
                        <c:v>1.6769989245181454E-4</c:v>
                      </c:pt>
                      <c:pt idx="1832">
                        <c:v>1.6769989245181454E-4</c:v>
                      </c:pt>
                      <c:pt idx="1833">
                        <c:v>1.6769989245181454E-4</c:v>
                      </c:pt>
                      <c:pt idx="1834">
                        <c:v>1.6769989245181454E-4</c:v>
                      </c:pt>
                      <c:pt idx="1835">
                        <c:v>1.6769989245181454E-4</c:v>
                      </c:pt>
                      <c:pt idx="1836">
                        <c:v>1.6769989245181454E-4</c:v>
                      </c:pt>
                      <c:pt idx="1837">
                        <c:v>1.6769989245181454E-4</c:v>
                      </c:pt>
                      <c:pt idx="1838">
                        <c:v>1.6769989245181454E-4</c:v>
                      </c:pt>
                      <c:pt idx="1839">
                        <c:v>1.6769989245181454E-4</c:v>
                      </c:pt>
                      <c:pt idx="1840">
                        <c:v>1.6769989245181454E-4</c:v>
                      </c:pt>
                      <c:pt idx="1841">
                        <c:v>1.6769989245181454E-4</c:v>
                      </c:pt>
                      <c:pt idx="1842">
                        <c:v>1.6769989245181454E-4</c:v>
                      </c:pt>
                      <c:pt idx="1843">
                        <c:v>1.6769989245181454E-4</c:v>
                      </c:pt>
                      <c:pt idx="1844">
                        <c:v>1.6769989245181454E-4</c:v>
                      </c:pt>
                      <c:pt idx="1845">
                        <c:v>1.6769989245181454E-4</c:v>
                      </c:pt>
                      <c:pt idx="1846">
                        <c:v>1.6769989245181454E-4</c:v>
                      </c:pt>
                      <c:pt idx="1847">
                        <c:v>1.6769989245181454E-4</c:v>
                      </c:pt>
                      <c:pt idx="1848">
                        <c:v>1.6769989245181454E-4</c:v>
                      </c:pt>
                      <c:pt idx="1849">
                        <c:v>1.6769989245181454E-4</c:v>
                      </c:pt>
                      <c:pt idx="1850">
                        <c:v>1.6769989245181454E-4</c:v>
                      </c:pt>
                      <c:pt idx="1851">
                        <c:v>1.6769989245181454E-4</c:v>
                      </c:pt>
                      <c:pt idx="1852">
                        <c:v>1.6769989245181454E-4</c:v>
                      </c:pt>
                      <c:pt idx="1853">
                        <c:v>1.6769989245181454E-4</c:v>
                      </c:pt>
                      <c:pt idx="1854">
                        <c:v>1.6769989245181454E-4</c:v>
                      </c:pt>
                      <c:pt idx="1855">
                        <c:v>1.6769989245181454E-4</c:v>
                      </c:pt>
                      <c:pt idx="1856">
                        <c:v>1.6769989245181454E-4</c:v>
                      </c:pt>
                      <c:pt idx="1857">
                        <c:v>1.6769989245181454E-4</c:v>
                      </c:pt>
                      <c:pt idx="1858">
                        <c:v>1.6769989245181454E-4</c:v>
                      </c:pt>
                      <c:pt idx="1859">
                        <c:v>1.6769989245181454E-4</c:v>
                      </c:pt>
                      <c:pt idx="1860">
                        <c:v>1.6769989245181454E-4</c:v>
                      </c:pt>
                      <c:pt idx="1861">
                        <c:v>1.6769989245181454E-4</c:v>
                      </c:pt>
                      <c:pt idx="1862">
                        <c:v>1.6769989245181454E-4</c:v>
                      </c:pt>
                      <c:pt idx="1863">
                        <c:v>1.6769989245181454E-4</c:v>
                      </c:pt>
                      <c:pt idx="1864">
                        <c:v>1.6769989245181454E-4</c:v>
                      </c:pt>
                      <c:pt idx="1865">
                        <c:v>1.6769989245181454E-4</c:v>
                      </c:pt>
                      <c:pt idx="1866">
                        <c:v>1.6769989245181454E-4</c:v>
                      </c:pt>
                      <c:pt idx="1867">
                        <c:v>1.6769989245181454E-4</c:v>
                      </c:pt>
                      <c:pt idx="1868">
                        <c:v>1.6769989245181454E-4</c:v>
                      </c:pt>
                      <c:pt idx="1869">
                        <c:v>1.6769989245181454E-4</c:v>
                      </c:pt>
                      <c:pt idx="1870">
                        <c:v>1.6769989245181454E-4</c:v>
                      </c:pt>
                      <c:pt idx="1871">
                        <c:v>1.6769989245181454E-4</c:v>
                      </c:pt>
                      <c:pt idx="1872">
                        <c:v>1.6769989245181454E-4</c:v>
                      </c:pt>
                      <c:pt idx="1873">
                        <c:v>1.6769989245181454E-4</c:v>
                      </c:pt>
                      <c:pt idx="1874">
                        <c:v>1.6769989245181454E-4</c:v>
                      </c:pt>
                      <c:pt idx="1875">
                        <c:v>1.6769989245181454E-4</c:v>
                      </c:pt>
                      <c:pt idx="1876">
                        <c:v>1.6769989245181454E-4</c:v>
                      </c:pt>
                      <c:pt idx="1877">
                        <c:v>1.6769989245181454E-4</c:v>
                      </c:pt>
                      <c:pt idx="1878">
                        <c:v>1.6769989245181454E-4</c:v>
                      </c:pt>
                      <c:pt idx="1879">
                        <c:v>1.6769989245181454E-4</c:v>
                      </c:pt>
                      <c:pt idx="1880">
                        <c:v>1.6769989245181454E-4</c:v>
                      </c:pt>
                      <c:pt idx="1881">
                        <c:v>1.6769989245181454E-4</c:v>
                      </c:pt>
                      <c:pt idx="1882">
                        <c:v>1.6769989245181454E-4</c:v>
                      </c:pt>
                      <c:pt idx="1883">
                        <c:v>1.6769989245181454E-4</c:v>
                      </c:pt>
                      <c:pt idx="1884">
                        <c:v>1.6769989245181454E-4</c:v>
                      </c:pt>
                      <c:pt idx="1885">
                        <c:v>1.6769989245181454E-4</c:v>
                      </c:pt>
                      <c:pt idx="1886">
                        <c:v>1.6769989245181454E-4</c:v>
                      </c:pt>
                      <c:pt idx="1887">
                        <c:v>1.6769989245181454E-4</c:v>
                      </c:pt>
                      <c:pt idx="1888">
                        <c:v>1.6769989245181454E-4</c:v>
                      </c:pt>
                      <c:pt idx="1889">
                        <c:v>1.6769989245181454E-4</c:v>
                      </c:pt>
                      <c:pt idx="1890">
                        <c:v>1.6769989245181454E-4</c:v>
                      </c:pt>
                      <c:pt idx="1891">
                        <c:v>1.6769989245181454E-4</c:v>
                      </c:pt>
                      <c:pt idx="1892">
                        <c:v>1.6769989245181454E-4</c:v>
                      </c:pt>
                      <c:pt idx="1893">
                        <c:v>1.6769989245181454E-4</c:v>
                      </c:pt>
                      <c:pt idx="1894">
                        <c:v>1.6769989245181454E-4</c:v>
                      </c:pt>
                      <c:pt idx="1895">
                        <c:v>1.6769989245181454E-4</c:v>
                      </c:pt>
                      <c:pt idx="1896">
                        <c:v>1.6769989245181454E-4</c:v>
                      </c:pt>
                      <c:pt idx="1897">
                        <c:v>1.6769989245181454E-4</c:v>
                      </c:pt>
                      <c:pt idx="1898">
                        <c:v>1.6769989245181454E-4</c:v>
                      </c:pt>
                      <c:pt idx="1899">
                        <c:v>1.6769989245181454E-4</c:v>
                      </c:pt>
                      <c:pt idx="1900">
                        <c:v>1.6769989245181454E-4</c:v>
                      </c:pt>
                      <c:pt idx="1901">
                        <c:v>1.6769989245181454E-4</c:v>
                      </c:pt>
                      <c:pt idx="1902">
                        <c:v>1.6769989245181454E-4</c:v>
                      </c:pt>
                      <c:pt idx="1903">
                        <c:v>1.6769989245181454E-4</c:v>
                      </c:pt>
                      <c:pt idx="1904">
                        <c:v>1.6769989245181454E-4</c:v>
                      </c:pt>
                      <c:pt idx="1905">
                        <c:v>1.6769989245181454E-4</c:v>
                      </c:pt>
                      <c:pt idx="1906">
                        <c:v>1.6769989245181454E-4</c:v>
                      </c:pt>
                      <c:pt idx="1907">
                        <c:v>1.6769989245181454E-4</c:v>
                      </c:pt>
                      <c:pt idx="1908">
                        <c:v>1.6769989245181454E-4</c:v>
                      </c:pt>
                      <c:pt idx="1909">
                        <c:v>1.6769989245181454E-4</c:v>
                      </c:pt>
                      <c:pt idx="1910">
                        <c:v>1.6769989245181454E-4</c:v>
                      </c:pt>
                      <c:pt idx="1911">
                        <c:v>1.6769989245181454E-4</c:v>
                      </c:pt>
                      <c:pt idx="1912">
                        <c:v>1.6769989245181454E-4</c:v>
                      </c:pt>
                      <c:pt idx="1913">
                        <c:v>1.6769989245181454E-4</c:v>
                      </c:pt>
                      <c:pt idx="1914">
                        <c:v>1.6769989245181454E-4</c:v>
                      </c:pt>
                      <c:pt idx="1915">
                        <c:v>1.6769989245181454E-4</c:v>
                      </c:pt>
                      <c:pt idx="1916">
                        <c:v>1.6769989245181454E-4</c:v>
                      </c:pt>
                      <c:pt idx="1917">
                        <c:v>1.6769989245181454E-4</c:v>
                      </c:pt>
                      <c:pt idx="1918">
                        <c:v>1.6769989245181454E-4</c:v>
                      </c:pt>
                      <c:pt idx="1919">
                        <c:v>1.6769989245181454E-4</c:v>
                      </c:pt>
                      <c:pt idx="1920">
                        <c:v>1.6769989245181454E-4</c:v>
                      </c:pt>
                      <c:pt idx="1921">
                        <c:v>1.6769989245181454E-4</c:v>
                      </c:pt>
                      <c:pt idx="1922">
                        <c:v>1.6769989245181454E-4</c:v>
                      </c:pt>
                      <c:pt idx="1923">
                        <c:v>1.6769989245181454E-4</c:v>
                      </c:pt>
                      <c:pt idx="1924">
                        <c:v>1.6769989245181454E-4</c:v>
                      </c:pt>
                      <c:pt idx="1925">
                        <c:v>1.6769989245181454E-4</c:v>
                      </c:pt>
                      <c:pt idx="1926">
                        <c:v>1.6769989245181454E-4</c:v>
                      </c:pt>
                      <c:pt idx="1927">
                        <c:v>1.6769989245181454E-4</c:v>
                      </c:pt>
                      <c:pt idx="1928">
                        <c:v>1.6769989245181454E-4</c:v>
                      </c:pt>
                      <c:pt idx="1929">
                        <c:v>1.6769989245181454E-4</c:v>
                      </c:pt>
                      <c:pt idx="1930">
                        <c:v>1.6769989245181454E-4</c:v>
                      </c:pt>
                      <c:pt idx="1931">
                        <c:v>1.6769989245181454E-4</c:v>
                      </c:pt>
                      <c:pt idx="1932">
                        <c:v>1.6769989245181454E-4</c:v>
                      </c:pt>
                      <c:pt idx="1933">
                        <c:v>1.6769989245181454E-4</c:v>
                      </c:pt>
                      <c:pt idx="1934">
                        <c:v>1.6769989245181454E-4</c:v>
                      </c:pt>
                      <c:pt idx="1935">
                        <c:v>1.6769989245181454E-4</c:v>
                      </c:pt>
                      <c:pt idx="1936">
                        <c:v>1.6769989245181454E-4</c:v>
                      </c:pt>
                      <c:pt idx="1937">
                        <c:v>1.6769989245181454E-4</c:v>
                      </c:pt>
                      <c:pt idx="1938">
                        <c:v>1.6769989245181454E-4</c:v>
                      </c:pt>
                      <c:pt idx="1939">
                        <c:v>1.6769989245181454E-4</c:v>
                      </c:pt>
                      <c:pt idx="1940">
                        <c:v>1.6769989245181454E-4</c:v>
                      </c:pt>
                      <c:pt idx="1941">
                        <c:v>1.6769989245181454E-4</c:v>
                      </c:pt>
                      <c:pt idx="1942">
                        <c:v>1.6769989245181454E-4</c:v>
                      </c:pt>
                      <c:pt idx="1943">
                        <c:v>1.6769989245181454E-4</c:v>
                      </c:pt>
                      <c:pt idx="1944">
                        <c:v>1.6769989245181454E-4</c:v>
                      </c:pt>
                      <c:pt idx="1945">
                        <c:v>1.6769989245181454E-4</c:v>
                      </c:pt>
                      <c:pt idx="1946">
                        <c:v>1.6769989245181454E-4</c:v>
                      </c:pt>
                      <c:pt idx="1947">
                        <c:v>1.6769989245181454E-4</c:v>
                      </c:pt>
                      <c:pt idx="1948">
                        <c:v>1.6769989245181454E-4</c:v>
                      </c:pt>
                      <c:pt idx="1949">
                        <c:v>1.6769989245181454E-4</c:v>
                      </c:pt>
                      <c:pt idx="1950">
                        <c:v>1.6769989245181454E-4</c:v>
                      </c:pt>
                      <c:pt idx="1951">
                        <c:v>1.6769989245181454E-4</c:v>
                      </c:pt>
                      <c:pt idx="1952">
                        <c:v>1.6769989245181454E-4</c:v>
                      </c:pt>
                      <c:pt idx="1953">
                        <c:v>1.6769989245181454E-4</c:v>
                      </c:pt>
                      <c:pt idx="1954">
                        <c:v>1.6769989245181454E-4</c:v>
                      </c:pt>
                      <c:pt idx="1955">
                        <c:v>1.6769989245181454E-4</c:v>
                      </c:pt>
                      <c:pt idx="1956">
                        <c:v>1.6769989245181454E-4</c:v>
                      </c:pt>
                      <c:pt idx="1957">
                        <c:v>1.6769989245181454E-4</c:v>
                      </c:pt>
                      <c:pt idx="1958">
                        <c:v>1.6769989245181454E-4</c:v>
                      </c:pt>
                      <c:pt idx="1959">
                        <c:v>1.6769989245181454E-4</c:v>
                      </c:pt>
                      <c:pt idx="1960">
                        <c:v>1.6769989245181454E-4</c:v>
                      </c:pt>
                      <c:pt idx="1961">
                        <c:v>1.6769989245181454E-4</c:v>
                      </c:pt>
                      <c:pt idx="1962">
                        <c:v>1.6769989245181454E-4</c:v>
                      </c:pt>
                      <c:pt idx="1963">
                        <c:v>1.6769989245181454E-4</c:v>
                      </c:pt>
                      <c:pt idx="1964">
                        <c:v>1.6769989245181454E-4</c:v>
                      </c:pt>
                      <c:pt idx="1965">
                        <c:v>1.6769989245181454E-4</c:v>
                      </c:pt>
                      <c:pt idx="1966">
                        <c:v>1.6769989245181454E-4</c:v>
                      </c:pt>
                      <c:pt idx="1967">
                        <c:v>1.6769989245181454E-4</c:v>
                      </c:pt>
                      <c:pt idx="1968">
                        <c:v>1.6769989245181454E-4</c:v>
                      </c:pt>
                      <c:pt idx="1969">
                        <c:v>1.6769989245181454E-4</c:v>
                      </c:pt>
                      <c:pt idx="1970">
                        <c:v>1.6769989245181454E-4</c:v>
                      </c:pt>
                      <c:pt idx="1971">
                        <c:v>1.6769989245181454E-4</c:v>
                      </c:pt>
                      <c:pt idx="1972">
                        <c:v>1.6769989245181454E-4</c:v>
                      </c:pt>
                      <c:pt idx="1973">
                        <c:v>1.6769989245181454E-4</c:v>
                      </c:pt>
                      <c:pt idx="1974">
                        <c:v>1.6769989245181454E-4</c:v>
                      </c:pt>
                      <c:pt idx="1975">
                        <c:v>1.6769989245181454E-4</c:v>
                      </c:pt>
                      <c:pt idx="1976">
                        <c:v>1.6769989245181454E-4</c:v>
                      </c:pt>
                      <c:pt idx="1977">
                        <c:v>1.6769989245181454E-4</c:v>
                      </c:pt>
                      <c:pt idx="1978">
                        <c:v>1.6769989245181454E-4</c:v>
                      </c:pt>
                      <c:pt idx="1979">
                        <c:v>1.6769989245181454E-4</c:v>
                      </c:pt>
                      <c:pt idx="1980">
                        <c:v>1.6769989245181454E-4</c:v>
                      </c:pt>
                      <c:pt idx="1981">
                        <c:v>1.6769989245181454E-4</c:v>
                      </c:pt>
                      <c:pt idx="1982">
                        <c:v>1.6769989245181454E-4</c:v>
                      </c:pt>
                      <c:pt idx="1983">
                        <c:v>1.6769989245181454E-4</c:v>
                      </c:pt>
                      <c:pt idx="1984">
                        <c:v>1.6769989245181454E-4</c:v>
                      </c:pt>
                      <c:pt idx="1985">
                        <c:v>1.6769989245181454E-4</c:v>
                      </c:pt>
                      <c:pt idx="1986">
                        <c:v>1.6769989245181454E-4</c:v>
                      </c:pt>
                      <c:pt idx="1987">
                        <c:v>1.6769989245181454E-4</c:v>
                      </c:pt>
                      <c:pt idx="1988">
                        <c:v>1.6769989245181454E-4</c:v>
                      </c:pt>
                      <c:pt idx="1989">
                        <c:v>1.6769989245181454E-4</c:v>
                      </c:pt>
                      <c:pt idx="1990">
                        <c:v>1.6769989245181454E-4</c:v>
                      </c:pt>
                      <c:pt idx="1991">
                        <c:v>1.6769989245181454E-4</c:v>
                      </c:pt>
                      <c:pt idx="1992">
                        <c:v>1.6769989245181454E-4</c:v>
                      </c:pt>
                      <c:pt idx="1993">
                        <c:v>1.6769989245181454E-4</c:v>
                      </c:pt>
                      <c:pt idx="1994">
                        <c:v>1.6769989245181454E-4</c:v>
                      </c:pt>
                      <c:pt idx="1995">
                        <c:v>1.6769989245181454E-4</c:v>
                      </c:pt>
                      <c:pt idx="1996">
                        <c:v>1.6769989245181454E-4</c:v>
                      </c:pt>
                      <c:pt idx="1997">
                        <c:v>1.6769989245181454E-4</c:v>
                      </c:pt>
                      <c:pt idx="1998">
                        <c:v>1.6769989245181454E-4</c:v>
                      </c:pt>
                      <c:pt idx="1999">
                        <c:v>1.6769989245181454E-4</c:v>
                      </c:pt>
                      <c:pt idx="2000">
                        <c:v>1.6769989245181454E-4</c:v>
                      </c:pt>
                      <c:pt idx="2001">
                        <c:v>1.6769989245181454E-4</c:v>
                      </c:pt>
                      <c:pt idx="2002">
                        <c:v>1.6769989245181454E-4</c:v>
                      </c:pt>
                      <c:pt idx="2003">
                        <c:v>1.6769989245181454E-4</c:v>
                      </c:pt>
                      <c:pt idx="2004">
                        <c:v>1.6769989245181454E-4</c:v>
                      </c:pt>
                      <c:pt idx="2005">
                        <c:v>1.6769989245181454E-4</c:v>
                      </c:pt>
                      <c:pt idx="2006">
                        <c:v>1.6769989245181454E-4</c:v>
                      </c:pt>
                      <c:pt idx="2007">
                        <c:v>1.6769989245181454E-4</c:v>
                      </c:pt>
                      <c:pt idx="2008">
                        <c:v>1.6769989245181454E-4</c:v>
                      </c:pt>
                      <c:pt idx="2009">
                        <c:v>1.6769989245181454E-4</c:v>
                      </c:pt>
                      <c:pt idx="2010">
                        <c:v>1.6769989245181454E-4</c:v>
                      </c:pt>
                      <c:pt idx="2011">
                        <c:v>1.6769989245181454E-4</c:v>
                      </c:pt>
                      <c:pt idx="2012">
                        <c:v>1.6769989245181454E-4</c:v>
                      </c:pt>
                      <c:pt idx="2013">
                        <c:v>1.6769989245181454E-4</c:v>
                      </c:pt>
                      <c:pt idx="2014">
                        <c:v>1.6769989245181454E-4</c:v>
                      </c:pt>
                      <c:pt idx="2015">
                        <c:v>1.6769989245181454E-4</c:v>
                      </c:pt>
                      <c:pt idx="2016">
                        <c:v>1.6769989245181454E-4</c:v>
                      </c:pt>
                      <c:pt idx="2017">
                        <c:v>1.6769989245181454E-4</c:v>
                      </c:pt>
                      <c:pt idx="2018">
                        <c:v>1.6769989245181454E-4</c:v>
                      </c:pt>
                      <c:pt idx="2019">
                        <c:v>1.6769989245181454E-4</c:v>
                      </c:pt>
                      <c:pt idx="2020">
                        <c:v>1.6769989245181454E-4</c:v>
                      </c:pt>
                      <c:pt idx="2021">
                        <c:v>1.6769989245181454E-4</c:v>
                      </c:pt>
                      <c:pt idx="2022">
                        <c:v>1.6769989245181454E-4</c:v>
                      </c:pt>
                      <c:pt idx="2023">
                        <c:v>1.6769989245181454E-4</c:v>
                      </c:pt>
                      <c:pt idx="2024">
                        <c:v>1.6769989245181454E-4</c:v>
                      </c:pt>
                      <c:pt idx="2025">
                        <c:v>1.6769989245181454E-4</c:v>
                      </c:pt>
                      <c:pt idx="2026">
                        <c:v>1.6769989245181454E-4</c:v>
                      </c:pt>
                      <c:pt idx="2027">
                        <c:v>1.6769989245181454E-4</c:v>
                      </c:pt>
                      <c:pt idx="2028">
                        <c:v>1.6769989245181454E-4</c:v>
                      </c:pt>
                      <c:pt idx="2029">
                        <c:v>1.6769989245181454E-4</c:v>
                      </c:pt>
                      <c:pt idx="2030">
                        <c:v>1.6769989245181454E-4</c:v>
                      </c:pt>
                      <c:pt idx="2031">
                        <c:v>1.6769989245181454E-4</c:v>
                      </c:pt>
                      <c:pt idx="2032">
                        <c:v>1.6769989245181454E-4</c:v>
                      </c:pt>
                      <c:pt idx="2033">
                        <c:v>1.6769989245181454E-4</c:v>
                      </c:pt>
                      <c:pt idx="2034">
                        <c:v>1.6769989245181454E-4</c:v>
                      </c:pt>
                      <c:pt idx="2035">
                        <c:v>1.6769989245181454E-4</c:v>
                      </c:pt>
                      <c:pt idx="2036">
                        <c:v>1.6769989245181454E-4</c:v>
                      </c:pt>
                      <c:pt idx="2037">
                        <c:v>1.6769989245181454E-4</c:v>
                      </c:pt>
                      <c:pt idx="2038">
                        <c:v>1.6769989245181454E-4</c:v>
                      </c:pt>
                      <c:pt idx="2039">
                        <c:v>1.6769989245181454E-4</c:v>
                      </c:pt>
                      <c:pt idx="2040">
                        <c:v>1.6769989245181454E-4</c:v>
                      </c:pt>
                      <c:pt idx="2041">
                        <c:v>1.6769989245181454E-4</c:v>
                      </c:pt>
                      <c:pt idx="2042">
                        <c:v>1.6769989245181454E-4</c:v>
                      </c:pt>
                      <c:pt idx="2043">
                        <c:v>1.6769989245181454E-4</c:v>
                      </c:pt>
                      <c:pt idx="2044">
                        <c:v>1.6769989245181454E-4</c:v>
                      </c:pt>
                      <c:pt idx="2045">
                        <c:v>1.6769989245181454E-4</c:v>
                      </c:pt>
                      <c:pt idx="2046">
                        <c:v>1.6769989245181454E-4</c:v>
                      </c:pt>
                      <c:pt idx="2047">
                        <c:v>1.6769989245181454E-4</c:v>
                      </c:pt>
                      <c:pt idx="2048">
                        <c:v>1.6769989245181454E-4</c:v>
                      </c:pt>
                      <c:pt idx="2049">
                        <c:v>1.6769989245181454E-4</c:v>
                      </c:pt>
                      <c:pt idx="2050">
                        <c:v>1.6769989245181454E-4</c:v>
                      </c:pt>
                      <c:pt idx="2051">
                        <c:v>1.6769989245181454E-4</c:v>
                      </c:pt>
                      <c:pt idx="2052">
                        <c:v>1.6769989245181454E-4</c:v>
                      </c:pt>
                      <c:pt idx="2053">
                        <c:v>1.6769989245181454E-4</c:v>
                      </c:pt>
                      <c:pt idx="2054">
                        <c:v>1.6769989245181454E-4</c:v>
                      </c:pt>
                      <c:pt idx="2055">
                        <c:v>1.6769989245181454E-4</c:v>
                      </c:pt>
                      <c:pt idx="2056">
                        <c:v>1.6769989245181454E-4</c:v>
                      </c:pt>
                      <c:pt idx="2057">
                        <c:v>1.6769989245181454E-4</c:v>
                      </c:pt>
                      <c:pt idx="2058">
                        <c:v>1.6769989245181454E-4</c:v>
                      </c:pt>
                      <c:pt idx="2059">
                        <c:v>1.6769989245181454E-4</c:v>
                      </c:pt>
                      <c:pt idx="2060">
                        <c:v>1.6769989245181454E-4</c:v>
                      </c:pt>
                      <c:pt idx="2061">
                        <c:v>1.6769989245181454E-4</c:v>
                      </c:pt>
                      <c:pt idx="2062">
                        <c:v>1.6769989245181454E-4</c:v>
                      </c:pt>
                      <c:pt idx="2063">
                        <c:v>1.6769989245181454E-4</c:v>
                      </c:pt>
                      <c:pt idx="2064">
                        <c:v>1.6769989245181454E-4</c:v>
                      </c:pt>
                      <c:pt idx="2065">
                        <c:v>1.6769989245181454E-4</c:v>
                      </c:pt>
                      <c:pt idx="2066">
                        <c:v>1.6769989245181454E-4</c:v>
                      </c:pt>
                      <c:pt idx="2067">
                        <c:v>1.6769989245181454E-4</c:v>
                      </c:pt>
                      <c:pt idx="2068">
                        <c:v>1.6769989245181454E-4</c:v>
                      </c:pt>
                      <c:pt idx="2069">
                        <c:v>1.6769989245181454E-4</c:v>
                      </c:pt>
                      <c:pt idx="2070">
                        <c:v>1.6769989245181454E-4</c:v>
                      </c:pt>
                      <c:pt idx="2071">
                        <c:v>1.6769989245181454E-4</c:v>
                      </c:pt>
                      <c:pt idx="2072">
                        <c:v>1.6769989245181454E-4</c:v>
                      </c:pt>
                      <c:pt idx="2073">
                        <c:v>1.6769989245181454E-4</c:v>
                      </c:pt>
                      <c:pt idx="2074">
                        <c:v>1.6769989245181454E-4</c:v>
                      </c:pt>
                      <c:pt idx="2075">
                        <c:v>1.6769989245181454E-4</c:v>
                      </c:pt>
                      <c:pt idx="2076">
                        <c:v>1.6769989245181454E-4</c:v>
                      </c:pt>
                      <c:pt idx="2077">
                        <c:v>1.6769989245181454E-4</c:v>
                      </c:pt>
                      <c:pt idx="2078">
                        <c:v>1.6769989245181454E-4</c:v>
                      </c:pt>
                      <c:pt idx="2079">
                        <c:v>1.6769989245181454E-4</c:v>
                      </c:pt>
                      <c:pt idx="2080">
                        <c:v>1.6769989245181454E-4</c:v>
                      </c:pt>
                      <c:pt idx="2081">
                        <c:v>1.6769989245181454E-4</c:v>
                      </c:pt>
                      <c:pt idx="2082">
                        <c:v>1.6769989245181454E-4</c:v>
                      </c:pt>
                      <c:pt idx="2083">
                        <c:v>1.6769989245181454E-4</c:v>
                      </c:pt>
                      <c:pt idx="2084">
                        <c:v>1.6769989245181454E-4</c:v>
                      </c:pt>
                      <c:pt idx="2085">
                        <c:v>1.6769989245181454E-4</c:v>
                      </c:pt>
                      <c:pt idx="2086">
                        <c:v>1.6769989245181454E-4</c:v>
                      </c:pt>
                      <c:pt idx="2087">
                        <c:v>1.6769989245181454E-4</c:v>
                      </c:pt>
                      <c:pt idx="2088">
                        <c:v>1.6769989245181454E-4</c:v>
                      </c:pt>
                      <c:pt idx="2089">
                        <c:v>1.6769989245181454E-4</c:v>
                      </c:pt>
                      <c:pt idx="2090">
                        <c:v>1.6769989245181454E-4</c:v>
                      </c:pt>
                      <c:pt idx="2091">
                        <c:v>1.6769989245181454E-4</c:v>
                      </c:pt>
                      <c:pt idx="2092">
                        <c:v>1.6769989245181454E-4</c:v>
                      </c:pt>
                      <c:pt idx="2093">
                        <c:v>1.6769989245181454E-4</c:v>
                      </c:pt>
                      <c:pt idx="2094">
                        <c:v>1.6769989245181454E-4</c:v>
                      </c:pt>
                      <c:pt idx="2095">
                        <c:v>1.6769989245181454E-4</c:v>
                      </c:pt>
                      <c:pt idx="2096">
                        <c:v>1.6769989245181454E-4</c:v>
                      </c:pt>
                      <c:pt idx="2097">
                        <c:v>1.6769989245181454E-4</c:v>
                      </c:pt>
                      <c:pt idx="2098">
                        <c:v>1.6769989245181454E-4</c:v>
                      </c:pt>
                      <c:pt idx="2099">
                        <c:v>1.6769989245181454E-4</c:v>
                      </c:pt>
                      <c:pt idx="2100">
                        <c:v>1.6769989245181454E-4</c:v>
                      </c:pt>
                      <c:pt idx="2101">
                        <c:v>1.6769989245181454E-4</c:v>
                      </c:pt>
                      <c:pt idx="2102">
                        <c:v>1.6769989245181454E-4</c:v>
                      </c:pt>
                      <c:pt idx="2103">
                        <c:v>1.6769989245181454E-4</c:v>
                      </c:pt>
                      <c:pt idx="2104">
                        <c:v>1.6769989245181454E-4</c:v>
                      </c:pt>
                      <c:pt idx="2105">
                        <c:v>1.6769989245181454E-4</c:v>
                      </c:pt>
                      <c:pt idx="2106">
                        <c:v>1.6769989245181454E-4</c:v>
                      </c:pt>
                      <c:pt idx="2107">
                        <c:v>1.6769989245181454E-4</c:v>
                      </c:pt>
                      <c:pt idx="2108">
                        <c:v>1.6769989245181454E-4</c:v>
                      </c:pt>
                      <c:pt idx="2109">
                        <c:v>1.6769989245181454E-4</c:v>
                      </c:pt>
                      <c:pt idx="2110">
                        <c:v>1.6769989245181454E-4</c:v>
                      </c:pt>
                      <c:pt idx="2111">
                        <c:v>1.6769989245181454E-4</c:v>
                      </c:pt>
                      <c:pt idx="2112">
                        <c:v>1.6769989245181454E-4</c:v>
                      </c:pt>
                      <c:pt idx="2113">
                        <c:v>1.6769989245181454E-4</c:v>
                      </c:pt>
                      <c:pt idx="2114">
                        <c:v>1.6769989245181454E-4</c:v>
                      </c:pt>
                      <c:pt idx="2115">
                        <c:v>1.6769989245181454E-4</c:v>
                      </c:pt>
                      <c:pt idx="2116">
                        <c:v>1.6769989245181454E-4</c:v>
                      </c:pt>
                      <c:pt idx="2117">
                        <c:v>1.6769989245181454E-4</c:v>
                      </c:pt>
                      <c:pt idx="2118">
                        <c:v>1.6769989245181454E-4</c:v>
                      </c:pt>
                      <c:pt idx="2119">
                        <c:v>1.6769989245181454E-4</c:v>
                      </c:pt>
                      <c:pt idx="2120">
                        <c:v>1.6769989245181454E-4</c:v>
                      </c:pt>
                      <c:pt idx="2121">
                        <c:v>1.6769989245181454E-4</c:v>
                      </c:pt>
                      <c:pt idx="2122">
                        <c:v>1.6769989245181454E-4</c:v>
                      </c:pt>
                      <c:pt idx="2123">
                        <c:v>1.6769989245181454E-4</c:v>
                      </c:pt>
                      <c:pt idx="2124">
                        <c:v>1.6769989245181454E-4</c:v>
                      </c:pt>
                      <c:pt idx="2125">
                        <c:v>1.6769989245181454E-4</c:v>
                      </c:pt>
                      <c:pt idx="2126">
                        <c:v>1.6769989245181454E-4</c:v>
                      </c:pt>
                      <c:pt idx="2127">
                        <c:v>1.6769989245181454E-4</c:v>
                      </c:pt>
                      <c:pt idx="2128">
                        <c:v>1.6769989245181454E-4</c:v>
                      </c:pt>
                      <c:pt idx="2129">
                        <c:v>1.6769989245181454E-4</c:v>
                      </c:pt>
                      <c:pt idx="2130">
                        <c:v>1.6769989245181454E-4</c:v>
                      </c:pt>
                      <c:pt idx="2131">
                        <c:v>1.6769989245181454E-4</c:v>
                      </c:pt>
                      <c:pt idx="2132">
                        <c:v>1.6769989245181454E-4</c:v>
                      </c:pt>
                      <c:pt idx="2133">
                        <c:v>1.6769989245181454E-4</c:v>
                      </c:pt>
                      <c:pt idx="2134">
                        <c:v>1.6769989245181454E-4</c:v>
                      </c:pt>
                      <c:pt idx="2135">
                        <c:v>1.6769989245181454E-4</c:v>
                      </c:pt>
                      <c:pt idx="2136">
                        <c:v>1.6769989245181454E-4</c:v>
                      </c:pt>
                      <c:pt idx="2137">
                        <c:v>1.6769989245181454E-4</c:v>
                      </c:pt>
                      <c:pt idx="2138">
                        <c:v>1.6769989245181454E-4</c:v>
                      </c:pt>
                      <c:pt idx="2139">
                        <c:v>1.6769989245181454E-4</c:v>
                      </c:pt>
                      <c:pt idx="2140">
                        <c:v>1.6769989245181454E-4</c:v>
                      </c:pt>
                      <c:pt idx="2141">
                        <c:v>1.6769989245181454E-4</c:v>
                      </c:pt>
                      <c:pt idx="2142">
                        <c:v>1.6769989245181454E-4</c:v>
                      </c:pt>
                      <c:pt idx="2143">
                        <c:v>1.6769989245181454E-4</c:v>
                      </c:pt>
                      <c:pt idx="2144">
                        <c:v>1.6769989245181454E-4</c:v>
                      </c:pt>
                      <c:pt idx="2145">
                        <c:v>1.6769989245181454E-4</c:v>
                      </c:pt>
                      <c:pt idx="2146">
                        <c:v>1.6769989245181454E-4</c:v>
                      </c:pt>
                      <c:pt idx="2147">
                        <c:v>1.6769989245181454E-4</c:v>
                      </c:pt>
                      <c:pt idx="2148">
                        <c:v>1.6769989245181454E-4</c:v>
                      </c:pt>
                      <c:pt idx="2149">
                        <c:v>1.6769989245181454E-4</c:v>
                      </c:pt>
                      <c:pt idx="2150">
                        <c:v>1.6769989245181454E-4</c:v>
                      </c:pt>
                      <c:pt idx="2151">
                        <c:v>1.6769989245181454E-4</c:v>
                      </c:pt>
                      <c:pt idx="2152">
                        <c:v>1.6769989245181454E-4</c:v>
                      </c:pt>
                      <c:pt idx="2153">
                        <c:v>1.6769989245181454E-4</c:v>
                      </c:pt>
                      <c:pt idx="2154">
                        <c:v>1.6769989245181454E-4</c:v>
                      </c:pt>
                      <c:pt idx="2155">
                        <c:v>1.6769989245181454E-4</c:v>
                      </c:pt>
                      <c:pt idx="2156">
                        <c:v>1.6769989245181454E-4</c:v>
                      </c:pt>
                      <c:pt idx="2157">
                        <c:v>1.6769989245181454E-4</c:v>
                      </c:pt>
                      <c:pt idx="2158">
                        <c:v>1.6769989245181454E-4</c:v>
                      </c:pt>
                      <c:pt idx="2159">
                        <c:v>1.6769989245181454E-4</c:v>
                      </c:pt>
                      <c:pt idx="2160">
                        <c:v>1.6769989245181454E-4</c:v>
                      </c:pt>
                      <c:pt idx="2161">
                        <c:v>1.6769989245181454E-4</c:v>
                      </c:pt>
                      <c:pt idx="2162">
                        <c:v>1.6769989245181454E-4</c:v>
                      </c:pt>
                      <c:pt idx="2163">
                        <c:v>1.6769989245181454E-4</c:v>
                      </c:pt>
                      <c:pt idx="2164">
                        <c:v>1.6769989245181454E-4</c:v>
                      </c:pt>
                      <c:pt idx="2165">
                        <c:v>1.6769989245181454E-4</c:v>
                      </c:pt>
                      <c:pt idx="2166">
                        <c:v>1.6769989245181454E-4</c:v>
                      </c:pt>
                      <c:pt idx="2167">
                        <c:v>1.6769989245181454E-4</c:v>
                      </c:pt>
                      <c:pt idx="2168">
                        <c:v>1.6769989245181454E-4</c:v>
                      </c:pt>
                      <c:pt idx="2169">
                        <c:v>1.6769989245181454E-4</c:v>
                      </c:pt>
                      <c:pt idx="2170">
                        <c:v>1.6769989245181454E-4</c:v>
                      </c:pt>
                      <c:pt idx="2171">
                        <c:v>1.6769989245181454E-4</c:v>
                      </c:pt>
                      <c:pt idx="2172">
                        <c:v>1.6769989245181454E-4</c:v>
                      </c:pt>
                      <c:pt idx="2173">
                        <c:v>1.6769989245181454E-4</c:v>
                      </c:pt>
                      <c:pt idx="2174">
                        <c:v>1.6769989245181454E-4</c:v>
                      </c:pt>
                      <c:pt idx="2175">
                        <c:v>1.6769989245181454E-4</c:v>
                      </c:pt>
                      <c:pt idx="2176">
                        <c:v>1.6769989245181454E-4</c:v>
                      </c:pt>
                      <c:pt idx="2177">
                        <c:v>1.6769989245181454E-4</c:v>
                      </c:pt>
                      <c:pt idx="2178">
                        <c:v>1.6769989245181454E-4</c:v>
                      </c:pt>
                      <c:pt idx="2179">
                        <c:v>1.6769989245181454E-4</c:v>
                      </c:pt>
                      <c:pt idx="2180">
                        <c:v>1.6769989245181454E-4</c:v>
                      </c:pt>
                      <c:pt idx="2181">
                        <c:v>1.6769989245181454E-4</c:v>
                      </c:pt>
                      <c:pt idx="2182">
                        <c:v>1.6769989245181454E-4</c:v>
                      </c:pt>
                      <c:pt idx="2183">
                        <c:v>1.6769989245181454E-4</c:v>
                      </c:pt>
                      <c:pt idx="2184">
                        <c:v>1.6769989245181454E-4</c:v>
                      </c:pt>
                      <c:pt idx="2185">
                        <c:v>1.6769989245181454E-4</c:v>
                      </c:pt>
                      <c:pt idx="2186">
                        <c:v>1.6769989245181454E-4</c:v>
                      </c:pt>
                      <c:pt idx="2187">
                        <c:v>1.6769989245181454E-4</c:v>
                      </c:pt>
                      <c:pt idx="2188">
                        <c:v>1.6769989245181454E-4</c:v>
                      </c:pt>
                      <c:pt idx="2189">
                        <c:v>1.6769989245181454E-4</c:v>
                      </c:pt>
                      <c:pt idx="2190">
                        <c:v>1.6769989245181454E-4</c:v>
                      </c:pt>
                      <c:pt idx="2191">
                        <c:v>1.6769989245181454E-4</c:v>
                      </c:pt>
                      <c:pt idx="2192">
                        <c:v>1.6769989245181454E-4</c:v>
                      </c:pt>
                      <c:pt idx="2193">
                        <c:v>1.6769989245181454E-4</c:v>
                      </c:pt>
                      <c:pt idx="2194">
                        <c:v>1.6769989245181454E-4</c:v>
                      </c:pt>
                      <c:pt idx="2195">
                        <c:v>1.6769989245181454E-4</c:v>
                      </c:pt>
                      <c:pt idx="2196">
                        <c:v>1.6769989245181454E-4</c:v>
                      </c:pt>
                      <c:pt idx="2197">
                        <c:v>1.6769989245181454E-4</c:v>
                      </c:pt>
                      <c:pt idx="2198">
                        <c:v>1.6769989245181454E-4</c:v>
                      </c:pt>
                      <c:pt idx="2199">
                        <c:v>1.6769989245181454E-4</c:v>
                      </c:pt>
                      <c:pt idx="2200">
                        <c:v>1.6769989245181454E-4</c:v>
                      </c:pt>
                      <c:pt idx="2201">
                        <c:v>1.6769989245181454E-4</c:v>
                      </c:pt>
                      <c:pt idx="2202">
                        <c:v>1.6769989245181454E-4</c:v>
                      </c:pt>
                      <c:pt idx="2203">
                        <c:v>1.6769989245181454E-4</c:v>
                      </c:pt>
                      <c:pt idx="2204">
                        <c:v>1.6769989245181454E-4</c:v>
                      </c:pt>
                      <c:pt idx="2205">
                        <c:v>1.6769989245181454E-4</c:v>
                      </c:pt>
                      <c:pt idx="2206">
                        <c:v>1.6769989245181454E-4</c:v>
                      </c:pt>
                      <c:pt idx="2207">
                        <c:v>1.6769989245181454E-4</c:v>
                      </c:pt>
                      <c:pt idx="2208">
                        <c:v>1.6769989245181454E-4</c:v>
                      </c:pt>
                      <c:pt idx="2209">
                        <c:v>1.6769989245181454E-4</c:v>
                      </c:pt>
                      <c:pt idx="2210">
                        <c:v>1.6769989245181454E-4</c:v>
                      </c:pt>
                      <c:pt idx="2211">
                        <c:v>1.6769989245181454E-4</c:v>
                      </c:pt>
                      <c:pt idx="2212">
                        <c:v>1.6769989245181454E-4</c:v>
                      </c:pt>
                      <c:pt idx="2213">
                        <c:v>1.6769989245181454E-4</c:v>
                      </c:pt>
                      <c:pt idx="2214">
                        <c:v>1.6769989245181454E-4</c:v>
                      </c:pt>
                      <c:pt idx="2215">
                        <c:v>1.6769989245181454E-4</c:v>
                      </c:pt>
                      <c:pt idx="2216">
                        <c:v>1.6769989245181454E-4</c:v>
                      </c:pt>
                      <c:pt idx="2217">
                        <c:v>1.6769989245181454E-4</c:v>
                      </c:pt>
                      <c:pt idx="2218">
                        <c:v>1.6769989245181454E-4</c:v>
                      </c:pt>
                      <c:pt idx="2219">
                        <c:v>1.6769989245181454E-4</c:v>
                      </c:pt>
                      <c:pt idx="2220">
                        <c:v>1.6769989245181454E-4</c:v>
                      </c:pt>
                      <c:pt idx="2221">
                        <c:v>1.6769989245181454E-4</c:v>
                      </c:pt>
                      <c:pt idx="2222">
                        <c:v>1.6769989245181454E-4</c:v>
                      </c:pt>
                      <c:pt idx="2223">
                        <c:v>1.6769989245181454E-4</c:v>
                      </c:pt>
                      <c:pt idx="2224">
                        <c:v>1.6769989245181454E-4</c:v>
                      </c:pt>
                      <c:pt idx="2225">
                        <c:v>1.6769989245181454E-4</c:v>
                      </c:pt>
                      <c:pt idx="2226">
                        <c:v>1.6769989245181454E-4</c:v>
                      </c:pt>
                      <c:pt idx="2227">
                        <c:v>1.6769989245181454E-4</c:v>
                      </c:pt>
                      <c:pt idx="2228">
                        <c:v>1.6769989245181454E-4</c:v>
                      </c:pt>
                      <c:pt idx="2229">
                        <c:v>1.6769989245181454E-4</c:v>
                      </c:pt>
                      <c:pt idx="2230">
                        <c:v>1.6769989245181454E-4</c:v>
                      </c:pt>
                      <c:pt idx="2231">
                        <c:v>1.6769989245181454E-4</c:v>
                      </c:pt>
                      <c:pt idx="2232">
                        <c:v>1.6769989245181454E-4</c:v>
                      </c:pt>
                      <c:pt idx="2233">
                        <c:v>1.6769989245181454E-4</c:v>
                      </c:pt>
                      <c:pt idx="2234">
                        <c:v>1.6769989245181454E-4</c:v>
                      </c:pt>
                      <c:pt idx="2235">
                        <c:v>1.6769989245181454E-4</c:v>
                      </c:pt>
                      <c:pt idx="2236">
                        <c:v>1.6769989245181454E-4</c:v>
                      </c:pt>
                      <c:pt idx="2237">
                        <c:v>1.6769989245181454E-4</c:v>
                      </c:pt>
                      <c:pt idx="2238">
                        <c:v>1.6769989245181454E-4</c:v>
                      </c:pt>
                      <c:pt idx="2239">
                        <c:v>1.6769989245181454E-4</c:v>
                      </c:pt>
                      <c:pt idx="2240">
                        <c:v>1.6769989245181454E-4</c:v>
                      </c:pt>
                      <c:pt idx="2241">
                        <c:v>1.6769989245181454E-4</c:v>
                      </c:pt>
                      <c:pt idx="2242">
                        <c:v>1.6769989245181454E-4</c:v>
                      </c:pt>
                      <c:pt idx="2243">
                        <c:v>1.6769989245181454E-4</c:v>
                      </c:pt>
                      <c:pt idx="2244">
                        <c:v>1.6769989245181454E-4</c:v>
                      </c:pt>
                      <c:pt idx="2245">
                        <c:v>1.6769989245181454E-4</c:v>
                      </c:pt>
                      <c:pt idx="2246">
                        <c:v>1.6769989245181454E-4</c:v>
                      </c:pt>
                      <c:pt idx="2247">
                        <c:v>1.6769989245181454E-4</c:v>
                      </c:pt>
                      <c:pt idx="2248">
                        <c:v>1.6769989245181454E-4</c:v>
                      </c:pt>
                      <c:pt idx="2249">
                        <c:v>1.6769989245181454E-4</c:v>
                      </c:pt>
                      <c:pt idx="2250">
                        <c:v>1.6769989245181454E-4</c:v>
                      </c:pt>
                      <c:pt idx="2251">
                        <c:v>1.6769989245181454E-4</c:v>
                      </c:pt>
                      <c:pt idx="2252">
                        <c:v>1.6769989245181454E-4</c:v>
                      </c:pt>
                      <c:pt idx="2253">
                        <c:v>1.6769989245181454E-4</c:v>
                      </c:pt>
                      <c:pt idx="2254">
                        <c:v>1.6769989245181454E-4</c:v>
                      </c:pt>
                      <c:pt idx="2255">
                        <c:v>1.6769989245181454E-4</c:v>
                      </c:pt>
                      <c:pt idx="2256">
                        <c:v>1.6769989245181454E-4</c:v>
                      </c:pt>
                      <c:pt idx="2257">
                        <c:v>1.6769989245181454E-4</c:v>
                      </c:pt>
                      <c:pt idx="2258">
                        <c:v>1.6769989245181454E-4</c:v>
                      </c:pt>
                      <c:pt idx="2259">
                        <c:v>1.6769989245181454E-4</c:v>
                      </c:pt>
                      <c:pt idx="2260">
                        <c:v>1.6769989245181454E-4</c:v>
                      </c:pt>
                      <c:pt idx="2261">
                        <c:v>1.6769989245181454E-4</c:v>
                      </c:pt>
                      <c:pt idx="2262">
                        <c:v>1.6769989245181454E-4</c:v>
                      </c:pt>
                      <c:pt idx="2263">
                        <c:v>1.6769989245181454E-4</c:v>
                      </c:pt>
                      <c:pt idx="2264">
                        <c:v>1.6769989245181454E-4</c:v>
                      </c:pt>
                      <c:pt idx="2265">
                        <c:v>1.6769989245181454E-4</c:v>
                      </c:pt>
                      <c:pt idx="2266">
                        <c:v>1.6769989245181454E-4</c:v>
                      </c:pt>
                      <c:pt idx="2267">
                        <c:v>1.6769989245181454E-4</c:v>
                      </c:pt>
                      <c:pt idx="2268">
                        <c:v>1.6769989245181454E-4</c:v>
                      </c:pt>
                      <c:pt idx="2269">
                        <c:v>1.6769989245181454E-4</c:v>
                      </c:pt>
                      <c:pt idx="2270">
                        <c:v>1.6769989245181454E-4</c:v>
                      </c:pt>
                      <c:pt idx="2271">
                        <c:v>1.6769989245181454E-4</c:v>
                      </c:pt>
                      <c:pt idx="2272">
                        <c:v>1.6769989245181454E-4</c:v>
                      </c:pt>
                      <c:pt idx="2273">
                        <c:v>1.6769989245181454E-4</c:v>
                      </c:pt>
                      <c:pt idx="2274">
                        <c:v>1.6769989245181454E-4</c:v>
                      </c:pt>
                      <c:pt idx="2275">
                        <c:v>1.6769989245181454E-4</c:v>
                      </c:pt>
                      <c:pt idx="2276">
                        <c:v>1.6769989245181454E-4</c:v>
                      </c:pt>
                      <c:pt idx="2277">
                        <c:v>1.6769989245181454E-4</c:v>
                      </c:pt>
                      <c:pt idx="2278">
                        <c:v>1.6769989245181454E-4</c:v>
                      </c:pt>
                      <c:pt idx="2279">
                        <c:v>1.6769989245181454E-4</c:v>
                      </c:pt>
                      <c:pt idx="2280">
                        <c:v>1.6769989245181454E-4</c:v>
                      </c:pt>
                      <c:pt idx="2281">
                        <c:v>1.6769989245181454E-4</c:v>
                      </c:pt>
                      <c:pt idx="2282">
                        <c:v>1.6769989245181454E-4</c:v>
                      </c:pt>
                      <c:pt idx="2283">
                        <c:v>1.6769989245181454E-4</c:v>
                      </c:pt>
                      <c:pt idx="2284">
                        <c:v>1.6769989245181454E-4</c:v>
                      </c:pt>
                      <c:pt idx="2285">
                        <c:v>1.6769989245181454E-4</c:v>
                      </c:pt>
                      <c:pt idx="2286">
                        <c:v>1.6769989245181454E-4</c:v>
                      </c:pt>
                      <c:pt idx="2287">
                        <c:v>1.6769989245181454E-4</c:v>
                      </c:pt>
                      <c:pt idx="2288">
                        <c:v>1.6769989245181454E-4</c:v>
                      </c:pt>
                      <c:pt idx="2289">
                        <c:v>1.6769989245181454E-4</c:v>
                      </c:pt>
                      <c:pt idx="2290">
                        <c:v>1.6769989245181454E-4</c:v>
                      </c:pt>
                      <c:pt idx="2291">
                        <c:v>1.6769989245181454E-4</c:v>
                      </c:pt>
                      <c:pt idx="2292">
                        <c:v>1.6769989245181454E-4</c:v>
                      </c:pt>
                      <c:pt idx="2293">
                        <c:v>1.6769989245181454E-4</c:v>
                      </c:pt>
                      <c:pt idx="2294">
                        <c:v>1.6769989245181454E-4</c:v>
                      </c:pt>
                      <c:pt idx="2295">
                        <c:v>1.6769989245181454E-4</c:v>
                      </c:pt>
                      <c:pt idx="2296">
                        <c:v>1.6769989245181454E-4</c:v>
                      </c:pt>
                      <c:pt idx="2297">
                        <c:v>1.6769989245181454E-4</c:v>
                      </c:pt>
                      <c:pt idx="2298">
                        <c:v>1.6769989245181454E-4</c:v>
                      </c:pt>
                      <c:pt idx="2299">
                        <c:v>1.6769989245181454E-4</c:v>
                      </c:pt>
                      <c:pt idx="2300">
                        <c:v>1.6769989245181454E-4</c:v>
                      </c:pt>
                      <c:pt idx="2301">
                        <c:v>1.6769989245181454E-4</c:v>
                      </c:pt>
                      <c:pt idx="2302">
                        <c:v>1.6769989245181454E-4</c:v>
                      </c:pt>
                      <c:pt idx="2303">
                        <c:v>1.6769989245181454E-4</c:v>
                      </c:pt>
                      <c:pt idx="2304">
                        <c:v>1.6769989245181454E-4</c:v>
                      </c:pt>
                      <c:pt idx="2305">
                        <c:v>1.6769989245181454E-4</c:v>
                      </c:pt>
                      <c:pt idx="2306">
                        <c:v>1.6769989245181454E-4</c:v>
                      </c:pt>
                      <c:pt idx="2307">
                        <c:v>1.6769989245181454E-4</c:v>
                      </c:pt>
                      <c:pt idx="2308">
                        <c:v>1.6769989245181454E-4</c:v>
                      </c:pt>
                      <c:pt idx="2309">
                        <c:v>1.6769989245181454E-4</c:v>
                      </c:pt>
                      <c:pt idx="2310">
                        <c:v>1.6769989245181454E-4</c:v>
                      </c:pt>
                      <c:pt idx="2311">
                        <c:v>1.6769989245181454E-4</c:v>
                      </c:pt>
                      <c:pt idx="2312">
                        <c:v>1.6769989245181454E-4</c:v>
                      </c:pt>
                      <c:pt idx="2313">
                        <c:v>1.6769989245181454E-4</c:v>
                      </c:pt>
                      <c:pt idx="2314">
                        <c:v>1.6769989245181454E-4</c:v>
                      </c:pt>
                      <c:pt idx="2315">
                        <c:v>1.6769989245181454E-4</c:v>
                      </c:pt>
                      <c:pt idx="2316">
                        <c:v>1.6769989245181454E-4</c:v>
                      </c:pt>
                      <c:pt idx="2317">
                        <c:v>1.6769989245181454E-4</c:v>
                      </c:pt>
                      <c:pt idx="2318">
                        <c:v>1.6769989245181454E-4</c:v>
                      </c:pt>
                      <c:pt idx="2319">
                        <c:v>1.6769989245181454E-4</c:v>
                      </c:pt>
                      <c:pt idx="2320">
                        <c:v>1.6769989245181454E-4</c:v>
                      </c:pt>
                      <c:pt idx="2321">
                        <c:v>1.6769989245181454E-4</c:v>
                      </c:pt>
                      <c:pt idx="2322">
                        <c:v>1.6769989245181454E-4</c:v>
                      </c:pt>
                      <c:pt idx="2323">
                        <c:v>1.6769989245181454E-4</c:v>
                      </c:pt>
                      <c:pt idx="2324">
                        <c:v>1.6769989245181454E-4</c:v>
                      </c:pt>
                      <c:pt idx="2325">
                        <c:v>1.6769989245181454E-4</c:v>
                      </c:pt>
                      <c:pt idx="2326">
                        <c:v>1.6769989245181454E-4</c:v>
                      </c:pt>
                      <c:pt idx="2327">
                        <c:v>1.6769989245181454E-4</c:v>
                      </c:pt>
                      <c:pt idx="2328">
                        <c:v>1.6769989245181454E-4</c:v>
                      </c:pt>
                      <c:pt idx="2329">
                        <c:v>1.6769989245181454E-4</c:v>
                      </c:pt>
                      <c:pt idx="2330">
                        <c:v>1.6769989245181454E-4</c:v>
                      </c:pt>
                      <c:pt idx="2331">
                        <c:v>1.6769989245181454E-4</c:v>
                      </c:pt>
                      <c:pt idx="2332">
                        <c:v>1.6769989245181454E-4</c:v>
                      </c:pt>
                      <c:pt idx="2333">
                        <c:v>1.6769989245181454E-4</c:v>
                      </c:pt>
                      <c:pt idx="2334">
                        <c:v>1.6769989245181454E-4</c:v>
                      </c:pt>
                      <c:pt idx="2335">
                        <c:v>1.6769989245181454E-4</c:v>
                      </c:pt>
                      <c:pt idx="2336">
                        <c:v>1.6769989245181454E-4</c:v>
                      </c:pt>
                      <c:pt idx="2337">
                        <c:v>1.6769989245181454E-4</c:v>
                      </c:pt>
                      <c:pt idx="2338">
                        <c:v>1.6769989245181454E-4</c:v>
                      </c:pt>
                      <c:pt idx="2339">
                        <c:v>1.6769989245181454E-4</c:v>
                      </c:pt>
                      <c:pt idx="2340">
                        <c:v>1.6769989245181454E-4</c:v>
                      </c:pt>
                      <c:pt idx="2341">
                        <c:v>1.6769989245181454E-4</c:v>
                      </c:pt>
                      <c:pt idx="2342">
                        <c:v>1.6769989245181454E-4</c:v>
                      </c:pt>
                      <c:pt idx="2343">
                        <c:v>1.6769989245181454E-4</c:v>
                      </c:pt>
                      <c:pt idx="2344">
                        <c:v>1.6769989245181454E-4</c:v>
                      </c:pt>
                      <c:pt idx="2345">
                        <c:v>1.6769989245181454E-4</c:v>
                      </c:pt>
                      <c:pt idx="2346">
                        <c:v>1.6769989245181454E-4</c:v>
                      </c:pt>
                      <c:pt idx="2347">
                        <c:v>1.6769989245181454E-4</c:v>
                      </c:pt>
                      <c:pt idx="2348">
                        <c:v>1.6769989245181454E-4</c:v>
                      </c:pt>
                      <c:pt idx="2349">
                        <c:v>1.6769989245181454E-4</c:v>
                      </c:pt>
                      <c:pt idx="2350">
                        <c:v>1.6769989245181454E-4</c:v>
                      </c:pt>
                      <c:pt idx="2351">
                        <c:v>1.6769989245181454E-4</c:v>
                      </c:pt>
                      <c:pt idx="2352">
                        <c:v>1.6769989245181454E-4</c:v>
                      </c:pt>
                      <c:pt idx="2353">
                        <c:v>1.6769989245181454E-4</c:v>
                      </c:pt>
                      <c:pt idx="2354">
                        <c:v>1.6769989245181454E-4</c:v>
                      </c:pt>
                      <c:pt idx="2355">
                        <c:v>1.6769989245181454E-4</c:v>
                      </c:pt>
                      <c:pt idx="2356">
                        <c:v>1.6769989245181454E-4</c:v>
                      </c:pt>
                      <c:pt idx="2357">
                        <c:v>1.6769989245181454E-4</c:v>
                      </c:pt>
                      <c:pt idx="2358">
                        <c:v>1.6769989245181454E-4</c:v>
                      </c:pt>
                      <c:pt idx="2359">
                        <c:v>1.6769989245181454E-4</c:v>
                      </c:pt>
                      <c:pt idx="2360">
                        <c:v>1.6769989245181454E-4</c:v>
                      </c:pt>
                      <c:pt idx="2361">
                        <c:v>1.6769989245181454E-4</c:v>
                      </c:pt>
                      <c:pt idx="2362">
                        <c:v>1.6769989245181454E-4</c:v>
                      </c:pt>
                      <c:pt idx="2363">
                        <c:v>1.6769989245181454E-4</c:v>
                      </c:pt>
                      <c:pt idx="2364">
                        <c:v>1.6769989245181454E-4</c:v>
                      </c:pt>
                      <c:pt idx="2365">
                        <c:v>1.6769989245181454E-4</c:v>
                      </c:pt>
                      <c:pt idx="2366">
                        <c:v>1.6769989245181454E-4</c:v>
                      </c:pt>
                      <c:pt idx="2367">
                        <c:v>1.6769989245181454E-4</c:v>
                      </c:pt>
                      <c:pt idx="2368">
                        <c:v>1.6769989245181454E-4</c:v>
                      </c:pt>
                      <c:pt idx="2369">
                        <c:v>1.6769989245181454E-4</c:v>
                      </c:pt>
                      <c:pt idx="2370">
                        <c:v>1.6769989245181454E-4</c:v>
                      </c:pt>
                      <c:pt idx="2371">
                        <c:v>1.6769989245181454E-4</c:v>
                      </c:pt>
                      <c:pt idx="2372">
                        <c:v>1.6769989245181454E-4</c:v>
                      </c:pt>
                      <c:pt idx="2373">
                        <c:v>1.6769989245181454E-4</c:v>
                      </c:pt>
                      <c:pt idx="2374">
                        <c:v>1.6769989245181454E-4</c:v>
                      </c:pt>
                      <c:pt idx="2375">
                        <c:v>1.6769989245181454E-4</c:v>
                      </c:pt>
                      <c:pt idx="2376">
                        <c:v>1.6769989245181454E-4</c:v>
                      </c:pt>
                      <c:pt idx="2377">
                        <c:v>1.6769989245181454E-4</c:v>
                      </c:pt>
                      <c:pt idx="2378">
                        <c:v>1.6769989245181454E-4</c:v>
                      </c:pt>
                      <c:pt idx="2379">
                        <c:v>1.6769989245181454E-4</c:v>
                      </c:pt>
                      <c:pt idx="2380">
                        <c:v>1.6769989245181454E-4</c:v>
                      </c:pt>
                      <c:pt idx="2381">
                        <c:v>1.6769989245181454E-4</c:v>
                      </c:pt>
                      <c:pt idx="2382">
                        <c:v>1.6769989245181454E-4</c:v>
                      </c:pt>
                      <c:pt idx="2383">
                        <c:v>1.6769989245181454E-4</c:v>
                      </c:pt>
                      <c:pt idx="2384">
                        <c:v>1.6769989245181454E-4</c:v>
                      </c:pt>
                      <c:pt idx="2385">
                        <c:v>1.6769989245181454E-4</c:v>
                      </c:pt>
                      <c:pt idx="2386">
                        <c:v>1.6769989245181454E-4</c:v>
                      </c:pt>
                      <c:pt idx="2387">
                        <c:v>1.6769989245181454E-4</c:v>
                      </c:pt>
                      <c:pt idx="2388">
                        <c:v>1.6769989245181454E-4</c:v>
                      </c:pt>
                      <c:pt idx="2389">
                        <c:v>1.6769989245181454E-4</c:v>
                      </c:pt>
                      <c:pt idx="2390">
                        <c:v>1.6769989245181454E-4</c:v>
                      </c:pt>
                      <c:pt idx="2391">
                        <c:v>1.6769989245181454E-4</c:v>
                      </c:pt>
                      <c:pt idx="2392">
                        <c:v>1.6769989245181454E-4</c:v>
                      </c:pt>
                      <c:pt idx="2393">
                        <c:v>1.6769989245181454E-4</c:v>
                      </c:pt>
                      <c:pt idx="2394">
                        <c:v>1.6769989245181454E-4</c:v>
                      </c:pt>
                      <c:pt idx="2395">
                        <c:v>1.6769989245181454E-4</c:v>
                      </c:pt>
                      <c:pt idx="2396">
                        <c:v>1.6769989245181454E-4</c:v>
                      </c:pt>
                      <c:pt idx="2397">
                        <c:v>1.6769989245181454E-4</c:v>
                      </c:pt>
                      <c:pt idx="2398">
                        <c:v>1.6769989245181454E-4</c:v>
                      </c:pt>
                      <c:pt idx="2399">
                        <c:v>1.6769989245181454E-4</c:v>
                      </c:pt>
                      <c:pt idx="2400">
                        <c:v>1.6769989245181454E-4</c:v>
                      </c:pt>
                      <c:pt idx="2401">
                        <c:v>1.6769989245181454E-4</c:v>
                      </c:pt>
                      <c:pt idx="2402">
                        <c:v>1.6769989245181454E-4</c:v>
                      </c:pt>
                      <c:pt idx="2403">
                        <c:v>1.6769989245181454E-4</c:v>
                      </c:pt>
                      <c:pt idx="2404">
                        <c:v>1.6769989245181454E-4</c:v>
                      </c:pt>
                      <c:pt idx="2405">
                        <c:v>1.6769989245181454E-4</c:v>
                      </c:pt>
                      <c:pt idx="2406">
                        <c:v>1.6769989245181454E-4</c:v>
                      </c:pt>
                      <c:pt idx="2407">
                        <c:v>1.6769989245181454E-4</c:v>
                      </c:pt>
                      <c:pt idx="2408">
                        <c:v>1.6769989245181454E-4</c:v>
                      </c:pt>
                      <c:pt idx="2409">
                        <c:v>1.6769989245181454E-4</c:v>
                      </c:pt>
                      <c:pt idx="2410">
                        <c:v>1.6769989245181454E-4</c:v>
                      </c:pt>
                      <c:pt idx="2411">
                        <c:v>1.6769989245181454E-4</c:v>
                      </c:pt>
                      <c:pt idx="2412">
                        <c:v>1.6769989245181454E-4</c:v>
                      </c:pt>
                      <c:pt idx="2413">
                        <c:v>1.6769989245181454E-4</c:v>
                      </c:pt>
                      <c:pt idx="2414">
                        <c:v>1.6769989245181454E-4</c:v>
                      </c:pt>
                      <c:pt idx="2415">
                        <c:v>1.6769989245181454E-4</c:v>
                      </c:pt>
                      <c:pt idx="2416">
                        <c:v>1.6769989245181454E-4</c:v>
                      </c:pt>
                      <c:pt idx="2417">
                        <c:v>1.6769989245181454E-4</c:v>
                      </c:pt>
                      <c:pt idx="2418">
                        <c:v>1.6769989245181454E-4</c:v>
                      </c:pt>
                      <c:pt idx="2419">
                        <c:v>1.6769989245181454E-4</c:v>
                      </c:pt>
                      <c:pt idx="2420">
                        <c:v>1.6769989245181454E-4</c:v>
                      </c:pt>
                      <c:pt idx="2421">
                        <c:v>1.6769989245181454E-4</c:v>
                      </c:pt>
                      <c:pt idx="2422">
                        <c:v>1.6769989245181454E-4</c:v>
                      </c:pt>
                      <c:pt idx="2423">
                        <c:v>1.6769989245181454E-4</c:v>
                      </c:pt>
                      <c:pt idx="2424">
                        <c:v>1.6769989245181454E-4</c:v>
                      </c:pt>
                      <c:pt idx="2425">
                        <c:v>1.6769989245181454E-4</c:v>
                      </c:pt>
                      <c:pt idx="2426">
                        <c:v>1.6769989245181454E-4</c:v>
                      </c:pt>
                      <c:pt idx="2427">
                        <c:v>1.6769989245181454E-4</c:v>
                      </c:pt>
                      <c:pt idx="2428">
                        <c:v>1.6769989245181454E-4</c:v>
                      </c:pt>
                      <c:pt idx="2429">
                        <c:v>1.6769989245181454E-4</c:v>
                      </c:pt>
                      <c:pt idx="2430">
                        <c:v>1.6769989245181454E-4</c:v>
                      </c:pt>
                      <c:pt idx="2431">
                        <c:v>1.6769989245181454E-4</c:v>
                      </c:pt>
                      <c:pt idx="2432">
                        <c:v>1.6769989245181454E-4</c:v>
                      </c:pt>
                      <c:pt idx="2433">
                        <c:v>1.6769989245181454E-4</c:v>
                      </c:pt>
                      <c:pt idx="2434">
                        <c:v>1.6769989245181454E-4</c:v>
                      </c:pt>
                      <c:pt idx="2435">
                        <c:v>1.6769989245181454E-4</c:v>
                      </c:pt>
                      <c:pt idx="2436">
                        <c:v>1.6769989245181454E-4</c:v>
                      </c:pt>
                      <c:pt idx="2437">
                        <c:v>1.6769989245181454E-4</c:v>
                      </c:pt>
                      <c:pt idx="2438">
                        <c:v>1.6769989245181454E-4</c:v>
                      </c:pt>
                      <c:pt idx="2439">
                        <c:v>1.6769989245181454E-4</c:v>
                      </c:pt>
                      <c:pt idx="2440">
                        <c:v>1.6769989245181454E-4</c:v>
                      </c:pt>
                      <c:pt idx="2441">
                        <c:v>1.6769989245181454E-4</c:v>
                      </c:pt>
                      <c:pt idx="2442">
                        <c:v>1.6769989245181454E-4</c:v>
                      </c:pt>
                      <c:pt idx="2443">
                        <c:v>1.6769989245181454E-4</c:v>
                      </c:pt>
                      <c:pt idx="2444">
                        <c:v>1.6769989245181454E-4</c:v>
                      </c:pt>
                      <c:pt idx="2445">
                        <c:v>1.6769989245181454E-4</c:v>
                      </c:pt>
                      <c:pt idx="2446">
                        <c:v>1.6769989245181454E-4</c:v>
                      </c:pt>
                      <c:pt idx="2447">
                        <c:v>1.6769989245181454E-4</c:v>
                      </c:pt>
                      <c:pt idx="2448">
                        <c:v>1.6769989245181454E-4</c:v>
                      </c:pt>
                      <c:pt idx="2449">
                        <c:v>1.6769989245181454E-4</c:v>
                      </c:pt>
                      <c:pt idx="2450">
                        <c:v>1.6769989245181454E-4</c:v>
                      </c:pt>
                      <c:pt idx="2451">
                        <c:v>1.6769989245181454E-4</c:v>
                      </c:pt>
                      <c:pt idx="2452">
                        <c:v>1.6769989245181454E-4</c:v>
                      </c:pt>
                      <c:pt idx="2453">
                        <c:v>1.6769989245181454E-4</c:v>
                      </c:pt>
                      <c:pt idx="2454">
                        <c:v>1.6769989245181454E-4</c:v>
                      </c:pt>
                      <c:pt idx="2455">
                        <c:v>1.6769989245181454E-4</c:v>
                      </c:pt>
                      <c:pt idx="2456">
                        <c:v>1.6769989245181454E-4</c:v>
                      </c:pt>
                      <c:pt idx="2457">
                        <c:v>1.6769989245181454E-4</c:v>
                      </c:pt>
                      <c:pt idx="2458">
                        <c:v>1.6769989245181454E-4</c:v>
                      </c:pt>
                      <c:pt idx="2459">
                        <c:v>1.6769989245181454E-4</c:v>
                      </c:pt>
                      <c:pt idx="2460">
                        <c:v>1.6769989245181454E-4</c:v>
                      </c:pt>
                      <c:pt idx="2461">
                        <c:v>1.6769989245181454E-4</c:v>
                      </c:pt>
                      <c:pt idx="2462">
                        <c:v>1.6769989245181454E-4</c:v>
                      </c:pt>
                      <c:pt idx="2463">
                        <c:v>1.6769989245181454E-4</c:v>
                      </c:pt>
                      <c:pt idx="2464">
                        <c:v>1.6769989245181454E-4</c:v>
                      </c:pt>
                      <c:pt idx="2465">
                        <c:v>1.6769989245181454E-4</c:v>
                      </c:pt>
                      <c:pt idx="2466">
                        <c:v>1.6769989245181454E-4</c:v>
                      </c:pt>
                      <c:pt idx="2467">
                        <c:v>1.6769989245181454E-4</c:v>
                      </c:pt>
                      <c:pt idx="2468">
                        <c:v>1.6769989245181454E-4</c:v>
                      </c:pt>
                      <c:pt idx="2469">
                        <c:v>1.6769989245181454E-4</c:v>
                      </c:pt>
                      <c:pt idx="2470">
                        <c:v>1.6769989245181454E-4</c:v>
                      </c:pt>
                      <c:pt idx="2471">
                        <c:v>1.6769989245181454E-4</c:v>
                      </c:pt>
                      <c:pt idx="2472">
                        <c:v>1.6769989245181454E-4</c:v>
                      </c:pt>
                      <c:pt idx="2473">
                        <c:v>1.6769989245181454E-4</c:v>
                      </c:pt>
                      <c:pt idx="2474">
                        <c:v>1.6769989245181454E-4</c:v>
                      </c:pt>
                      <c:pt idx="2475">
                        <c:v>1.6769989245181454E-4</c:v>
                      </c:pt>
                      <c:pt idx="2476">
                        <c:v>1.6769989245181454E-4</c:v>
                      </c:pt>
                      <c:pt idx="2477">
                        <c:v>1.6769989245181454E-4</c:v>
                      </c:pt>
                      <c:pt idx="2478">
                        <c:v>1.6769989245181454E-4</c:v>
                      </c:pt>
                      <c:pt idx="2479">
                        <c:v>1.6769989245181454E-4</c:v>
                      </c:pt>
                      <c:pt idx="2480">
                        <c:v>1.6769989245181454E-4</c:v>
                      </c:pt>
                      <c:pt idx="2481">
                        <c:v>1.6769989245181454E-4</c:v>
                      </c:pt>
                      <c:pt idx="2482">
                        <c:v>1.6769989245181454E-4</c:v>
                      </c:pt>
                      <c:pt idx="2483">
                        <c:v>1.6769989245181454E-4</c:v>
                      </c:pt>
                      <c:pt idx="2484">
                        <c:v>1.6769989245181454E-4</c:v>
                      </c:pt>
                      <c:pt idx="2485">
                        <c:v>1.6769989245181454E-4</c:v>
                      </c:pt>
                      <c:pt idx="2486">
                        <c:v>1.6769989245181454E-4</c:v>
                      </c:pt>
                      <c:pt idx="2487">
                        <c:v>1.6769989245181454E-4</c:v>
                      </c:pt>
                      <c:pt idx="2488">
                        <c:v>1.6769989245181454E-4</c:v>
                      </c:pt>
                      <c:pt idx="2489">
                        <c:v>1.6769989245181454E-4</c:v>
                      </c:pt>
                      <c:pt idx="2490">
                        <c:v>1.6769989245181454E-4</c:v>
                      </c:pt>
                      <c:pt idx="2491">
                        <c:v>1.6769989245181454E-4</c:v>
                      </c:pt>
                      <c:pt idx="2492">
                        <c:v>1.6769989245181454E-4</c:v>
                      </c:pt>
                      <c:pt idx="2493">
                        <c:v>1.6769989245181454E-4</c:v>
                      </c:pt>
                      <c:pt idx="2494">
                        <c:v>1.6769989245181454E-4</c:v>
                      </c:pt>
                      <c:pt idx="2495">
                        <c:v>1.6769989245181454E-4</c:v>
                      </c:pt>
                      <c:pt idx="2496">
                        <c:v>1.6769989245181454E-4</c:v>
                      </c:pt>
                      <c:pt idx="2497">
                        <c:v>1.6769989245181454E-4</c:v>
                      </c:pt>
                      <c:pt idx="2498">
                        <c:v>1.6769989245181454E-4</c:v>
                      </c:pt>
                      <c:pt idx="2499">
                        <c:v>1.6769989245181454E-4</c:v>
                      </c:pt>
                      <c:pt idx="2500">
                        <c:v>1.6769989245181454E-4</c:v>
                      </c:pt>
                      <c:pt idx="2501">
                        <c:v>1.6769989245181454E-4</c:v>
                      </c:pt>
                      <c:pt idx="2502">
                        <c:v>1.6769989245181454E-4</c:v>
                      </c:pt>
                      <c:pt idx="2503">
                        <c:v>1.6769989245181454E-4</c:v>
                      </c:pt>
                      <c:pt idx="2504">
                        <c:v>1.6769989245181454E-4</c:v>
                      </c:pt>
                      <c:pt idx="2505">
                        <c:v>1.6769989245181454E-4</c:v>
                      </c:pt>
                      <c:pt idx="2506">
                        <c:v>1.6769989245181454E-4</c:v>
                      </c:pt>
                      <c:pt idx="2507">
                        <c:v>1.6769989245181454E-4</c:v>
                      </c:pt>
                      <c:pt idx="2508">
                        <c:v>1.6769989245181454E-4</c:v>
                      </c:pt>
                      <c:pt idx="2509">
                        <c:v>1.6769989245181454E-4</c:v>
                      </c:pt>
                      <c:pt idx="2510">
                        <c:v>1.6769989245181454E-4</c:v>
                      </c:pt>
                      <c:pt idx="2511">
                        <c:v>1.6769989245181454E-4</c:v>
                      </c:pt>
                      <c:pt idx="2512">
                        <c:v>1.6769989245181454E-4</c:v>
                      </c:pt>
                      <c:pt idx="2513">
                        <c:v>1.6769989245181454E-4</c:v>
                      </c:pt>
                      <c:pt idx="2514">
                        <c:v>1.6769989245181454E-4</c:v>
                      </c:pt>
                      <c:pt idx="2515">
                        <c:v>1.6769989245181454E-4</c:v>
                      </c:pt>
                      <c:pt idx="2516">
                        <c:v>1.6769989245181454E-4</c:v>
                      </c:pt>
                      <c:pt idx="2517">
                        <c:v>1.6769989245181454E-4</c:v>
                      </c:pt>
                      <c:pt idx="2518">
                        <c:v>1.6769989245181454E-4</c:v>
                      </c:pt>
                      <c:pt idx="2519">
                        <c:v>1.6769989245181454E-4</c:v>
                      </c:pt>
                      <c:pt idx="2520">
                        <c:v>1.6769989245181454E-4</c:v>
                      </c:pt>
                      <c:pt idx="2521">
                        <c:v>1.6769989245181454E-4</c:v>
                      </c:pt>
                      <c:pt idx="2522">
                        <c:v>1.6769989245181454E-4</c:v>
                      </c:pt>
                      <c:pt idx="2523">
                        <c:v>1.6769989245181454E-4</c:v>
                      </c:pt>
                      <c:pt idx="2524">
                        <c:v>1.6769989245181454E-4</c:v>
                      </c:pt>
                      <c:pt idx="2525">
                        <c:v>1.6769989245181454E-4</c:v>
                      </c:pt>
                      <c:pt idx="2526">
                        <c:v>1.6769989245181454E-4</c:v>
                      </c:pt>
                      <c:pt idx="2527">
                        <c:v>1.6769989245181454E-4</c:v>
                      </c:pt>
                      <c:pt idx="2528">
                        <c:v>1.6769989245181454E-4</c:v>
                      </c:pt>
                      <c:pt idx="2529">
                        <c:v>1.6769989245181454E-4</c:v>
                      </c:pt>
                      <c:pt idx="2530">
                        <c:v>1.6769989245181454E-4</c:v>
                      </c:pt>
                      <c:pt idx="2531">
                        <c:v>1.6769989245181454E-4</c:v>
                      </c:pt>
                      <c:pt idx="2532">
                        <c:v>1.6769989245181454E-4</c:v>
                      </c:pt>
                      <c:pt idx="2533">
                        <c:v>1.6769989245181454E-4</c:v>
                      </c:pt>
                      <c:pt idx="2534">
                        <c:v>1.6769989245181454E-4</c:v>
                      </c:pt>
                      <c:pt idx="2535">
                        <c:v>1.6769989245181454E-4</c:v>
                      </c:pt>
                      <c:pt idx="2536">
                        <c:v>1.6769989245181454E-4</c:v>
                      </c:pt>
                      <c:pt idx="2537">
                        <c:v>1.6769989245181454E-4</c:v>
                      </c:pt>
                      <c:pt idx="2538">
                        <c:v>1.6769989245181454E-4</c:v>
                      </c:pt>
                      <c:pt idx="2539">
                        <c:v>1.6769989245181454E-4</c:v>
                      </c:pt>
                      <c:pt idx="2540">
                        <c:v>1.6769989245181454E-4</c:v>
                      </c:pt>
                      <c:pt idx="2541">
                        <c:v>1.6769989245181454E-4</c:v>
                      </c:pt>
                      <c:pt idx="2542">
                        <c:v>1.6769989245181454E-4</c:v>
                      </c:pt>
                      <c:pt idx="2543">
                        <c:v>1.6769989245181454E-4</c:v>
                      </c:pt>
                      <c:pt idx="2544">
                        <c:v>1.6769989245181454E-4</c:v>
                      </c:pt>
                      <c:pt idx="2545">
                        <c:v>1.6769989245181454E-4</c:v>
                      </c:pt>
                      <c:pt idx="2546">
                        <c:v>1.6769989245181454E-4</c:v>
                      </c:pt>
                      <c:pt idx="2547">
                        <c:v>1.6769989245181454E-4</c:v>
                      </c:pt>
                      <c:pt idx="2548">
                        <c:v>1.6769989245181454E-4</c:v>
                      </c:pt>
                      <c:pt idx="2549">
                        <c:v>1.6769989245181454E-4</c:v>
                      </c:pt>
                      <c:pt idx="2550">
                        <c:v>1.6769989245181454E-4</c:v>
                      </c:pt>
                      <c:pt idx="2551">
                        <c:v>1.6769989245181454E-4</c:v>
                      </c:pt>
                      <c:pt idx="2552">
                        <c:v>1.6769989245181454E-4</c:v>
                      </c:pt>
                      <c:pt idx="2553">
                        <c:v>1.6769989245181454E-4</c:v>
                      </c:pt>
                      <c:pt idx="2554">
                        <c:v>1.6769989245181454E-4</c:v>
                      </c:pt>
                      <c:pt idx="2555">
                        <c:v>1.6769989245181454E-4</c:v>
                      </c:pt>
                      <c:pt idx="2556">
                        <c:v>1.6769989245181454E-4</c:v>
                      </c:pt>
                      <c:pt idx="2557">
                        <c:v>1.6769989245181454E-4</c:v>
                      </c:pt>
                      <c:pt idx="2558">
                        <c:v>1.6769989245181454E-4</c:v>
                      </c:pt>
                      <c:pt idx="2559">
                        <c:v>1.6769989245181454E-4</c:v>
                      </c:pt>
                      <c:pt idx="2560">
                        <c:v>1.6769989245181454E-4</c:v>
                      </c:pt>
                      <c:pt idx="2561">
                        <c:v>1.6769989245181454E-4</c:v>
                      </c:pt>
                      <c:pt idx="2562">
                        <c:v>1.6769989245181454E-4</c:v>
                      </c:pt>
                      <c:pt idx="2563">
                        <c:v>1.6769989245181454E-4</c:v>
                      </c:pt>
                      <c:pt idx="2564">
                        <c:v>1.6769989245181454E-4</c:v>
                      </c:pt>
                      <c:pt idx="2565">
                        <c:v>1.6769989245181454E-4</c:v>
                      </c:pt>
                      <c:pt idx="2566">
                        <c:v>1.6769989245181454E-4</c:v>
                      </c:pt>
                      <c:pt idx="2567">
                        <c:v>1.6769989245181454E-4</c:v>
                      </c:pt>
                      <c:pt idx="2568">
                        <c:v>1.6769989245181454E-4</c:v>
                      </c:pt>
                      <c:pt idx="2569">
                        <c:v>1.6769989245181454E-4</c:v>
                      </c:pt>
                      <c:pt idx="2570">
                        <c:v>1.6769989245181454E-4</c:v>
                      </c:pt>
                      <c:pt idx="2571">
                        <c:v>1.6769989245181454E-4</c:v>
                      </c:pt>
                      <c:pt idx="2572">
                        <c:v>1.6769989245181454E-4</c:v>
                      </c:pt>
                      <c:pt idx="2573">
                        <c:v>1.6769989245181454E-4</c:v>
                      </c:pt>
                      <c:pt idx="2574">
                        <c:v>1.6769989245181454E-4</c:v>
                      </c:pt>
                      <c:pt idx="2575">
                        <c:v>1.6769989245181454E-4</c:v>
                      </c:pt>
                      <c:pt idx="2576">
                        <c:v>1.6769989245181454E-4</c:v>
                      </c:pt>
                      <c:pt idx="2577">
                        <c:v>1.6769989245181454E-4</c:v>
                      </c:pt>
                      <c:pt idx="2578">
                        <c:v>1.6769989245181454E-4</c:v>
                      </c:pt>
                      <c:pt idx="2579">
                        <c:v>1.6769989245181454E-4</c:v>
                      </c:pt>
                      <c:pt idx="2580">
                        <c:v>1.6769989245181454E-4</c:v>
                      </c:pt>
                      <c:pt idx="2581">
                        <c:v>1.6769989245181454E-4</c:v>
                      </c:pt>
                      <c:pt idx="2582">
                        <c:v>1.6769989245181454E-4</c:v>
                      </c:pt>
                      <c:pt idx="2583">
                        <c:v>1.6769989245181454E-4</c:v>
                      </c:pt>
                      <c:pt idx="2584">
                        <c:v>1.6769989245181454E-4</c:v>
                      </c:pt>
                      <c:pt idx="2585">
                        <c:v>1.6769989245181454E-4</c:v>
                      </c:pt>
                      <c:pt idx="2586">
                        <c:v>1.6769989245181454E-4</c:v>
                      </c:pt>
                      <c:pt idx="2587">
                        <c:v>1.6769989245181454E-4</c:v>
                      </c:pt>
                      <c:pt idx="2588">
                        <c:v>1.6769989245181454E-4</c:v>
                      </c:pt>
                      <c:pt idx="2589">
                        <c:v>1.6769989245181454E-4</c:v>
                      </c:pt>
                      <c:pt idx="2590">
                        <c:v>1.6769989245181454E-4</c:v>
                      </c:pt>
                      <c:pt idx="2591">
                        <c:v>1.6769989245181454E-4</c:v>
                      </c:pt>
                      <c:pt idx="2592">
                        <c:v>1.6769989245181454E-4</c:v>
                      </c:pt>
                      <c:pt idx="2593">
                        <c:v>1.6769989245181454E-4</c:v>
                      </c:pt>
                      <c:pt idx="2594">
                        <c:v>1.6769989245181454E-4</c:v>
                      </c:pt>
                      <c:pt idx="2595">
                        <c:v>1.6769989245181454E-4</c:v>
                      </c:pt>
                      <c:pt idx="2596">
                        <c:v>1.6769989245181454E-4</c:v>
                      </c:pt>
                      <c:pt idx="2597">
                        <c:v>1.6769989245181454E-4</c:v>
                      </c:pt>
                      <c:pt idx="2598">
                        <c:v>1.6769989245181454E-4</c:v>
                      </c:pt>
                      <c:pt idx="2599">
                        <c:v>1.6769989245181454E-4</c:v>
                      </c:pt>
                      <c:pt idx="2600">
                        <c:v>1.6769989245181454E-4</c:v>
                      </c:pt>
                      <c:pt idx="2601">
                        <c:v>1.6769989245181454E-4</c:v>
                      </c:pt>
                      <c:pt idx="2602">
                        <c:v>1.6769989245181454E-4</c:v>
                      </c:pt>
                      <c:pt idx="2603">
                        <c:v>1.6769989245181454E-4</c:v>
                      </c:pt>
                      <c:pt idx="2604">
                        <c:v>1.6769989245181454E-4</c:v>
                      </c:pt>
                      <c:pt idx="2605">
                        <c:v>1.6769989245181454E-4</c:v>
                      </c:pt>
                      <c:pt idx="2606">
                        <c:v>1.6769989245181454E-4</c:v>
                      </c:pt>
                      <c:pt idx="2607">
                        <c:v>1.6769989245181454E-4</c:v>
                      </c:pt>
                      <c:pt idx="2608">
                        <c:v>1.6769989245181454E-4</c:v>
                      </c:pt>
                      <c:pt idx="2609">
                        <c:v>1.6769989245181454E-4</c:v>
                      </c:pt>
                      <c:pt idx="2610">
                        <c:v>1.6769989245181454E-4</c:v>
                      </c:pt>
                      <c:pt idx="2611">
                        <c:v>1.6769989245181454E-4</c:v>
                      </c:pt>
                      <c:pt idx="2612">
                        <c:v>1.6769989245181454E-4</c:v>
                      </c:pt>
                      <c:pt idx="2613">
                        <c:v>1.6769989245181454E-4</c:v>
                      </c:pt>
                      <c:pt idx="2614">
                        <c:v>1.6769989245181454E-4</c:v>
                      </c:pt>
                      <c:pt idx="2615">
                        <c:v>1.6769989245181454E-4</c:v>
                      </c:pt>
                      <c:pt idx="2616">
                        <c:v>1.6769989245181454E-4</c:v>
                      </c:pt>
                      <c:pt idx="2617">
                        <c:v>1.6769989245181454E-4</c:v>
                      </c:pt>
                      <c:pt idx="2618">
                        <c:v>1.6769989245181454E-4</c:v>
                      </c:pt>
                      <c:pt idx="2619">
                        <c:v>1.6769989245181454E-4</c:v>
                      </c:pt>
                      <c:pt idx="2620">
                        <c:v>1.6769989245181454E-4</c:v>
                      </c:pt>
                      <c:pt idx="2621">
                        <c:v>1.6769989245181454E-4</c:v>
                      </c:pt>
                      <c:pt idx="2622">
                        <c:v>1.6769989245181454E-4</c:v>
                      </c:pt>
                      <c:pt idx="2623">
                        <c:v>1.6769989245181454E-4</c:v>
                      </c:pt>
                      <c:pt idx="2624">
                        <c:v>1.6769989245181454E-4</c:v>
                      </c:pt>
                      <c:pt idx="2625">
                        <c:v>1.6769989245181454E-4</c:v>
                      </c:pt>
                      <c:pt idx="2626">
                        <c:v>1.6769989245181454E-4</c:v>
                      </c:pt>
                      <c:pt idx="2627">
                        <c:v>1.6769989245181454E-4</c:v>
                      </c:pt>
                      <c:pt idx="2628">
                        <c:v>1.6769989245181454E-4</c:v>
                      </c:pt>
                      <c:pt idx="2629">
                        <c:v>1.6769989245181454E-4</c:v>
                      </c:pt>
                      <c:pt idx="2630">
                        <c:v>1.6769989245181454E-4</c:v>
                      </c:pt>
                      <c:pt idx="2631">
                        <c:v>1.6769989245181454E-4</c:v>
                      </c:pt>
                      <c:pt idx="2632">
                        <c:v>1.6769989245181454E-4</c:v>
                      </c:pt>
                      <c:pt idx="2633">
                        <c:v>1.6769989245181454E-4</c:v>
                      </c:pt>
                      <c:pt idx="2634">
                        <c:v>1.6769989245181454E-4</c:v>
                      </c:pt>
                      <c:pt idx="2635">
                        <c:v>1.6769989245181454E-4</c:v>
                      </c:pt>
                      <c:pt idx="2636">
                        <c:v>1.6769989245181454E-4</c:v>
                      </c:pt>
                      <c:pt idx="2637">
                        <c:v>1.6769989245181454E-4</c:v>
                      </c:pt>
                      <c:pt idx="2638">
                        <c:v>1.6769989245181454E-4</c:v>
                      </c:pt>
                      <c:pt idx="2639">
                        <c:v>1.6769989245181454E-4</c:v>
                      </c:pt>
                      <c:pt idx="2640">
                        <c:v>1.6769989245181454E-4</c:v>
                      </c:pt>
                      <c:pt idx="2641">
                        <c:v>1.6769989245181454E-4</c:v>
                      </c:pt>
                      <c:pt idx="2642">
                        <c:v>1.6769989245181454E-4</c:v>
                      </c:pt>
                      <c:pt idx="2643">
                        <c:v>1.6769989245181454E-4</c:v>
                      </c:pt>
                      <c:pt idx="2644">
                        <c:v>1.6769989245181454E-4</c:v>
                      </c:pt>
                      <c:pt idx="2645">
                        <c:v>1.6769989245181454E-4</c:v>
                      </c:pt>
                      <c:pt idx="2646">
                        <c:v>1.6769989245181454E-4</c:v>
                      </c:pt>
                      <c:pt idx="2647">
                        <c:v>1.6769989245181454E-4</c:v>
                      </c:pt>
                      <c:pt idx="2648">
                        <c:v>1.6769989245181454E-4</c:v>
                      </c:pt>
                      <c:pt idx="2649">
                        <c:v>1.6769989245181454E-4</c:v>
                      </c:pt>
                      <c:pt idx="2650">
                        <c:v>1.6769989245181454E-4</c:v>
                      </c:pt>
                      <c:pt idx="2651">
                        <c:v>1.6769989245181454E-4</c:v>
                      </c:pt>
                      <c:pt idx="2652">
                        <c:v>1.6769989245181454E-4</c:v>
                      </c:pt>
                      <c:pt idx="2653">
                        <c:v>1.6769989245181454E-4</c:v>
                      </c:pt>
                      <c:pt idx="2654">
                        <c:v>1.6769989245181454E-4</c:v>
                      </c:pt>
                      <c:pt idx="2655">
                        <c:v>1.6769989245181454E-4</c:v>
                      </c:pt>
                      <c:pt idx="2656">
                        <c:v>1.6769989245181454E-4</c:v>
                      </c:pt>
                      <c:pt idx="2657">
                        <c:v>1.6769989245181454E-4</c:v>
                      </c:pt>
                      <c:pt idx="2658">
                        <c:v>1.6769989245181454E-4</c:v>
                      </c:pt>
                      <c:pt idx="2659">
                        <c:v>1.6769989245181454E-4</c:v>
                      </c:pt>
                      <c:pt idx="2660">
                        <c:v>1.6769989245181454E-4</c:v>
                      </c:pt>
                      <c:pt idx="2661">
                        <c:v>1.6769989245181454E-4</c:v>
                      </c:pt>
                      <c:pt idx="2662">
                        <c:v>1.6769989245181454E-4</c:v>
                      </c:pt>
                      <c:pt idx="2663">
                        <c:v>1.6769989245181454E-4</c:v>
                      </c:pt>
                      <c:pt idx="2664">
                        <c:v>1.6769989245181454E-4</c:v>
                      </c:pt>
                      <c:pt idx="2665">
                        <c:v>1.6769989245181454E-4</c:v>
                      </c:pt>
                      <c:pt idx="2666">
                        <c:v>1.6769989245181454E-4</c:v>
                      </c:pt>
                      <c:pt idx="2667">
                        <c:v>1.6769989245181454E-4</c:v>
                      </c:pt>
                      <c:pt idx="2668">
                        <c:v>1.6769989245181454E-4</c:v>
                      </c:pt>
                      <c:pt idx="2669">
                        <c:v>1.6769989245181454E-4</c:v>
                      </c:pt>
                      <c:pt idx="2670">
                        <c:v>1.6769989245181454E-4</c:v>
                      </c:pt>
                      <c:pt idx="2671">
                        <c:v>1.6769989245181454E-4</c:v>
                      </c:pt>
                      <c:pt idx="2672">
                        <c:v>1.6769989245181454E-4</c:v>
                      </c:pt>
                      <c:pt idx="2673">
                        <c:v>1.6769989245181454E-4</c:v>
                      </c:pt>
                      <c:pt idx="2674">
                        <c:v>1.6769989245181454E-4</c:v>
                      </c:pt>
                      <c:pt idx="2675">
                        <c:v>1.6769989245181454E-4</c:v>
                      </c:pt>
                      <c:pt idx="2676">
                        <c:v>1.6769989245181454E-4</c:v>
                      </c:pt>
                      <c:pt idx="2677">
                        <c:v>1.6769989245181454E-4</c:v>
                      </c:pt>
                      <c:pt idx="2678">
                        <c:v>1.6769989245181454E-4</c:v>
                      </c:pt>
                      <c:pt idx="2679">
                        <c:v>1.6769989245181454E-4</c:v>
                      </c:pt>
                      <c:pt idx="2680">
                        <c:v>1.6769989245181454E-4</c:v>
                      </c:pt>
                      <c:pt idx="2681">
                        <c:v>1.6769989245181454E-4</c:v>
                      </c:pt>
                      <c:pt idx="2682">
                        <c:v>1.6769989245181454E-4</c:v>
                      </c:pt>
                      <c:pt idx="2683">
                        <c:v>1.6769989245181454E-4</c:v>
                      </c:pt>
                      <c:pt idx="2684">
                        <c:v>1.6769989245181454E-4</c:v>
                      </c:pt>
                      <c:pt idx="2685">
                        <c:v>1.6769989245181454E-4</c:v>
                      </c:pt>
                      <c:pt idx="2686">
                        <c:v>1.6769989245181454E-4</c:v>
                      </c:pt>
                      <c:pt idx="2687">
                        <c:v>1.6769989245181454E-4</c:v>
                      </c:pt>
                      <c:pt idx="2688">
                        <c:v>1.6769989245181454E-4</c:v>
                      </c:pt>
                      <c:pt idx="2689">
                        <c:v>1.6769989245181454E-4</c:v>
                      </c:pt>
                      <c:pt idx="2690">
                        <c:v>1.6769989245181454E-4</c:v>
                      </c:pt>
                      <c:pt idx="2691">
                        <c:v>1.6769989245181454E-4</c:v>
                      </c:pt>
                      <c:pt idx="2692">
                        <c:v>1.6769989245181454E-4</c:v>
                      </c:pt>
                      <c:pt idx="2693">
                        <c:v>1.6769989245181454E-4</c:v>
                      </c:pt>
                      <c:pt idx="2694">
                        <c:v>1.6769989245181454E-4</c:v>
                      </c:pt>
                      <c:pt idx="2695">
                        <c:v>1.6769989245181454E-4</c:v>
                      </c:pt>
                      <c:pt idx="2696">
                        <c:v>1.6769989245181454E-4</c:v>
                      </c:pt>
                      <c:pt idx="2697">
                        <c:v>1.6769989245181454E-4</c:v>
                      </c:pt>
                      <c:pt idx="2698">
                        <c:v>1.6769989245181454E-4</c:v>
                      </c:pt>
                      <c:pt idx="2699">
                        <c:v>1.6769989245181454E-4</c:v>
                      </c:pt>
                      <c:pt idx="2700">
                        <c:v>1.6769989245181454E-4</c:v>
                      </c:pt>
                      <c:pt idx="2701">
                        <c:v>1.6769989245181454E-4</c:v>
                      </c:pt>
                      <c:pt idx="2702">
                        <c:v>1.6769989245181454E-4</c:v>
                      </c:pt>
                      <c:pt idx="2703">
                        <c:v>1.6769989245181454E-4</c:v>
                      </c:pt>
                      <c:pt idx="2704">
                        <c:v>1.6769989245181454E-4</c:v>
                      </c:pt>
                      <c:pt idx="2705">
                        <c:v>1.6769989245181454E-4</c:v>
                      </c:pt>
                      <c:pt idx="2706">
                        <c:v>1.6769989245181454E-4</c:v>
                      </c:pt>
                      <c:pt idx="2707">
                        <c:v>1.6769989245181454E-4</c:v>
                      </c:pt>
                      <c:pt idx="2708">
                        <c:v>1.6769989245181454E-4</c:v>
                      </c:pt>
                      <c:pt idx="2709">
                        <c:v>1.6769989245181454E-4</c:v>
                      </c:pt>
                      <c:pt idx="2710">
                        <c:v>1.6769989245181454E-4</c:v>
                      </c:pt>
                      <c:pt idx="2711">
                        <c:v>1.6769989245181454E-4</c:v>
                      </c:pt>
                      <c:pt idx="2712">
                        <c:v>1.6769989245181454E-4</c:v>
                      </c:pt>
                      <c:pt idx="2713">
                        <c:v>1.6769989245181454E-4</c:v>
                      </c:pt>
                      <c:pt idx="2714">
                        <c:v>1.6769989245181454E-4</c:v>
                      </c:pt>
                      <c:pt idx="2715">
                        <c:v>1.6769989245181454E-4</c:v>
                      </c:pt>
                      <c:pt idx="2716">
                        <c:v>1.6769989245181454E-4</c:v>
                      </c:pt>
                      <c:pt idx="2717">
                        <c:v>1.6769989245181454E-4</c:v>
                      </c:pt>
                      <c:pt idx="2718">
                        <c:v>1.6769989245181454E-4</c:v>
                      </c:pt>
                      <c:pt idx="2719">
                        <c:v>1.6769989245181454E-4</c:v>
                      </c:pt>
                      <c:pt idx="2720">
                        <c:v>1.6769989245181454E-4</c:v>
                      </c:pt>
                      <c:pt idx="2721">
                        <c:v>1.6769989245181454E-4</c:v>
                      </c:pt>
                      <c:pt idx="2722">
                        <c:v>1.6769989245181454E-4</c:v>
                      </c:pt>
                      <c:pt idx="2723">
                        <c:v>1.6769989245181454E-4</c:v>
                      </c:pt>
                      <c:pt idx="2724">
                        <c:v>1.6769989245181454E-4</c:v>
                      </c:pt>
                      <c:pt idx="2725">
                        <c:v>1.6769989245181454E-4</c:v>
                      </c:pt>
                      <c:pt idx="2726">
                        <c:v>1.6769989245181454E-4</c:v>
                      </c:pt>
                      <c:pt idx="2727">
                        <c:v>1.6769989245181454E-4</c:v>
                      </c:pt>
                      <c:pt idx="2728">
                        <c:v>1.6769989245181454E-4</c:v>
                      </c:pt>
                      <c:pt idx="2729">
                        <c:v>1.6769989245181454E-4</c:v>
                      </c:pt>
                      <c:pt idx="2730">
                        <c:v>1.6769989245181454E-4</c:v>
                      </c:pt>
                      <c:pt idx="2731">
                        <c:v>1.6769989245181454E-4</c:v>
                      </c:pt>
                      <c:pt idx="2732">
                        <c:v>1.6769989245181454E-4</c:v>
                      </c:pt>
                      <c:pt idx="2733">
                        <c:v>1.6769989245181454E-4</c:v>
                      </c:pt>
                      <c:pt idx="2734">
                        <c:v>1.6769989245181454E-4</c:v>
                      </c:pt>
                      <c:pt idx="2735">
                        <c:v>1.6769989245181454E-4</c:v>
                      </c:pt>
                      <c:pt idx="2736">
                        <c:v>1.6769989245181454E-4</c:v>
                      </c:pt>
                      <c:pt idx="2737">
                        <c:v>1.6769989245181454E-4</c:v>
                      </c:pt>
                      <c:pt idx="2738">
                        <c:v>1.6769989245181454E-4</c:v>
                      </c:pt>
                      <c:pt idx="2739">
                        <c:v>1.6769989245181454E-4</c:v>
                      </c:pt>
                      <c:pt idx="2740">
                        <c:v>1.6769989245181454E-4</c:v>
                      </c:pt>
                      <c:pt idx="2741">
                        <c:v>1.6769989245181454E-4</c:v>
                      </c:pt>
                      <c:pt idx="2742">
                        <c:v>1.6769989245181454E-4</c:v>
                      </c:pt>
                      <c:pt idx="2743">
                        <c:v>1.6769989245181454E-4</c:v>
                      </c:pt>
                      <c:pt idx="2744">
                        <c:v>1.6769989245181454E-4</c:v>
                      </c:pt>
                      <c:pt idx="2745">
                        <c:v>1.6769989245181454E-4</c:v>
                      </c:pt>
                      <c:pt idx="2746">
                        <c:v>1.6769989245181454E-4</c:v>
                      </c:pt>
                      <c:pt idx="2747">
                        <c:v>1.6769989245181454E-4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12-42AD-A8DB-309E71D64A5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'CHFINR=X'!$K$1</c15:sqref>
                        </c15:formulaRef>
                      </c:ext>
                    </c:extLst>
                    <c:strCache>
                      <c:ptCount val="1"/>
                      <c:pt idx="0">
                        <c:v>Daily risk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'CHFINR=X'!$A$2:$A$2749</c15:sqref>
                        </c15:formulaRef>
                      </c:ext>
                    </c:extLst>
                    <c:numCache>
                      <c:formatCode>m/d/yyyy</c:formatCode>
                      <c:ptCount val="2748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41295</c:v>
                      </c:pt>
                      <c:pt idx="15">
                        <c:v>41296</c:v>
                      </c:pt>
                      <c:pt idx="16">
                        <c:v>41297</c:v>
                      </c:pt>
                      <c:pt idx="17">
                        <c:v>41298</c:v>
                      </c:pt>
                      <c:pt idx="18">
                        <c:v>41299</c:v>
                      </c:pt>
                      <c:pt idx="19">
                        <c:v>41302</c:v>
                      </c:pt>
                      <c:pt idx="20">
                        <c:v>41303</c:v>
                      </c:pt>
                      <c:pt idx="21">
                        <c:v>41304</c:v>
                      </c:pt>
                      <c:pt idx="22">
                        <c:v>41305</c:v>
                      </c:pt>
                      <c:pt idx="23">
                        <c:v>41306</c:v>
                      </c:pt>
                      <c:pt idx="24">
                        <c:v>41309</c:v>
                      </c:pt>
                      <c:pt idx="25">
                        <c:v>41310</c:v>
                      </c:pt>
                      <c:pt idx="26">
                        <c:v>41311</c:v>
                      </c:pt>
                      <c:pt idx="27">
                        <c:v>41312</c:v>
                      </c:pt>
                      <c:pt idx="28">
                        <c:v>41313</c:v>
                      </c:pt>
                      <c:pt idx="29">
                        <c:v>41316</c:v>
                      </c:pt>
                      <c:pt idx="30">
                        <c:v>41317</c:v>
                      </c:pt>
                      <c:pt idx="31">
                        <c:v>41318</c:v>
                      </c:pt>
                      <c:pt idx="32">
                        <c:v>41319</c:v>
                      </c:pt>
                      <c:pt idx="33">
                        <c:v>41320</c:v>
                      </c:pt>
                      <c:pt idx="34">
                        <c:v>41323</c:v>
                      </c:pt>
                      <c:pt idx="35">
                        <c:v>41324</c:v>
                      </c:pt>
                      <c:pt idx="36">
                        <c:v>41325</c:v>
                      </c:pt>
                      <c:pt idx="37">
                        <c:v>41326</c:v>
                      </c:pt>
                      <c:pt idx="38">
                        <c:v>41327</c:v>
                      </c:pt>
                      <c:pt idx="39">
                        <c:v>41330</c:v>
                      </c:pt>
                      <c:pt idx="40">
                        <c:v>41331</c:v>
                      </c:pt>
                      <c:pt idx="41">
                        <c:v>41332</c:v>
                      </c:pt>
                      <c:pt idx="42">
                        <c:v>41333</c:v>
                      </c:pt>
                      <c:pt idx="43">
                        <c:v>41334</c:v>
                      </c:pt>
                      <c:pt idx="44">
                        <c:v>41337</c:v>
                      </c:pt>
                      <c:pt idx="45">
                        <c:v>41338</c:v>
                      </c:pt>
                      <c:pt idx="46">
                        <c:v>41339</c:v>
                      </c:pt>
                      <c:pt idx="47">
                        <c:v>41340</c:v>
                      </c:pt>
                      <c:pt idx="48">
                        <c:v>41341</c:v>
                      </c:pt>
                      <c:pt idx="49">
                        <c:v>41344</c:v>
                      </c:pt>
                      <c:pt idx="50">
                        <c:v>41345</c:v>
                      </c:pt>
                      <c:pt idx="51">
                        <c:v>41346</c:v>
                      </c:pt>
                      <c:pt idx="52">
                        <c:v>41347</c:v>
                      </c:pt>
                      <c:pt idx="53">
                        <c:v>41348</c:v>
                      </c:pt>
                      <c:pt idx="54">
                        <c:v>41351</c:v>
                      </c:pt>
                      <c:pt idx="55">
                        <c:v>41352</c:v>
                      </c:pt>
                      <c:pt idx="56">
                        <c:v>41353</c:v>
                      </c:pt>
                      <c:pt idx="57">
                        <c:v>41354</c:v>
                      </c:pt>
                      <c:pt idx="58">
                        <c:v>41355</c:v>
                      </c:pt>
                      <c:pt idx="59">
                        <c:v>41358</c:v>
                      </c:pt>
                      <c:pt idx="60">
                        <c:v>41359</c:v>
                      </c:pt>
                      <c:pt idx="61">
                        <c:v>41360</c:v>
                      </c:pt>
                      <c:pt idx="62">
                        <c:v>41361</c:v>
                      </c:pt>
                      <c:pt idx="63">
                        <c:v>41362</c:v>
                      </c:pt>
                      <c:pt idx="64">
                        <c:v>41365</c:v>
                      </c:pt>
                      <c:pt idx="65">
                        <c:v>41366</c:v>
                      </c:pt>
                      <c:pt idx="66">
                        <c:v>41367</c:v>
                      </c:pt>
                      <c:pt idx="67">
                        <c:v>41368</c:v>
                      </c:pt>
                      <c:pt idx="68">
                        <c:v>41369</c:v>
                      </c:pt>
                      <c:pt idx="69">
                        <c:v>41372</c:v>
                      </c:pt>
                      <c:pt idx="70">
                        <c:v>41373</c:v>
                      </c:pt>
                      <c:pt idx="71">
                        <c:v>41374</c:v>
                      </c:pt>
                      <c:pt idx="72">
                        <c:v>41375</c:v>
                      </c:pt>
                      <c:pt idx="73">
                        <c:v>41376</c:v>
                      </c:pt>
                      <c:pt idx="74">
                        <c:v>41379</c:v>
                      </c:pt>
                      <c:pt idx="75">
                        <c:v>41380</c:v>
                      </c:pt>
                      <c:pt idx="76">
                        <c:v>41381</c:v>
                      </c:pt>
                      <c:pt idx="77">
                        <c:v>41382</c:v>
                      </c:pt>
                      <c:pt idx="78">
                        <c:v>41383</c:v>
                      </c:pt>
                      <c:pt idx="79">
                        <c:v>41386</c:v>
                      </c:pt>
                      <c:pt idx="80">
                        <c:v>41387</c:v>
                      </c:pt>
                      <c:pt idx="81">
                        <c:v>41388</c:v>
                      </c:pt>
                      <c:pt idx="82">
                        <c:v>41389</c:v>
                      </c:pt>
                      <c:pt idx="83">
                        <c:v>41390</c:v>
                      </c:pt>
                      <c:pt idx="84">
                        <c:v>41393</c:v>
                      </c:pt>
                      <c:pt idx="85">
                        <c:v>41394</c:v>
                      </c:pt>
                      <c:pt idx="86">
                        <c:v>41395</c:v>
                      </c:pt>
                      <c:pt idx="87">
                        <c:v>41396</c:v>
                      </c:pt>
                      <c:pt idx="88">
                        <c:v>41397</c:v>
                      </c:pt>
                      <c:pt idx="89">
                        <c:v>41400</c:v>
                      </c:pt>
                      <c:pt idx="90">
                        <c:v>41401</c:v>
                      </c:pt>
                      <c:pt idx="91">
                        <c:v>41402</c:v>
                      </c:pt>
                      <c:pt idx="92">
                        <c:v>41403</c:v>
                      </c:pt>
                      <c:pt idx="93">
                        <c:v>41404</c:v>
                      </c:pt>
                      <c:pt idx="94">
                        <c:v>41407</c:v>
                      </c:pt>
                      <c:pt idx="95">
                        <c:v>41408</c:v>
                      </c:pt>
                      <c:pt idx="96">
                        <c:v>41409</c:v>
                      </c:pt>
                      <c:pt idx="97">
                        <c:v>41410</c:v>
                      </c:pt>
                      <c:pt idx="98">
                        <c:v>41411</c:v>
                      </c:pt>
                      <c:pt idx="99">
                        <c:v>41414</c:v>
                      </c:pt>
                      <c:pt idx="100">
                        <c:v>41415</c:v>
                      </c:pt>
                      <c:pt idx="101">
                        <c:v>41416</c:v>
                      </c:pt>
                      <c:pt idx="102">
                        <c:v>41417</c:v>
                      </c:pt>
                      <c:pt idx="103">
                        <c:v>41418</c:v>
                      </c:pt>
                      <c:pt idx="104">
                        <c:v>41421</c:v>
                      </c:pt>
                      <c:pt idx="105">
                        <c:v>41422</c:v>
                      </c:pt>
                      <c:pt idx="106">
                        <c:v>41423</c:v>
                      </c:pt>
                      <c:pt idx="107">
                        <c:v>41424</c:v>
                      </c:pt>
                      <c:pt idx="108">
                        <c:v>41425</c:v>
                      </c:pt>
                      <c:pt idx="109">
                        <c:v>41428</c:v>
                      </c:pt>
                      <c:pt idx="110">
                        <c:v>41429</c:v>
                      </c:pt>
                      <c:pt idx="111">
                        <c:v>41430</c:v>
                      </c:pt>
                      <c:pt idx="112">
                        <c:v>41431</c:v>
                      </c:pt>
                      <c:pt idx="113">
                        <c:v>41432</c:v>
                      </c:pt>
                      <c:pt idx="114">
                        <c:v>41435</c:v>
                      </c:pt>
                      <c:pt idx="115">
                        <c:v>41436</c:v>
                      </c:pt>
                      <c:pt idx="116">
                        <c:v>41437</c:v>
                      </c:pt>
                      <c:pt idx="117">
                        <c:v>41438</c:v>
                      </c:pt>
                      <c:pt idx="118">
                        <c:v>41439</c:v>
                      </c:pt>
                      <c:pt idx="119">
                        <c:v>41442</c:v>
                      </c:pt>
                      <c:pt idx="120">
                        <c:v>41443</c:v>
                      </c:pt>
                      <c:pt idx="121">
                        <c:v>41444</c:v>
                      </c:pt>
                      <c:pt idx="122">
                        <c:v>41445</c:v>
                      </c:pt>
                      <c:pt idx="123">
                        <c:v>41446</c:v>
                      </c:pt>
                      <c:pt idx="124">
                        <c:v>41449</c:v>
                      </c:pt>
                      <c:pt idx="125">
                        <c:v>41450</c:v>
                      </c:pt>
                      <c:pt idx="126">
                        <c:v>41451</c:v>
                      </c:pt>
                      <c:pt idx="127">
                        <c:v>41452</c:v>
                      </c:pt>
                      <c:pt idx="128">
                        <c:v>41453</c:v>
                      </c:pt>
                      <c:pt idx="129">
                        <c:v>41456</c:v>
                      </c:pt>
                      <c:pt idx="130">
                        <c:v>41457</c:v>
                      </c:pt>
                      <c:pt idx="131">
                        <c:v>41458</c:v>
                      </c:pt>
                      <c:pt idx="132">
                        <c:v>41459</c:v>
                      </c:pt>
                      <c:pt idx="133">
                        <c:v>41460</c:v>
                      </c:pt>
                      <c:pt idx="134">
                        <c:v>41463</c:v>
                      </c:pt>
                      <c:pt idx="135">
                        <c:v>41464</c:v>
                      </c:pt>
                      <c:pt idx="136">
                        <c:v>41465</c:v>
                      </c:pt>
                      <c:pt idx="137">
                        <c:v>41466</c:v>
                      </c:pt>
                      <c:pt idx="138">
                        <c:v>41467</c:v>
                      </c:pt>
                      <c:pt idx="139">
                        <c:v>41470</c:v>
                      </c:pt>
                      <c:pt idx="140">
                        <c:v>41471</c:v>
                      </c:pt>
                      <c:pt idx="141">
                        <c:v>41472</c:v>
                      </c:pt>
                      <c:pt idx="142">
                        <c:v>41473</c:v>
                      </c:pt>
                      <c:pt idx="143">
                        <c:v>41474</c:v>
                      </c:pt>
                      <c:pt idx="144">
                        <c:v>41477</c:v>
                      </c:pt>
                      <c:pt idx="145">
                        <c:v>41478</c:v>
                      </c:pt>
                      <c:pt idx="146">
                        <c:v>41479</c:v>
                      </c:pt>
                      <c:pt idx="147">
                        <c:v>41480</c:v>
                      </c:pt>
                      <c:pt idx="148">
                        <c:v>41481</c:v>
                      </c:pt>
                      <c:pt idx="149">
                        <c:v>41484</c:v>
                      </c:pt>
                      <c:pt idx="150">
                        <c:v>41485</c:v>
                      </c:pt>
                      <c:pt idx="151">
                        <c:v>41486</c:v>
                      </c:pt>
                      <c:pt idx="152">
                        <c:v>41487</c:v>
                      </c:pt>
                      <c:pt idx="153">
                        <c:v>41488</c:v>
                      </c:pt>
                      <c:pt idx="154">
                        <c:v>41491</c:v>
                      </c:pt>
                      <c:pt idx="155">
                        <c:v>41492</c:v>
                      </c:pt>
                      <c:pt idx="156">
                        <c:v>41493</c:v>
                      </c:pt>
                      <c:pt idx="157">
                        <c:v>41494</c:v>
                      </c:pt>
                      <c:pt idx="158">
                        <c:v>41495</c:v>
                      </c:pt>
                      <c:pt idx="159">
                        <c:v>41498</c:v>
                      </c:pt>
                      <c:pt idx="160">
                        <c:v>41499</c:v>
                      </c:pt>
                      <c:pt idx="161">
                        <c:v>41500</c:v>
                      </c:pt>
                      <c:pt idx="162">
                        <c:v>41501</c:v>
                      </c:pt>
                      <c:pt idx="163">
                        <c:v>41502</c:v>
                      </c:pt>
                      <c:pt idx="164">
                        <c:v>41505</c:v>
                      </c:pt>
                      <c:pt idx="165">
                        <c:v>41506</c:v>
                      </c:pt>
                      <c:pt idx="166">
                        <c:v>41507</c:v>
                      </c:pt>
                      <c:pt idx="167">
                        <c:v>41508</c:v>
                      </c:pt>
                      <c:pt idx="168">
                        <c:v>41509</c:v>
                      </c:pt>
                      <c:pt idx="169">
                        <c:v>41512</c:v>
                      </c:pt>
                      <c:pt idx="170">
                        <c:v>41513</c:v>
                      </c:pt>
                      <c:pt idx="171">
                        <c:v>41514</c:v>
                      </c:pt>
                      <c:pt idx="172">
                        <c:v>41515</c:v>
                      </c:pt>
                      <c:pt idx="173">
                        <c:v>41516</c:v>
                      </c:pt>
                      <c:pt idx="174">
                        <c:v>41519</c:v>
                      </c:pt>
                      <c:pt idx="175">
                        <c:v>41520</c:v>
                      </c:pt>
                      <c:pt idx="176">
                        <c:v>41521</c:v>
                      </c:pt>
                      <c:pt idx="177">
                        <c:v>41522</c:v>
                      </c:pt>
                      <c:pt idx="178">
                        <c:v>41523</c:v>
                      </c:pt>
                      <c:pt idx="179">
                        <c:v>41526</c:v>
                      </c:pt>
                      <c:pt idx="180">
                        <c:v>41527</c:v>
                      </c:pt>
                      <c:pt idx="181">
                        <c:v>41528</c:v>
                      </c:pt>
                      <c:pt idx="182">
                        <c:v>41529</c:v>
                      </c:pt>
                      <c:pt idx="183">
                        <c:v>41530</c:v>
                      </c:pt>
                      <c:pt idx="184">
                        <c:v>41533</c:v>
                      </c:pt>
                      <c:pt idx="185">
                        <c:v>41534</c:v>
                      </c:pt>
                      <c:pt idx="186">
                        <c:v>41535</c:v>
                      </c:pt>
                      <c:pt idx="187">
                        <c:v>41536</c:v>
                      </c:pt>
                      <c:pt idx="188">
                        <c:v>41537</c:v>
                      </c:pt>
                      <c:pt idx="189">
                        <c:v>41540</c:v>
                      </c:pt>
                      <c:pt idx="190">
                        <c:v>41541</c:v>
                      </c:pt>
                      <c:pt idx="191">
                        <c:v>41542</c:v>
                      </c:pt>
                      <c:pt idx="192">
                        <c:v>41543</c:v>
                      </c:pt>
                      <c:pt idx="193">
                        <c:v>41544</c:v>
                      </c:pt>
                      <c:pt idx="194">
                        <c:v>41547</c:v>
                      </c:pt>
                      <c:pt idx="195">
                        <c:v>41548</c:v>
                      </c:pt>
                      <c:pt idx="196">
                        <c:v>41549</c:v>
                      </c:pt>
                      <c:pt idx="197">
                        <c:v>41550</c:v>
                      </c:pt>
                      <c:pt idx="198">
                        <c:v>41551</c:v>
                      </c:pt>
                      <c:pt idx="199">
                        <c:v>41554</c:v>
                      </c:pt>
                      <c:pt idx="200">
                        <c:v>41555</c:v>
                      </c:pt>
                      <c:pt idx="201">
                        <c:v>41556</c:v>
                      </c:pt>
                      <c:pt idx="202">
                        <c:v>41557</c:v>
                      </c:pt>
                      <c:pt idx="203">
                        <c:v>41558</c:v>
                      </c:pt>
                      <c:pt idx="204">
                        <c:v>41561</c:v>
                      </c:pt>
                      <c:pt idx="205">
                        <c:v>41562</c:v>
                      </c:pt>
                      <c:pt idx="206">
                        <c:v>41563</c:v>
                      </c:pt>
                      <c:pt idx="207">
                        <c:v>41564</c:v>
                      </c:pt>
                      <c:pt idx="208">
                        <c:v>41565</c:v>
                      </c:pt>
                      <c:pt idx="209">
                        <c:v>41568</c:v>
                      </c:pt>
                      <c:pt idx="210">
                        <c:v>41569</c:v>
                      </c:pt>
                      <c:pt idx="211">
                        <c:v>41570</c:v>
                      </c:pt>
                      <c:pt idx="212">
                        <c:v>41571</c:v>
                      </c:pt>
                      <c:pt idx="213">
                        <c:v>41572</c:v>
                      </c:pt>
                      <c:pt idx="214">
                        <c:v>41575</c:v>
                      </c:pt>
                      <c:pt idx="215">
                        <c:v>41576</c:v>
                      </c:pt>
                      <c:pt idx="216">
                        <c:v>41577</c:v>
                      </c:pt>
                      <c:pt idx="217">
                        <c:v>41578</c:v>
                      </c:pt>
                      <c:pt idx="218">
                        <c:v>41579</c:v>
                      </c:pt>
                      <c:pt idx="219">
                        <c:v>41582</c:v>
                      </c:pt>
                      <c:pt idx="220">
                        <c:v>41583</c:v>
                      </c:pt>
                      <c:pt idx="221">
                        <c:v>41584</c:v>
                      </c:pt>
                      <c:pt idx="222">
                        <c:v>41585</c:v>
                      </c:pt>
                      <c:pt idx="223">
                        <c:v>41586</c:v>
                      </c:pt>
                      <c:pt idx="224">
                        <c:v>41589</c:v>
                      </c:pt>
                      <c:pt idx="225">
                        <c:v>41590</c:v>
                      </c:pt>
                      <c:pt idx="226">
                        <c:v>41591</c:v>
                      </c:pt>
                      <c:pt idx="227">
                        <c:v>41592</c:v>
                      </c:pt>
                      <c:pt idx="228">
                        <c:v>41593</c:v>
                      </c:pt>
                      <c:pt idx="229">
                        <c:v>41596</c:v>
                      </c:pt>
                      <c:pt idx="230">
                        <c:v>41597</c:v>
                      </c:pt>
                      <c:pt idx="231">
                        <c:v>41598</c:v>
                      </c:pt>
                      <c:pt idx="232">
                        <c:v>41599</c:v>
                      </c:pt>
                      <c:pt idx="233">
                        <c:v>41600</c:v>
                      </c:pt>
                      <c:pt idx="234">
                        <c:v>41603</c:v>
                      </c:pt>
                      <c:pt idx="235">
                        <c:v>41604</c:v>
                      </c:pt>
                      <c:pt idx="236">
                        <c:v>41605</c:v>
                      </c:pt>
                      <c:pt idx="237">
                        <c:v>41606</c:v>
                      </c:pt>
                      <c:pt idx="238">
                        <c:v>41607</c:v>
                      </c:pt>
                      <c:pt idx="239">
                        <c:v>41610</c:v>
                      </c:pt>
                      <c:pt idx="240">
                        <c:v>41611</c:v>
                      </c:pt>
                      <c:pt idx="241">
                        <c:v>41612</c:v>
                      </c:pt>
                      <c:pt idx="242">
                        <c:v>41613</c:v>
                      </c:pt>
                      <c:pt idx="243">
                        <c:v>41614</c:v>
                      </c:pt>
                      <c:pt idx="244">
                        <c:v>41617</c:v>
                      </c:pt>
                      <c:pt idx="245">
                        <c:v>41618</c:v>
                      </c:pt>
                      <c:pt idx="246">
                        <c:v>41619</c:v>
                      </c:pt>
                      <c:pt idx="247">
                        <c:v>41620</c:v>
                      </c:pt>
                      <c:pt idx="248">
                        <c:v>41621</c:v>
                      </c:pt>
                      <c:pt idx="249">
                        <c:v>41624</c:v>
                      </c:pt>
                      <c:pt idx="250">
                        <c:v>41625</c:v>
                      </c:pt>
                      <c:pt idx="251">
                        <c:v>41626</c:v>
                      </c:pt>
                      <c:pt idx="252">
                        <c:v>41627</c:v>
                      </c:pt>
                      <c:pt idx="253">
                        <c:v>41628</c:v>
                      </c:pt>
                      <c:pt idx="254">
                        <c:v>41631</c:v>
                      </c:pt>
                      <c:pt idx="255">
                        <c:v>41632</c:v>
                      </c:pt>
                      <c:pt idx="256">
                        <c:v>41633</c:v>
                      </c:pt>
                      <c:pt idx="257">
                        <c:v>41634</c:v>
                      </c:pt>
                      <c:pt idx="258">
                        <c:v>41635</c:v>
                      </c:pt>
                      <c:pt idx="259">
                        <c:v>41638</c:v>
                      </c:pt>
                      <c:pt idx="260">
                        <c:v>41639</c:v>
                      </c:pt>
                      <c:pt idx="261">
                        <c:v>41640</c:v>
                      </c:pt>
                      <c:pt idx="262">
                        <c:v>41641</c:v>
                      </c:pt>
                      <c:pt idx="263">
                        <c:v>41642</c:v>
                      </c:pt>
                      <c:pt idx="264">
                        <c:v>41645</c:v>
                      </c:pt>
                      <c:pt idx="265">
                        <c:v>41646</c:v>
                      </c:pt>
                      <c:pt idx="266">
                        <c:v>41647</c:v>
                      </c:pt>
                      <c:pt idx="267">
                        <c:v>41648</c:v>
                      </c:pt>
                      <c:pt idx="268">
                        <c:v>41649</c:v>
                      </c:pt>
                      <c:pt idx="269">
                        <c:v>41652</c:v>
                      </c:pt>
                      <c:pt idx="270">
                        <c:v>41653</c:v>
                      </c:pt>
                      <c:pt idx="271">
                        <c:v>41654</c:v>
                      </c:pt>
                      <c:pt idx="272">
                        <c:v>41655</c:v>
                      </c:pt>
                      <c:pt idx="273">
                        <c:v>41656</c:v>
                      </c:pt>
                      <c:pt idx="274">
                        <c:v>41659</c:v>
                      </c:pt>
                      <c:pt idx="275">
                        <c:v>41660</c:v>
                      </c:pt>
                      <c:pt idx="276">
                        <c:v>41661</c:v>
                      </c:pt>
                      <c:pt idx="277">
                        <c:v>41662</c:v>
                      </c:pt>
                      <c:pt idx="278">
                        <c:v>41663</c:v>
                      </c:pt>
                      <c:pt idx="279">
                        <c:v>41666</c:v>
                      </c:pt>
                      <c:pt idx="280">
                        <c:v>41667</c:v>
                      </c:pt>
                      <c:pt idx="281">
                        <c:v>41668</c:v>
                      </c:pt>
                      <c:pt idx="282">
                        <c:v>41669</c:v>
                      </c:pt>
                      <c:pt idx="283">
                        <c:v>41670</c:v>
                      </c:pt>
                      <c:pt idx="284">
                        <c:v>41673</c:v>
                      </c:pt>
                      <c:pt idx="285">
                        <c:v>41674</c:v>
                      </c:pt>
                      <c:pt idx="286">
                        <c:v>41675</c:v>
                      </c:pt>
                      <c:pt idx="287">
                        <c:v>41676</c:v>
                      </c:pt>
                      <c:pt idx="288">
                        <c:v>41677</c:v>
                      </c:pt>
                      <c:pt idx="289">
                        <c:v>41680</c:v>
                      </c:pt>
                      <c:pt idx="290">
                        <c:v>41681</c:v>
                      </c:pt>
                      <c:pt idx="291">
                        <c:v>41682</c:v>
                      </c:pt>
                      <c:pt idx="292">
                        <c:v>41683</c:v>
                      </c:pt>
                      <c:pt idx="293">
                        <c:v>41684</c:v>
                      </c:pt>
                      <c:pt idx="294">
                        <c:v>41687</c:v>
                      </c:pt>
                      <c:pt idx="295">
                        <c:v>41688</c:v>
                      </c:pt>
                      <c:pt idx="296">
                        <c:v>41689</c:v>
                      </c:pt>
                      <c:pt idx="297">
                        <c:v>41690</c:v>
                      </c:pt>
                      <c:pt idx="298">
                        <c:v>41691</c:v>
                      </c:pt>
                      <c:pt idx="299">
                        <c:v>41694</c:v>
                      </c:pt>
                      <c:pt idx="300">
                        <c:v>41695</c:v>
                      </c:pt>
                      <c:pt idx="301">
                        <c:v>41696</c:v>
                      </c:pt>
                      <c:pt idx="302">
                        <c:v>41697</c:v>
                      </c:pt>
                      <c:pt idx="303">
                        <c:v>41698</c:v>
                      </c:pt>
                      <c:pt idx="304">
                        <c:v>41701</c:v>
                      </c:pt>
                      <c:pt idx="305">
                        <c:v>41702</c:v>
                      </c:pt>
                      <c:pt idx="306">
                        <c:v>41703</c:v>
                      </c:pt>
                      <c:pt idx="307">
                        <c:v>41704</c:v>
                      </c:pt>
                      <c:pt idx="308">
                        <c:v>41705</c:v>
                      </c:pt>
                      <c:pt idx="309">
                        <c:v>41708</c:v>
                      </c:pt>
                      <c:pt idx="310">
                        <c:v>41709</c:v>
                      </c:pt>
                      <c:pt idx="311">
                        <c:v>41710</c:v>
                      </c:pt>
                      <c:pt idx="312">
                        <c:v>41711</c:v>
                      </c:pt>
                      <c:pt idx="313">
                        <c:v>41712</c:v>
                      </c:pt>
                      <c:pt idx="314">
                        <c:v>41715</c:v>
                      </c:pt>
                      <c:pt idx="315">
                        <c:v>41716</c:v>
                      </c:pt>
                      <c:pt idx="316">
                        <c:v>41717</c:v>
                      </c:pt>
                      <c:pt idx="317">
                        <c:v>41718</c:v>
                      </c:pt>
                      <c:pt idx="318">
                        <c:v>41719</c:v>
                      </c:pt>
                      <c:pt idx="319">
                        <c:v>41722</c:v>
                      </c:pt>
                      <c:pt idx="320">
                        <c:v>41723</c:v>
                      </c:pt>
                      <c:pt idx="321">
                        <c:v>41724</c:v>
                      </c:pt>
                      <c:pt idx="322">
                        <c:v>41725</c:v>
                      </c:pt>
                      <c:pt idx="323">
                        <c:v>41726</c:v>
                      </c:pt>
                      <c:pt idx="324">
                        <c:v>41729</c:v>
                      </c:pt>
                      <c:pt idx="325">
                        <c:v>41730</c:v>
                      </c:pt>
                      <c:pt idx="326">
                        <c:v>41731</c:v>
                      </c:pt>
                      <c:pt idx="327">
                        <c:v>41732</c:v>
                      </c:pt>
                      <c:pt idx="328">
                        <c:v>41733</c:v>
                      </c:pt>
                      <c:pt idx="329">
                        <c:v>41736</c:v>
                      </c:pt>
                      <c:pt idx="330">
                        <c:v>41737</c:v>
                      </c:pt>
                      <c:pt idx="331">
                        <c:v>41738</c:v>
                      </c:pt>
                      <c:pt idx="332">
                        <c:v>41739</c:v>
                      </c:pt>
                      <c:pt idx="333">
                        <c:v>41740</c:v>
                      </c:pt>
                      <c:pt idx="334">
                        <c:v>41743</c:v>
                      </c:pt>
                      <c:pt idx="335">
                        <c:v>41744</c:v>
                      </c:pt>
                      <c:pt idx="336">
                        <c:v>41745</c:v>
                      </c:pt>
                      <c:pt idx="337">
                        <c:v>41746</c:v>
                      </c:pt>
                      <c:pt idx="338">
                        <c:v>41747</c:v>
                      </c:pt>
                      <c:pt idx="339">
                        <c:v>41750</c:v>
                      </c:pt>
                      <c:pt idx="340">
                        <c:v>41751</c:v>
                      </c:pt>
                      <c:pt idx="341">
                        <c:v>41752</c:v>
                      </c:pt>
                      <c:pt idx="342">
                        <c:v>41753</c:v>
                      </c:pt>
                      <c:pt idx="343">
                        <c:v>41754</c:v>
                      </c:pt>
                      <c:pt idx="344">
                        <c:v>41757</c:v>
                      </c:pt>
                      <c:pt idx="345">
                        <c:v>41758</c:v>
                      </c:pt>
                      <c:pt idx="346">
                        <c:v>41759</c:v>
                      </c:pt>
                      <c:pt idx="347">
                        <c:v>41760</c:v>
                      </c:pt>
                      <c:pt idx="348">
                        <c:v>41761</c:v>
                      </c:pt>
                      <c:pt idx="349">
                        <c:v>41764</c:v>
                      </c:pt>
                      <c:pt idx="350">
                        <c:v>41765</c:v>
                      </c:pt>
                      <c:pt idx="351">
                        <c:v>41766</c:v>
                      </c:pt>
                      <c:pt idx="352">
                        <c:v>41767</c:v>
                      </c:pt>
                      <c:pt idx="353">
                        <c:v>41768</c:v>
                      </c:pt>
                      <c:pt idx="354">
                        <c:v>41771</c:v>
                      </c:pt>
                      <c:pt idx="355">
                        <c:v>41772</c:v>
                      </c:pt>
                      <c:pt idx="356">
                        <c:v>41773</c:v>
                      </c:pt>
                      <c:pt idx="357">
                        <c:v>41774</c:v>
                      </c:pt>
                      <c:pt idx="358">
                        <c:v>41775</c:v>
                      </c:pt>
                      <c:pt idx="359">
                        <c:v>41778</c:v>
                      </c:pt>
                      <c:pt idx="360">
                        <c:v>41779</c:v>
                      </c:pt>
                      <c:pt idx="361">
                        <c:v>41780</c:v>
                      </c:pt>
                      <c:pt idx="362">
                        <c:v>41781</c:v>
                      </c:pt>
                      <c:pt idx="363">
                        <c:v>41782</c:v>
                      </c:pt>
                      <c:pt idx="364">
                        <c:v>41785</c:v>
                      </c:pt>
                      <c:pt idx="365">
                        <c:v>41786</c:v>
                      </c:pt>
                      <c:pt idx="366">
                        <c:v>41787</c:v>
                      </c:pt>
                      <c:pt idx="367">
                        <c:v>41788</c:v>
                      </c:pt>
                      <c:pt idx="368">
                        <c:v>41789</c:v>
                      </c:pt>
                      <c:pt idx="369">
                        <c:v>41792</c:v>
                      </c:pt>
                      <c:pt idx="370">
                        <c:v>41793</c:v>
                      </c:pt>
                      <c:pt idx="371">
                        <c:v>41794</c:v>
                      </c:pt>
                      <c:pt idx="372">
                        <c:v>41795</c:v>
                      </c:pt>
                      <c:pt idx="373">
                        <c:v>41796</c:v>
                      </c:pt>
                      <c:pt idx="374">
                        <c:v>41799</c:v>
                      </c:pt>
                      <c:pt idx="375">
                        <c:v>41800</c:v>
                      </c:pt>
                      <c:pt idx="376">
                        <c:v>41801</c:v>
                      </c:pt>
                      <c:pt idx="377">
                        <c:v>41802</c:v>
                      </c:pt>
                      <c:pt idx="378">
                        <c:v>41803</c:v>
                      </c:pt>
                      <c:pt idx="379">
                        <c:v>41806</c:v>
                      </c:pt>
                      <c:pt idx="380">
                        <c:v>41807</c:v>
                      </c:pt>
                      <c:pt idx="381">
                        <c:v>41808</c:v>
                      </c:pt>
                      <c:pt idx="382">
                        <c:v>41809</c:v>
                      </c:pt>
                      <c:pt idx="383">
                        <c:v>41810</c:v>
                      </c:pt>
                      <c:pt idx="384">
                        <c:v>41813</c:v>
                      </c:pt>
                      <c:pt idx="385">
                        <c:v>41814</c:v>
                      </c:pt>
                      <c:pt idx="386">
                        <c:v>41815</c:v>
                      </c:pt>
                      <c:pt idx="387">
                        <c:v>41816</c:v>
                      </c:pt>
                      <c:pt idx="388">
                        <c:v>41817</c:v>
                      </c:pt>
                      <c:pt idx="389">
                        <c:v>41820</c:v>
                      </c:pt>
                      <c:pt idx="390">
                        <c:v>41821</c:v>
                      </c:pt>
                      <c:pt idx="391">
                        <c:v>41822</c:v>
                      </c:pt>
                      <c:pt idx="392">
                        <c:v>41823</c:v>
                      </c:pt>
                      <c:pt idx="393">
                        <c:v>41824</c:v>
                      </c:pt>
                      <c:pt idx="394">
                        <c:v>41827</c:v>
                      </c:pt>
                      <c:pt idx="395">
                        <c:v>41828</c:v>
                      </c:pt>
                      <c:pt idx="396">
                        <c:v>41829</c:v>
                      </c:pt>
                      <c:pt idx="397">
                        <c:v>41830</c:v>
                      </c:pt>
                      <c:pt idx="398">
                        <c:v>41831</c:v>
                      </c:pt>
                      <c:pt idx="399">
                        <c:v>41834</c:v>
                      </c:pt>
                      <c:pt idx="400">
                        <c:v>41835</c:v>
                      </c:pt>
                      <c:pt idx="401">
                        <c:v>41836</c:v>
                      </c:pt>
                      <c:pt idx="402">
                        <c:v>41837</c:v>
                      </c:pt>
                      <c:pt idx="403">
                        <c:v>41838</c:v>
                      </c:pt>
                      <c:pt idx="404">
                        <c:v>41841</c:v>
                      </c:pt>
                      <c:pt idx="405">
                        <c:v>41842</c:v>
                      </c:pt>
                      <c:pt idx="406">
                        <c:v>41843</c:v>
                      </c:pt>
                      <c:pt idx="407">
                        <c:v>41844</c:v>
                      </c:pt>
                      <c:pt idx="408">
                        <c:v>41845</c:v>
                      </c:pt>
                      <c:pt idx="409">
                        <c:v>41848</c:v>
                      </c:pt>
                      <c:pt idx="410">
                        <c:v>41849</c:v>
                      </c:pt>
                      <c:pt idx="411">
                        <c:v>41850</c:v>
                      </c:pt>
                      <c:pt idx="412">
                        <c:v>41851</c:v>
                      </c:pt>
                      <c:pt idx="413">
                        <c:v>41852</c:v>
                      </c:pt>
                      <c:pt idx="414">
                        <c:v>41855</c:v>
                      </c:pt>
                      <c:pt idx="415">
                        <c:v>41856</c:v>
                      </c:pt>
                      <c:pt idx="416">
                        <c:v>41857</c:v>
                      </c:pt>
                      <c:pt idx="417">
                        <c:v>41858</c:v>
                      </c:pt>
                      <c:pt idx="418">
                        <c:v>41859</c:v>
                      </c:pt>
                      <c:pt idx="419">
                        <c:v>41862</c:v>
                      </c:pt>
                      <c:pt idx="420">
                        <c:v>41863</c:v>
                      </c:pt>
                      <c:pt idx="421">
                        <c:v>41864</c:v>
                      </c:pt>
                      <c:pt idx="422">
                        <c:v>41865</c:v>
                      </c:pt>
                      <c:pt idx="423">
                        <c:v>41866</c:v>
                      </c:pt>
                      <c:pt idx="424">
                        <c:v>41869</c:v>
                      </c:pt>
                      <c:pt idx="425">
                        <c:v>41870</c:v>
                      </c:pt>
                      <c:pt idx="426">
                        <c:v>41871</c:v>
                      </c:pt>
                      <c:pt idx="427">
                        <c:v>41872</c:v>
                      </c:pt>
                      <c:pt idx="428">
                        <c:v>41873</c:v>
                      </c:pt>
                      <c:pt idx="429">
                        <c:v>41876</c:v>
                      </c:pt>
                      <c:pt idx="430">
                        <c:v>41877</c:v>
                      </c:pt>
                      <c:pt idx="431">
                        <c:v>41878</c:v>
                      </c:pt>
                      <c:pt idx="432">
                        <c:v>41879</c:v>
                      </c:pt>
                      <c:pt idx="433">
                        <c:v>41880</c:v>
                      </c:pt>
                      <c:pt idx="434">
                        <c:v>41883</c:v>
                      </c:pt>
                      <c:pt idx="435">
                        <c:v>41884</c:v>
                      </c:pt>
                      <c:pt idx="436">
                        <c:v>41885</c:v>
                      </c:pt>
                      <c:pt idx="437">
                        <c:v>41886</c:v>
                      </c:pt>
                      <c:pt idx="438">
                        <c:v>41887</c:v>
                      </c:pt>
                      <c:pt idx="439">
                        <c:v>41890</c:v>
                      </c:pt>
                      <c:pt idx="440">
                        <c:v>41891</c:v>
                      </c:pt>
                      <c:pt idx="441">
                        <c:v>41892</c:v>
                      </c:pt>
                      <c:pt idx="442">
                        <c:v>41893</c:v>
                      </c:pt>
                      <c:pt idx="443">
                        <c:v>41894</c:v>
                      </c:pt>
                      <c:pt idx="444">
                        <c:v>41897</c:v>
                      </c:pt>
                      <c:pt idx="445">
                        <c:v>41898</c:v>
                      </c:pt>
                      <c:pt idx="446">
                        <c:v>41899</c:v>
                      </c:pt>
                      <c:pt idx="447">
                        <c:v>41900</c:v>
                      </c:pt>
                      <c:pt idx="448">
                        <c:v>41901</c:v>
                      </c:pt>
                      <c:pt idx="449">
                        <c:v>41904</c:v>
                      </c:pt>
                      <c:pt idx="450">
                        <c:v>41905</c:v>
                      </c:pt>
                      <c:pt idx="451">
                        <c:v>41906</c:v>
                      </c:pt>
                      <c:pt idx="452">
                        <c:v>41907</c:v>
                      </c:pt>
                      <c:pt idx="453">
                        <c:v>41908</c:v>
                      </c:pt>
                      <c:pt idx="454">
                        <c:v>41911</c:v>
                      </c:pt>
                      <c:pt idx="455">
                        <c:v>41912</c:v>
                      </c:pt>
                      <c:pt idx="456">
                        <c:v>41913</c:v>
                      </c:pt>
                      <c:pt idx="457">
                        <c:v>41914</c:v>
                      </c:pt>
                      <c:pt idx="458">
                        <c:v>41915</c:v>
                      </c:pt>
                      <c:pt idx="459">
                        <c:v>41918</c:v>
                      </c:pt>
                      <c:pt idx="460">
                        <c:v>41919</c:v>
                      </c:pt>
                      <c:pt idx="461">
                        <c:v>41920</c:v>
                      </c:pt>
                      <c:pt idx="462">
                        <c:v>41921</c:v>
                      </c:pt>
                      <c:pt idx="463">
                        <c:v>41922</c:v>
                      </c:pt>
                      <c:pt idx="464">
                        <c:v>41925</c:v>
                      </c:pt>
                      <c:pt idx="465">
                        <c:v>41926</c:v>
                      </c:pt>
                      <c:pt idx="466">
                        <c:v>41927</c:v>
                      </c:pt>
                      <c:pt idx="467">
                        <c:v>41928</c:v>
                      </c:pt>
                      <c:pt idx="468">
                        <c:v>41929</c:v>
                      </c:pt>
                      <c:pt idx="469">
                        <c:v>41932</c:v>
                      </c:pt>
                      <c:pt idx="470">
                        <c:v>41933</c:v>
                      </c:pt>
                      <c:pt idx="471">
                        <c:v>41934</c:v>
                      </c:pt>
                      <c:pt idx="472">
                        <c:v>41935</c:v>
                      </c:pt>
                      <c:pt idx="473">
                        <c:v>41936</c:v>
                      </c:pt>
                      <c:pt idx="474">
                        <c:v>41939</c:v>
                      </c:pt>
                      <c:pt idx="475">
                        <c:v>41940</c:v>
                      </c:pt>
                      <c:pt idx="476">
                        <c:v>41941</c:v>
                      </c:pt>
                      <c:pt idx="477">
                        <c:v>41942</c:v>
                      </c:pt>
                      <c:pt idx="478">
                        <c:v>41943</c:v>
                      </c:pt>
                      <c:pt idx="479">
                        <c:v>41946</c:v>
                      </c:pt>
                      <c:pt idx="480">
                        <c:v>41947</c:v>
                      </c:pt>
                      <c:pt idx="481">
                        <c:v>41948</c:v>
                      </c:pt>
                      <c:pt idx="482">
                        <c:v>41949</c:v>
                      </c:pt>
                      <c:pt idx="483">
                        <c:v>41950</c:v>
                      </c:pt>
                      <c:pt idx="484">
                        <c:v>41953</c:v>
                      </c:pt>
                      <c:pt idx="485">
                        <c:v>41954</c:v>
                      </c:pt>
                      <c:pt idx="486">
                        <c:v>41955</c:v>
                      </c:pt>
                      <c:pt idx="487">
                        <c:v>41956</c:v>
                      </c:pt>
                      <c:pt idx="488">
                        <c:v>41957</c:v>
                      </c:pt>
                      <c:pt idx="489">
                        <c:v>41960</c:v>
                      </c:pt>
                      <c:pt idx="490">
                        <c:v>41961</c:v>
                      </c:pt>
                      <c:pt idx="491">
                        <c:v>41962</c:v>
                      </c:pt>
                      <c:pt idx="492">
                        <c:v>41963</c:v>
                      </c:pt>
                      <c:pt idx="493">
                        <c:v>41964</c:v>
                      </c:pt>
                      <c:pt idx="494">
                        <c:v>41967</c:v>
                      </c:pt>
                      <c:pt idx="495">
                        <c:v>41968</c:v>
                      </c:pt>
                      <c:pt idx="496">
                        <c:v>41969</c:v>
                      </c:pt>
                      <c:pt idx="497">
                        <c:v>41970</c:v>
                      </c:pt>
                      <c:pt idx="498">
                        <c:v>41971</c:v>
                      </c:pt>
                      <c:pt idx="499">
                        <c:v>41974</c:v>
                      </c:pt>
                      <c:pt idx="500">
                        <c:v>41975</c:v>
                      </c:pt>
                      <c:pt idx="501">
                        <c:v>41976</c:v>
                      </c:pt>
                      <c:pt idx="502">
                        <c:v>41977</c:v>
                      </c:pt>
                      <c:pt idx="503">
                        <c:v>41978</c:v>
                      </c:pt>
                      <c:pt idx="504">
                        <c:v>41981</c:v>
                      </c:pt>
                      <c:pt idx="505">
                        <c:v>41982</c:v>
                      </c:pt>
                      <c:pt idx="506">
                        <c:v>41983</c:v>
                      </c:pt>
                      <c:pt idx="507">
                        <c:v>41984</c:v>
                      </c:pt>
                      <c:pt idx="508">
                        <c:v>41985</c:v>
                      </c:pt>
                      <c:pt idx="509">
                        <c:v>41988</c:v>
                      </c:pt>
                      <c:pt idx="510">
                        <c:v>41989</c:v>
                      </c:pt>
                      <c:pt idx="511">
                        <c:v>41990</c:v>
                      </c:pt>
                      <c:pt idx="512">
                        <c:v>41991</c:v>
                      </c:pt>
                      <c:pt idx="513">
                        <c:v>41992</c:v>
                      </c:pt>
                      <c:pt idx="514">
                        <c:v>41995</c:v>
                      </c:pt>
                      <c:pt idx="515">
                        <c:v>41996</c:v>
                      </c:pt>
                      <c:pt idx="516">
                        <c:v>41997</c:v>
                      </c:pt>
                      <c:pt idx="517">
                        <c:v>41998</c:v>
                      </c:pt>
                      <c:pt idx="518">
                        <c:v>41999</c:v>
                      </c:pt>
                      <c:pt idx="519">
                        <c:v>42002</c:v>
                      </c:pt>
                      <c:pt idx="520">
                        <c:v>42003</c:v>
                      </c:pt>
                      <c:pt idx="521">
                        <c:v>42004</c:v>
                      </c:pt>
                      <c:pt idx="522">
                        <c:v>42005</c:v>
                      </c:pt>
                      <c:pt idx="523">
                        <c:v>42006</c:v>
                      </c:pt>
                      <c:pt idx="524">
                        <c:v>42009</c:v>
                      </c:pt>
                      <c:pt idx="525">
                        <c:v>42010</c:v>
                      </c:pt>
                      <c:pt idx="526">
                        <c:v>42011</c:v>
                      </c:pt>
                      <c:pt idx="527">
                        <c:v>42012</c:v>
                      </c:pt>
                      <c:pt idx="528">
                        <c:v>42013</c:v>
                      </c:pt>
                      <c:pt idx="529">
                        <c:v>42016</c:v>
                      </c:pt>
                      <c:pt idx="530">
                        <c:v>42017</c:v>
                      </c:pt>
                      <c:pt idx="531">
                        <c:v>42018</c:v>
                      </c:pt>
                      <c:pt idx="532">
                        <c:v>42019</c:v>
                      </c:pt>
                      <c:pt idx="533">
                        <c:v>42020</c:v>
                      </c:pt>
                      <c:pt idx="534">
                        <c:v>42023</c:v>
                      </c:pt>
                      <c:pt idx="535">
                        <c:v>42024</c:v>
                      </c:pt>
                      <c:pt idx="536">
                        <c:v>42025</c:v>
                      </c:pt>
                      <c:pt idx="537">
                        <c:v>42026</c:v>
                      </c:pt>
                      <c:pt idx="538">
                        <c:v>42027</c:v>
                      </c:pt>
                      <c:pt idx="539">
                        <c:v>42030</c:v>
                      </c:pt>
                      <c:pt idx="540">
                        <c:v>42031</c:v>
                      </c:pt>
                      <c:pt idx="541">
                        <c:v>42032</c:v>
                      </c:pt>
                      <c:pt idx="542">
                        <c:v>42033</c:v>
                      </c:pt>
                      <c:pt idx="543">
                        <c:v>42034</c:v>
                      </c:pt>
                      <c:pt idx="544">
                        <c:v>42037</c:v>
                      </c:pt>
                      <c:pt idx="545">
                        <c:v>42038</c:v>
                      </c:pt>
                      <c:pt idx="546">
                        <c:v>42039</c:v>
                      </c:pt>
                      <c:pt idx="547">
                        <c:v>42040</c:v>
                      </c:pt>
                      <c:pt idx="548">
                        <c:v>42041</c:v>
                      </c:pt>
                      <c:pt idx="549">
                        <c:v>42044</c:v>
                      </c:pt>
                      <c:pt idx="550">
                        <c:v>42045</c:v>
                      </c:pt>
                      <c:pt idx="551">
                        <c:v>42046</c:v>
                      </c:pt>
                      <c:pt idx="552">
                        <c:v>42047</c:v>
                      </c:pt>
                      <c:pt idx="553">
                        <c:v>42048</c:v>
                      </c:pt>
                      <c:pt idx="554">
                        <c:v>42051</c:v>
                      </c:pt>
                      <c:pt idx="555">
                        <c:v>42052</c:v>
                      </c:pt>
                      <c:pt idx="556">
                        <c:v>42053</c:v>
                      </c:pt>
                      <c:pt idx="557">
                        <c:v>42054</c:v>
                      </c:pt>
                      <c:pt idx="558">
                        <c:v>42055</c:v>
                      </c:pt>
                      <c:pt idx="559">
                        <c:v>42058</c:v>
                      </c:pt>
                      <c:pt idx="560">
                        <c:v>42059</c:v>
                      </c:pt>
                      <c:pt idx="561">
                        <c:v>42060</c:v>
                      </c:pt>
                      <c:pt idx="562">
                        <c:v>42061</c:v>
                      </c:pt>
                      <c:pt idx="563">
                        <c:v>42062</c:v>
                      </c:pt>
                      <c:pt idx="564">
                        <c:v>42065</c:v>
                      </c:pt>
                      <c:pt idx="565">
                        <c:v>42066</c:v>
                      </c:pt>
                      <c:pt idx="566">
                        <c:v>42067</c:v>
                      </c:pt>
                      <c:pt idx="567">
                        <c:v>42068</c:v>
                      </c:pt>
                      <c:pt idx="568">
                        <c:v>42069</c:v>
                      </c:pt>
                      <c:pt idx="569">
                        <c:v>42072</c:v>
                      </c:pt>
                      <c:pt idx="570">
                        <c:v>42073</c:v>
                      </c:pt>
                      <c:pt idx="571">
                        <c:v>42074</c:v>
                      </c:pt>
                      <c:pt idx="572">
                        <c:v>42075</c:v>
                      </c:pt>
                      <c:pt idx="573">
                        <c:v>42076</c:v>
                      </c:pt>
                      <c:pt idx="574">
                        <c:v>42079</c:v>
                      </c:pt>
                      <c:pt idx="575">
                        <c:v>42080</c:v>
                      </c:pt>
                      <c:pt idx="576">
                        <c:v>42081</c:v>
                      </c:pt>
                      <c:pt idx="577">
                        <c:v>42082</c:v>
                      </c:pt>
                      <c:pt idx="578">
                        <c:v>42083</c:v>
                      </c:pt>
                      <c:pt idx="579">
                        <c:v>42086</c:v>
                      </c:pt>
                      <c:pt idx="580">
                        <c:v>42087</c:v>
                      </c:pt>
                      <c:pt idx="581">
                        <c:v>42088</c:v>
                      </c:pt>
                      <c:pt idx="582">
                        <c:v>42089</c:v>
                      </c:pt>
                      <c:pt idx="583">
                        <c:v>42090</c:v>
                      </c:pt>
                      <c:pt idx="584">
                        <c:v>42093</c:v>
                      </c:pt>
                      <c:pt idx="585">
                        <c:v>42094</c:v>
                      </c:pt>
                      <c:pt idx="586">
                        <c:v>42095</c:v>
                      </c:pt>
                      <c:pt idx="587">
                        <c:v>42096</c:v>
                      </c:pt>
                      <c:pt idx="588">
                        <c:v>42097</c:v>
                      </c:pt>
                      <c:pt idx="589">
                        <c:v>42100</c:v>
                      </c:pt>
                      <c:pt idx="590">
                        <c:v>42101</c:v>
                      </c:pt>
                      <c:pt idx="591">
                        <c:v>42102</c:v>
                      </c:pt>
                      <c:pt idx="592">
                        <c:v>42103</c:v>
                      </c:pt>
                      <c:pt idx="593">
                        <c:v>42104</c:v>
                      </c:pt>
                      <c:pt idx="594">
                        <c:v>42107</c:v>
                      </c:pt>
                      <c:pt idx="595">
                        <c:v>42108</c:v>
                      </c:pt>
                      <c:pt idx="596">
                        <c:v>42109</c:v>
                      </c:pt>
                      <c:pt idx="597">
                        <c:v>42110</c:v>
                      </c:pt>
                      <c:pt idx="598">
                        <c:v>42111</c:v>
                      </c:pt>
                      <c:pt idx="599">
                        <c:v>42114</c:v>
                      </c:pt>
                      <c:pt idx="600">
                        <c:v>42115</c:v>
                      </c:pt>
                      <c:pt idx="601">
                        <c:v>42116</c:v>
                      </c:pt>
                      <c:pt idx="602">
                        <c:v>42117</c:v>
                      </c:pt>
                      <c:pt idx="603">
                        <c:v>42118</c:v>
                      </c:pt>
                      <c:pt idx="604">
                        <c:v>42121</c:v>
                      </c:pt>
                      <c:pt idx="605">
                        <c:v>42122</c:v>
                      </c:pt>
                      <c:pt idx="606">
                        <c:v>42123</c:v>
                      </c:pt>
                      <c:pt idx="607">
                        <c:v>42124</c:v>
                      </c:pt>
                      <c:pt idx="608">
                        <c:v>42125</c:v>
                      </c:pt>
                      <c:pt idx="609">
                        <c:v>42128</c:v>
                      </c:pt>
                      <c:pt idx="610">
                        <c:v>42129</c:v>
                      </c:pt>
                      <c:pt idx="611">
                        <c:v>42130</c:v>
                      </c:pt>
                      <c:pt idx="612">
                        <c:v>42131</c:v>
                      </c:pt>
                      <c:pt idx="613">
                        <c:v>42132</c:v>
                      </c:pt>
                      <c:pt idx="614">
                        <c:v>42135</c:v>
                      </c:pt>
                      <c:pt idx="615">
                        <c:v>42136</c:v>
                      </c:pt>
                      <c:pt idx="616">
                        <c:v>42137</c:v>
                      </c:pt>
                      <c:pt idx="617">
                        <c:v>42138</c:v>
                      </c:pt>
                      <c:pt idx="618">
                        <c:v>42139</c:v>
                      </c:pt>
                      <c:pt idx="619">
                        <c:v>42142</c:v>
                      </c:pt>
                      <c:pt idx="620">
                        <c:v>42143</c:v>
                      </c:pt>
                      <c:pt idx="621">
                        <c:v>42144</c:v>
                      </c:pt>
                      <c:pt idx="622">
                        <c:v>42145</c:v>
                      </c:pt>
                      <c:pt idx="623">
                        <c:v>42146</c:v>
                      </c:pt>
                      <c:pt idx="624">
                        <c:v>42149</c:v>
                      </c:pt>
                      <c:pt idx="625">
                        <c:v>42150</c:v>
                      </c:pt>
                      <c:pt idx="626">
                        <c:v>42151</c:v>
                      </c:pt>
                      <c:pt idx="627">
                        <c:v>42152</c:v>
                      </c:pt>
                      <c:pt idx="628">
                        <c:v>42153</c:v>
                      </c:pt>
                      <c:pt idx="629">
                        <c:v>42156</c:v>
                      </c:pt>
                      <c:pt idx="630">
                        <c:v>42157</c:v>
                      </c:pt>
                      <c:pt idx="631">
                        <c:v>42158</c:v>
                      </c:pt>
                      <c:pt idx="632">
                        <c:v>42159</c:v>
                      </c:pt>
                      <c:pt idx="633">
                        <c:v>42160</c:v>
                      </c:pt>
                      <c:pt idx="634">
                        <c:v>42163</c:v>
                      </c:pt>
                      <c:pt idx="635">
                        <c:v>42164</c:v>
                      </c:pt>
                      <c:pt idx="636">
                        <c:v>42165</c:v>
                      </c:pt>
                      <c:pt idx="637">
                        <c:v>42166</c:v>
                      </c:pt>
                      <c:pt idx="638">
                        <c:v>42167</c:v>
                      </c:pt>
                      <c:pt idx="639">
                        <c:v>42170</c:v>
                      </c:pt>
                      <c:pt idx="640">
                        <c:v>42171</c:v>
                      </c:pt>
                      <c:pt idx="641">
                        <c:v>42172</c:v>
                      </c:pt>
                      <c:pt idx="642">
                        <c:v>42173</c:v>
                      </c:pt>
                      <c:pt idx="643">
                        <c:v>42174</c:v>
                      </c:pt>
                      <c:pt idx="644">
                        <c:v>42177</c:v>
                      </c:pt>
                      <c:pt idx="645">
                        <c:v>42178</c:v>
                      </c:pt>
                      <c:pt idx="646">
                        <c:v>42179</c:v>
                      </c:pt>
                      <c:pt idx="647">
                        <c:v>42180</c:v>
                      </c:pt>
                      <c:pt idx="648">
                        <c:v>42181</c:v>
                      </c:pt>
                      <c:pt idx="649">
                        <c:v>42184</c:v>
                      </c:pt>
                      <c:pt idx="650">
                        <c:v>42185</c:v>
                      </c:pt>
                      <c:pt idx="651">
                        <c:v>42186</c:v>
                      </c:pt>
                      <c:pt idx="652">
                        <c:v>42187</c:v>
                      </c:pt>
                      <c:pt idx="653">
                        <c:v>42188</c:v>
                      </c:pt>
                      <c:pt idx="654">
                        <c:v>42191</c:v>
                      </c:pt>
                      <c:pt idx="655">
                        <c:v>42192</c:v>
                      </c:pt>
                      <c:pt idx="656">
                        <c:v>42193</c:v>
                      </c:pt>
                      <c:pt idx="657">
                        <c:v>42194</c:v>
                      </c:pt>
                      <c:pt idx="658">
                        <c:v>42195</c:v>
                      </c:pt>
                      <c:pt idx="659">
                        <c:v>42198</c:v>
                      </c:pt>
                      <c:pt idx="660">
                        <c:v>42199</c:v>
                      </c:pt>
                      <c:pt idx="661">
                        <c:v>42200</c:v>
                      </c:pt>
                      <c:pt idx="662">
                        <c:v>42201</c:v>
                      </c:pt>
                      <c:pt idx="663">
                        <c:v>42202</c:v>
                      </c:pt>
                      <c:pt idx="664">
                        <c:v>42205</c:v>
                      </c:pt>
                      <c:pt idx="665">
                        <c:v>42206</c:v>
                      </c:pt>
                      <c:pt idx="666">
                        <c:v>42207</c:v>
                      </c:pt>
                      <c:pt idx="667">
                        <c:v>42208</c:v>
                      </c:pt>
                      <c:pt idx="668">
                        <c:v>42209</c:v>
                      </c:pt>
                      <c:pt idx="669">
                        <c:v>42212</c:v>
                      </c:pt>
                      <c:pt idx="670">
                        <c:v>42213</c:v>
                      </c:pt>
                      <c:pt idx="671">
                        <c:v>42214</c:v>
                      </c:pt>
                      <c:pt idx="672">
                        <c:v>42215</c:v>
                      </c:pt>
                      <c:pt idx="673">
                        <c:v>42216</c:v>
                      </c:pt>
                      <c:pt idx="674">
                        <c:v>42219</c:v>
                      </c:pt>
                      <c:pt idx="675">
                        <c:v>42220</c:v>
                      </c:pt>
                      <c:pt idx="676">
                        <c:v>42221</c:v>
                      </c:pt>
                      <c:pt idx="677">
                        <c:v>42222</c:v>
                      </c:pt>
                      <c:pt idx="678">
                        <c:v>42223</c:v>
                      </c:pt>
                      <c:pt idx="679">
                        <c:v>42226</c:v>
                      </c:pt>
                      <c:pt idx="680">
                        <c:v>42227</c:v>
                      </c:pt>
                      <c:pt idx="681">
                        <c:v>42228</c:v>
                      </c:pt>
                      <c:pt idx="682">
                        <c:v>42229</c:v>
                      </c:pt>
                      <c:pt idx="683">
                        <c:v>42230</c:v>
                      </c:pt>
                      <c:pt idx="684">
                        <c:v>42233</c:v>
                      </c:pt>
                      <c:pt idx="685">
                        <c:v>42234</c:v>
                      </c:pt>
                      <c:pt idx="686">
                        <c:v>42235</c:v>
                      </c:pt>
                      <c:pt idx="687">
                        <c:v>42236</c:v>
                      </c:pt>
                      <c:pt idx="688">
                        <c:v>42237</c:v>
                      </c:pt>
                      <c:pt idx="689">
                        <c:v>42240</c:v>
                      </c:pt>
                      <c:pt idx="690">
                        <c:v>42241</c:v>
                      </c:pt>
                      <c:pt idx="691">
                        <c:v>42242</c:v>
                      </c:pt>
                      <c:pt idx="692">
                        <c:v>42243</c:v>
                      </c:pt>
                      <c:pt idx="693">
                        <c:v>42244</c:v>
                      </c:pt>
                      <c:pt idx="694">
                        <c:v>42247</c:v>
                      </c:pt>
                      <c:pt idx="695">
                        <c:v>42248</c:v>
                      </c:pt>
                      <c:pt idx="696">
                        <c:v>42249</c:v>
                      </c:pt>
                      <c:pt idx="697">
                        <c:v>42250</c:v>
                      </c:pt>
                      <c:pt idx="698">
                        <c:v>42251</c:v>
                      </c:pt>
                      <c:pt idx="699">
                        <c:v>42254</c:v>
                      </c:pt>
                      <c:pt idx="700">
                        <c:v>42255</c:v>
                      </c:pt>
                      <c:pt idx="701">
                        <c:v>42256</c:v>
                      </c:pt>
                      <c:pt idx="702">
                        <c:v>42257</c:v>
                      </c:pt>
                      <c:pt idx="703">
                        <c:v>42258</c:v>
                      </c:pt>
                      <c:pt idx="704">
                        <c:v>42261</c:v>
                      </c:pt>
                      <c:pt idx="705">
                        <c:v>42262</c:v>
                      </c:pt>
                      <c:pt idx="706">
                        <c:v>42263</c:v>
                      </c:pt>
                      <c:pt idx="707">
                        <c:v>42264</c:v>
                      </c:pt>
                      <c:pt idx="708">
                        <c:v>42265</c:v>
                      </c:pt>
                      <c:pt idx="709">
                        <c:v>42268</c:v>
                      </c:pt>
                      <c:pt idx="710">
                        <c:v>42269</c:v>
                      </c:pt>
                      <c:pt idx="711">
                        <c:v>42270</c:v>
                      </c:pt>
                      <c:pt idx="712">
                        <c:v>42271</c:v>
                      </c:pt>
                      <c:pt idx="713">
                        <c:v>42272</c:v>
                      </c:pt>
                      <c:pt idx="714">
                        <c:v>42275</c:v>
                      </c:pt>
                      <c:pt idx="715">
                        <c:v>42276</c:v>
                      </c:pt>
                      <c:pt idx="716">
                        <c:v>42277</c:v>
                      </c:pt>
                      <c:pt idx="717">
                        <c:v>42278</c:v>
                      </c:pt>
                      <c:pt idx="718">
                        <c:v>42279</c:v>
                      </c:pt>
                      <c:pt idx="719">
                        <c:v>42282</c:v>
                      </c:pt>
                      <c:pt idx="720">
                        <c:v>42283</c:v>
                      </c:pt>
                      <c:pt idx="721">
                        <c:v>42284</c:v>
                      </c:pt>
                      <c:pt idx="722">
                        <c:v>42285</c:v>
                      </c:pt>
                      <c:pt idx="723">
                        <c:v>42286</c:v>
                      </c:pt>
                      <c:pt idx="724">
                        <c:v>42289</c:v>
                      </c:pt>
                      <c:pt idx="725">
                        <c:v>42290</c:v>
                      </c:pt>
                      <c:pt idx="726">
                        <c:v>42291</c:v>
                      </c:pt>
                      <c:pt idx="727">
                        <c:v>42292</c:v>
                      </c:pt>
                      <c:pt idx="728">
                        <c:v>42293</c:v>
                      </c:pt>
                      <c:pt idx="729">
                        <c:v>42296</c:v>
                      </c:pt>
                      <c:pt idx="730">
                        <c:v>42297</c:v>
                      </c:pt>
                      <c:pt idx="731">
                        <c:v>42298</c:v>
                      </c:pt>
                      <c:pt idx="732">
                        <c:v>42299</c:v>
                      </c:pt>
                      <c:pt idx="733">
                        <c:v>42300</c:v>
                      </c:pt>
                      <c:pt idx="734">
                        <c:v>42303</c:v>
                      </c:pt>
                      <c:pt idx="735">
                        <c:v>42304</c:v>
                      </c:pt>
                      <c:pt idx="736">
                        <c:v>42305</c:v>
                      </c:pt>
                      <c:pt idx="737">
                        <c:v>42306</c:v>
                      </c:pt>
                      <c:pt idx="738">
                        <c:v>42307</c:v>
                      </c:pt>
                      <c:pt idx="739">
                        <c:v>42310</c:v>
                      </c:pt>
                      <c:pt idx="740">
                        <c:v>42311</c:v>
                      </c:pt>
                      <c:pt idx="741">
                        <c:v>42312</c:v>
                      </c:pt>
                      <c:pt idx="742">
                        <c:v>42313</c:v>
                      </c:pt>
                      <c:pt idx="743">
                        <c:v>42314</c:v>
                      </c:pt>
                      <c:pt idx="744">
                        <c:v>42317</c:v>
                      </c:pt>
                      <c:pt idx="745">
                        <c:v>42318</c:v>
                      </c:pt>
                      <c:pt idx="746">
                        <c:v>42319</c:v>
                      </c:pt>
                      <c:pt idx="747">
                        <c:v>42320</c:v>
                      </c:pt>
                      <c:pt idx="748">
                        <c:v>42321</c:v>
                      </c:pt>
                      <c:pt idx="749">
                        <c:v>42324</c:v>
                      </c:pt>
                      <c:pt idx="750">
                        <c:v>42325</c:v>
                      </c:pt>
                      <c:pt idx="751">
                        <c:v>42326</c:v>
                      </c:pt>
                      <c:pt idx="752">
                        <c:v>42327</c:v>
                      </c:pt>
                      <c:pt idx="753">
                        <c:v>42328</c:v>
                      </c:pt>
                      <c:pt idx="754">
                        <c:v>42331</c:v>
                      </c:pt>
                      <c:pt idx="755">
                        <c:v>42332</c:v>
                      </c:pt>
                      <c:pt idx="756">
                        <c:v>42333</c:v>
                      </c:pt>
                      <c:pt idx="757">
                        <c:v>42334</c:v>
                      </c:pt>
                      <c:pt idx="758">
                        <c:v>42335</c:v>
                      </c:pt>
                      <c:pt idx="759">
                        <c:v>42338</c:v>
                      </c:pt>
                      <c:pt idx="760">
                        <c:v>42339</c:v>
                      </c:pt>
                      <c:pt idx="761">
                        <c:v>42340</c:v>
                      </c:pt>
                      <c:pt idx="762">
                        <c:v>42341</c:v>
                      </c:pt>
                      <c:pt idx="763">
                        <c:v>42342</c:v>
                      </c:pt>
                      <c:pt idx="764">
                        <c:v>42345</c:v>
                      </c:pt>
                      <c:pt idx="765">
                        <c:v>42346</c:v>
                      </c:pt>
                      <c:pt idx="766">
                        <c:v>42347</c:v>
                      </c:pt>
                      <c:pt idx="767">
                        <c:v>42348</c:v>
                      </c:pt>
                      <c:pt idx="768">
                        <c:v>42349</c:v>
                      </c:pt>
                      <c:pt idx="769">
                        <c:v>42352</c:v>
                      </c:pt>
                      <c:pt idx="770">
                        <c:v>42353</c:v>
                      </c:pt>
                      <c:pt idx="771">
                        <c:v>42354</c:v>
                      </c:pt>
                      <c:pt idx="772">
                        <c:v>42355</c:v>
                      </c:pt>
                      <c:pt idx="773">
                        <c:v>42356</c:v>
                      </c:pt>
                      <c:pt idx="774">
                        <c:v>42359</c:v>
                      </c:pt>
                      <c:pt idx="775">
                        <c:v>42360</c:v>
                      </c:pt>
                      <c:pt idx="776">
                        <c:v>42361</c:v>
                      </c:pt>
                      <c:pt idx="777">
                        <c:v>42362</c:v>
                      </c:pt>
                      <c:pt idx="778">
                        <c:v>42363</c:v>
                      </c:pt>
                      <c:pt idx="779">
                        <c:v>42366</c:v>
                      </c:pt>
                      <c:pt idx="780">
                        <c:v>42367</c:v>
                      </c:pt>
                      <c:pt idx="781">
                        <c:v>42368</c:v>
                      </c:pt>
                      <c:pt idx="782">
                        <c:v>42369</c:v>
                      </c:pt>
                      <c:pt idx="783">
                        <c:v>42370</c:v>
                      </c:pt>
                      <c:pt idx="784">
                        <c:v>42373</c:v>
                      </c:pt>
                      <c:pt idx="785">
                        <c:v>42374</c:v>
                      </c:pt>
                      <c:pt idx="786">
                        <c:v>42375</c:v>
                      </c:pt>
                      <c:pt idx="787">
                        <c:v>42376</c:v>
                      </c:pt>
                      <c:pt idx="788">
                        <c:v>42377</c:v>
                      </c:pt>
                      <c:pt idx="789">
                        <c:v>42380</c:v>
                      </c:pt>
                      <c:pt idx="790">
                        <c:v>42381</c:v>
                      </c:pt>
                      <c:pt idx="791">
                        <c:v>42382</c:v>
                      </c:pt>
                      <c:pt idx="792">
                        <c:v>42383</c:v>
                      </c:pt>
                      <c:pt idx="793">
                        <c:v>42384</c:v>
                      </c:pt>
                      <c:pt idx="794">
                        <c:v>42387</c:v>
                      </c:pt>
                      <c:pt idx="795">
                        <c:v>42388</c:v>
                      </c:pt>
                      <c:pt idx="796">
                        <c:v>42389</c:v>
                      </c:pt>
                      <c:pt idx="797">
                        <c:v>42390</c:v>
                      </c:pt>
                      <c:pt idx="798">
                        <c:v>42391</c:v>
                      </c:pt>
                      <c:pt idx="799">
                        <c:v>42394</c:v>
                      </c:pt>
                      <c:pt idx="800">
                        <c:v>42395</c:v>
                      </c:pt>
                      <c:pt idx="801">
                        <c:v>42396</c:v>
                      </c:pt>
                      <c:pt idx="802">
                        <c:v>42397</c:v>
                      </c:pt>
                      <c:pt idx="803">
                        <c:v>42398</c:v>
                      </c:pt>
                      <c:pt idx="804">
                        <c:v>42401</c:v>
                      </c:pt>
                      <c:pt idx="805">
                        <c:v>42402</c:v>
                      </c:pt>
                      <c:pt idx="806">
                        <c:v>42403</c:v>
                      </c:pt>
                      <c:pt idx="807">
                        <c:v>42404</c:v>
                      </c:pt>
                      <c:pt idx="808">
                        <c:v>42405</c:v>
                      </c:pt>
                      <c:pt idx="809">
                        <c:v>42408</c:v>
                      </c:pt>
                      <c:pt idx="810">
                        <c:v>42409</c:v>
                      </c:pt>
                      <c:pt idx="811">
                        <c:v>42410</c:v>
                      </c:pt>
                      <c:pt idx="812">
                        <c:v>42411</c:v>
                      </c:pt>
                      <c:pt idx="813">
                        <c:v>42412</c:v>
                      </c:pt>
                      <c:pt idx="814">
                        <c:v>42415</c:v>
                      </c:pt>
                      <c:pt idx="815">
                        <c:v>42416</c:v>
                      </c:pt>
                      <c:pt idx="816">
                        <c:v>42417</c:v>
                      </c:pt>
                      <c:pt idx="817">
                        <c:v>42418</c:v>
                      </c:pt>
                      <c:pt idx="818">
                        <c:v>42419</c:v>
                      </c:pt>
                      <c:pt idx="819">
                        <c:v>42422</c:v>
                      </c:pt>
                      <c:pt idx="820">
                        <c:v>42423</c:v>
                      </c:pt>
                      <c:pt idx="821">
                        <c:v>42424</c:v>
                      </c:pt>
                      <c:pt idx="822">
                        <c:v>42425</c:v>
                      </c:pt>
                      <c:pt idx="823">
                        <c:v>42426</c:v>
                      </c:pt>
                      <c:pt idx="824">
                        <c:v>42429</c:v>
                      </c:pt>
                      <c:pt idx="825">
                        <c:v>42430</c:v>
                      </c:pt>
                      <c:pt idx="826">
                        <c:v>42431</c:v>
                      </c:pt>
                      <c:pt idx="827">
                        <c:v>42432</c:v>
                      </c:pt>
                      <c:pt idx="828">
                        <c:v>42433</c:v>
                      </c:pt>
                      <c:pt idx="829">
                        <c:v>42436</c:v>
                      </c:pt>
                      <c:pt idx="830">
                        <c:v>42437</c:v>
                      </c:pt>
                      <c:pt idx="831">
                        <c:v>42438</c:v>
                      </c:pt>
                      <c:pt idx="832">
                        <c:v>42439</c:v>
                      </c:pt>
                      <c:pt idx="833">
                        <c:v>42440</c:v>
                      </c:pt>
                      <c:pt idx="834">
                        <c:v>42443</c:v>
                      </c:pt>
                      <c:pt idx="835">
                        <c:v>42444</c:v>
                      </c:pt>
                      <c:pt idx="836">
                        <c:v>42445</c:v>
                      </c:pt>
                      <c:pt idx="837">
                        <c:v>42446</c:v>
                      </c:pt>
                      <c:pt idx="838">
                        <c:v>42447</c:v>
                      </c:pt>
                      <c:pt idx="839">
                        <c:v>42450</c:v>
                      </c:pt>
                      <c:pt idx="840">
                        <c:v>42451</c:v>
                      </c:pt>
                      <c:pt idx="841">
                        <c:v>42452</c:v>
                      </c:pt>
                      <c:pt idx="842">
                        <c:v>42453</c:v>
                      </c:pt>
                      <c:pt idx="843">
                        <c:v>42454</c:v>
                      </c:pt>
                      <c:pt idx="844">
                        <c:v>42457</c:v>
                      </c:pt>
                      <c:pt idx="845">
                        <c:v>42458</c:v>
                      </c:pt>
                      <c:pt idx="846">
                        <c:v>42459</c:v>
                      </c:pt>
                      <c:pt idx="847">
                        <c:v>42460</c:v>
                      </c:pt>
                      <c:pt idx="848">
                        <c:v>42461</c:v>
                      </c:pt>
                      <c:pt idx="849">
                        <c:v>42464</c:v>
                      </c:pt>
                      <c:pt idx="850">
                        <c:v>42465</c:v>
                      </c:pt>
                      <c:pt idx="851">
                        <c:v>42466</c:v>
                      </c:pt>
                      <c:pt idx="852">
                        <c:v>42467</c:v>
                      </c:pt>
                      <c:pt idx="853">
                        <c:v>42468</c:v>
                      </c:pt>
                      <c:pt idx="854">
                        <c:v>42471</c:v>
                      </c:pt>
                      <c:pt idx="855">
                        <c:v>42472</c:v>
                      </c:pt>
                      <c:pt idx="856">
                        <c:v>42473</c:v>
                      </c:pt>
                      <c:pt idx="857">
                        <c:v>42474</c:v>
                      </c:pt>
                      <c:pt idx="858">
                        <c:v>42475</c:v>
                      </c:pt>
                      <c:pt idx="859">
                        <c:v>42478</c:v>
                      </c:pt>
                      <c:pt idx="860">
                        <c:v>42479</c:v>
                      </c:pt>
                      <c:pt idx="861">
                        <c:v>42480</c:v>
                      </c:pt>
                      <c:pt idx="862">
                        <c:v>42481</c:v>
                      </c:pt>
                      <c:pt idx="863">
                        <c:v>42482</c:v>
                      </c:pt>
                      <c:pt idx="864">
                        <c:v>42485</c:v>
                      </c:pt>
                      <c:pt idx="865">
                        <c:v>42486</c:v>
                      </c:pt>
                      <c:pt idx="866">
                        <c:v>42487</c:v>
                      </c:pt>
                      <c:pt idx="867">
                        <c:v>42488</c:v>
                      </c:pt>
                      <c:pt idx="868">
                        <c:v>42489</c:v>
                      </c:pt>
                      <c:pt idx="869">
                        <c:v>42492</c:v>
                      </c:pt>
                      <c:pt idx="870">
                        <c:v>42493</c:v>
                      </c:pt>
                      <c:pt idx="871">
                        <c:v>42494</c:v>
                      </c:pt>
                      <c:pt idx="872">
                        <c:v>42495</c:v>
                      </c:pt>
                      <c:pt idx="873">
                        <c:v>42496</c:v>
                      </c:pt>
                      <c:pt idx="874">
                        <c:v>42499</c:v>
                      </c:pt>
                      <c:pt idx="875">
                        <c:v>42500</c:v>
                      </c:pt>
                      <c:pt idx="876">
                        <c:v>42501</c:v>
                      </c:pt>
                      <c:pt idx="877">
                        <c:v>42502</c:v>
                      </c:pt>
                      <c:pt idx="878">
                        <c:v>42503</c:v>
                      </c:pt>
                      <c:pt idx="879">
                        <c:v>42506</c:v>
                      </c:pt>
                      <c:pt idx="880">
                        <c:v>42507</c:v>
                      </c:pt>
                      <c:pt idx="881">
                        <c:v>42508</c:v>
                      </c:pt>
                      <c:pt idx="882">
                        <c:v>42509</c:v>
                      </c:pt>
                      <c:pt idx="883">
                        <c:v>42510</c:v>
                      </c:pt>
                      <c:pt idx="884">
                        <c:v>42513</c:v>
                      </c:pt>
                      <c:pt idx="885">
                        <c:v>42514</c:v>
                      </c:pt>
                      <c:pt idx="886">
                        <c:v>42515</c:v>
                      </c:pt>
                      <c:pt idx="887">
                        <c:v>42516</c:v>
                      </c:pt>
                      <c:pt idx="888">
                        <c:v>42517</c:v>
                      </c:pt>
                      <c:pt idx="889">
                        <c:v>42520</c:v>
                      </c:pt>
                      <c:pt idx="890">
                        <c:v>42521</c:v>
                      </c:pt>
                      <c:pt idx="891">
                        <c:v>42522</c:v>
                      </c:pt>
                      <c:pt idx="892">
                        <c:v>42523</c:v>
                      </c:pt>
                      <c:pt idx="893">
                        <c:v>42524</c:v>
                      </c:pt>
                      <c:pt idx="894">
                        <c:v>42527</c:v>
                      </c:pt>
                      <c:pt idx="895">
                        <c:v>42528</c:v>
                      </c:pt>
                      <c:pt idx="896">
                        <c:v>42529</c:v>
                      </c:pt>
                      <c:pt idx="897">
                        <c:v>42530</c:v>
                      </c:pt>
                      <c:pt idx="898">
                        <c:v>42531</c:v>
                      </c:pt>
                      <c:pt idx="899">
                        <c:v>42534</c:v>
                      </c:pt>
                      <c:pt idx="900">
                        <c:v>42535</c:v>
                      </c:pt>
                      <c:pt idx="901">
                        <c:v>42536</c:v>
                      </c:pt>
                      <c:pt idx="902">
                        <c:v>42537</c:v>
                      </c:pt>
                      <c:pt idx="903">
                        <c:v>42538</c:v>
                      </c:pt>
                      <c:pt idx="904">
                        <c:v>42541</c:v>
                      </c:pt>
                      <c:pt idx="905">
                        <c:v>42542</c:v>
                      </c:pt>
                      <c:pt idx="906">
                        <c:v>42543</c:v>
                      </c:pt>
                      <c:pt idx="907">
                        <c:v>42544</c:v>
                      </c:pt>
                      <c:pt idx="908">
                        <c:v>42545</c:v>
                      </c:pt>
                      <c:pt idx="909">
                        <c:v>42548</c:v>
                      </c:pt>
                      <c:pt idx="910">
                        <c:v>42549</c:v>
                      </c:pt>
                      <c:pt idx="911">
                        <c:v>42550</c:v>
                      </c:pt>
                      <c:pt idx="912">
                        <c:v>42551</c:v>
                      </c:pt>
                      <c:pt idx="913">
                        <c:v>42552</c:v>
                      </c:pt>
                      <c:pt idx="914">
                        <c:v>42555</c:v>
                      </c:pt>
                      <c:pt idx="915">
                        <c:v>42556</c:v>
                      </c:pt>
                      <c:pt idx="916">
                        <c:v>42557</c:v>
                      </c:pt>
                      <c:pt idx="917">
                        <c:v>42558</c:v>
                      </c:pt>
                      <c:pt idx="918">
                        <c:v>42559</c:v>
                      </c:pt>
                      <c:pt idx="919">
                        <c:v>42562</c:v>
                      </c:pt>
                      <c:pt idx="920">
                        <c:v>42563</c:v>
                      </c:pt>
                      <c:pt idx="921">
                        <c:v>42564</c:v>
                      </c:pt>
                      <c:pt idx="922">
                        <c:v>42565</c:v>
                      </c:pt>
                      <c:pt idx="923">
                        <c:v>42566</c:v>
                      </c:pt>
                      <c:pt idx="924">
                        <c:v>42569</c:v>
                      </c:pt>
                      <c:pt idx="925">
                        <c:v>42570</c:v>
                      </c:pt>
                      <c:pt idx="926">
                        <c:v>42571</c:v>
                      </c:pt>
                      <c:pt idx="927">
                        <c:v>42572</c:v>
                      </c:pt>
                      <c:pt idx="928">
                        <c:v>42573</c:v>
                      </c:pt>
                      <c:pt idx="929">
                        <c:v>42576</c:v>
                      </c:pt>
                      <c:pt idx="930">
                        <c:v>42577</c:v>
                      </c:pt>
                      <c:pt idx="931">
                        <c:v>42578</c:v>
                      </c:pt>
                      <c:pt idx="932">
                        <c:v>42579</c:v>
                      </c:pt>
                      <c:pt idx="933">
                        <c:v>42580</c:v>
                      </c:pt>
                      <c:pt idx="934">
                        <c:v>42583</c:v>
                      </c:pt>
                      <c:pt idx="935">
                        <c:v>42584</c:v>
                      </c:pt>
                      <c:pt idx="936">
                        <c:v>42585</c:v>
                      </c:pt>
                      <c:pt idx="937">
                        <c:v>42586</c:v>
                      </c:pt>
                      <c:pt idx="938">
                        <c:v>42587</c:v>
                      </c:pt>
                      <c:pt idx="939">
                        <c:v>42590</c:v>
                      </c:pt>
                      <c:pt idx="940">
                        <c:v>42591</c:v>
                      </c:pt>
                      <c:pt idx="941">
                        <c:v>42592</c:v>
                      </c:pt>
                      <c:pt idx="942">
                        <c:v>42593</c:v>
                      </c:pt>
                      <c:pt idx="943">
                        <c:v>42594</c:v>
                      </c:pt>
                      <c:pt idx="944">
                        <c:v>42597</c:v>
                      </c:pt>
                      <c:pt idx="945">
                        <c:v>42598</c:v>
                      </c:pt>
                      <c:pt idx="946">
                        <c:v>42599</c:v>
                      </c:pt>
                      <c:pt idx="947">
                        <c:v>42600</c:v>
                      </c:pt>
                      <c:pt idx="948">
                        <c:v>42601</c:v>
                      </c:pt>
                      <c:pt idx="949">
                        <c:v>42604</c:v>
                      </c:pt>
                      <c:pt idx="950">
                        <c:v>42605</c:v>
                      </c:pt>
                      <c:pt idx="951">
                        <c:v>42606</c:v>
                      </c:pt>
                      <c:pt idx="952">
                        <c:v>42607</c:v>
                      </c:pt>
                      <c:pt idx="953">
                        <c:v>42608</c:v>
                      </c:pt>
                      <c:pt idx="954">
                        <c:v>42611</c:v>
                      </c:pt>
                      <c:pt idx="955">
                        <c:v>42612</c:v>
                      </c:pt>
                      <c:pt idx="956">
                        <c:v>42613</c:v>
                      </c:pt>
                      <c:pt idx="957">
                        <c:v>42614</c:v>
                      </c:pt>
                      <c:pt idx="958">
                        <c:v>42615</c:v>
                      </c:pt>
                      <c:pt idx="959">
                        <c:v>42618</c:v>
                      </c:pt>
                      <c:pt idx="960">
                        <c:v>42619</c:v>
                      </c:pt>
                      <c:pt idx="961">
                        <c:v>42620</c:v>
                      </c:pt>
                      <c:pt idx="962">
                        <c:v>42621</c:v>
                      </c:pt>
                      <c:pt idx="963">
                        <c:v>42622</c:v>
                      </c:pt>
                      <c:pt idx="964">
                        <c:v>42625</c:v>
                      </c:pt>
                      <c:pt idx="965">
                        <c:v>42626</c:v>
                      </c:pt>
                      <c:pt idx="966">
                        <c:v>42627</c:v>
                      </c:pt>
                      <c:pt idx="967">
                        <c:v>42628</c:v>
                      </c:pt>
                      <c:pt idx="968">
                        <c:v>42629</c:v>
                      </c:pt>
                      <c:pt idx="969">
                        <c:v>42632</c:v>
                      </c:pt>
                      <c:pt idx="970">
                        <c:v>42633</c:v>
                      </c:pt>
                      <c:pt idx="971">
                        <c:v>42634</c:v>
                      </c:pt>
                      <c:pt idx="972">
                        <c:v>42635</c:v>
                      </c:pt>
                      <c:pt idx="973">
                        <c:v>42636</c:v>
                      </c:pt>
                      <c:pt idx="974">
                        <c:v>42639</c:v>
                      </c:pt>
                      <c:pt idx="975">
                        <c:v>42640</c:v>
                      </c:pt>
                      <c:pt idx="976">
                        <c:v>42641</c:v>
                      </c:pt>
                      <c:pt idx="977">
                        <c:v>42642</c:v>
                      </c:pt>
                      <c:pt idx="978">
                        <c:v>42643</c:v>
                      </c:pt>
                      <c:pt idx="979">
                        <c:v>42646</c:v>
                      </c:pt>
                      <c:pt idx="980">
                        <c:v>42647</c:v>
                      </c:pt>
                      <c:pt idx="981">
                        <c:v>42648</c:v>
                      </c:pt>
                      <c:pt idx="982">
                        <c:v>42649</c:v>
                      </c:pt>
                      <c:pt idx="983">
                        <c:v>42650</c:v>
                      </c:pt>
                      <c:pt idx="984">
                        <c:v>42653</c:v>
                      </c:pt>
                      <c:pt idx="985">
                        <c:v>42654</c:v>
                      </c:pt>
                      <c:pt idx="986">
                        <c:v>42655</c:v>
                      </c:pt>
                      <c:pt idx="987">
                        <c:v>42656</c:v>
                      </c:pt>
                      <c:pt idx="988">
                        <c:v>42657</c:v>
                      </c:pt>
                      <c:pt idx="989">
                        <c:v>42660</c:v>
                      </c:pt>
                      <c:pt idx="990">
                        <c:v>42661</c:v>
                      </c:pt>
                      <c:pt idx="991">
                        <c:v>42662</c:v>
                      </c:pt>
                      <c:pt idx="992">
                        <c:v>42663</c:v>
                      </c:pt>
                      <c:pt idx="993">
                        <c:v>42664</c:v>
                      </c:pt>
                      <c:pt idx="994">
                        <c:v>42667</c:v>
                      </c:pt>
                      <c:pt idx="995">
                        <c:v>42668</c:v>
                      </c:pt>
                      <c:pt idx="996">
                        <c:v>42669</c:v>
                      </c:pt>
                      <c:pt idx="997">
                        <c:v>42670</c:v>
                      </c:pt>
                      <c:pt idx="998">
                        <c:v>42671</c:v>
                      </c:pt>
                      <c:pt idx="999">
                        <c:v>42674</c:v>
                      </c:pt>
                      <c:pt idx="1000">
                        <c:v>42675</c:v>
                      </c:pt>
                      <c:pt idx="1001">
                        <c:v>42676</c:v>
                      </c:pt>
                      <c:pt idx="1002">
                        <c:v>42677</c:v>
                      </c:pt>
                      <c:pt idx="1003">
                        <c:v>42678</c:v>
                      </c:pt>
                      <c:pt idx="1004">
                        <c:v>42681</c:v>
                      </c:pt>
                      <c:pt idx="1005">
                        <c:v>42682</c:v>
                      </c:pt>
                      <c:pt idx="1006">
                        <c:v>42683</c:v>
                      </c:pt>
                      <c:pt idx="1007">
                        <c:v>42684</c:v>
                      </c:pt>
                      <c:pt idx="1008">
                        <c:v>42685</c:v>
                      </c:pt>
                      <c:pt idx="1009">
                        <c:v>42688</c:v>
                      </c:pt>
                      <c:pt idx="1010">
                        <c:v>42689</c:v>
                      </c:pt>
                      <c:pt idx="1011">
                        <c:v>42690</c:v>
                      </c:pt>
                      <c:pt idx="1012">
                        <c:v>42691</c:v>
                      </c:pt>
                      <c:pt idx="1013">
                        <c:v>42692</c:v>
                      </c:pt>
                      <c:pt idx="1014">
                        <c:v>42695</c:v>
                      </c:pt>
                      <c:pt idx="1015">
                        <c:v>42696</c:v>
                      </c:pt>
                      <c:pt idx="1016">
                        <c:v>42697</c:v>
                      </c:pt>
                      <c:pt idx="1017">
                        <c:v>42698</c:v>
                      </c:pt>
                      <c:pt idx="1018">
                        <c:v>42699</c:v>
                      </c:pt>
                      <c:pt idx="1019">
                        <c:v>42702</c:v>
                      </c:pt>
                      <c:pt idx="1020">
                        <c:v>42703</c:v>
                      </c:pt>
                      <c:pt idx="1021">
                        <c:v>42704</c:v>
                      </c:pt>
                      <c:pt idx="1022">
                        <c:v>42705</c:v>
                      </c:pt>
                      <c:pt idx="1023">
                        <c:v>42706</c:v>
                      </c:pt>
                      <c:pt idx="1024">
                        <c:v>42709</c:v>
                      </c:pt>
                      <c:pt idx="1025">
                        <c:v>42710</c:v>
                      </c:pt>
                      <c:pt idx="1026">
                        <c:v>42711</c:v>
                      </c:pt>
                      <c:pt idx="1027">
                        <c:v>42712</c:v>
                      </c:pt>
                      <c:pt idx="1028">
                        <c:v>42713</c:v>
                      </c:pt>
                      <c:pt idx="1029">
                        <c:v>42716</c:v>
                      </c:pt>
                      <c:pt idx="1030">
                        <c:v>42717</c:v>
                      </c:pt>
                      <c:pt idx="1031">
                        <c:v>42718</c:v>
                      </c:pt>
                      <c:pt idx="1032">
                        <c:v>42719</c:v>
                      </c:pt>
                      <c:pt idx="1033">
                        <c:v>42720</c:v>
                      </c:pt>
                      <c:pt idx="1034">
                        <c:v>42723</c:v>
                      </c:pt>
                      <c:pt idx="1035">
                        <c:v>42724</c:v>
                      </c:pt>
                      <c:pt idx="1036">
                        <c:v>42725</c:v>
                      </c:pt>
                      <c:pt idx="1037">
                        <c:v>42726</c:v>
                      </c:pt>
                      <c:pt idx="1038">
                        <c:v>42727</c:v>
                      </c:pt>
                      <c:pt idx="1039">
                        <c:v>42730</c:v>
                      </c:pt>
                      <c:pt idx="1040">
                        <c:v>42731</c:v>
                      </c:pt>
                      <c:pt idx="1041">
                        <c:v>42732</c:v>
                      </c:pt>
                      <c:pt idx="1042">
                        <c:v>42733</c:v>
                      </c:pt>
                      <c:pt idx="1043">
                        <c:v>42734</c:v>
                      </c:pt>
                      <c:pt idx="1044">
                        <c:v>42737</c:v>
                      </c:pt>
                      <c:pt idx="1045">
                        <c:v>42738</c:v>
                      </c:pt>
                      <c:pt idx="1046">
                        <c:v>42739</c:v>
                      </c:pt>
                      <c:pt idx="1047">
                        <c:v>42740</c:v>
                      </c:pt>
                      <c:pt idx="1048">
                        <c:v>42741</c:v>
                      </c:pt>
                      <c:pt idx="1049">
                        <c:v>42744</c:v>
                      </c:pt>
                      <c:pt idx="1050">
                        <c:v>42745</c:v>
                      </c:pt>
                      <c:pt idx="1051">
                        <c:v>42746</c:v>
                      </c:pt>
                      <c:pt idx="1052">
                        <c:v>42747</c:v>
                      </c:pt>
                      <c:pt idx="1053">
                        <c:v>42748</c:v>
                      </c:pt>
                      <c:pt idx="1054">
                        <c:v>42751</c:v>
                      </c:pt>
                      <c:pt idx="1055">
                        <c:v>42752</c:v>
                      </c:pt>
                      <c:pt idx="1056">
                        <c:v>42753</c:v>
                      </c:pt>
                      <c:pt idx="1057">
                        <c:v>42754</c:v>
                      </c:pt>
                      <c:pt idx="1058">
                        <c:v>42755</c:v>
                      </c:pt>
                      <c:pt idx="1059">
                        <c:v>42758</c:v>
                      </c:pt>
                      <c:pt idx="1060">
                        <c:v>42759</c:v>
                      </c:pt>
                      <c:pt idx="1061">
                        <c:v>42760</c:v>
                      </c:pt>
                      <c:pt idx="1062">
                        <c:v>42761</c:v>
                      </c:pt>
                      <c:pt idx="1063">
                        <c:v>42762</c:v>
                      </c:pt>
                      <c:pt idx="1064">
                        <c:v>42765</c:v>
                      </c:pt>
                      <c:pt idx="1065">
                        <c:v>42766</c:v>
                      </c:pt>
                      <c:pt idx="1066">
                        <c:v>42767</c:v>
                      </c:pt>
                      <c:pt idx="1067">
                        <c:v>42768</c:v>
                      </c:pt>
                      <c:pt idx="1068">
                        <c:v>42769</c:v>
                      </c:pt>
                      <c:pt idx="1069">
                        <c:v>42772</c:v>
                      </c:pt>
                      <c:pt idx="1070">
                        <c:v>42773</c:v>
                      </c:pt>
                      <c:pt idx="1071">
                        <c:v>42774</c:v>
                      </c:pt>
                      <c:pt idx="1072">
                        <c:v>42775</c:v>
                      </c:pt>
                      <c:pt idx="1073">
                        <c:v>42776</c:v>
                      </c:pt>
                      <c:pt idx="1074">
                        <c:v>42779</c:v>
                      </c:pt>
                      <c:pt idx="1075">
                        <c:v>42780</c:v>
                      </c:pt>
                      <c:pt idx="1076">
                        <c:v>42781</c:v>
                      </c:pt>
                      <c:pt idx="1077">
                        <c:v>42782</c:v>
                      </c:pt>
                      <c:pt idx="1078">
                        <c:v>42783</c:v>
                      </c:pt>
                      <c:pt idx="1079">
                        <c:v>42786</c:v>
                      </c:pt>
                      <c:pt idx="1080">
                        <c:v>42787</c:v>
                      </c:pt>
                      <c:pt idx="1081">
                        <c:v>42788</c:v>
                      </c:pt>
                      <c:pt idx="1082">
                        <c:v>42789</c:v>
                      </c:pt>
                      <c:pt idx="1083">
                        <c:v>42790</c:v>
                      </c:pt>
                      <c:pt idx="1084">
                        <c:v>42793</c:v>
                      </c:pt>
                      <c:pt idx="1085">
                        <c:v>42794</c:v>
                      </c:pt>
                      <c:pt idx="1086">
                        <c:v>42795</c:v>
                      </c:pt>
                      <c:pt idx="1087">
                        <c:v>42796</c:v>
                      </c:pt>
                      <c:pt idx="1088">
                        <c:v>42797</c:v>
                      </c:pt>
                      <c:pt idx="1089">
                        <c:v>42800</c:v>
                      </c:pt>
                      <c:pt idx="1090">
                        <c:v>42801</c:v>
                      </c:pt>
                      <c:pt idx="1091">
                        <c:v>42802</c:v>
                      </c:pt>
                      <c:pt idx="1092">
                        <c:v>42803</c:v>
                      </c:pt>
                      <c:pt idx="1093">
                        <c:v>42804</c:v>
                      </c:pt>
                      <c:pt idx="1094">
                        <c:v>42807</c:v>
                      </c:pt>
                      <c:pt idx="1095">
                        <c:v>42808</c:v>
                      </c:pt>
                      <c:pt idx="1096">
                        <c:v>42809</c:v>
                      </c:pt>
                      <c:pt idx="1097">
                        <c:v>42810</c:v>
                      </c:pt>
                      <c:pt idx="1098">
                        <c:v>42811</c:v>
                      </c:pt>
                      <c:pt idx="1099">
                        <c:v>42814</c:v>
                      </c:pt>
                      <c:pt idx="1100">
                        <c:v>42815</c:v>
                      </c:pt>
                      <c:pt idx="1101">
                        <c:v>42816</c:v>
                      </c:pt>
                      <c:pt idx="1102">
                        <c:v>42817</c:v>
                      </c:pt>
                      <c:pt idx="1103">
                        <c:v>42818</c:v>
                      </c:pt>
                      <c:pt idx="1104">
                        <c:v>42821</c:v>
                      </c:pt>
                      <c:pt idx="1105">
                        <c:v>42822</c:v>
                      </c:pt>
                      <c:pt idx="1106">
                        <c:v>42823</c:v>
                      </c:pt>
                      <c:pt idx="1107">
                        <c:v>42824</c:v>
                      </c:pt>
                      <c:pt idx="1108">
                        <c:v>42825</c:v>
                      </c:pt>
                      <c:pt idx="1109">
                        <c:v>42828</c:v>
                      </c:pt>
                      <c:pt idx="1110">
                        <c:v>42829</c:v>
                      </c:pt>
                      <c:pt idx="1111">
                        <c:v>42830</c:v>
                      </c:pt>
                      <c:pt idx="1112">
                        <c:v>42831</c:v>
                      </c:pt>
                      <c:pt idx="1113">
                        <c:v>42832</c:v>
                      </c:pt>
                      <c:pt idx="1114">
                        <c:v>42835</c:v>
                      </c:pt>
                      <c:pt idx="1115">
                        <c:v>42836</c:v>
                      </c:pt>
                      <c:pt idx="1116">
                        <c:v>42837</c:v>
                      </c:pt>
                      <c:pt idx="1117">
                        <c:v>42838</c:v>
                      </c:pt>
                      <c:pt idx="1118">
                        <c:v>42839</c:v>
                      </c:pt>
                      <c:pt idx="1119">
                        <c:v>42842</c:v>
                      </c:pt>
                      <c:pt idx="1120">
                        <c:v>42843</c:v>
                      </c:pt>
                      <c:pt idx="1121">
                        <c:v>42844</c:v>
                      </c:pt>
                      <c:pt idx="1122">
                        <c:v>42845</c:v>
                      </c:pt>
                      <c:pt idx="1123">
                        <c:v>42846</c:v>
                      </c:pt>
                      <c:pt idx="1124">
                        <c:v>42849</c:v>
                      </c:pt>
                      <c:pt idx="1125">
                        <c:v>42850</c:v>
                      </c:pt>
                      <c:pt idx="1126">
                        <c:v>42851</c:v>
                      </c:pt>
                      <c:pt idx="1127">
                        <c:v>42852</c:v>
                      </c:pt>
                      <c:pt idx="1128">
                        <c:v>42853</c:v>
                      </c:pt>
                      <c:pt idx="1129">
                        <c:v>42856</c:v>
                      </c:pt>
                      <c:pt idx="1130">
                        <c:v>42857</c:v>
                      </c:pt>
                      <c:pt idx="1131">
                        <c:v>42858</c:v>
                      </c:pt>
                      <c:pt idx="1132">
                        <c:v>42859</c:v>
                      </c:pt>
                      <c:pt idx="1133">
                        <c:v>42860</c:v>
                      </c:pt>
                      <c:pt idx="1134">
                        <c:v>42863</c:v>
                      </c:pt>
                      <c:pt idx="1135">
                        <c:v>42864</c:v>
                      </c:pt>
                      <c:pt idx="1136">
                        <c:v>42865</c:v>
                      </c:pt>
                      <c:pt idx="1137">
                        <c:v>42866</c:v>
                      </c:pt>
                      <c:pt idx="1138">
                        <c:v>42867</c:v>
                      </c:pt>
                      <c:pt idx="1139">
                        <c:v>42870</c:v>
                      </c:pt>
                      <c:pt idx="1140">
                        <c:v>42871</c:v>
                      </c:pt>
                      <c:pt idx="1141">
                        <c:v>42872</c:v>
                      </c:pt>
                      <c:pt idx="1142">
                        <c:v>42873</c:v>
                      </c:pt>
                      <c:pt idx="1143">
                        <c:v>42874</c:v>
                      </c:pt>
                      <c:pt idx="1144">
                        <c:v>42877</c:v>
                      </c:pt>
                      <c:pt idx="1145">
                        <c:v>42878</c:v>
                      </c:pt>
                      <c:pt idx="1146">
                        <c:v>42879</c:v>
                      </c:pt>
                      <c:pt idx="1147">
                        <c:v>42880</c:v>
                      </c:pt>
                      <c:pt idx="1148">
                        <c:v>42881</c:v>
                      </c:pt>
                      <c:pt idx="1149">
                        <c:v>42884</c:v>
                      </c:pt>
                      <c:pt idx="1150">
                        <c:v>42885</c:v>
                      </c:pt>
                      <c:pt idx="1151">
                        <c:v>42886</c:v>
                      </c:pt>
                      <c:pt idx="1152">
                        <c:v>42887</c:v>
                      </c:pt>
                      <c:pt idx="1153">
                        <c:v>42888</c:v>
                      </c:pt>
                      <c:pt idx="1154">
                        <c:v>42891</c:v>
                      </c:pt>
                      <c:pt idx="1155">
                        <c:v>42892</c:v>
                      </c:pt>
                      <c:pt idx="1156">
                        <c:v>42893</c:v>
                      </c:pt>
                      <c:pt idx="1157">
                        <c:v>42894</c:v>
                      </c:pt>
                      <c:pt idx="1158">
                        <c:v>42895</c:v>
                      </c:pt>
                      <c:pt idx="1159">
                        <c:v>42898</c:v>
                      </c:pt>
                      <c:pt idx="1160">
                        <c:v>42899</c:v>
                      </c:pt>
                      <c:pt idx="1161">
                        <c:v>42900</c:v>
                      </c:pt>
                      <c:pt idx="1162">
                        <c:v>42901</c:v>
                      </c:pt>
                      <c:pt idx="1163">
                        <c:v>42902</c:v>
                      </c:pt>
                      <c:pt idx="1164">
                        <c:v>42905</c:v>
                      </c:pt>
                      <c:pt idx="1165">
                        <c:v>42906</c:v>
                      </c:pt>
                      <c:pt idx="1166">
                        <c:v>42907</c:v>
                      </c:pt>
                      <c:pt idx="1167">
                        <c:v>42908</c:v>
                      </c:pt>
                      <c:pt idx="1168">
                        <c:v>42909</c:v>
                      </c:pt>
                      <c:pt idx="1169">
                        <c:v>42912</c:v>
                      </c:pt>
                      <c:pt idx="1170">
                        <c:v>42913</c:v>
                      </c:pt>
                      <c:pt idx="1171">
                        <c:v>42914</c:v>
                      </c:pt>
                      <c:pt idx="1172">
                        <c:v>42915</c:v>
                      </c:pt>
                      <c:pt idx="1173">
                        <c:v>42916</c:v>
                      </c:pt>
                      <c:pt idx="1174">
                        <c:v>42919</c:v>
                      </c:pt>
                      <c:pt idx="1175">
                        <c:v>42920</c:v>
                      </c:pt>
                      <c:pt idx="1176">
                        <c:v>42921</c:v>
                      </c:pt>
                      <c:pt idx="1177">
                        <c:v>42922</c:v>
                      </c:pt>
                      <c:pt idx="1178">
                        <c:v>42923</c:v>
                      </c:pt>
                      <c:pt idx="1179">
                        <c:v>42926</c:v>
                      </c:pt>
                      <c:pt idx="1180">
                        <c:v>42928</c:v>
                      </c:pt>
                      <c:pt idx="1181">
                        <c:v>42929</c:v>
                      </c:pt>
                      <c:pt idx="1182">
                        <c:v>42930</c:v>
                      </c:pt>
                      <c:pt idx="1183">
                        <c:v>42933</c:v>
                      </c:pt>
                      <c:pt idx="1184">
                        <c:v>42934</c:v>
                      </c:pt>
                      <c:pt idx="1185">
                        <c:v>42935</c:v>
                      </c:pt>
                      <c:pt idx="1186">
                        <c:v>42936</c:v>
                      </c:pt>
                      <c:pt idx="1187">
                        <c:v>42937</c:v>
                      </c:pt>
                      <c:pt idx="1188">
                        <c:v>42940</c:v>
                      </c:pt>
                      <c:pt idx="1189">
                        <c:v>42941</c:v>
                      </c:pt>
                      <c:pt idx="1190">
                        <c:v>42942</c:v>
                      </c:pt>
                      <c:pt idx="1191">
                        <c:v>42943</c:v>
                      </c:pt>
                      <c:pt idx="1192">
                        <c:v>42944</c:v>
                      </c:pt>
                      <c:pt idx="1193">
                        <c:v>42947</c:v>
                      </c:pt>
                      <c:pt idx="1194">
                        <c:v>42948</c:v>
                      </c:pt>
                      <c:pt idx="1195">
                        <c:v>42949</c:v>
                      </c:pt>
                      <c:pt idx="1196">
                        <c:v>42950</c:v>
                      </c:pt>
                      <c:pt idx="1197">
                        <c:v>42951</c:v>
                      </c:pt>
                      <c:pt idx="1198">
                        <c:v>42954</c:v>
                      </c:pt>
                      <c:pt idx="1199">
                        <c:v>42955</c:v>
                      </c:pt>
                      <c:pt idx="1200">
                        <c:v>42956</c:v>
                      </c:pt>
                      <c:pt idx="1201">
                        <c:v>42957</c:v>
                      </c:pt>
                      <c:pt idx="1202">
                        <c:v>42958</c:v>
                      </c:pt>
                      <c:pt idx="1203">
                        <c:v>42961</c:v>
                      </c:pt>
                      <c:pt idx="1204">
                        <c:v>42962</c:v>
                      </c:pt>
                      <c:pt idx="1205">
                        <c:v>42963</c:v>
                      </c:pt>
                      <c:pt idx="1206">
                        <c:v>42964</c:v>
                      </c:pt>
                      <c:pt idx="1207">
                        <c:v>42965</c:v>
                      </c:pt>
                      <c:pt idx="1208">
                        <c:v>42968</c:v>
                      </c:pt>
                      <c:pt idx="1209">
                        <c:v>42969</c:v>
                      </c:pt>
                      <c:pt idx="1210">
                        <c:v>42970</c:v>
                      </c:pt>
                      <c:pt idx="1211">
                        <c:v>42971</c:v>
                      </c:pt>
                      <c:pt idx="1212">
                        <c:v>42972</c:v>
                      </c:pt>
                      <c:pt idx="1213">
                        <c:v>42975</c:v>
                      </c:pt>
                      <c:pt idx="1214">
                        <c:v>42976</c:v>
                      </c:pt>
                      <c:pt idx="1215">
                        <c:v>42977</c:v>
                      </c:pt>
                      <c:pt idx="1216">
                        <c:v>42978</c:v>
                      </c:pt>
                      <c:pt idx="1217">
                        <c:v>42979</c:v>
                      </c:pt>
                      <c:pt idx="1218">
                        <c:v>42982</c:v>
                      </c:pt>
                      <c:pt idx="1219">
                        <c:v>42983</c:v>
                      </c:pt>
                      <c:pt idx="1220">
                        <c:v>42984</c:v>
                      </c:pt>
                      <c:pt idx="1221">
                        <c:v>42985</c:v>
                      </c:pt>
                      <c:pt idx="1222">
                        <c:v>42986</c:v>
                      </c:pt>
                      <c:pt idx="1223">
                        <c:v>42989</c:v>
                      </c:pt>
                      <c:pt idx="1224">
                        <c:v>42990</c:v>
                      </c:pt>
                      <c:pt idx="1225">
                        <c:v>42991</c:v>
                      </c:pt>
                      <c:pt idx="1226">
                        <c:v>42992</c:v>
                      </c:pt>
                      <c:pt idx="1227">
                        <c:v>42993</c:v>
                      </c:pt>
                      <c:pt idx="1228">
                        <c:v>42996</c:v>
                      </c:pt>
                      <c:pt idx="1229">
                        <c:v>42997</c:v>
                      </c:pt>
                      <c:pt idx="1230">
                        <c:v>42998</c:v>
                      </c:pt>
                      <c:pt idx="1231">
                        <c:v>42999</c:v>
                      </c:pt>
                      <c:pt idx="1232">
                        <c:v>43000</c:v>
                      </c:pt>
                      <c:pt idx="1233">
                        <c:v>43003</c:v>
                      </c:pt>
                      <c:pt idx="1234">
                        <c:v>43004</c:v>
                      </c:pt>
                      <c:pt idx="1235">
                        <c:v>43005</c:v>
                      </c:pt>
                      <c:pt idx="1236">
                        <c:v>43006</c:v>
                      </c:pt>
                      <c:pt idx="1237">
                        <c:v>43007</c:v>
                      </c:pt>
                      <c:pt idx="1238">
                        <c:v>43010</c:v>
                      </c:pt>
                      <c:pt idx="1239">
                        <c:v>43011</c:v>
                      </c:pt>
                      <c:pt idx="1240">
                        <c:v>43012</c:v>
                      </c:pt>
                      <c:pt idx="1241">
                        <c:v>43013</c:v>
                      </c:pt>
                      <c:pt idx="1242">
                        <c:v>43014</c:v>
                      </c:pt>
                      <c:pt idx="1243">
                        <c:v>43017</c:v>
                      </c:pt>
                      <c:pt idx="1244">
                        <c:v>43018</c:v>
                      </c:pt>
                      <c:pt idx="1245">
                        <c:v>43019</c:v>
                      </c:pt>
                      <c:pt idx="1246">
                        <c:v>43020</c:v>
                      </c:pt>
                      <c:pt idx="1247">
                        <c:v>43021</c:v>
                      </c:pt>
                      <c:pt idx="1248">
                        <c:v>43024</c:v>
                      </c:pt>
                      <c:pt idx="1249">
                        <c:v>43025</c:v>
                      </c:pt>
                      <c:pt idx="1250">
                        <c:v>43026</c:v>
                      </c:pt>
                      <c:pt idx="1251">
                        <c:v>43027</c:v>
                      </c:pt>
                      <c:pt idx="1252">
                        <c:v>43028</c:v>
                      </c:pt>
                      <c:pt idx="1253">
                        <c:v>43031</c:v>
                      </c:pt>
                      <c:pt idx="1254">
                        <c:v>43032</c:v>
                      </c:pt>
                      <c:pt idx="1255">
                        <c:v>43033</c:v>
                      </c:pt>
                      <c:pt idx="1256">
                        <c:v>43034</c:v>
                      </c:pt>
                      <c:pt idx="1257">
                        <c:v>43035</c:v>
                      </c:pt>
                      <c:pt idx="1258">
                        <c:v>43038</c:v>
                      </c:pt>
                      <c:pt idx="1259">
                        <c:v>43039</c:v>
                      </c:pt>
                      <c:pt idx="1260">
                        <c:v>43040</c:v>
                      </c:pt>
                      <c:pt idx="1261">
                        <c:v>43041</c:v>
                      </c:pt>
                      <c:pt idx="1262">
                        <c:v>43042</c:v>
                      </c:pt>
                      <c:pt idx="1263">
                        <c:v>43045</c:v>
                      </c:pt>
                      <c:pt idx="1264">
                        <c:v>43046</c:v>
                      </c:pt>
                      <c:pt idx="1265">
                        <c:v>43047</c:v>
                      </c:pt>
                      <c:pt idx="1266">
                        <c:v>43048</c:v>
                      </c:pt>
                      <c:pt idx="1267">
                        <c:v>43049</c:v>
                      </c:pt>
                      <c:pt idx="1268">
                        <c:v>43052</c:v>
                      </c:pt>
                      <c:pt idx="1269">
                        <c:v>43053</c:v>
                      </c:pt>
                      <c:pt idx="1270">
                        <c:v>43054</c:v>
                      </c:pt>
                      <c:pt idx="1271">
                        <c:v>43056</c:v>
                      </c:pt>
                      <c:pt idx="1272">
                        <c:v>43059</c:v>
                      </c:pt>
                      <c:pt idx="1273">
                        <c:v>43060</c:v>
                      </c:pt>
                      <c:pt idx="1274">
                        <c:v>43061</c:v>
                      </c:pt>
                      <c:pt idx="1275">
                        <c:v>43062</c:v>
                      </c:pt>
                      <c:pt idx="1276">
                        <c:v>43063</c:v>
                      </c:pt>
                      <c:pt idx="1277">
                        <c:v>43066</c:v>
                      </c:pt>
                      <c:pt idx="1278">
                        <c:v>43067</c:v>
                      </c:pt>
                      <c:pt idx="1279">
                        <c:v>43068</c:v>
                      </c:pt>
                      <c:pt idx="1280">
                        <c:v>43069</c:v>
                      </c:pt>
                      <c:pt idx="1281">
                        <c:v>43070</c:v>
                      </c:pt>
                      <c:pt idx="1282">
                        <c:v>43073</c:v>
                      </c:pt>
                      <c:pt idx="1283">
                        <c:v>43074</c:v>
                      </c:pt>
                      <c:pt idx="1284">
                        <c:v>43075</c:v>
                      </c:pt>
                      <c:pt idx="1285">
                        <c:v>43076</c:v>
                      </c:pt>
                      <c:pt idx="1286">
                        <c:v>43077</c:v>
                      </c:pt>
                      <c:pt idx="1287">
                        <c:v>43080</c:v>
                      </c:pt>
                      <c:pt idx="1288">
                        <c:v>43081</c:v>
                      </c:pt>
                      <c:pt idx="1289">
                        <c:v>43082</c:v>
                      </c:pt>
                      <c:pt idx="1290">
                        <c:v>43083</c:v>
                      </c:pt>
                      <c:pt idx="1291">
                        <c:v>43084</c:v>
                      </c:pt>
                      <c:pt idx="1292">
                        <c:v>43087</c:v>
                      </c:pt>
                      <c:pt idx="1293">
                        <c:v>43088</c:v>
                      </c:pt>
                      <c:pt idx="1294">
                        <c:v>43089</c:v>
                      </c:pt>
                      <c:pt idx="1295">
                        <c:v>43090</c:v>
                      </c:pt>
                      <c:pt idx="1296">
                        <c:v>43091</c:v>
                      </c:pt>
                      <c:pt idx="1297">
                        <c:v>43094</c:v>
                      </c:pt>
                      <c:pt idx="1298">
                        <c:v>43095</c:v>
                      </c:pt>
                      <c:pt idx="1299">
                        <c:v>43096</c:v>
                      </c:pt>
                      <c:pt idx="1300">
                        <c:v>43097</c:v>
                      </c:pt>
                      <c:pt idx="1301">
                        <c:v>43098</c:v>
                      </c:pt>
                      <c:pt idx="1302">
                        <c:v>43101</c:v>
                      </c:pt>
                      <c:pt idx="1303">
                        <c:v>43102</c:v>
                      </c:pt>
                      <c:pt idx="1304">
                        <c:v>43103</c:v>
                      </c:pt>
                      <c:pt idx="1305">
                        <c:v>43104</c:v>
                      </c:pt>
                      <c:pt idx="1306">
                        <c:v>43105</c:v>
                      </c:pt>
                      <c:pt idx="1307">
                        <c:v>43108</c:v>
                      </c:pt>
                      <c:pt idx="1308">
                        <c:v>43109</c:v>
                      </c:pt>
                      <c:pt idx="1309">
                        <c:v>43110</c:v>
                      </c:pt>
                      <c:pt idx="1310">
                        <c:v>43111</c:v>
                      </c:pt>
                      <c:pt idx="1311">
                        <c:v>43112</c:v>
                      </c:pt>
                      <c:pt idx="1312">
                        <c:v>43115</c:v>
                      </c:pt>
                      <c:pt idx="1313">
                        <c:v>43116</c:v>
                      </c:pt>
                      <c:pt idx="1314">
                        <c:v>43117</c:v>
                      </c:pt>
                      <c:pt idx="1315">
                        <c:v>43118</c:v>
                      </c:pt>
                      <c:pt idx="1316">
                        <c:v>43119</c:v>
                      </c:pt>
                      <c:pt idx="1317">
                        <c:v>43122</c:v>
                      </c:pt>
                      <c:pt idx="1318">
                        <c:v>43123</c:v>
                      </c:pt>
                      <c:pt idx="1319">
                        <c:v>43124</c:v>
                      </c:pt>
                      <c:pt idx="1320">
                        <c:v>43125</c:v>
                      </c:pt>
                      <c:pt idx="1321">
                        <c:v>43126</c:v>
                      </c:pt>
                      <c:pt idx="1322">
                        <c:v>43129</c:v>
                      </c:pt>
                      <c:pt idx="1323">
                        <c:v>43130</c:v>
                      </c:pt>
                      <c:pt idx="1324">
                        <c:v>43131</c:v>
                      </c:pt>
                      <c:pt idx="1325">
                        <c:v>43132</c:v>
                      </c:pt>
                      <c:pt idx="1326">
                        <c:v>43133</c:v>
                      </c:pt>
                      <c:pt idx="1327">
                        <c:v>43136</c:v>
                      </c:pt>
                      <c:pt idx="1328">
                        <c:v>43137</c:v>
                      </c:pt>
                      <c:pt idx="1329">
                        <c:v>43138</c:v>
                      </c:pt>
                      <c:pt idx="1330">
                        <c:v>43139</c:v>
                      </c:pt>
                      <c:pt idx="1331">
                        <c:v>43140</c:v>
                      </c:pt>
                      <c:pt idx="1332">
                        <c:v>43143</c:v>
                      </c:pt>
                      <c:pt idx="1333">
                        <c:v>43144</c:v>
                      </c:pt>
                      <c:pt idx="1334">
                        <c:v>43145</c:v>
                      </c:pt>
                      <c:pt idx="1335">
                        <c:v>43146</c:v>
                      </c:pt>
                      <c:pt idx="1336">
                        <c:v>43147</c:v>
                      </c:pt>
                      <c:pt idx="1337">
                        <c:v>43150</c:v>
                      </c:pt>
                      <c:pt idx="1338">
                        <c:v>43151</c:v>
                      </c:pt>
                      <c:pt idx="1339">
                        <c:v>43152</c:v>
                      </c:pt>
                      <c:pt idx="1340">
                        <c:v>43153</c:v>
                      </c:pt>
                      <c:pt idx="1341">
                        <c:v>43154</c:v>
                      </c:pt>
                      <c:pt idx="1342">
                        <c:v>43157</c:v>
                      </c:pt>
                      <c:pt idx="1343">
                        <c:v>43158</c:v>
                      </c:pt>
                      <c:pt idx="1344">
                        <c:v>43159</c:v>
                      </c:pt>
                      <c:pt idx="1345">
                        <c:v>43160</c:v>
                      </c:pt>
                      <c:pt idx="1346">
                        <c:v>43161</c:v>
                      </c:pt>
                      <c:pt idx="1347">
                        <c:v>43164</c:v>
                      </c:pt>
                      <c:pt idx="1348">
                        <c:v>43165</c:v>
                      </c:pt>
                      <c:pt idx="1349">
                        <c:v>43166</c:v>
                      </c:pt>
                      <c:pt idx="1350">
                        <c:v>43167</c:v>
                      </c:pt>
                      <c:pt idx="1351">
                        <c:v>43168</c:v>
                      </c:pt>
                      <c:pt idx="1352">
                        <c:v>43171</c:v>
                      </c:pt>
                      <c:pt idx="1353">
                        <c:v>43172</c:v>
                      </c:pt>
                      <c:pt idx="1354">
                        <c:v>43173</c:v>
                      </c:pt>
                      <c:pt idx="1355">
                        <c:v>43174</c:v>
                      </c:pt>
                      <c:pt idx="1356">
                        <c:v>43175</c:v>
                      </c:pt>
                      <c:pt idx="1357">
                        <c:v>43178</c:v>
                      </c:pt>
                      <c:pt idx="1358">
                        <c:v>43179</c:v>
                      </c:pt>
                      <c:pt idx="1359">
                        <c:v>43180</c:v>
                      </c:pt>
                      <c:pt idx="1360">
                        <c:v>43181</c:v>
                      </c:pt>
                      <c:pt idx="1361">
                        <c:v>43182</c:v>
                      </c:pt>
                      <c:pt idx="1362">
                        <c:v>43185</c:v>
                      </c:pt>
                      <c:pt idx="1363">
                        <c:v>43186</c:v>
                      </c:pt>
                      <c:pt idx="1364">
                        <c:v>43187</c:v>
                      </c:pt>
                      <c:pt idx="1365">
                        <c:v>43188</c:v>
                      </c:pt>
                      <c:pt idx="1366">
                        <c:v>43189</c:v>
                      </c:pt>
                      <c:pt idx="1367">
                        <c:v>43192</c:v>
                      </c:pt>
                      <c:pt idx="1368">
                        <c:v>43193</c:v>
                      </c:pt>
                      <c:pt idx="1369">
                        <c:v>43194</c:v>
                      </c:pt>
                      <c:pt idx="1370">
                        <c:v>43195</c:v>
                      </c:pt>
                      <c:pt idx="1371">
                        <c:v>43196</c:v>
                      </c:pt>
                      <c:pt idx="1372">
                        <c:v>43199</c:v>
                      </c:pt>
                      <c:pt idx="1373">
                        <c:v>43200</c:v>
                      </c:pt>
                      <c:pt idx="1374">
                        <c:v>43201</c:v>
                      </c:pt>
                      <c:pt idx="1375">
                        <c:v>43202</c:v>
                      </c:pt>
                      <c:pt idx="1376">
                        <c:v>43203</c:v>
                      </c:pt>
                      <c:pt idx="1377">
                        <c:v>43206</c:v>
                      </c:pt>
                      <c:pt idx="1378">
                        <c:v>43207</c:v>
                      </c:pt>
                      <c:pt idx="1379">
                        <c:v>43208</c:v>
                      </c:pt>
                      <c:pt idx="1380">
                        <c:v>43209</c:v>
                      </c:pt>
                      <c:pt idx="1381">
                        <c:v>43210</c:v>
                      </c:pt>
                      <c:pt idx="1382">
                        <c:v>43213</c:v>
                      </c:pt>
                      <c:pt idx="1383">
                        <c:v>43214</c:v>
                      </c:pt>
                      <c:pt idx="1384">
                        <c:v>43215</c:v>
                      </c:pt>
                      <c:pt idx="1385">
                        <c:v>43216</c:v>
                      </c:pt>
                      <c:pt idx="1386">
                        <c:v>43217</c:v>
                      </c:pt>
                      <c:pt idx="1387">
                        <c:v>43220</c:v>
                      </c:pt>
                      <c:pt idx="1388">
                        <c:v>43221</c:v>
                      </c:pt>
                      <c:pt idx="1389">
                        <c:v>43222</c:v>
                      </c:pt>
                      <c:pt idx="1390">
                        <c:v>43223</c:v>
                      </c:pt>
                      <c:pt idx="1391">
                        <c:v>43224</c:v>
                      </c:pt>
                      <c:pt idx="1392">
                        <c:v>43227</c:v>
                      </c:pt>
                      <c:pt idx="1393">
                        <c:v>43228</c:v>
                      </c:pt>
                      <c:pt idx="1394">
                        <c:v>43229</c:v>
                      </c:pt>
                      <c:pt idx="1395">
                        <c:v>43230</c:v>
                      </c:pt>
                      <c:pt idx="1396">
                        <c:v>43231</c:v>
                      </c:pt>
                      <c:pt idx="1397">
                        <c:v>43234</c:v>
                      </c:pt>
                      <c:pt idx="1398">
                        <c:v>43235</c:v>
                      </c:pt>
                      <c:pt idx="1399">
                        <c:v>43236</c:v>
                      </c:pt>
                      <c:pt idx="1400">
                        <c:v>43237</c:v>
                      </c:pt>
                      <c:pt idx="1401">
                        <c:v>43238</c:v>
                      </c:pt>
                      <c:pt idx="1402">
                        <c:v>43241</c:v>
                      </c:pt>
                      <c:pt idx="1403">
                        <c:v>43242</c:v>
                      </c:pt>
                      <c:pt idx="1404">
                        <c:v>43243</c:v>
                      </c:pt>
                      <c:pt idx="1405">
                        <c:v>43244</c:v>
                      </c:pt>
                      <c:pt idx="1406">
                        <c:v>43245</c:v>
                      </c:pt>
                      <c:pt idx="1407">
                        <c:v>43248</c:v>
                      </c:pt>
                      <c:pt idx="1408">
                        <c:v>43249</c:v>
                      </c:pt>
                      <c:pt idx="1409">
                        <c:v>43250</c:v>
                      </c:pt>
                      <c:pt idx="1410">
                        <c:v>43251</c:v>
                      </c:pt>
                      <c:pt idx="1411">
                        <c:v>43252</c:v>
                      </c:pt>
                      <c:pt idx="1412">
                        <c:v>43255</c:v>
                      </c:pt>
                      <c:pt idx="1413">
                        <c:v>43256</c:v>
                      </c:pt>
                      <c:pt idx="1414">
                        <c:v>43257</c:v>
                      </c:pt>
                      <c:pt idx="1415">
                        <c:v>43258</c:v>
                      </c:pt>
                      <c:pt idx="1416">
                        <c:v>43259</c:v>
                      </c:pt>
                      <c:pt idx="1417">
                        <c:v>43262</c:v>
                      </c:pt>
                      <c:pt idx="1418">
                        <c:v>43263</c:v>
                      </c:pt>
                      <c:pt idx="1419">
                        <c:v>43264</c:v>
                      </c:pt>
                      <c:pt idx="1420">
                        <c:v>43265</c:v>
                      </c:pt>
                      <c:pt idx="1421">
                        <c:v>43266</c:v>
                      </c:pt>
                      <c:pt idx="1422">
                        <c:v>43269</c:v>
                      </c:pt>
                      <c:pt idx="1423">
                        <c:v>43270</c:v>
                      </c:pt>
                      <c:pt idx="1424">
                        <c:v>43271</c:v>
                      </c:pt>
                      <c:pt idx="1425">
                        <c:v>43272</c:v>
                      </c:pt>
                      <c:pt idx="1426">
                        <c:v>43273</c:v>
                      </c:pt>
                      <c:pt idx="1427">
                        <c:v>43276</c:v>
                      </c:pt>
                      <c:pt idx="1428">
                        <c:v>43277</c:v>
                      </c:pt>
                      <c:pt idx="1429">
                        <c:v>43278</c:v>
                      </c:pt>
                      <c:pt idx="1430">
                        <c:v>43279</c:v>
                      </c:pt>
                      <c:pt idx="1431">
                        <c:v>43280</c:v>
                      </c:pt>
                      <c:pt idx="1432">
                        <c:v>43283</c:v>
                      </c:pt>
                      <c:pt idx="1433">
                        <c:v>43284</c:v>
                      </c:pt>
                      <c:pt idx="1434">
                        <c:v>43285</c:v>
                      </c:pt>
                      <c:pt idx="1435">
                        <c:v>43286</c:v>
                      </c:pt>
                      <c:pt idx="1436">
                        <c:v>43287</c:v>
                      </c:pt>
                      <c:pt idx="1437">
                        <c:v>43290</c:v>
                      </c:pt>
                      <c:pt idx="1438">
                        <c:v>43291</c:v>
                      </c:pt>
                      <c:pt idx="1439">
                        <c:v>43292</c:v>
                      </c:pt>
                      <c:pt idx="1440">
                        <c:v>43293</c:v>
                      </c:pt>
                      <c:pt idx="1441">
                        <c:v>43294</c:v>
                      </c:pt>
                      <c:pt idx="1442">
                        <c:v>43297</c:v>
                      </c:pt>
                      <c:pt idx="1443">
                        <c:v>43298</c:v>
                      </c:pt>
                      <c:pt idx="1444">
                        <c:v>43299</c:v>
                      </c:pt>
                      <c:pt idx="1445">
                        <c:v>43300</c:v>
                      </c:pt>
                      <c:pt idx="1446">
                        <c:v>43301</c:v>
                      </c:pt>
                      <c:pt idx="1447">
                        <c:v>43304</c:v>
                      </c:pt>
                      <c:pt idx="1448">
                        <c:v>43305</c:v>
                      </c:pt>
                      <c:pt idx="1449">
                        <c:v>43306</c:v>
                      </c:pt>
                      <c:pt idx="1450">
                        <c:v>43307</c:v>
                      </c:pt>
                      <c:pt idx="1451">
                        <c:v>43308</c:v>
                      </c:pt>
                      <c:pt idx="1452">
                        <c:v>43311</c:v>
                      </c:pt>
                      <c:pt idx="1453">
                        <c:v>43312</c:v>
                      </c:pt>
                      <c:pt idx="1454">
                        <c:v>43313</c:v>
                      </c:pt>
                      <c:pt idx="1455">
                        <c:v>43314</c:v>
                      </c:pt>
                      <c:pt idx="1456">
                        <c:v>43315</c:v>
                      </c:pt>
                      <c:pt idx="1457">
                        <c:v>43318</c:v>
                      </c:pt>
                      <c:pt idx="1458">
                        <c:v>43319</c:v>
                      </c:pt>
                      <c:pt idx="1459">
                        <c:v>43320</c:v>
                      </c:pt>
                      <c:pt idx="1460">
                        <c:v>43321</c:v>
                      </c:pt>
                      <c:pt idx="1461">
                        <c:v>43322</c:v>
                      </c:pt>
                      <c:pt idx="1462">
                        <c:v>43325</c:v>
                      </c:pt>
                      <c:pt idx="1463">
                        <c:v>43326</c:v>
                      </c:pt>
                      <c:pt idx="1464">
                        <c:v>43327</c:v>
                      </c:pt>
                      <c:pt idx="1465">
                        <c:v>43328</c:v>
                      </c:pt>
                      <c:pt idx="1466">
                        <c:v>43329</c:v>
                      </c:pt>
                      <c:pt idx="1467">
                        <c:v>43332</c:v>
                      </c:pt>
                      <c:pt idx="1468">
                        <c:v>43333</c:v>
                      </c:pt>
                      <c:pt idx="1469">
                        <c:v>43334</c:v>
                      </c:pt>
                      <c:pt idx="1470">
                        <c:v>43335</c:v>
                      </c:pt>
                      <c:pt idx="1471">
                        <c:v>43336</c:v>
                      </c:pt>
                      <c:pt idx="1472">
                        <c:v>43339</c:v>
                      </c:pt>
                      <c:pt idx="1473">
                        <c:v>43340</c:v>
                      </c:pt>
                      <c:pt idx="1474">
                        <c:v>43341</c:v>
                      </c:pt>
                      <c:pt idx="1475">
                        <c:v>43342</c:v>
                      </c:pt>
                      <c:pt idx="1476">
                        <c:v>43343</c:v>
                      </c:pt>
                      <c:pt idx="1477">
                        <c:v>43346</c:v>
                      </c:pt>
                      <c:pt idx="1478">
                        <c:v>43347</c:v>
                      </c:pt>
                      <c:pt idx="1479">
                        <c:v>43348</c:v>
                      </c:pt>
                      <c:pt idx="1480">
                        <c:v>43349</c:v>
                      </c:pt>
                      <c:pt idx="1481">
                        <c:v>43350</c:v>
                      </c:pt>
                      <c:pt idx="1482">
                        <c:v>43353</c:v>
                      </c:pt>
                      <c:pt idx="1483">
                        <c:v>43354</c:v>
                      </c:pt>
                      <c:pt idx="1484">
                        <c:v>43355</c:v>
                      </c:pt>
                      <c:pt idx="1485">
                        <c:v>43356</c:v>
                      </c:pt>
                      <c:pt idx="1486">
                        <c:v>43357</c:v>
                      </c:pt>
                      <c:pt idx="1487">
                        <c:v>43360</c:v>
                      </c:pt>
                      <c:pt idx="1488">
                        <c:v>43361</c:v>
                      </c:pt>
                      <c:pt idx="1489">
                        <c:v>43362</c:v>
                      </c:pt>
                      <c:pt idx="1490">
                        <c:v>43363</c:v>
                      </c:pt>
                      <c:pt idx="1491">
                        <c:v>43364</c:v>
                      </c:pt>
                      <c:pt idx="1492">
                        <c:v>43367</c:v>
                      </c:pt>
                      <c:pt idx="1493">
                        <c:v>43368</c:v>
                      </c:pt>
                      <c:pt idx="1494">
                        <c:v>43369</c:v>
                      </c:pt>
                      <c:pt idx="1495">
                        <c:v>43370</c:v>
                      </c:pt>
                      <c:pt idx="1496">
                        <c:v>43371</c:v>
                      </c:pt>
                      <c:pt idx="1497">
                        <c:v>43374</c:v>
                      </c:pt>
                      <c:pt idx="1498">
                        <c:v>43375</c:v>
                      </c:pt>
                      <c:pt idx="1499">
                        <c:v>43376</c:v>
                      </c:pt>
                      <c:pt idx="1500">
                        <c:v>43377</c:v>
                      </c:pt>
                      <c:pt idx="1501">
                        <c:v>43378</c:v>
                      </c:pt>
                      <c:pt idx="1502">
                        <c:v>43381</c:v>
                      </c:pt>
                      <c:pt idx="1503">
                        <c:v>43382</c:v>
                      </c:pt>
                      <c:pt idx="1504">
                        <c:v>43383</c:v>
                      </c:pt>
                      <c:pt idx="1505">
                        <c:v>43384</c:v>
                      </c:pt>
                      <c:pt idx="1506">
                        <c:v>43385</c:v>
                      </c:pt>
                      <c:pt idx="1507">
                        <c:v>43388</c:v>
                      </c:pt>
                      <c:pt idx="1508">
                        <c:v>43389</c:v>
                      </c:pt>
                      <c:pt idx="1509">
                        <c:v>43390</c:v>
                      </c:pt>
                      <c:pt idx="1510">
                        <c:v>43391</c:v>
                      </c:pt>
                      <c:pt idx="1511">
                        <c:v>43392</c:v>
                      </c:pt>
                      <c:pt idx="1512">
                        <c:v>43395</c:v>
                      </c:pt>
                      <c:pt idx="1513">
                        <c:v>43396</c:v>
                      </c:pt>
                      <c:pt idx="1514">
                        <c:v>43397</c:v>
                      </c:pt>
                      <c:pt idx="1515">
                        <c:v>43398</c:v>
                      </c:pt>
                      <c:pt idx="1516">
                        <c:v>43399</c:v>
                      </c:pt>
                      <c:pt idx="1517">
                        <c:v>43402</c:v>
                      </c:pt>
                      <c:pt idx="1518">
                        <c:v>43403</c:v>
                      </c:pt>
                      <c:pt idx="1519">
                        <c:v>43404</c:v>
                      </c:pt>
                      <c:pt idx="1520">
                        <c:v>43405</c:v>
                      </c:pt>
                      <c:pt idx="1521">
                        <c:v>43406</c:v>
                      </c:pt>
                      <c:pt idx="1522">
                        <c:v>43409</c:v>
                      </c:pt>
                      <c:pt idx="1523">
                        <c:v>43410</c:v>
                      </c:pt>
                      <c:pt idx="1524">
                        <c:v>43411</c:v>
                      </c:pt>
                      <c:pt idx="1525">
                        <c:v>43412</c:v>
                      </c:pt>
                      <c:pt idx="1526">
                        <c:v>43413</c:v>
                      </c:pt>
                      <c:pt idx="1527">
                        <c:v>43416</c:v>
                      </c:pt>
                      <c:pt idx="1528">
                        <c:v>43417</c:v>
                      </c:pt>
                      <c:pt idx="1529">
                        <c:v>43418</c:v>
                      </c:pt>
                      <c:pt idx="1530">
                        <c:v>43419</c:v>
                      </c:pt>
                      <c:pt idx="1531">
                        <c:v>43420</c:v>
                      </c:pt>
                      <c:pt idx="1532">
                        <c:v>43423</c:v>
                      </c:pt>
                      <c:pt idx="1533">
                        <c:v>43424</c:v>
                      </c:pt>
                      <c:pt idx="1534">
                        <c:v>43425</c:v>
                      </c:pt>
                      <c:pt idx="1535">
                        <c:v>43426</c:v>
                      </c:pt>
                      <c:pt idx="1536">
                        <c:v>43427</c:v>
                      </c:pt>
                      <c:pt idx="1537">
                        <c:v>43430</c:v>
                      </c:pt>
                      <c:pt idx="1538">
                        <c:v>43431</c:v>
                      </c:pt>
                      <c:pt idx="1539">
                        <c:v>43432</c:v>
                      </c:pt>
                      <c:pt idx="1540">
                        <c:v>43433</c:v>
                      </c:pt>
                      <c:pt idx="1541">
                        <c:v>43434</c:v>
                      </c:pt>
                      <c:pt idx="1542">
                        <c:v>43437</c:v>
                      </c:pt>
                      <c:pt idx="1543">
                        <c:v>43438</c:v>
                      </c:pt>
                      <c:pt idx="1544">
                        <c:v>43439</c:v>
                      </c:pt>
                      <c:pt idx="1545">
                        <c:v>43440</c:v>
                      </c:pt>
                      <c:pt idx="1546">
                        <c:v>43441</c:v>
                      </c:pt>
                      <c:pt idx="1547">
                        <c:v>43444</c:v>
                      </c:pt>
                      <c:pt idx="1548">
                        <c:v>43445</c:v>
                      </c:pt>
                      <c:pt idx="1549">
                        <c:v>43446</c:v>
                      </c:pt>
                      <c:pt idx="1550">
                        <c:v>43447</c:v>
                      </c:pt>
                      <c:pt idx="1551">
                        <c:v>43448</c:v>
                      </c:pt>
                      <c:pt idx="1552">
                        <c:v>43451</c:v>
                      </c:pt>
                      <c:pt idx="1553">
                        <c:v>43452</c:v>
                      </c:pt>
                      <c:pt idx="1554">
                        <c:v>43453</c:v>
                      </c:pt>
                      <c:pt idx="1555">
                        <c:v>43454</c:v>
                      </c:pt>
                      <c:pt idx="1556">
                        <c:v>43455</c:v>
                      </c:pt>
                      <c:pt idx="1557">
                        <c:v>43458</c:v>
                      </c:pt>
                      <c:pt idx="1558">
                        <c:v>43459</c:v>
                      </c:pt>
                      <c:pt idx="1559">
                        <c:v>43460</c:v>
                      </c:pt>
                      <c:pt idx="1560">
                        <c:v>43461</c:v>
                      </c:pt>
                      <c:pt idx="1561">
                        <c:v>43462</c:v>
                      </c:pt>
                      <c:pt idx="1562">
                        <c:v>43465</c:v>
                      </c:pt>
                      <c:pt idx="1563">
                        <c:v>43466</c:v>
                      </c:pt>
                      <c:pt idx="1564">
                        <c:v>43467</c:v>
                      </c:pt>
                      <c:pt idx="1565">
                        <c:v>43468</c:v>
                      </c:pt>
                      <c:pt idx="1566">
                        <c:v>43469</c:v>
                      </c:pt>
                      <c:pt idx="1567">
                        <c:v>43472</c:v>
                      </c:pt>
                      <c:pt idx="1568">
                        <c:v>43473</c:v>
                      </c:pt>
                      <c:pt idx="1569">
                        <c:v>43474</c:v>
                      </c:pt>
                      <c:pt idx="1570">
                        <c:v>43475</c:v>
                      </c:pt>
                      <c:pt idx="1571">
                        <c:v>43476</c:v>
                      </c:pt>
                      <c:pt idx="1572">
                        <c:v>43479</c:v>
                      </c:pt>
                      <c:pt idx="1573">
                        <c:v>43480</c:v>
                      </c:pt>
                      <c:pt idx="1574">
                        <c:v>43481</c:v>
                      </c:pt>
                      <c:pt idx="1575">
                        <c:v>43482</c:v>
                      </c:pt>
                      <c:pt idx="1576">
                        <c:v>43483</c:v>
                      </c:pt>
                      <c:pt idx="1577">
                        <c:v>43486</c:v>
                      </c:pt>
                      <c:pt idx="1578">
                        <c:v>43487</c:v>
                      </c:pt>
                      <c:pt idx="1579">
                        <c:v>43488</c:v>
                      </c:pt>
                      <c:pt idx="1580">
                        <c:v>43489</c:v>
                      </c:pt>
                      <c:pt idx="1581">
                        <c:v>43490</c:v>
                      </c:pt>
                      <c:pt idx="1582">
                        <c:v>43493</c:v>
                      </c:pt>
                      <c:pt idx="1583">
                        <c:v>43494</c:v>
                      </c:pt>
                      <c:pt idx="1584">
                        <c:v>43495</c:v>
                      </c:pt>
                      <c:pt idx="1585">
                        <c:v>43496</c:v>
                      </c:pt>
                      <c:pt idx="1586">
                        <c:v>43497</c:v>
                      </c:pt>
                      <c:pt idx="1587">
                        <c:v>43500</c:v>
                      </c:pt>
                      <c:pt idx="1588">
                        <c:v>43501</c:v>
                      </c:pt>
                      <c:pt idx="1589">
                        <c:v>43502</c:v>
                      </c:pt>
                      <c:pt idx="1590">
                        <c:v>43503</c:v>
                      </c:pt>
                      <c:pt idx="1591">
                        <c:v>43504</c:v>
                      </c:pt>
                      <c:pt idx="1592">
                        <c:v>43507</c:v>
                      </c:pt>
                      <c:pt idx="1593">
                        <c:v>43508</c:v>
                      </c:pt>
                      <c:pt idx="1594">
                        <c:v>43509</c:v>
                      </c:pt>
                      <c:pt idx="1595">
                        <c:v>43510</c:v>
                      </c:pt>
                      <c:pt idx="1596">
                        <c:v>43511</c:v>
                      </c:pt>
                      <c:pt idx="1597">
                        <c:v>43514</c:v>
                      </c:pt>
                      <c:pt idx="1598">
                        <c:v>43515</c:v>
                      </c:pt>
                      <c:pt idx="1599">
                        <c:v>43516</c:v>
                      </c:pt>
                      <c:pt idx="1600">
                        <c:v>43517</c:v>
                      </c:pt>
                      <c:pt idx="1601">
                        <c:v>43518</c:v>
                      </c:pt>
                      <c:pt idx="1602">
                        <c:v>43521</c:v>
                      </c:pt>
                      <c:pt idx="1603">
                        <c:v>43522</c:v>
                      </c:pt>
                      <c:pt idx="1604">
                        <c:v>43523</c:v>
                      </c:pt>
                      <c:pt idx="1605">
                        <c:v>43524</c:v>
                      </c:pt>
                      <c:pt idx="1606">
                        <c:v>43525</c:v>
                      </c:pt>
                      <c:pt idx="1607">
                        <c:v>43528</c:v>
                      </c:pt>
                      <c:pt idx="1608">
                        <c:v>43529</c:v>
                      </c:pt>
                      <c:pt idx="1609">
                        <c:v>43530</c:v>
                      </c:pt>
                      <c:pt idx="1610">
                        <c:v>43531</c:v>
                      </c:pt>
                      <c:pt idx="1611">
                        <c:v>43532</c:v>
                      </c:pt>
                      <c:pt idx="1612">
                        <c:v>43535</c:v>
                      </c:pt>
                      <c:pt idx="1613">
                        <c:v>43536</c:v>
                      </c:pt>
                      <c:pt idx="1614">
                        <c:v>43537</c:v>
                      </c:pt>
                      <c:pt idx="1615">
                        <c:v>43538</c:v>
                      </c:pt>
                      <c:pt idx="1616">
                        <c:v>43539</c:v>
                      </c:pt>
                      <c:pt idx="1617">
                        <c:v>43542</c:v>
                      </c:pt>
                      <c:pt idx="1618">
                        <c:v>43543</c:v>
                      </c:pt>
                      <c:pt idx="1619">
                        <c:v>43544</c:v>
                      </c:pt>
                      <c:pt idx="1620">
                        <c:v>43545</c:v>
                      </c:pt>
                      <c:pt idx="1621">
                        <c:v>43546</c:v>
                      </c:pt>
                      <c:pt idx="1622">
                        <c:v>43549</c:v>
                      </c:pt>
                      <c:pt idx="1623">
                        <c:v>43550</c:v>
                      </c:pt>
                      <c:pt idx="1624">
                        <c:v>43551</c:v>
                      </c:pt>
                      <c:pt idx="1625">
                        <c:v>43552</c:v>
                      </c:pt>
                      <c:pt idx="1626">
                        <c:v>43553</c:v>
                      </c:pt>
                      <c:pt idx="1627">
                        <c:v>43556</c:v>
                      </c:pt>
                      <c:pt idx="1628">
                        <c:v>43557</c:v>
                      </c:pt>
                      <c:pt idx="1629">
                        <c:v>43558</c:v>
                      </c:pt>
                      <c:pt idx="1630">
                        <c:v>43559</c:v>
                      </c:pt>
                      <c:pt idx="1631">
                        <c:v>43560</c:v>
                      </c:pt>
                      <c:pt idx="1632">
                        <c:v>43563</c:v>
                      </c:pt>
                      <c:pt idx="1633">
                        <c:v>43564</c:v>
                      </c:pt>
                      <c:pt idx="1634">
                        <c:v>43565</c:v>
                      </c:pt>
                      <c:pt idx="1635">
                        <c:v>43566</c:v>
                      </c:pt>
                      <c:pt idx="1636">
                        <c:v>43567</c:v>
                      </c:pt>
                      <c:pt idx="1637">
                        <c:v>43570</c:v>
                      </c:pt>
                      <c:pt idx="1638">
                        <c:v>43571</c:v>
                      </c:pt>
                      <c:pt idx="1639">
                        <c:v>43572</c:v>
                      </c:pt>
                      <c:pt idx="1640">
                        <c:v>43573</c:v>
                      </c:pt>
                      <c:pt idx="1641">
                        <c:v>43574</c:v>
                      </c:pt>
                      <c:pt idx="1642">
                        <c:v>43577</c:v>
                      </c:pt>
                      <c:pt idx="1643">
                        <c:v>43578</c:v>
                      </c:pt>
                      <c:pt idx="1644">
                        <c:v>43579</c:v>
                      </c:pt>
                      <c:pt idx="1645">
                        <c:v>43580</c:v>
                      </c:pt>
                      <c:pt idx="1646">
                        <c:v>43581</c:v>
                      </c:pt>
                      <c:pt idx="1647">
                        <c:v>43584</c:v>
                      </c:pt>
                      <c:pt idx="1648">
                        <c:v>43585</c:v>
                      </c:pt>
                      <c:pt idx="1649">
                        <c:v>43586</c:v>
                      </c:pt>
                      <c:pt idx="1650">
                        <c:v>43587</c:v>
                      </c:pt>
                      <c:pt idx="1651">
                        <c:v>43588</c:v>
                      </c:pt>
                      <c:pt idx="1652">
                        <c:v>43591</c:v>
                      </c:pt>
                      <c:pt idx="1653">
                        <c:v>43592</c:v>
                      </c:pt>
                      <c:pt idx="1654">
                        <c:v>43593</c:v>
                      </c:pt>
                      <c:pt idx="1655">
                        <c:v>43594</c:v>
                      </c:pt>
                      <c:pt idx="1656">
                        <c:v>43595</c:v>
                      </c:pt>
                      <c:pt idx="1657">
                        <c:v>43598</c:v>
                      </c:pt>
                      <c:pt idx="1658">
                        <c:v>43599</c:v>
                      </c:pt>
                      <c:pt idx="1659">
                        <c:v>43600</c:v>
                      </c:pt>
                      <c:pt idx="1660">
                        <c:v>43601</c:v>
                      </c:pt>
                      <c:pt idx="1661">
                        <c:v>43602</c:v>
                      </c:pt>
                      <c:pt idx="1662">
                        <c:v>43605</c:v>
                      </c:pt>
                      <c:pt idx="1663">
                        <c:v>43606</c:v>
                      </c:pt>
                      <c:pt idx="1664">
                        <c:v>43607</c:v>
                      </c:pt>
                      <c:pt idx="1665">
                        <c:v>43608</c:v>
                      </c:pt>
                      <c:pt idx="1666">
                        <c:v>43609</c:v>
                      </c:pt>
                      <c:pt idx="1667">
                        <c:v>43612</c:v>
                      </c:pt>
                      <c:pt idx="1668">
                        <c:v>43613</c:v>
                      </c:pt>
                      <c:pt idx="1669">
                        <c:v>43614</c:v>
                      </c:pt>
                      <c:pt idx="1670">
                        <c:v>43615</c:v>
                      </c:pt>
                      <c:pt idx="1671">
                        <c:v>43616</c:v>
                      </c:pt>
                      <c:pt idx="1672">
                        <c:v>43619</c:v>
                      </c:pt>
                      <c:pt idx="1673">
                        <c:v>43620</c:v>
                      </c:pt>
                      <c:pt idx="1674">
                        <c:v>43621</c:v>
                      </c:pt>
                      <c:pt idx="1675">
                        <c:v>43622</c:v>
                      </c:pt>
                      <c:pt idx="1676">
                        <c:v>43623</c:v>
                      </c:pt>
                      <c:pt idx="1677">
                        <c:v>43626</c:v>
                      </c:pt>
                      <c:pt idx="1678">
                        <c:v>43627</c:v>
                      </c:pt>
                      <c:pt idx="1679">
                        <c:v>43628</c:v>
                      </c:pt>
                      <c:pt idx="1680">
                        <c:v>43629</c:v>
                      </c:pt>
                      <c:pt idx="1681">
                        <c:v>43630</c:v>
                      </c:pt>
                      <c:pt idx="1682">
                        <c:v>43633</c:v>
                      </c:pt>
                      <c:pt idx="1683">
                        <c:v>43634</c:v>
                      </c:pt>
                      <c:pt idx="1684">
                        <c:v>43635</c:v>
                      </c:pt>
                      <c:pt idx="1685">
                        <c:v>43636</c:v>
                      </c:pt>
                      <c:pt idx="1686">
                        <c:v>43637</c:v>
                      </c:pt>
                      <c:pt idx="1687">
                        <c:v>43640</c:v>
                      </c:pt>
                      <c:pt idx="1688">
                        <c:v>43641</c:v>
                      </c:pt>
                      <c:pt idx="1689">
                        <c:v>43642</c:v>
                      </c:pt>
                      <c:pt idx="1690">
                        <c:v>43643</c:v>
                      </c:pt>
                      <c:pt idx="1691">
                        <c:v>43644</c:v>
                      </c:pt>
                      <c:pt idx="1692">
                        <c:v>43647</c:v>
                      </c:pt>
                      <c:pt idx="1693">
                        <c:v>43648</c:v>
                      </c:pt>
                      <c:pt idx="1694">
                        <c:v>43649</c:v>
                      </c:pt>
                      <c:pt idx="1695">
                        <c:v>43650</c:v>
                      </c:pt>
                      <c:pt idx="1696">
                        <c:v>43651</c:v>
                      </c:pt>
                      <c:pt idx="1697">
                        <c:v>43654</c:v>
                      </c:pt>
                      <c:pt idx="1698">
                        <c:v>43655</c:v>
                      </c:pt>
                      <c:pt idx="1699">
                        <c:v>43656</c:v>
                      </c:pt>
                      <c:pt idx="1700">
                        <c:v>43657</c:v>
                      </c:pt>
                      <c:pt idx="1701">
                        <c:v>43658</c:v>
                      </c:pt>
                      <c:pt idx="1702">
                        <c:v>43661</c:v>
                      </c:pt>
                      <c:pt idx="1703">
                        <c:v>43662</c:v>
                      </c:pt>
                      <c:pt idx="1704">
                        <c:v>43663</c:v>
                      </c:pt>
                      <c:pt idx="1705">
                        <c:v>43664</c:v>
                      </c:pt>
                      <c:pt idx="1706">
                        <c:v>43665</c:v>
                      </c:pt>
                      <c:pt idx="1707">
                        <c:v>43668</c:v>
                      </c:pt>
                      <c:pt idx="1708">
                        <c:v>43669</c:v>
                      </c:pt>
                      <c:pt idx="1709">
                        <c:v>43670</c:v>
                      </c:pt>
                      <c:pt idx="1710">
                        <c:v>43671</c:v>
                      </c:pt>
                      <c:pt idx="1711">
                        <c:v>43672</c:v>
                      </c:pt>
                      <c:pt idx="1712">
                        <c:v>43675</c:v>
                      </c:pt>
                      <c:pt idx="1713">
                        <c:v>43676</c:v>
                      </c:pt>
                      <c:pt idx="1714">
                        <c:v>43677</c:v>
                      </c:pt>
                      <c:pt idx="1715">
                        <c:v>43678</c:v>
                      </c:pt>
                      <c:pt idx="1716">
                        <c:v>43679</c:v>
                      </c:pt>
                      <c:pt idx="1717">
                        <c:v>43682</c:v>
                      </c:pt>
                      <c:pt idx="1718">
                        <c:v>43683</c:v>
                      </c:pt>
                      <c:pt idx="1719">
                        <c:v>43684</c:v>
                      </c:pt>
                      <c:pt idx="1720">
                        <c:v>43685</c:v>
                      </c:pt>
                      <c:pt idx="1721">
                        <c:v>43686</c:v>
                      </c:pt>
                      <c:pt idx="1722">
                        <c:v>43689</c:v>
                      </c:pt>
                      <c:pt idx="1723">
                        <c:v>43690</c:v>
                      </c:pt>
                      <c:pt idx="1724">
                        <c:v>43691</c:v>
                      </c:pt>
                      <c:pt idx="1725">
                        <c:v>43692</c:v>
                      </c:pt>
                      <c:pt idx="1726">
                        <c:v>43693</c:v>
                      </c:pt>
                      <c:pt idx="1727">
                        <c:v>43696</c:v>
                      </c:pt>
                      <c:pt idx="1728">
                        <c:v>43697</c:v>
                      </c:pt>
                      <c:pt idx="1729">
                        <c:v>43698</c:v>
                      </c:pt>
                      <c:pt idx="1730">
                        <c:v>43699</c:v>
                      </c:pt>
                      <c:pt idx="1731">
                        <c:v>43700</c:v>
                      </c:pt>
                      <c:pt idx="1732">
                        <c:v>43703</c:v>
                      </c:pt>
                      <c:pt idx="1733">
                        <c:v>43704</c:v>
                      </c:pt>
                      <c:pt idx="1734">
                        <c:v>43705</c:v>
                      </c:pt>
                      <c:pt idx="1735">
                        <c:v>43706</c:v>
                      </c:pt>
                      <c:pt idx="1736">
                        <c:v>43707</c:v>
                      </c:pt>
                      <c:pt idx="1737">
                        <c:v>43710</c:v>
                      </c:pt>
                      <c:pt idx="1738">
                        <c:v>43711</c:v>
                      </c:pt>
                      <c:pt idx="1739">
                        <c:v>43712</c:v>
                      </c:pt>
                      <c:pt idx="1740">
                        <c:v>43713</c:v>
                      </c:pt>
                      <c:pt idx="1741">
                        <c:v>43714</c:v>
                      </c:pt>
                      <c:pt idx="1742">
                        <c:v>43717</c:v>
                      </c:pt>
                      <c:pt idx="1743">
                        <c:v>43718</c:v>
                      </c:pt>
                      <c:pt idx="1744">
                        <c:v>43719</c:v>
                      </c:pt>
                      <c:pt idx="1745">
                        <c:v>43720</c:v>
                      </c:pt>
                      <c:pt idx="1746">
                        <c:v>43721</c:v>
                      </c:pt>
                      <c:pt idx="1747">
                        <c:v>43724</c:v>
                      </c:pt>
                      <c:pt idx="1748">
                        <c:v>43725</c:v>
                      </c:pt>
                      <c:pt idx="1749">
                        <c:v>43726</c:v>
                      </c:pt>
                      <c:pt idx="1750">
                        <c:v>43727</c:v>
                      </c:pt>
                      <c:pt idx="1751">
                        <c:v>43728</c:v>
                      </c:pt>
                      <c:pt idx="1752">
                        <c:v>43731</c:v>
                      </c:pt>
                      <c:pt idx="1753">
                        <c:v>43732</c:v>
                      </c:pt>
                      <c:pt idx="1754">
                        <c:v>43733</c:v>
                      </c:pt>
                      <c:pt idx="1755">
                        <c:v>43734</c:v>
                      </c:pt>
                      <c:pt idx="1756">
                        <c:v>43735</c:v>
                      </c:pt>
                      <c:pt idx="1757">
                        <c:v>43738</c:v>
                      </c:pt>
                      <c:pt idx="1758">
                        <c:v>43739</c:v>
                      </c:pt>
                      <c:pt idx="1759">
                        <c:v>43740</c:v>
                      </c:pt>
                      <c:pt idx="1760">
                        <c:v>43741</c:v>
                      </c:pt>
                      <c:pt idx="1761">
                        <c:v>43742</c:v>
                      </c:pt>
                      <c:pt idx="1762">
                        <c:v>43745</c:v>
                      </c:pt>
                      <c:pt idx="1763">
                        <c:v>43746</c:v>
                      </c:pt>
                      <c:pt idx="1764">
                        <c:v>43747</c:v>
                      </c:pt>
                      <c:pt idx="1765">
                        <c:v>43748</c:v>
                      </c:pt>
                      <c:pt idx="1766">
                        <c:v>43749</c:v>
                      </c:pt>
                      <c:pt idx="1767">
                        <c:v>43752</c:v>
                      </c:pt>
                      <c:pt idx="1768">
                        <c:v>43753</c:v>
                      </c:pt>
                      <c:pt idx="1769">
                        <c:v>43754</c:v>
                      </c:pt>
                      <c:pt idx="1770">
                        <c:v>43755</c:v>
                      </c:pt>
                      <c:pt idx="1771">
                        <c:v>43756</c:v>
                      </c:pt>
                      <c:pt idx="1772">
                        <c:v>43759</c:v>
                      </c:pt>
                      <c:pt idx="1773">
                        <c:v>43760</c:v>
                      </c:pt>
                      <c:pt idx="1774">
                        <c:v>43761</c:v>
                      </c:pt>
                      <c:pt idx="1775">
                        <c:v>43762</c:v>
                      </c:pt>
                      <c:pt idx="1776">
                        <c:v>43763</c:v>
                      </c:pt>
                      <c:pt idx="1777">
                        <c:v>43766</c:v>
                      </c:pt>
                      <c:pt idx="1778">
                        <c:v>43767</c:v>
                      </c:pt>
                      <c:pt idx="1779">
                        <c:v>43768</c:v>
                      </c:pt>
                      <c:pt idx="1780">
                        <c:v>43769</c:v>
                      </c:pt>
                      <c:pt idx="1781">
                        <c:v>43770</c:v>
                      </c:pt>
                      <c:pt idx="1782">
                        <c:v>43773</c:v>
                      </c:pt>
                      <c:pt idx="1783">
                        <c:v>43774</c:v>
                      </c:pt>
                      <c:pt idx="1784">
                        <c:v>43775</c:v>
                      </c:pt>
                      <c:pt idx="1785">
                        <c:v>43776</c:v>
                      </c:pt>
                      <c:pt idx="1786">
                        <c:v>43777</c:v>
                      </c:pt>
                      <c:pt idx="1787">
                        <c:v>43780</c:v>
                      </c:pt>
                      <c:pt idx="1788">
                        <c:v>43781</c:v>
                      </c:pt>
                      <c:pt idx="1789">
                        <c:v>43782</c:v>
                      </c:pt>
                      <c:pt idx="1790">
                        <c:v>43783</c:v>
                      </c:pt>
                      <c:pt idx="1791">
                        <c:v>43784</c:v>
                      </c:pt>
                      <c:pt idx="1792">
                        <c:v>43787</c:v>
                      </c:pt>
                      <c:pt idx="1793">
                        <c:v>43788</c:v>
                      </c:pt>
                      <c:pt idx="1794">
                        <c:v>43789</c:v>
                      </c:pt>
                      <c:pt idx="1795">
                        <c:v>43790</c:v>
                      </c:pt>
                      <c:pt idx="1796">
                        <c:v>43791</c:v>
                      </c:pt>
                      <c:pt idx="1797">
                        <c:v>43794</c:v>
                      </c:pt>
                      <c:pt idx="1798">
                        <c:v>43795</c:v>
                      </c:pt>
                      <c:pt idx="1799">
                        <c:v>43796</c:v>
                      </c:pt>
                      <c:pt idx="1800">
                        <c:v>43797</c:v>
                      </c:pt>
                      <c:pt idx="1801">
                        <c:v>43798</c:v>
                      </c:pt>
                      <c:pt idx="1802">
                        <c:v>43801</c:v>
                      </c:pt>
                      <c:pt idx="1803">
                        <c:v>43802</c:v>
                      </c:pt>
                      <c:pt idx="1804">
                        <c:v>43803</c:v>
                      </c:pt>
                      <c:pt idx="1805">
                        <c:v>43804</c:v>
                      </c:pt>
                      <c:pt idx="1806">
                        <c:v>43805</c:v>
                      </c:pt>
                      <c:pt idx="1807">
                        <c:v>43808</c:v>
                      </c:pt>
                      <c:pt idx="1808">
                        <c:v>43809</c:v>
                      </c:pt>
                      <c:pt idx="1809">
                        <c:v>43810</c:v>
                      </c:pt>
                      <c:pt idx="1810">
                        <c:v>43811</c:v>
                      </c:pt>
                      <c:pt idx="1811">
                        <c:v>43812</c:v>
                      </c:pt>
                      <c:pt idx="1812">
                        <c:v>43815</c:v>
                      </c:pt>
                      <c:pt idx="1813">
                        <c:v>43816</c:v>
                      </c:pt>
                      <c:pt idx="1814">
                        <c:v>43817</c:v>
                      </c:pt>
                      <c:pt idx="1815">
                        <c:v>43818</c:v>
                      </c:pt>
                      <c:pt idx="1816">
                        <c:v>43819</c:v>
                      </c:pt>
                      <c:pt idx="1817">
                        <c:v>43822</c:v>
                      </c:pt>
                      <c:pt idx="1818">
                        <c:v>43823</c:v>
                      </c:pt>
                      <c:pt idx="1819">
                        <c:v>43824</c:v>
                      </c:pt>
                      <c:pt idx="1820">
                        <c:v>43825</c:v>
                      </c:pt>
                      <c:pt idx="1821">
                        <c:v>43826</c:v>
                      </c:pt>
                      <c:pt idx="1822">
                        <c:v>43829</c:v>
                      </c:pt>
                      <c:pt idx="1823">
                        <c:v>43830</c:v>
                      </c:pt>
                      <c:pt idx="1824">
                        <c:v>43831</c:v>
                      </c:pt>
                      <c:pt idx="1825">
                        <c:v>43832</c:v>
                      </c:pt>
                      <c:pt idx="1826">
                        <c:v>43833</c:v>
                      </c:pt>
                      <c:pt idx="1827">
                        <c:v>43836</c:v>
                      </c:pt>
                      <c:pt idx="1828">
                        <c:v>43837</c:v>
                      </c:pt>
                      <c:pt idx="1829">
                        <c:v>43838</c:v>
                      </c:pt>
                      <c:pt idx="1830">
                        <c:v>43839</c:v>
                      </c:pt>
                      <c:pt idx="1831">
                        <c:v>43840</c:v>
                      </c:pt>
                      <c:pt idx="1832">
                        <c:v>43843</c:v>
                      </c:pt>
                      <c:pt idx="1833">
                        <c:v>43844</c:v>
                      </c:pt>
                      <c:pt idx="1834">
                        <c:v>43845</c:v>
                      </c:pt>
                      <c:pt idx="1835">
                        <c:v>43846</c:v>
                      </c:pt>
                      <c:pt idx="1836">
                        <c:v>43847</c:v>
                      </c:pt>
                      <c:pt idx="1837">
                        <c:v>43850</c:v>
                      </c:pt>
                      <c:pt idx="1838">
                        <c:v>43851</c:v>
                      </c:pt>
                      <c:pt idx="1839">
                        <c:v>43852</c:v>
                      </c:pt>
                      <c:pt idx="1840">
                        <c:v>43853</c:v>
                      </c:pt>
                      <c:pt idx="1841">
                        <c:v>43854</c:v>
                      </c:pt>
                      <c:pt idx="1842">
                        <c:v>43857</c:v>
                      </c:pt>
                      <c:pt idx="1843">
                        <c:v>43858</c:v>
                      </c:pt>
                      <c:pt idx="1844">
                        <c:v>43859</c:v>
                      </c:pt>
                      <c:pt idx="1845">
                        <c:v>43860</c:v>
                      </c:pt>
                      <c:pt idx="1846">
                        <c:v>43861</c:v>
                      </c:pt>
                      <c:pt idx="1847">
                        <c:v>43864</c:v>
                      </c:pt>
                      <c:pt idx="1848">
                        <c:v>43865</c:v>
                      </c:pt>
                      <c:pt idx="1849">
                        <c:v>43866</c:v>
                      </c:pt>
                      <c:pt idx="1850">
                        <c:v>43867</c:v>
                      </c:pt>
                      <c:pt idx="1851">
                        <c:v>43868</c:v>
                      </c:pt>
                      <c:pt idx="1852">
                        <c:v>43871</c:v>
                      </c:pt>
                      <c:pt idx="1853">
                        <c:v>43872</c:v>
                      </c:pt>
                      <c:pt idx="1854">
                        <c:v>43873</c:v>
                      </c:pt>
                      <c:pt idx="1855">
                        <c:v>43874</c:v>
                      </c:pt>
                      <c:pt idx="1856">
                        <c:v>43875</c:v>
                      </c:pt>
                      <c:pt idx="1857">
                        <c:v>43878</c:v>
                      </c:pt>
                      <c:pt idx="1858">
                        <c:v>43879</c:v>
                      </c:pt>
                      <c:pt idx="1859">
                        <c:v>43880</c:v>
                      </c:pt>
                      <c:pt idx="1860">
                        <c:v>43881</c:v>
                      </c:pt>
                      <c:pt idx="1861">
                        <c:v>43882</c:v>
                      </c:pt>
                      <c:pt idx="1862">
                        <c:v>43885</c:v>
                      </c:pt>
                      <c:pt idx="1863">
                        <c:v>43886</c:v>
                      </c:pt>
                      <c:pt idx="1864">
                        <c:v>43887</c:v>
                      </c:pt>
                      <c:pt idx="1865">
                        <c:v>43888</c:v>
                      </c:pt>
                      <c:pt idx="1866">
                        <c:v>43889</c:v>
                      </c:pt>
                      <c:pt idx="1867">
                        <c:v>43892</c:v>
                      </c:pt>
                      <c:pt idx="1868">
                        <c:v>43893</c:v>
                      </c:pt>
                      <c:pt idx="1869">
                        <c:v>43894</c:v>
                      </c:pt>
                      <c:pt idx="1870">
                        <c:v>43895</c:v>
                      </c:pt>
                      <c:pt idx="1871">
                        <c:v>43896</c:v>
                      </c:pt>
                      <c:pt idx="1872">
                        <c:v>43899</c:v>
                      </c:pt>
                      <c:pt idx="1873">
                        <c:v>43900</c:v>
                      </c:pt>
                      <c:pt idx="1874">
                        <c:v>43901</c:v>
                      </c:pt>
                      <c:pt idx="1875">
                        <c:v>43902</c:v>
                      </c:pt>
                      <c:pt idx="1876">
                        <c:v>43903</c:v>
                      </c:pt>
                      <c:pt idx="1877">
                        <c:v>43906</c:v>
                      </c:pt>
                      <c:pt idx="1878">
                        <c:v>43907</c:v>
                      </c:pt>
                      <c:pt idx="1879">
                        <c:v>43908</c:v>
                      </c:pt>
                      <c:pt idx="1880">
                        <c:v>43909</c:v>
                      </c:pt>
                      <c:pt idx="1881">
                        <c:v>43910</c:v>
                      </c:pt>
                      <c:pt idx="1882">
                        <c:v>43913</c:v>
                      </c:pt>
                      <c:pt idx="1883">
                        <c:v>43914</c:v>
                      </c:pt>
                      <c:pt idx="1884">
                        <c:v>43915</c:v>
                      </c:pt>
                      <c:pt idx="1885">
                        <c:v>43916</c:v>
                      </c:pt>
                      <c:pt idx="1886">
                        <c:v>43917</c:v>
                      </c:pt>
                      <c:pt idx="1887">
                        <c:v>43920</c:v>
                      </c:pt>
                      <c:pt idx="1888">
                        <c:v>43921</c:v>
                      </c:pt>
                      <c:pt idx="1889">
                        <c:v>43922</c:v>
                      </c:pt>
                      <c:pt idx="1890">
                        <c:v>43923</c:v>
                      </c:pt>
                      <c:pt idx="1891">
                        <c:v>43924</c:v>
                      </c:pt>
                      <c:pt idx="1892">
                        <c:v>43927</c:v>
                      </c:pt>
                      <c:pt idx="1893">
                        <c:v>43928</c:v>
                      </c:pt>
                      <c:pt idx="1894">
                        <c:v>43929</c:v>
                      </c:pt>
                      <c:pt idx="1895">
                        <c:v>43930</c:v>
                      </c:pt>
                      <c:pt idx="1896">
                        <c:v>43931</c:v>
                      </c:pt>
                      <c:pt idx="1897">
                        <c:v>43934</c:v>
                      </c:pt>
                      <c:pt idx="1898">
                        <c:v>43935</c:v>
                      </c:pt>
                      <c:pt idx="1899">
                        <c:v>43936</c:v>
                      </c:pt>
                      <c:pt idx="1900">
                        <c:v>43937</c:v>
                      </c:pt>
                      <c:pt idx="1901">
                        <c:v>43938</c:v>
                      </c:pt>
                      <c:pt idx="1902">
                        <c:v>43941</c:v>
                      </c:pt>
                      <c:pt idx="1903">
                        <c:v>43942</c:v>
                      </c:pt>
                      <c:pt idx="1904">
                        <c:v>43943</c:v>
                      </c:pt>
                      <c:pt idx="1905">
                        <c:v>43944</c:v>
                      </c:pt>
                      <c:pt idx="1906">
                        <c:v>43945</c:v>
                      </c:pt>
                      <c:pt idx="1907">
                        <c:v>43948</c:v>
                      </c:pt>
                      <c:pt idx="1908">
                        <c:v>43949</c:v>
                      </c:pt>
                      <c:pt idx="1909">
                        <c:v>43950</c:v>
                      </c:pt>
                      <c:pt idx="1910">
                        <c:v>43951</c:v>
                      </c:pt>
                      <c:pt idx="1911">
                        <c:v>43952</c:v>
                      </c:pt>
                      <c:pt idx="1912">
                        <c:v>43955</c:v>
                      </c:pt>
                      <c:pt idx="1913">
                        <c:v>43956</c:v>
                      </c:pt>
                      <c:pt idx="1914">
                        <c:v>43957</c:v>
                      </c:pt>
                      <c:pt idx="1915">
                        <c:v>43958</c:v>
                      </c:pt>
                      <c:pt idx="1916">
                        <c:v>43959</c:v>
                      </c:pt>
                      <c:pt idx="1917">
                        <c:v>43962</c:v>
                      </c:pt>
                      <c:pt idx="1918">
                        <c:v>43963</c:v>
                      </c:pt>
                      <c:pt idx="1919">
                        <c:v>43964</c:v>
                      </c:pt>
                      <c:pt idx="1920">
                        <c:v>43965</c:v>
                      </c:pt>
                      <c:pt idx="1921">
                        <c:v>43966</c:v>
                      </c:pt>
                      <c:pt idx="1922">
                        <c:v>43969</c:v>
                      </c:pt>
                      <c:pt idx="1923">
                        <c:v>43970</c:v>
                      </c:pt>
                      <c:pt idx="1924">
                        <c:v>43971</c:v>
                      </c:pt>
                      <c:pt idx="1925">
                        <c:v>43972</c:v>
                      </c:pt>
                      <c:pt idx="1926">
                        <c:v>43973</c:v>
                      </c:pt>
                      <c:pt idx="1927">
                        <c:v>43976</c:v>
                      </c:pt>
                      <c:pt idx="1928">
                        <c:v>43977</c:v>
                      </c:pt>
                      <c:pt idx="1929">
                        <c:v>43978</c:v>
                      </c:pt>
                      <c:pt idx="1930">
                        <c:v>43979</c:v>
                      </c:pt>
                      <c:pt idx="1931">
                        <c:v>43980</c:v>
                      </c:pt>
                      <c:pt idx="1932">
                        <c:v>43983</c:v>
                      </c:pt>
                      <c:pt idx="1933">
                        <c:v>43984</c:v>
                      </c:pt>
                      <c:pt idx="1934">
                        <c:v>43985</c:v>
                      </c:pt>
                      <c:pt idx="1935">
                        <c:v>43986</c:v>
                      </c:pt>
                      <c:pt idx="1936">
                        <c:v>43987</c:v>
                      </c:pt>
                      <c:pt idx="1937">
                        <c:v>43990</c:v>
                      </c:pt>
                      <c:pt idx="1938">
                        <c:v>43991</c:v>
                      </c:pt>
                      <c:pt idx="1939">
                        <c:v>43992</c:v>
                      </c:pt>
                      <c:pt idx="1940">
                        <c:v>43993</c:v>
                      </c:pt>
                      <c:pt idx="1941">
                        <c:v>43994</c:v>
                      </c:pt>
                      <c:pt idx="1942">
                        <c:v>43997</c:v>
                      </c:pt>
                      <c:pt idx="1943">
                        <c:v>43998</c:v>
                      </c:pt>
                      <c:pt idx="1944">
                        <c:v>43999</c:v>
                      </c:pt>
                      <c:pt idx="1945">
                        <c:v>44000</c:v>
                      </c:pt>
                      <c:pt idx="1946">
                        <c:v>44001</c:v>
                      </c:pt>
                      <c:pt idx="1947">
                        <c:v>44004</c:v>
                      </c:pt>
                      <c:pt idx="1948">
                        <c:v>44005</c:v>
                      </c:pt>
                      <c:pt idx="1949">
                        <c:v>44006</c:v>
                      </c:pt>
                      <c:pt idx="1950">
                        <c:v>44007</c:v>
                      </c:pt>
                      <c:pt idx="1951">
                        <c:v>44008</c:v>
                      </c:pt>
                      <c:pt idx="1952">
                        <c:v>44011</c:v>
                      </c:pt>
                      <c:pt idx="1953">
                        <c:v>44012</c:v>
                      </c:pt>
                      <c:pt idx="1954">
                        <c:v>44013</c:v>
                      </c:pt>
                      <c:pt idx="1955">
                        <c:v>44014</c:v>
                      </c:pt>
                      <c:pt idx="1956">
                        <c:v>44015</c:v>
                      </c:pt>
                      <c:pt idx="1957">
                        <c:v>44018</c:v>
                      </c:pt>
                      <c:pt idx="1958">
                        <c:v>44019</c:v>
                      </c:pt>
                      <c:pt idx="1959">
                        <c:v>44020</c:v>
                      </c:pt>
                      <c:pt idx="1960">
                        <c:v>44021</c:v>
                      </c:pt>
                      <c:pt idx="1961">
                        <c:v>44022</c:v>
                      </c:pt>
                      <c:pt idx="1962">
                        <c:v>44025</c:v>
                      </c:pt>
                      <c:pt idx="1963">
                        <c:v>44026</c:v>
                      </c:pt>
                      <c:pt idx="1964">
                        <c:v>44027</c:v>
                      </c:pt>
                      <c:pt idx="1965">
                        <c:v>44028</c:v>
                      </c:pt>
                      <c:pt idx="1966">
                        <c:v>44029</c:v>
                      </c:pt>
                      <c:pt idx="1967">
                        <c:v>44032</c:v>
                      </c:pt>
                      <c:pt idx="1968">
                        <c:v>44033</c:v>
                      </c:pt>
                      <c:pt idx="1969">
                        <c:v>44034</c:v>
                      </c:pt>
                      <c:pt idx="1970">
                        <c:v>44035</c:v>
                      </c:pt>
                      <c:pt idx="1971">
                        <c:v>44036</c:v>
                      </c:pt>
                      <c:pt idx="1972">
                        <c:v>44039</c:v>
                      </c:pt>
                      <c:pt idx="1973">
                        <c:v>44040</c:v>
                      </c:pt>
                      <c:pt idx="1974">
                        <c:v>44041</c:v>
                      </c:pt>
                      <c:pt idx="1975">
                        <c:v>44042</c:v>
                      </c:pt>
                      <c:pt idx="1976">
                        <c:v>44043</c:v>
                      </c:pt>
                      <c:pt idx="1977">
                        <c:v>44046</c:v>
                      </c:pt>
                      <c:pt idx="1978">
                        <c:v>44047</c:v>
                      </c:pt>
                      <c:pt idx="1979">
                        <c:v>44048</c:v>
                      </c:pt>
                      <c:pt idx="1980">
                        <c:v>44049</c:v>
                      </c:pt>
                      <c:pt idx="1981">
                        <c:v>44050</c:v>
                      </c:pt>
                      <c:pt idx="1982">
                        <c:v>44053</c:v>
                      </c:pt>
                      <c:pt idx="1983">
                        <c:v>44054</c:v>
                      </c:pt>
                      <c:pt idx="1984">
                        <c:v>44055</c:v>
                      </c:pt>
                      <c:pt idx="1985">
                        <c:v>44056</c:v>
                      </c:pt>
                      <c:pt idx="1986">
                        <c:v>44057</c:v>
                      </c:pt>
                      <c:pt idx="1987">
                        <c:v>44060</c:v>
                      </c:pt>
                      <c:pt idx="1988">
                        <c:v>44061</c:v>
                      </c:pt>
                      <c:pt idx="1989">
                        <c:v>44062</c:v>
                      </c:pt>
                      <c:pt idx="1990">
                        <c:v>44063</c:v>
                      </c:pt>
                      <c:pt idx="1991">
                        <c:v>44064</c:v>
                      </c:pt>
                      <c:pt idx="1992">
                        <c:v>44067</c:v>
                      </c:pt>
                      <c:pt idx="1993">
                        <c:v>44068</c:v>
                      </c:pt>
                      <c:pt idx="1994">
                        <c:v>44069</c:v>
                      </c:pt>
                      <c:pt idx="1995">
                        <c:v>44070</c:v>
                      </c:pt>
                      <c:pt idx="1996">
                        <c:v>44071</c:v>
                      </c:pt>
                      <c:pt idx="1997">
                        <c:v>44074</c:v>
                      </c:pt>
                      <c:pt idx="1998">
                        <c:v>44075</c:v>
                      </c:pt>
                      <c:pt idx="1999">
                        <c:v>44076</c:v>
                      </c:pt>
                      <c:pt idx="2000">
                        <c:v>44077</c:v>
                      </c:pt>
                      <c:pt idx="2001">
                        <c:v>44078</c:v>
                      </c:pt>
                      <c:pt idx="2002">
                        <c:v>44081</c:v>
                      </c:pt>
                      <c:pt idx="2003">
                        <c:v>44082</c:v>
                      </c:pt>
                      <c:pt idx="2004">
                        <c:v>44083</c:v>
                      </c:pt>
                      <c:pt idx="2005">
                        <c:v>44084</c:v>
                      </c:pt>
                      <c:pt idx="2006">
                        <c:v>44085</c:v>
                      </c:pt>
                      <c:pt idx="2007">
                        <c:v>44088</c:v>
                      </c:pt>
                      <c:pt idx="2008">
                        <c:v>44089</c:v>
                      </c:pt>
                      <c:pt idx="2009">
                        <c:v>44090</c:v>
                      </c:pt>
                      <c:pt idx="2010">
                        <c:v>44091</c:v>
                      </c:pt>
                      <c:pt idx="2011">
                        <c:v>44092</c:v>
                      </c:pt>
                      <c:pt idx="2012">
                        <c:v>44095</c:v>
                      </c:pt>
                      <c:pt idx="2013">
                        <c:v>44096</c:v>
                      </c:pt>
                      <c:pt idx="2014">
                        <c:v>44097</c:v>
                      </c:pt>
                      <c:pt idx="2015">
                        <c:v>44098</c:v>
                      </c:pt>
                      <c:pt idx="2016">
                        <c:v>44099</c:v>
                      </c:pt>
                      <c:pt idx="2017">
                        <c:v>44102</c:v>
                      </c:pt>
                      <c:pt idx="2018">
                        <c:v>44103</c:v>
                      </c:pt>
                      <c:pt idx="2019">
                        <c:v>44104</c:v>
                      </c:pt>
                      <c:pt idx="2020">
                        <c:v>44105</c:v>
                      </c:pt>
                      <c:pt idx="2021">
                        <c:v>44106</c:v>
                      </c:pt>
                      <c:pt idx="2022">
                        <c:v>44109</c:v>
                      </c:pt>
                      <c:pt idx="2023">
                        <c:v>44110</c:v>
                      </c:pt>
                      <c:pt idx="2024">
                        <c:v>44111</c:v>
                      </c:pt>
                      <c:pt idx="2025">
                        <c:v>44112</c:v>
                      </c:pt>
                      <c:pt idx="2026">
                        <c:v>44113</c:v>
                      </c:pt>
                      <c:pt idx="2027">
                        <c:v>44116</c:v>
                      </c:pt>
                      <c:pt idx="2028">
                        <c:v>44117</c:v>
                      </c:pt>
                      <c:pt idx="2029">
                        <c:v>44118</c:v>
                      </c:pt>
                      <c:pt idx="2030">
                        <c:v>44119</c:v>
                      </c:pt>
                      <c:pt idx="2031">
                        <c:v>44120</c:v>
                      </c:pt>
                      <c:pt idx="2032">
                        <c:v>44123</c:v>
                      </c:pt>
                      <c:pt idx="2033">
                        <c:v>44124</c:v>
                      </c:pt>
                      <c:pt idx="2034">
                        <c:v>44125</c:v>
                      </c:pt>
                      <c:pt idx="2035">
                        <c:v>44126</c:v>
                      </c:pt>
                      <c:pt idx="2036">
                        <c:v>44127</c:v>
                      </c:pt>
                      <c:pt idx="2037">
                        <c:v>44130</c:v>
                      </c:pt>
                      <c:pt idx="2038">
                        <c:v>44131</c:v>
                      </c:pt>
                      <c:pt idx="2039">
                        <c:v>44132</c:v>
                      </c:pt>
                      <c:pt idx="2040">
                        <c:v>44133</c:v>
                      </c:pt>
                      <c:pt idx="2041">
                        <c:v>44134</c:v>
                      </c:pt>
                      <c:pt idx="2042">
                        <c:v>44137</c:v>
                      </c:pt>
                      <c:pt idx="2043">
                        <c:v>44138</c:v>
                      </c:pt>
                      <c:pt idx="2044">
                        <c:v>44139</c:v>
                      </c:pt>
                      <c:pt idx="2045">
                        <c:v>44140</c:v>
                      </c:pt>
                      <c:pt idx="2046">
                        <c:v>44141</c:v>
                      </c:pt>
                      <c:pt idx="2047">
                        <c:v>44144</c:v>
                      </c:pt>
                      <c:pt idx="2048">
                        <c:v>44145</c:v>
                      </c:pt>
                      <c:pt idx="2049">
                        <c:v>44146</c:v>
                      </c:pt>
                      <c:pt idx="2050">
                        <c:v>44147</c:v>
                      </c:pt>
                      <c:pt idx="2051">
                        <c:v>44148</c:v>
                      </c:pt>
                      <c:pt idx="2052">
                        <c:v>44151</c:v>
                      </c:pt>
                      <c:pt idx="2053">
                        <c:v>44152</c:v>
                      </c:pt>
                      <c:pt idx="2054">
                        <c:v>44153</c:v>
                      </c:pt>
                      <c:pt idx="2055">
                        <c:v>44154</c:v>
                      </c:pt>
                      <c:pt idx="2056">
                        <c:v>44155</c:v>
                      </c:pt>
                      <c:pt idx="2057">
                        <c:v>44158</c:v>
                      </c:pt>
                      <c:pt idx="2058">
                        <c:v>44159</c:v>
                      </c:pt>
                      <c:pt idx="2059">
                        <c:v>44160</c:v>
                      </c:pt>
                      <c:pt idx="2060">
                        <c:v>44161</c:v>
                      </c:pt>
                      <c:pt idx="2061">
                        <c:v>44162</c:v>
                      </c:pt>
                      <c:pt idx="2062">
                        <c:v>44165</c:v>
                      </c:pt>
                      <c:pt idx="2063">
                        <c:v>44166</c:v>
                      </c:pt>
                      <c:pt idx="2064">
                        <c:v>44167</c:v>
                      </c:pt>
                      <c:pt idx="2065">
                        <c:v>44168</c:v>
                      </c:pt>
                      <c:pt idx="2066">
                        <c:v>44169</c:v>
                      </c:pt>
                      <c:pt idx="2067">
                        <c:v>44172</c:v>
                      </c:pt>
                      <c:pt idx="2068">
                        <c:v>44173</c:v>
                      </c:pt>
                      <c:pt idx="2069">
                        <c:v>44174</c:v>
                      </c:pt>
                      <c:pt idx="2070">
                        <c:v>44175</c:v>
                      </c:pt>
                      <c:pt idx="2071">
                        <c:v>44176</c:v>
                      </c:pt>
                      <c:pt idx="2072">
                        <c:v>44179</c:v>
                      </c:pt>
                      <c:pt idx="2073">
                        <c:v>44180</c:v>
                      </c:pt>
                      <c:pt idx="2074">
                        <c:v>44181</c:v>
                      </c:pt>
                      <c:pt idx="2075">
                        <c:v>44182</c:v>
                      </c:pt>
                      <c:pt idx="2076">
                        <c:v>44183</c:v>
                      </c:pt>
                      <c:pt idx="2077">
                        <c:v>44186</c:v>
                      </c:pt>
                      <c:pt idx="2078">
                        <c:v>44187</c:v>
                      </c:pt>
                      <c:pt idx="2079">
                        <c:v>44188</c:v>
                      </c:pt>
                      <c:pt idx="2080">
                        <c:v>44189</c:v>
                      </c:pt>
                      <c:pt idx="2081">
                        <c:v>44190</c:v>
                      </c:pt>
                      <c:pt idx="2082">
                        <c:v>44193</c:v>
                      </c:pt>
                      <c:pt idx="2083">
                        <c:v>44194</c:v>
                      </c:pt>
                      <c:pt idx="2084">
                        <c:v>44195</c:v>
                      </c:pt>
                      <c:pt idx="2085">
                        <c:v>44196</c:v>
                      </c:pt>
                      <c:pt idx="2086">
                        <c:v>44197</c:v>
                      </c:pt>
                      <c:pt idx="2087">
                        <c:v>44200</c:v>
                      </c:pt>
                      <c:pt idx="2088">
                        <c:v>44201</c:v>
                      </c:pt>
                      <c:pt idx="2089">
                        <c:v>44202</c:v>
                      </c:pt>
                      <c:pt idx="2090">
                        <c:v>44203</c:v>
                      </c:pt>
                      <c:pt idx="2091">
                        <c:v>44204</c:v>
                      </c:pt>
                      <c:pt idx="2092">
                        <c:v>44207</c:v>
                      </c:pt>
                      <c:pt idx="2093">
                        <c:v>44208</c:v>
                      </c:pt>
                      <c:pt idx="2094">
                        <c:v>44209</c:v>
                      </c:pt>
                      <c:pt idx="2095">
                        <c:v>44210</c:v>
                      </c:pt>
                      <c:pt idx="2096">
                        <c:v>44211</c:v>
                      </c:pt>
                      <c:pt idx="2097">
                        <c:v>44214</c:v>
                      </c:pt>
                      <c:pt idx="2098">
                        <c:v>44215</c:v>
                      </c:pt>
                      <c:pt idx="2099">
                        <c:v>44216</c:v>
                      </c:pt>
                      <c:pt idx="2100">
                        <c:v>44217</c:v>
                      </c:pt>
                      <c:pt idx="2101">
                        <c:v>44218</c:v>
                      </c:pt>
                      <c:pt idx="2102">
                        <c:v>44221</c:v>
                      </c:pt>
                      <c:pt idx="2103">
                        <c:v>44222</c:v>
                      </c:pt>
                      <c:pt idx="2104">
                        <c:v>44223</c:v>
                      </c:pt>
                      <c:pt idx="2105">
                        <c:v>44224</c:v>
                      </c:pt>
                      <c:pt idx="2106">
                        <c:v>44225</c:v>
                      </c:pt>
                      <c:pt idx="2107">
                        <c:v>44228</c:v>
                      </c:pt>
                      <c:pt idx="2108">
                        <c:v>44229</c:v>
                      </c:pt>
                      <c:pt idx="2109">
                        <c:v>44230</c:v>
                      </c:pt>
                      <c:pt idx="2110">
                        <c:v>44231</c:v>
                      </c:pt>
                      <c:pt idx="2111">
                        <c:v>44232</c:v>
                      </c:pt>
                      <c:pt idx="2112">
                        <c:v>44235</c:v>
                      </c:pt>
                      <c:pt idx="2113">
                        <c:v>44236</c:v>
                      </c:pt>
                      <c:pt idx="2114">
                        <c:v>44237</c:v>
                      </c:pt>
                      <c:pt idx="2115">
                        <c:v>44238</c:v>
                      </c:pt>
                      <c:pt idx="2116">
                        <c:v>44239</c:v>
                      </c:pt>
                      <c:pt idx="2117">
                        <c:v>44242</c:v>
                      </c:pt>
                      <c:pt idx="2118">
                        <c:v>44243</c:v>
                      </c:pt>
                      <c:pt idx="2119">
                        <c:v>44244</c:v>
                      </c:pt>
                      <c:pt idx="2120">
                        <c:v>44245</c:v>
                      </c:pt>
                      <c:pt idx="2121">
                        <c:v>44246</c:v>
                      </c:pt>
                      <c:pt idx="2122">
                        <c:v>44249</c:v>
                      </c:pt>
                      <c:pt idx="2123">
                        <c:v>44250</c:v>
                      </c:pt>
                      <c:pt idx="2124">
                        <c:v>44251</c:v>
                      </c:pt>
                      <c:pt idx="2125">
                        <c:v>44252</c:v>
                      </c:pt>
                      <c:pt idx="2126">
                        <c:v>44253</c:v>
                      </c:pt>
                      <c:pt idx="2127">
                        <c:v>44256</c:v>
                      </c:pt>
                      <c:pt idx="2128">
                        <c:v>44257</c:v>
                      </c:pt>
                      <c:pt idx="2129">
                        <c:v>44258</c:v>
                      </c:pt>
                      <c:pt idx="2130">
                        <c:v>44259</c:v>
                      </c:pt>
                      <c:pt idx="2131">
                        <c:v>44260</c:v>
                      </c:pt>
                      <c:pt idx="2132">
                        <c:v>44263</c:v>
                      </c:pt>
                      <c:pt idx="2133">
                        <c:v>44264</c:v>
                      </c:pt>
                      <c:pt idx="2134">
                        <c:v>44265</c:v>
                      </c:pt>
                      <c:pt idx="2135">
                        <c:v>44266</c:v>
                      </c:pt>
                      <c:pt idx="2136">
                        <c:v>44267</c:v>
                      </c:pt>
                      <c:pt idx="2137">
                        <c:v>44270</c:v>
                      </c:pt>
                      <c:pt idx="2138">
                        <c:v>44271</c:v>
                      </c:pt>
                      <c:pt idx="2139">
                        <c:v>44272</c:v>
                      </c:pt>
                      <c:pt idx="2140">
                        <c:v>44273</c:v>
                      </c:pt>
                      <c:pt idx="2141">
                        <c:v>44274</c:v>
                      </c:pt>
                      <c:pt idx="2142">
                        <c:v>44277</c:v>
                      </c:pt>
                      <c:pt idx="2143">
                        <c:v>44278</c:v>
                      </c:pt>
                      <c:pt idx="2144">
                        <c:v>44279</c:v>
                      </c:pt>
                      <c:pt idx="2145">
                        <c:v>44280</c:v>
                      </c:pt>
                      <c:pt idx="2146">
                        <c:v>44281</c:v>
                      </c:pt>
                      <c:pt idx="2147">
                        <c:v>44284</c:v>
                      </c:pt>
                      <c:pt idx="2148">
                        <c:v>44285</c:v>
                      </c:pt>
                      <c:pt idx="2149">
                        <c:v>44286</c:v>
                      </c:pt>
                      <c:pt idx="2150">
                        <c:v>44287</c:v>
                      </c:pt>
                      <c:pt idx="2151">
                        <c:v>44288</c:v>
                      </c:pt>
                      <c:pt idx="2152">
                        <c:v>44291</c:v>
                      </c:pt>
                      <c:pt idx="2153">
                        <c:v>44292</c:v>
                      </c:pt>
                      <c:pt idx="2154">
                        <c:v>44293</c:v>
                      </c:pt>
                      <c:pt idx="2155">
                        <c:v>44294</c:v>
                      </c:pt>
                      <c:pt idx="2156">
                        <c:v>44295</c:v>
                      </c:pt>
                      <c:pt idx="2157">
                        <c:v>44298</c:v>
                      </c:pt>
                      <c:pt idx="2158">
                        <c:v>44299</c:v>
                      </c:pt>
                      <c:pt idx="2159">
                        <c:v>44300</c:v>
                      </c:pt>
                      <c:pt idx="2160">
                        <c:v>44301</c:v>
                      </c:pt>
                      <c:pt idx="2161">
                        <c:v>44302</c:v>
                      </c:pt>
                      <c:pt idx="2162">
                        <c:v>44305</c:v>
                      </c:pt>
                      <c:pt idx="2163">
                        <c:v>44306</c:v>
                      </c:pt>
                      <c:pt idx="2164">
                        <c:v>44307</c:v>
                      </c:pt>
                      <c:pt idx="2165">
                        <c:v>44308</c:v>
                      </c:pt>
                      <c:pt idx="2166">
                        <c:v>44309</c:v>
                      </c:pt>
                      <c:pt idx="2167">
                        <c:v>44312</c:v>
                      </c:pt>
                      <c:pt idx="2168">
                        <c:v>44313</c:v>
                      </c:pt>
                      <c:pt idx="2169">
                        <c:v>44314</c:v>
                      </c:pt>
                      <c:pt idx="2170">
                        <c:v>44315</c:v>
                      </c:pt>
                      <c:pt idx="2171">
                        <c:v>44316</c:v>
                      </c:pt>
                      <c:pt idx="2172">
                        <c:v>44319</c:v>
                      </c:pt>
                      <c:pt idx="2173">
                        <c:v>44320</c:v>
                      </c:pt>
                      <c:pt idx="2174">
                        <c:v>44321</c:v>
                      </c:pt>
                      <c:pt idx="2175">
                        <c:v>44322</c:v>
                      </c:pt>
                      <c:pt idx="2176">
                        <c:v>44323</c:v>
                      </c:pt>
                      <c:pt idx="2177">
                        <c:v>44326</c:v>
                      </c:pt>
                      <c:pt idx="2178">
                        <c:v>44327</c:v>
                      </c:pt>
                      <c:pt idx="2179">
                        <c:v>44328</c:v>
                      </c:pt>
                      <c:pt idx="2180">
                        <c:v>44329</c:v>
                      </c:pt>
                      <c:pt idx="2181">
                        <c:v>44330</c:v>
                      </c:pt>
                      <c:pt idx="2182">
                        <c:v>44333</c:v>
                      </c:pt>
                      <c:pt idx="2183">
                        <c:v>44334</c:v>
                      </c:pt>
                      <c:pt idx="2184">
                        <c:v>44335</c:v>
                      </c:pt>
                      <c:pt idx="2185">
                        <c:v>44336</c:v>
                      </c:pt>
                      <c:pt idx="2186">
                        <c:v>44337</c:v>
                      </c:pt>
                      <c:pt idx="2187">
                        <c:v>44340</c:v>
                      </c:pt>
                      <c:pt idx="2188">
                        <c:v>44341</c:v>
                      </c:pt>
                      <c:pt idx="2189">
                        <c:v>44342</c:v>
                      </c:pt>
                      <c:pt idx="2190">
                        <c:v>44343</c:v>
                      </c:pt>
                      <c:pt idx="2191">
                        <c:v>44344</c:v>
                      </c:pt>
                      <c:pt idx="2192">
                        <c:v>44347</c:v>
                      </c:pt>
                      <c:pt idx="2193">
                        <c:v>44348</c:v>
                      </c:pt>
                      <c:pt idx="2194">
                        <c:v>44349</c:v>
                      </c:pt>
                      <c:pt idx="2195">
                        <c:v>44350</c:v>
                      </c:pt>
                      <c:pt idx="2196">
                        <c:v>44351</c:v>
                      </c:pt>
                      <c:pt idx="2197">
                        <c:v>44354</c:v>
                      </c:pt>
                      <c:pt idx="2198">
                        <c:v>44355</c:v>
                      </c:pt>
                      <c:pt idx="2199">
                        <c:v>44356</c:v>
                      </c:pt>
                      <c:pt idx="2200">
                        <c:v>44357</c:v>
                      </c:pt>
                      <c:pt idx="2201">
                        <c:v>44358</c:v>
                      </c:pt>
                      <c:pt idx="2202">
                        <c:v>44361</c:v>
                      </c:pt>
                      <c:pt idx="2203">
                        <c:v>44362</c:v>
                      </c:pt>
                      <c:pt idx="2204">
                        <c:v>44363</c:v>
                      </c:pt>
                      <c:pt idx="2205">
                        <c:v>44364</c:v>
                      </c:pt>
                      <c:pt idx="2206">
                        <c:v>44365</c:v>
                      </c:pt>
                      <c:pt idx="2207">
                        <c:v>44368</c:v>
                      </c:pt>
                      <c:pt idx="2208">
                        <c:v>44369</c:v>
                      </c:pt>
                      <c:pt idx="2209">
                        <c:v>44370</c:v>
                      </c:pt>
                      <c:pt idx="2210">
                        <c:v>44371</c:v>
                      </c:pt>
                      <c:pt idx="2211">
                        <c:v>44372</c:v>
                      </c:pt>
                      <c:pt idx="2212">
                        <c:v>44375</c:v>
                      </c:pt>
                      <c:pt idx="2213">
                        <c:v>44376</c:v>
                      </c:pt>
                      <c:pt idx="2214">
                        <c:v>44377</c:v>
                      </c:pt>
                      <c:pt idx="2215">
                        <c:v>44378</c:v>
                      </c:pt>
                      <c:pt idx="2216">
                        <c:v>44379</c:v>
                      </c:pt>
                      <c:pt idx="2217">
                        <c:v>44382</c:v>
                      </c:pt>
                      <c:pt idx="2218">
                        <c:v>44383</c:v>
                      </c:pt>
                      <c:pt idx="2219">
                        <c:v>44384</c:v>
                      </c:pt>
                      <c:pt idx="2220">
                        <c:v>44385</c:v>
                      </c:pt>
                      <c:pt idx="2221">
                        <c:v>44386</c:v>
                      </c:pt>
                      <c:pt idx="2222">
                        <c:v>44389</c:v>
                      </c:pt>
                      <c:pt idx="2223">
                        <c:v>44390</c:v>
                      </c:pt>
                      <c:pt idx="2224">
                        <c:v>44391</c:v>
                      </c:pt>
                      <c:pt idx="2225">
                        <c:v>44392</c:v>
                      </c:pt>
                      <c:pt idx="2226">
                        <c:v>44393</c:v>
                      </c:pt>
                      <c:pt idx="2227">
                        <c:v>44396</c:v>
                      </c:pt>
                      <c:pt idx="2228">
                        <c:v>44397</c:v>
                      </c:pt>
                      <c:pt idx="2229">
                        <c:v>44398</c:v>
                      </c:pt>
                      <c:pt idx="2230">
                        <c:v>44399</c:v>
                      </c:pt>
                      <c:pt idx="2231">
                        <c:v>44400</c:v>
                      </c:pt>
                      <c:pt idx="2232">
                        <c:v>44403</c:v>
                      </c:pt>
                      <c:pt idx="2233">
                        <c:v>44404</c:v>
                      </c:pt>
                      <c:pt idx="2234">
                        <c:v>44405</c:v>
                      </c:pt>
                      <c:pt idx="2235">
                        <c:v>44406</c:v>
                      </c:pt>
                      <c:pt idx="2236">
                        <c:v>44407</c:v>
                      </c:pt>
                      <c:pt idx="2237">
                        <c:v>44410</c:v>
                      </c:pt>
                      <c:pt idx="2238">
                        <c:v>44411</c:v>
                      </c:pt>
                      <c:pt idx="2239">
                        <c:v>44412</c:v>
                      </c:pt>
                      <c:pt idx="2240">
                        <c:v>44413</c:v>
                      </c:pt>
                      <c:pt idx="2241">
                        <c:v>44414</c:v>
                      </c:pt>
                      <c:pt idx="2242">
                        <c:v>44417</c:v>
                      </c:pt>
                      <c:pt idx="2243">
                        <c:v>44418</c:v>
                      </c:pt>
                      <c:pt idx="2244">
                        <c:v>44419</c:v>
                      </c:pt>
                      <c:pt idx="2245">
                        <c:v>44420</c:v>
                      </c:pt>
                      <c:pt idx="2246">
                        <c:v>44421</c:v>
                      </c:pt>
                      <c:pt idx="2247">
                        <c:v>44424</c:v>
                      </c:pt>
                      <c:pt idx="2248">
                        <c:v>44425</c:v>
                      </c:pt>
                      <c:pt idx="2249">
                        <c:v>44426</c:v>
                      </c:pt>
                      <c:pt idx="2250">
                        <c:v>44427</c:v>
                      </c:pt>
                      <c:pt idx="2251">
                        <c:v>44428</c:v>
                      </c:pt>
                      <c:pt idx="2252">
                        <c:v>44431</c:v>
                      </c:pt>
                      <c:pt idx="2253">
                        <c:v>44432</c:v>
                      </c:pt>
                      <c:pt idx="2254">
                        <c:v>44433</c:v>
                      </c:pt>
                      <c:pt idx="2255">
                        <c:v>44434</c:v>
                      </c:pt>
                      <c:pt idx="2256">
                        <c:v>44435</c:v>
                      </c:pt>
                      <c:pt idx="2257">
                        <c:v>44438</c:v>
                      </c:pt>
                      <c:pt idx="2258">
                        <c:v>44439</c:v>
                      </c:pt>
                      <c:pt idx="2259">
                        <c:v>44440</c:v>
                      </c:pt>
                      <c:pt idx="2260">
                        <c:v>44441</c:v>
                      </c:pt>
                      <c:pt idx="2261">
                        <c:v>44442</c:v>
                      </c:pt>
                      <c:pt idx="2262">
                        <c:v>44445</c:v>
                      </c:pt>
                      <c:pt idx="2263">
                        <c:v>44446</c:v>
                      </c:pt>
                      <c:pt idx="2264">
                        <c:v>44447</c:v>
                      </c:pt>
                      <c:pt idx="2265">
                        <c:v>44448</c:v>
                      </c:pt>
                      <c:pt idx="2266">
                        <c:v>44449</c:v>
                      </c:pt>
                      <c:pt idx="2267">
                        <c:v>44452</c:v>
                      </c:pt>
                      <c:pt idx="2268">
                        <c:v>44453</c:v>
                      </c:pt>
                      <c:pt idx="2269">
                        <c:v>44454</c:v>
                      </c:pt>
                      <c:pt idx="2270">
                        <c:v>44455</c:v>
                      </c:pt>
                      <c:pt idx="2271">
                        <c:v>44456</c:v>
                      </c:pt>
                      <c:pt idx="2272">
                        <c:v>44459</c:v>
                      </c:pt>
                      <c:pt idx="2273">
                        <c:v>44460</c:v>
                      </c:pt>
                      <c:pt idx="2274">
                        <c:v>44461</c:v>
                      </c:pt>
                      <c:pt idx="2275">
                        <c:v>44462</c:v>
                      </c:pt>
                      <c:pt idx="2276">
                        <c:v>44463</c:v>
                      </c:pt>
                      <c:pt idx="2277">
                        <c:v>44466</c:v>
                      </c:pt>
                      <c:pt idx="2278">
                        <c:v>44467</c:v>
                      </c:pt>
                      <c:pt idx="2279">
                        <c:v>44468</c:v>
                      </c:pt>
                      <c:pt idx="2280">
                        <c:v>44469</c:v>
                      </c:pt>
                      <c:pt idx="2281">
                        <c:v>44470</c:v>
                      </c:pt>
                      <c:pt idx="2282">
                        <c:v>44473</c:v>
                      </c:pt>
                      <c:pt idx="2283">
                        <c:v>44474</c:v>
                      </c:pt>
                      <c:pt idx="2284">
                        <c:v>44475</c:v>
                      </c:pt>
                      <c:pt idx="2285">
                        <c:v>44476</c:v>
                      </c:pt>
                      <c:pt idx="2286">
                        <c:v>44477</c:v>
                      </c:pt>
                      <c:pt idx="2287">
                        <c:v>44480</c:v>
                      </c:pt>
                      <c:pt idx="2288">
                        <c:v>44481</c:v>
                      </c:pt>
                      <c:pt idx="2289">
                        <c:v>44482</c:v>
                      </c:pt>
                      <c:pt idx="2290">
                        <c:v>44483</c:v>
                      </c:pt>
                      <c:pt idx="2291">
                        <c:v>44484</c:v>
                      </c:pt>
                      <c:pt idx="2292">
                        <c:v>44487</c:v>
                      </c:pt>
                      <c:pt idx="2293">
                        <c:v>44488</c:v>
                      </c:pt>
                      <c:pt idx="2294">
                        <c:v>44489</c:v>
                      </c:pt>
                      <c:pt idx="2295">
                        <c:v>44490</c:v>
                      </c:pt>
                      <c:pt idx="2296">
                        <c:v>44491</c:v>
                      </c:pt>
                      <c:pt idx="2297">
                        <c:v>44494</c:v>
                      </c:pt>
                      <c:pt idx="2298">
                        <c:v>44495</c:v>
                      </c:pt>
                      <c:pt idx="2299">
                        <c:v>44496</c:v>
                      </c:pt>
                      <c:pt idx="2300">
                        <c:v>44497</c:v>
                      </c:pt>
                      <c:pt idx="2301">
                        <c:v>44498</c:v>
                      </c:pt>
                      <c:pt idx="2302">
                        <c:v>44501</c:v>
                      </c:pt>
                      <c:pt idx="2303">
                        <c:v>44502</c:v>
                      </c:pt>
                      <c:pt idx="2304">
                        <c:v>44503</c:v>
                      </c:pt>
                      <c:pt idx="2305">
                        <c:v>44504</c:v>
                      </c:pt>
                      <c:pt idx="2306">
                        <c:v>44505</c:v>
                      </c:pt>
                      <c:pt idx="2307">
                        <c:v>44508</c:v>
                      </c:pt>
                      <c:pt idx="2308">
                        <c:v>44509</c:v>
                      </c:pt>
                      <c:pt idx="2309">
                        <c:v>44510</c:v>
                      </c:pt>
                      <c:pt idx="2310">
                        <c:v>44511</c:v>
                      </c:pt>
                      <c:pt idx="2311">
                        <c:v>44512</c:v>
                      </c:pt>
                      <c:pt idx="2312">
                        <c:v>44515</c:v>
                      </c:pt>
                      <c:pt idx="2313">
                        <c:v>44516</c:v>
                      </c:pt>
                      <c:pt idx="2314">
                        <c:v>44517</c:v>
                      </c:pt>
                      <c:pt idx="2315">
                        <c:v>44518</c:v>
                      </c:pt>
                      <c:pt idx="2316">
                        <c:v>44519</c:v>
                      </c:pt>
                      <c:pt idx="2317">
                        <c:v>44522</c:v>
                      </c:pt>
                      <c:pt idx="2318">
                        <c:v>44523</c:v>
                      </c:pt>
                      <c:pt idx="2319">
                        <c:v>44524</c:v>
                      </c:pt>
                      <c:pt idx="2320">
                        <c:v>44525</c:v>
                      </c:pt>
                      <c:pt idx="2321">
                        <c:v>44526</c:v>
                      </c:pt>
                      <c:pt idx="2322">
                        <c:v>44529</c:v>
                      </c:pt>
                      <c:pt idx="2323">
                        <c:v>44530</c:v>
                      </c:pt>
                      <c:pt idx="2324">
                        <c:v>44531</c:v>
                      </c:pt>
                      <c:pt idx="2325">
                        <c:v>44532</c:v>
                      </c:pt>
                      <c:pt idx="2326">
                        <c:v>44533</c:v>
                      </c:pt>
                      <c:pt idx="2327">
                        <c:v>44536</c:v>
                      </c:pt>
                      <c:pt idx="2328">
                        <c:v>44537</c:v>
                      </c:pt>
                      <c:pt idx="2329">
                        <c:v>44538</c:v>
                      </c:pt>
                      <c:pt idx="2330">
                        <c:v>44539</c:v>
                      </c:pt>
                      <c:pt idx="2331">
                        <c:v>44540</c:v>
                      </c:pt>
                      <c:pt idx="2332">
                        <c:v>44543</c:v>
                      </c:pt>
                      <c:pt idx="2333">
                        <c:v>44544</c:v>
                      </c:pt>
                      <c:pt idx="2334">
                        <c:v>44545</c:v>
                      </c:pt>
                      <c:pt idx="2335">
                        <c:v>44546</c:v>
                      </c:pt>
                      <c:pt idx="2336">
                        <c:v>44547</c:v>
                      </c:pt>
                      <c:pt idx="2337">
                        <c:v>44550</c:v>
                      </c:pt>
                      <c:pt idx="2338">
                        <c:v>44551</c:v>
                      </c:pt>
                      <c:pt idx="2339">
                        <c:v>44552</c:v>
                      </c:pt>
                      <c:pt idx="2340">
                        <c:v>44553</c:v>
                      </c:pt>
                      <c:pt idx="2341">
                        <c:v>44554</c:v>
                      </c:pt>
                      <c:pt idx="2342">
                        <c:v>44557</c:v>
                      </c:pt>
                      <c:pt idx="2343">
                        <c:v>44558</c:v>
                      </c:pt>
                      <c:pt idx="2344">
                        <c:v>44559</c:v>
                      </c:pt>
                      <c:pt idx="2345">
                        <c:v>44560</c:v>
                      </c:pt>
                      <c:pt idx="2346">
                        <c:v>44561</c:v>
                      </c:pt>
                      <c:pt idx="2347">
                        <c:v>44564</c:v>
                      </c:pt>
                      <c:pt idx="2348">
                        <c:v>44565</c:v>
                      </c:pt>
                      <c:pt idx="2349">
                        <c:v>44566</c:v>
                      </c:pt>
                      <c:pt idx="2350">
                        <c:v>44567</c:v>
                      </c:pt>
                      <c:pt idx="2351">
                        <c:v>44568</c:v>
                      </c:pt>
                      <c:pt idx="2352">
                        <c:v>44571</c:v>
                      </c:pt>
                      <c:pt idx="2353">
                        <c:v>44572</c:v>
                      </c:pt>
                      <c:pt idx="2354">
                        <c:v>44573</c:v>
                      </c:pt>
                      <c:pt idx="2355">
                        <c:v>44574</c:v>
                      </c:pt>
                      <c:pt idx="2356">
                        <c:v>44575</c:v>
                      </c:pt>
                      <c:pt idx="2357">
                        <c:v>44578</c:v>
                      </c:pt>
                      <c:pt idx="2358">
                        <c:v>44579</c:v>
                      </c:pt>
                      <c:pt idx="2359">
                        <c:v>44580</c:v>
                      </c:pt>
                      <c:pt idx="2360">
                        <c:v>44581</c:v>
                      </c:pt>
                      <c:pt idx="2361">
                        <c:v>44582</c:v>
                      </c:pt>
                      <c:pt idx="2362">
                        <c:v>44585</c:v>
                      </c:pt>
                      <c:pt idx="2363">
                        <c:v>44586</c:v>
                      </c:pt>
                      <c:pt idx="2364">
                        <c:v>44587</c:v>
                      </c:pt>
                      <c:pt idx="2365">
                        <c:v>44588</c:v>
                      </c:pt>
                      <c:pt idx="2366">
                        <c:v>44589</c:v>
                      </c:pt>
                      <c:pt idx="2367">
                        <c:v>44592</c:v>
                      </c:pt>
                      <c:pt idx="2368">
                        <c:v>44593</c:v>
                      </c:pt>
                      <c:pt idx="2369">
                        <c:v>44594</c:v>
                      </c:pt>
                      <c:pt idx="2370">
                        <c:v>44595</c:v>
                      </c:pt>
                      <c:pt idx="2371">
                        <c:v>44596</c:v>
                      </c:pt>
                      <c:pt idx="2372">
                        <c:v>44599</c:v>
                      </c:pt>
                      <c:pt idx="2373">
                        <c:v>44600</c:v>
                      </c:pt>
                      <c:pt idx="2374">
                        <c:v>44601</c:v>
                      </c:pt>
                      <c:pt idx="2375">
                        <c:v>44602</c:v>
                      </c:pt>
                      <c:pt idx="2376">
                        <c:v>44603</c:v>
                      </c:pt>
                      <c:pt idx="2377">
                        <c:v>44606</c:v>
                      </c:pt>
                      <c:pt idx="2378">
                        <c:v>44607</c:v>
                      </c:pt>
                      <c:pt idx="2379">
                        <c:v>44608</c:v>
                      </c:pt>
                      <c:pt idx="2380">
                        <c:v>44609</c:v>
                      </c:pt>
                      <c:pt idx="2381">
                        <c:v>44610</c:v>
                      </c:pt>
                      <c:pt idx="2382">
                        <c:v>44613</c:v>
                      </c:pt>
                      <c:pt idx="2383">
                        <c:v>44614</c:v>
                      </c:pt>
                      <c:pt idx="2384">
                        <c:v>44615</c:v>
                      </c:pt>
                      <c:pt idx="2385">
                        <c:v>44616</c:v>
                      </c:pt>
                      <c:pt idx="2386">
                        <c:v>44617</c:v>
                      </c:pt>
                      <c:pt idx="2387">
                        <c:v>44620</c:v>
                      </c:pt>
                      <c:pt idx="2388">
                        <c:v>44621</c:v>
                      </c:pt>
                      <c:pt idx="2389">
                        <c:v>44622</c:v>
                      </c:pt>
                      <c:pt idx="2390">
                        <c:v>44623</c:v>
                      </c:pt>
                      <c:pt idx="2391">
                        <c:v>44624</c:v>
                      </c:pt>
                      <c:pt idx="2392">
                        <c:v>44627</c:v>
                      </c:pt>
                      <c:pt idx="2393">
                        <c:v>44628</c:v>
                      </c:pt>
                      <c:pt idx="2394">
                        <c:v>44629</c:v>
                      </c:pt>
                      <c:pt idx="2395">
                        <c:v>44630</c:v>
                      </c:pt>
                      <c:pt idx="2396">
                        <c:v>44631</c:v>
                      </c:pt>
                      <c:pt idx="2397">
                        <c:v>44634</c:v>
                      </c:pt>
                      <c:pt idx="2398">
                        <c:v>44635</c:v>
                      </c:pt>
                      <c:pt idx="2399">
                        <c:v>44636</c:v>
                      </c:pt>
                      <c:pt idx="2400">
                        <c:v>44637</c:v>
                      </c:pt>
                      <c:pt idx="2401">
                        <c:v>44638</c:v>
                      </c:pt>
                      <c:pt idx="2402">
                        <c:v>44641</c:v>
                      </c:pt>
                      <c:pt idx="2403">
                        <c:v>44642</c:v>
                      </c:pt>
                      <c:pt idx="2404">
                        <c:v>44643</c:v>
                      </c:pt>
                      <c:pt idx="2405">
                        <c:v>44644</c:v>
                      </c:pt>
                      <c:pt idx="2406">
                        <c:v>44645</c:v>
                      </c:pt>
                      <c:pt idx="2407">
                        <c:v>44648</c:v>
                      </c:pt>
                      <c:pt idx="2408">
                        <c:v>44649</c:v>
                      </c:pt>
                      <c:pt idx="2409">
                        <c:v>44650</c:v>
                      </c:pt>
                      <c:pt idx="2410">
                        <c:v>44651</c:v>
                      </c:pt>
                      <c:pt idx="2411">
                        <c:v>44652</c:v>
                      </c:pt>
                      <c:pt idx="2412">
                        <c:v>44655</c:v>
                      </c:pt>
                      <c:pt idx="2413">
                        <c:v>44656</c:v>
                      </c:pt>
                      <c:pt idx="2414">
                        <c:v>44657</c:v>
                      </c:pt>
                      <c:pt idx="2415">
                        <c:v>44658</c:v>
                      </c:pt>
                      <c:pt idx="2416">
                        <c:v>44659</c:v>
                      </c:pt>
                      <c:pt idx="2417">
                        <c:v>44662</c:v>
                      </c:pt>
                      <c:pt idx="2418">
                        <c:v>44663</c:v>
                      </c:pt>
                      <c:pt idx="2419">
                        <c:v>44664</c:v>
                      </c:pt>
                      <c:pt idx="2420">
                        <c:v>44665</c:v>
                      </c:pt>
                      <c:pt idx="2421">
                        <c:v>44666</c:v>
                      </c:pt>
                      <c:pt idx="2422">
                        <c:v>44669</c:v>
                      </c:pt>
                      <c:pt idx="2423">
                        <c:v>44670</c:v>
                      </c:pt>
                      <c:pt idx="2424">
                        <c:v>44671</c:v>
                      </c:pt>
                      <c:pt idx="2425">
                        <c:v>44672</c:v>
                      </c:pt>
                      <c:pt idx="2426">
                        <c:v>44673</c:v>
                      </c:pt>
                      <c:pt idx="2427">
                        <c:v>44676</c:v>
                      </c:pt>
                      <c:pt idx="2428">
                        <c:v>44677</c:v>
                      </c:pt>
                      <c:pt idx="2429">
                        <c:v>44678</c:v>
                      </c:pt>
                      <c:pt idx="2430">
                        <c:v>44679</c:v>
                      </c:pt>
                      <c:pt idx="2431">
                        <c:v>44680</c:v>
                      </c:pt>
                      <c:pt idx="2432">
                        <c:v>44683</c:v>
                      </c:pt>
                      <c:pt idx="2433">
                        <c:v>44684</c:v>
                      </c:pt>
                      <c:pt idx="2434">
                        <c:v>44685</c:v>
                      </c:pt>
                      <c:pt idx="2435">
                        <c:v>44686</c:v>
                      </c:pt>
                      <c:pt idx="2436">
                        <c:v>44687</c:v>
                      </c:pt>
                      <c:pt idx="2437">
                        <c:v>44690</c:v>
                      </c:pt>
                      <c:pt idx="2438">
                        <c:v>44691</c:v>
                      </c:pt>
                      <c:pt idx="2439">
                        <c:v>44692</c:v>
                      </c:pt>
                      <c:pt idx="2440">
                        <c:v>44693</c:v>
                      </c:pt>
                      <c:pt idx="2441">
                        <c:v>44694</c:v>
                      </c:pt>
                      <c:pt idx="2442">
                        <c:v>44697</c:v>
                      </c:pt>
                      <c:pt idx="2443">
                        <c:v>44698</c:v>
                      </c:pt>
                      <c:pt idx="2444">
                        <c:v>44699</c:v>
                      </c:pt>
                      <c:pt idx="2445">
                        <c:v>44700</c:v>
                      </c:pt>
                      <c:pt idx="2446">
                        <c:v>44701</c:v>
                      </c:pt>
                      <c:pt idx="2447">
                        <c:v>44704</c:v>
                      </c:pt>
                      <c:pt idx="2448">
                        <c:v>44705</c:v>
                      </c:pt>
                      <c:pt idx="2449">
                        <c:v>44706</c:v>
                      </c:pt>
                      <c:pt idx="2450">
                        <c:v>44707</c:v>
                      </c:pt>
                      <c:pt idx="2451">
                        <c:v>44708</c:v>
                      </c:pt>
                      <c:pt idx="2452">
                        <c:v>44711</c:v>
                      </c:pt>
                      <c:pt idx="2453">
                        <c:v>44712</c:v>
                      </c:pt>
                      <c:pt idx="2454">
                        <c:v>44713</c:v>
                      </c:pt>
                      <c:pt idx="2455">
                        <c:v>44714</c:v>
                      </c:pt>
                      <c:pt idx="2456">
                        <c:v>44715</c:v>
                      </c:pt>
                      <c:pt idx="2457">
                        <c:v>44718</c:v>
                      </c:pt>
                      <c:pt idx="2458">
                        <c:v>44719</c:v>
                      </c:pt>
                      <c:pt idx="2459">
                        <c:v>44720</c:v>
                      </c:pt>
                      <c:pt idx="2460">
                        <c:v>44721</c:v>
                      </c:pt>
                      <c:pt idx="2461">
                        <c:v>44722</c:v>
                      </c:pt>
                      <c:pt idx="2462">
                        <c:v>44725</c:v>
                      </c:pt>
                      <c:pt idx="2463">
                        <c:v>44726</c:v>
                      </c:pt>
                      <c:pt idx="2464">
                        <c:v>44727</c:v>
                      </c:pt>
                      <c:pt idx="2465">
                        <c:v>44728</c:v>
                      </c:pt>
                      <c:pt idx="2466">
                        <c:v>44729</c:v>
                      </c:pt>
                      <c:pt idx="2467">
                        <c:v>44732</c:v>
                      </c:pt>
                      <c:pt idx="2468">
                        <c:v>44733</c:v>
                      </c:pt>
                      <c:pt idx="2469">
                        <c:v>44734</c:v>
                      </c:pt>
                      <c:pt idx="2470">
                        <c:v>44735</c:v>
                      </c:pt>
                      <c:pt idx="2471">
                        <c:v>44736</c:v>
                      </c:pt>
                      <c:pt idx="2472">
                        <c:v>44739</c:v>
                      </c:pt>
                      <c:pt idx="2473">
                        <c:v>44740</c:v>
                      </c:pt>
                      <c:pt idx="2474">
                        <c:v>44741</c:v>
                      </c:pt>
                      <c:pt idx="2475">
                        <c:v>44742</c:v>
                      </c:pt>
                      <c:pt idx="2476">
                        <c:v>44743</c:v>
                      </c:pt>
                      <c:pt idx="2477">
                        <c:v>44746</c:v>
                      </c:pt>
                      <c:pt idx="2478">
                        <c:v>44747</c:v>
                      </c:pt>
                      <c:pt idx="2479">
                        <c:v>44748</c:v>
                      </c:pt>
                      <c:pt idx="2480">
                        <c:v>44749</c:v>
                      </c:pt>
                      <c:pt idx="2481">
                        <c:v>44750</c:v>
                      </c:pt>
                      <c:pt idx="2482">
                        <c:v>44753</c:v>
                      </c:pt>
                      <c:pt idx="2483">
                        <c:v>44754</c:v>
                      </c:pt>
                      <c:pt idx="2484">
                        <c:v>44755</c:v>
                      </c:pt>
                      <c:pt idx="2485">
                        <c:v>44756</c:v>
                      </c:pt>
                      <c:pt idx="2486">
                        <c:v>44757</c:v>
                      </c:pt>
                      <c:pt idx="2487">
                        <c:v>44760</c:v>
                      </c:pt>
                      <c:pt idx="2488">
                        <c:v>44761</c:v>
                      </c:pt>
                      <c:pt idx="2489">
                        <c:v>44762</c:v>
                      </c:pt>
                      <c:pt idx="2490">
                        <c:v>44763</c:v>
                      </c:pt>
                      <c:pt idx="2491">
                        <c:v>44764</c:v>
                      </c:pt>
                      <c:pt idx="2492">
                        <c:v>44767</c:v>
                      </c:pt>
                      <c:pt idx="2493">
                        <c:v>44768</c:v>
                      </c:pt>
                      <c:pt idx="2494">
                        <c:v>44769</c:v>
                      </c:pt>
                      <c:pt idx="2495">
                        <c:v>44770</c:v>
                      </c:pt>
                      <c:pt idx="2496">
                        <c:v>44771</c:v>
                      </c:pt>
                      <c:pt idx="2497">
                        <c:v>44774</c:v>
                      </c:pt>
                      <c:pt idx="2498">
                        <c:v>44775</c:v>
                      </c:pt>
                      <c:pt idx="2499">
                        <c:v>44776</c:v>
                      </c:pt>
                      <c:pt idx="2500">
                        <c:v>44777</c:v>
                      </c:pt>
                      <c:pt idx="2501">
                        <c:v>44778</c:v>
                      </c:pt>
                      <c:pt idx="2502">
                        <c:v>44781</c:v>
                      </c:pt>
                      <c:pt idx="2503">
                        <c:v>44782</c:v>
                      </c:pt>
                      <c:pt idx="2504">
                        <c:v>44783</c:v>
                      </c:pt>
                      <c:pt idx="2505">
                        <c:v>44784</c:v>
                      </c:pt>
                      <c:pt idx="2506">
                        <c:v>44785</c:v>
                      </c:pt>
                      <c:pt idx="2507">
                        <c:v>44788</c:v>
                      </c:pt>
                      <c:pt idx="2508">
                        <c:v>44789</c:v>
                      </c:pt>
                      <c:pt idx="2509">
                        <c:v>44790</c:v>
                      </c:pt>
                      <c:pt idx="2510">
                        <c:v>44791</c:v>
                      </c:pt>
                      <c:pt idx="2511">
                        <c:v>44792</c:v>
                      </c:pt>
                      <c:pt idx="2512">
                        <c:v>44795</c:v>
                      </c:pt>
                      <c:pt idx="2513">
                        <c:v>44796</c:v>
                      </c:pt>
                      <c:pt idx="2514">
                        <c:v>44797</c:v>
                      </c:pt>
                      <c:pt idx="2515">
                        <c:v>44798</c:v>
                      </c:pt>
                      <c:pt idx="2516">
                        <c:v>44799</c:v>
                      </c:pt>
                      <c:pt idx="2517">
                        <c:v>44802</c:v>
                      </c:pt>
                      <c:pt idx="2518">
                        <c:v>44803</c:v>
                      </c:pt>
                      <c:pt idx="2519">
                        <c:v>44804</c:v>
                      </c:pt>
                      <c:pt idx="2520">
                        <c:v>44805</c:v>
                      </c:pt>
                      <c:pt idx="2521">
                        <c:v>44806</c:v>
                      </c:pt>
                      <c:pt idx="2522">
                        <c:v>44809</c:v>
                      </c:pt>
                      <c:pt idx="2523">
                        <c:v>44810</c:v>
                      </c:pt>
                      <c:pt idx="2524">
                        <c:v>44811</c:v>
                      </c:pt>
                      <c:pt idx="2525">
                        <c:v>44812</c:v>
                      </c:pt>
                      <c:pt idx="2526">
                        <c:v>44813</c:v>
                      </c:pt>
                      <c:pt idx="2527">
                        <c:v>44816</c:v>
                      </c:pt>
                      <c:pt idx="2528">
                        <c:v>44817</c:v>
                      </c:pt>
                      <c:pt idx="2529">
                        <c:v>44818</c:v>
                      </c:pt>
                      <c:pt idx="2530">
                        <c:v>44819</c:v>
                      </c:pt>
                      <c:pt idx="2531">
                        <c:v>44820</c:v>
                      </c:pt>
                      <c:pt idx="2532">
                        <c:v>44823</c:v>
                      </c:pt>
                      <c:pt idx="2533">
                        <c:v>44824</c:v>
                      </c:pt>
                      <c:pt idx="2534">
                        <c:v>44825</c:v>
                      </c:pt>
                      <c:pt idx="2535">
                        <c:v>44826</c:v>
                      </c:pt>
                      <c:pt idx="2536">
                        <c:v>44827</c:v>
                      </c:pt>
                      <c:pt idx="2537">
                        <c:v>44830</c:v>
                      </c:pt>
                      <c:pt idx="2538">
                        <c:v>44831</c:v>
                      </c:pt>
                      <c:pt idx="2539">
                        <c:v>44832</c:v>
                      </c:pt>
                      <c:pt idx="2540">
                        <c:v>44833</c:v>
                      </c:pt>
                      <c:pt idx="2541">
                        <c:v>44834</c:v>
                      </c:pt>
                      <c:pt idx="2542">
                        <c:v>44837</c:v>
                      </c:pt>
                      <c:pt idx="2543">
                        <c:v>44838</c:v>
                      </c:pt>
                      <c:pt idx="2544">
                        <c:v>44839</c:v>
                      </c:pt>
                      <c:pt idx="2545">
                        <c:v>44840</c:v>
                      </c:pt>
                      <c:pt idx="2546">
                        <c:v>44841</c:v>
                      </c:pt>
                      <c:pt idx="2547">
                        <c:v>44844</c:v>
                      </c:pt>
                      <c:pt idx="2548">
                        <c:v>44845</c:v>
                      </c:pt>
                      <c:pt idx="2549">
                        <c:v>44846</c:v>
                      </c:pt>
                      <c:pt idx="2550">
                        <c:v>44847</c:v>
                      </c:pt>
                      <c:pt idx="2551">
                        <c:v>44848</c:v>
                      </c:pt>
                      <c:pt idx="2552">
                        <c:v>44851</c:v>
                      </c:pt>
                      <c:pt idx="2553">
                        <c:v>44852</c:v>
                      </c:pt>
                      <c:pt idx="2554">
                        <c:v>44853</c:v>
                      </c:pt>
                      <c:pt idx="2555">
                        <c:v>44854</c:v>
                      </c:pt>
                      <c:pt idx="2556">
                        <c:v>44855</c:v>
                      </c:pt>
                      <c:pt idx="2557">
                        <c:v>44858</c:v>
                      </c:pt>
                      <c:pt idx="2558">
                        <c:v>44859</c:v>
                      </c:pt>
                      <c:pt idx="2559">
                        <c:v>44860</c:v>
                      </c:pt>
                      <c:pt idx="2560">
                        <c:v>44861</c:v>
                      </c:pt>
                      <c:pt idx="2561">
                        <c:v>44862</c:v>
                      </c:pt>
                      <c:pt idx="2562">
                        <c:v>44865</c:v>
                      </c:pt>
                      <c:pt idx="2563">
                        <c:v>44866</c:v>
                      </c:pt>
                      <c:pt idx="2564">
                        <c:v>44867</c:v>
                      </c:pt>
                      <c:pt idx="2565">
                        <c:v>44868</c:v>
                      </c:pt>
                      <c:pt idx="2566">
                        <c:v>44869</c:v>
                      </c:pt>
                      <c:pt idx="2567">
                        <c:v>44872</c:v>
                      </c:pt>
                      <c:pt idx="2568">
                        <c:v>44873</c:v>
                      </c:pt>
                      <c:pt idx="2569">
                        <c:v>44874</c:v>
                      </c:pt>
                      <c:pt idx="2570">
                        <c:v>44875</c:v>
                      </c:pt>
                      <c:pt idx="2571">
                        <c:v>44876</c:v>
                      </c:pt>
                      <c:pt idx="2572">
                        <c:v>44879</c:v>
                      </c:pt>
                      <c:pt idx="2573">
                        <c:v>44880</c:v>
                      </c:pt>
                      <c:pt idx="2574">
                        <c:v>44881</c:v>
                      </c:pt>
                      <c:pt idx="2575">
                        <c:v>44882</c:v>
                      </c:pt>
                      <c:pt idx="2576">
                        <c:v>44883</c:v>
                      </c:pt>
                      <c:pt idx="2577">
                        <c:v>44886</c:v>
                      </c:pt>
                      <c:pt idx="2578">
                        <c:v>44887</c:v>
                      </c:pt>
                      <c:pt idx="2579">
                        <c:v>44888</c:v>
                      </c:pt>
                      <c:pt idx="2580">
                        <c:v>44889</c:v>
                      </c:pt>
                      <c:pt idx="2581">
                        <c:v>44890</c:v>
                      </c:pt>
                      <c:pt idx="2582">
                        <c:v>44893</c:v>
                      </c:pt>
                      <c:pt idx="2583">
                        <c:v>44894</c:v>
                      </c:pt>
                      <c:pt idx="2584">
                        <c:v>44895</c:v>
                      </c:pt>
                      <c:pt idx="2585">
                        <c:v>44896</c:v>
                      </c:pt>
                      <c:pt idx="2586">
                        <c:v>44897</c:v>
                      </c:pt>
                      <c:pt idx="2587">
                        <c:v>44900</c:v>
                      </c:pt>
                      <c:pt idx="2588">
                        <c:v>44901</c:v>
                      </c:pt>
                      <c:pt idx="2589">
                        <c:v>44902</c:v>
                      </c:pt>
                      <c:pt idx="2590">
                        <c:v>44903</c:v>
                      </c:pt>
                      <c:pt idx="2591">
                        <c:v>44904</c:v>
                      </c:pt>
                      <c:pt idx="2592">
                        <c:v>44907</c:v>
                      </c:pt>
                      <c:pt idx="2593">
                        <c:v>44908</c:v>
                      </c:pt>
                      <c:pt idx="2594">
                        <c:v>44909</c:v>
                      </c:pt>
                      <c:pt idx="2595">
                        <c:v>44910</c:v>
                      </c:pt>
                      <c:pt idx="2596">
                        <c:v>44911</c:v>
                      </c:pt>
                      <c:pt idx="2597">
                        <c:v>44914</c:v>
                      </c:pt>
                      <c:pt idx="2598">
                        <c:v>44915</c:v>
                      </c:pt>
                      <c:pt idx="2599">
                        <c:v>44916</c:v>
                      </c:pt>
                      <c:pt idx="2600">
                        <c:v>44917</c:v>
                      </c:pt>
                      <c:pt idx="2601">
                        <c:v>44918</c:v>
                      </c:pt>
                      <c:pt idx="2602">
                        <c:v>44921</c:v>
                      </c:pt>
                      <c:pt idx="2603">
                        <c:v>44922</c:v>
                      </c:pt>
                      <c:pt idx="2604">
                        <c:v>44923</c:v>
                      </c:pt>
                      <c:pt idx="2605">
                        <c:v>44924</c:v>
                      </c:pt>
                      <c:pt idx="2606">
                        <c:v>44925</c:v>
                      </c:pt>
                      <c:pt idx="2607">
                        <c:v>44928</c:v>
                      </c:pt>
                      <c:pt idx="2608">
                        <c:v>44929</c:v>
                      </c:pt>
                      <c:pt idx="2609">
                        <c:v>44930</c:v>
                      </c:pt>
                      <c:pt idx="2610">
                        <c:v>44931</c:v>
                      </c:pt>
                      <c:pt idx="2611">
                        <c:v>44932</c:v>
                      </c:pt>
                      <c:pt idx="2612">
                        <c:v>44935</c:v>
                      </c:pt>
                      <c:pt idx="2613">
                        <c:v>44936</c:v>
                      </c:pt>
                      <c:pt idx="2614">
                        <c:v>44937</c:v>
                      </c:pt>
                      <c:pt idx="2615">
                        <c:v>44938</c:v>
                      </c:pt>
                      <c:pt idx="2616">
                        <c:v>44939</c:v>
                      </c:pt>
                      <c:pt idx="2617">
                        <c:v>44942</c:v>
                      </c:pt>
                      <c:pt idx="2618">
                        <c:v>44943</c:v>
                      </c:pt>
                      <c:pt idx="2619">
                        <c:v>44944</c:v>
                      </c:pt>
                      <c:pt idx="2620">
                        <c:v>44945</c:v>
                      </c:pt>
                      <c:pt idx="2621">
                        <c:v>44946</c:v>
                      </c:pt>
                      <c:pt idx="2622">
                        <c:v>44949</c:v>
                      </c:pt>
                      <c:pt idx="2623">
                        <c:v>44950</c:v>
                      </c:pt>
                      <c:pt idx="2624">
                        <c:v>44951</c:v>
                      </c:pt>
                      <c:pt idx="2625">
                        <c:v>44952</c:v>
                      </c:pt>
                      <c:pt idx="2626">
                        <c:v>44953</c:v>
                      </c:pt>
                      <c:pt idx="2627">
                        <c:v>44956</c:v>
                      </c:pt>
                      <c:pt idx="2628">
                        <c:v>44957</c:v>
                      </c:pt>
                      <c:pt idx="2629">
                        <c:v>44958</c:v>
                      </c:pt>
                      <c:pt idx="2630">
                        <c:v>44959</c:v>
                      </c:pt>
                      <c:pt idx="2631">
                        <c:v>44960</c:v>
                      </c:pt>
                      <c:pt idx="2632">
                        <c:v>44963</c:v>
                      </c:pt>
                      <c:pt idx="2633">
                        <c:v>44964</c:v>
                      </c:pt>
                      <c:pt idx="2634">
                        <c:v>44965</c:v>
                      </c:pt>
                      <c:pt idx="2635">
                        <c:v>44966</c:v>
                      </c:pt>
                      <c:pt idx="2636">
                        <c:v>44967</c:v>
                      </c:pt>
                      <c:pt idx="2637">
                        <c:v>44970</c:v>
                      </c:pt>
                      <c:pt idx="2638">
                        <c:v>44971</c:v>
                      </c:pt>
                      <c:pt idx="2639">
                        <c:v>44972</c:v>
                      </c:pt>
                      <c:pt idx="2640">
                        <c:v>44973</c:v>
                      </c:pt>
                      <c:pt idx="2641">
                        <c:v>44974</c:v>
                      </c:pt>
                      <c:pt idx="2642">
                        <c:v>44977</c:v>
                      </c:pt>
                      <c:pt idx="2643">
                        <c:v>44978</c:v>
                      </c:pt>
                      <c:pt idx="2644">
                        <c:v>44979</c:v>
                      </c:pt>
                      <c:pt idx="2645">
                        <c:v>44980</c:v>
                      </c:pt>
                      <c:pt idx="2646">
                        <c:v>44981</c:v>
                      </c:pt>
                      <c:pt idx="2647">
                        <c:v>44984</c:v>
                      </c:pt>
                      <c:pt idx="2648">
                        <c:v>44985</c:v>
                      </c:pt>
                      <c:pt idx="2649">
                        <c:v>44986</c:v>
                      </c:pt>
                      <c:pt idx="2650">
                        <c:v>44987</c:v>
                      </c:pt>
                      <c:pt idx="2651">
                        <c:v>44988</c:v>
                      </c:pt>
                      <c:pt idx="2652">
                        <c:v>44991</c:v>
                      </c:pt>
                      <c:pt idx="2653">
                        <c:v>44992</c:v>
                      </c:pt>
                      <c:pt idx="2654">
                        <c:v>44993</c:v>
                      </c:pt>
                      <c:pt idx="2655">
                        <c:v>44994</c:v>
                      </c:pt>
                      <c:pt idx="2656">
                        <c:v>44995</c:v>
                      </c:pt>
                      <c:pt idx="2657">
                        <c:v>44998</c:v>
                      </c:pt>
                      <c:pt idx="2658">
                        <c:v>44999</c:v>
                      </c:pt>
                      <c:pt idx="2659">
                        <c:v>45000</c:v>
                      </c:pt>
                      <c:pt idx="2660">
                        <c:v>45001</c:v>
                      </c:pt>
                      <c:pt idx="2661">
                        <c:v>45002</c:v>
                      </c:pt>
                      <c:pt idx="2662">
                        <c:v>45005</c:v>
                      </c:pt>
                      <c:pt idx="2663">
                        <c:v>45006</c:v>
                      </c:pt>
                      <c:pt idx="2664">
                        <c:v>45007</c:v>
                      </c:pt>
                      <c:pt idx="2665">
                        <c:v>45008</c:v>
                      </c:pt>
                      <c:pt idx="2666">
                        <c:v>45009</c:v>
                      </c:pt>
                      <c:pt idx="2667">
                        <c:v>45012</c:v>
                      </c:pt>
                      <c:pt idx="2668">
                        <c:v>45013</c:v>
                      </c:pt>
                      <c:pt idx="2669">
                        <c:v>45014</c:v>
                      </c:pt>
                      <c:pt idx="2670">
                        <c:v>45015</c:v>
                      </c:pt>
                      <c:pt idx="2671">
                        <c:v>45016</c:v>
                      </c:pt>
                      <c:pt idx="2672">
                        <c:v>45019</c:v>
                      </c:pt>
                      <c:pt idx="2673">
                        <c:v>45020</c:v>
                      </c:pt>
                      <c:pt idx="2674">
                        <c:v>45021</c:v>
                      </c:pt>
                      <c:pt idx="2675">
                        <c:v>45022</c:v>
                      </c:pt>
                      <c:pt idx="2676">
                        <c:v>45023</c:v>
                      </c:pt>
                      <c:pt idx="2677">
                        <c:v>45026</c:v>
                      </c:pt>
                      <c:pt idx="2678">
                        <c:v>45027</c:v>
                      </c:pt>
                      <c:pt idx="2679">
                        <c:v>45028</c:v>
                      </c:pt>
                      <c:pt idx="2680">
                        <c:v>45029</c:v>
                      </c:pt>
                      <c:pt idx="2681">
                        <c:v>45030</c:v>
                      </c:pt>
                      <c:pt idx="2682">
                        <c:v>45033</c:v>
                      </c:pt>
                      <c:pt idx="2683">
                        <c:v>45034</c:v>
                      </c:pt>
                      <c:pt idx="2684">
                        <c:v>45035</c:v>
                      </c:pt>
                      <c:pt idx="2685">
                        <c:v>45036</c:v>
                      </c:pt>
                      <c:pt idx="2686">
                        <c:v>45037</c:v>
                      </c:pt>
                      <c:pt idx="2687">
                        <c:v>45040</c:v>
                      </c:pt>
                      <c:pt idx="2688">
                        <c:v>45041</c:v>
                      </c:pt>
                      <c:pt idx="2689">
                        <c:v>45042</c:v>
                      </c:pt>
                      <c:pt idx="2690">
                        <c:v>45043</c:v>
                      </c:pt>
                      <c:pt idx="2691">
                        <c:v>45044</c:v>
                      </c:pt>
                      <c:pt idx="2692">
                        <c:v>45047</c:v>
                      </c:pt>
                      <c:pt idx="2693">
                        <c:v>45048</c:v>
                      </c:pt>
                      <c:pt idx="2694">
                        <c:v>45049</c:v>
                      </c:pt>
                      <c:pt idx="2695">
                        <c:v>45050</c:v>
                      </c:pt>
                      <c:pt idx="2696">
                        <c:v>45051</c:v>
                      </c:pt>
                      <c:pt idx="2697">
                        <c:v>45054</c:v>
                      </c:pt>
                      <c:pt idx="2698">
                        <c:v>45055</c:v>
                      </c:pt>
                      <c:pt idx="2699">
                        <c:v>45056</c:v>
                      </c:pt>
                      <c:pt idx="2700">
                        <c:v>45057</c:v>
                      </c:pt>
                      <c:pt idx="2701">
                        <c:v>45058</c:v>
                      </c:pt>
                      <c:pt idx="2702">
                        <c:v>45061</c:v>
                      </c:pt>
                      <c:pt idx="2703">
                        <c:v>45062</c:v>
                      </c:pt>
                      <c:pt idx="2704">
                        <c:v>45063</c:v>
                      </c:pt>
                      <c:pt idx="2705">
                        <c:v>45064</c:v>
                      </c:pt>
                      <c:pt idx="2706">
                        <c:v>45065</c:v>
                      </c:pt>
                      <c:pt idx="2707">
                        <c:v>45068</c:v>
                      </c:pt>
                      <c:pt idx="2708">
                        <c:v>45069</c:v>
                      </c:pt>
                      <c:pt idx="2709">
                        <c:v>45070</c:v>
                      </c:pt>
                      <c:pt idx="2710">
                        <c:v>45071</c:v>
                      </c:pt>
                      <c:pt idx="2711">
                        <c:v>45072</c:v>
                      </c:pt>
                      <c:pt idx="2712">
                        <c:v>45075</c:v>
                      </c:pt>
                      <c:pt idx="2713">
                        <c:v>45076</c:v>
                      </c:pt>
                      <c:pt idx="2714">
                        <c:v>45077</c:v>
                      </c:pt>
                      <c:pt idx="2715">
                        <c:v>45078</c:v>
                      </c:pt>
                      <c:pt idx="2716">
                        <c:v>45079</c:v>
                      </c:pt>
                      <c:pt idx="2717">
                        <c:v>45082</c:v>
                      </c:pt>
                      <c:pt idx="2718">
                        <c:v>45083</c:v>
                      </c:pt>
                      <c:pt idx="2719">
                        <c:v>45084</c:v>
                      </c:pt>
                      <c:pt idx="2720">
                        <c:v>45085</c:v>
                      </c:pt>
                      <c:pt idx="2721">
                        <c:v>45086</c:v>
                      </c:pt>
                      <c:pt idx="2722">
                        <c:v>45089</c:v>
                      </c:pt>
                      <c:pt idx="2723">
                        <c:v>45090</c:v>
                      </c:pt>
                      <c:pt idx="2724">
                        <c:v>45091</c:v>
                      </c:pt>
                      <c:pt idx="2725">
                        <c:v>45092</c:v>
                      </c:pt>
                      <c:pt idx="2726">
                        <c:v>45093</c:v>
                      </c:pt>
                      <c:pt idx="2727">
                        <c:v>45096</c:v>
                      </c:pt>
                      <c:pt idx="2728">
                        <c:v>45097</c:v>
                      </c:pt>
                      <c:pt idx="2729">
                        <c:v>45098</c:v>
                      </c:pt>
                      <c:pt idx="2730">
                        <c:v>45099</c:v>
                      </c:pt>
                      <c:pt idx="2731">
                        <c:v>45100</c:v>
                      </c:pt>
                      <c:pt idx="2732">
                        <c:v>45103</c:v>
                      </c:pt>
                      <c:pt idx="2733">
                        <c:v>45104</c:v>
                      </c:pt>
                      <c:pt idx="2734">
                        <c:v>45105</c:v>
                      </c:pt>
                      <c:pt idx="2735">
                        <c:v>45106</c:v>
                      </c:pt>
                      <c:pt idx="2736">
                        <c:v>45107</c:v>
                      </c:pt>
                      <c:pt idx="2737">
                        <c:v>45110</c:v>
                      </c:pt>
                      <c:pt idx="2738">
                        <c:v>45111</c:v>
                      </c:pt>
                      <c:pt idx="2739">
                        <c:v>45112</c:v>
                      </c:pt>
                      <c:pt idx="2740">
                        <c:v>45113</c:v>
                      </c:pt>
                      <c:pt idx="2741">
                        <c:v>45114</c:v>
                      </c:pt>
                      <c:pt idx="2742">
                        <c:v>45117</c:v>
                      </c:pt>
                      <c:pt idx="2743">
                        <c:v>45118</c:v>
                      </c:pt>
                      <c:pt idx="2744">
                        <c:v>45119</c:v>
                      </c:pt>
                      <c:pt idx="2745">
                        <c:v>45120</c:v>
                      </c:pt>
                      <c:pt idx="2746">
                        <c:v>45121</c:v>
                      </c:pt>
                      <c:pt idx="2747">
                        <c:v>45121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'CHFINR=X'!$K$2:$K$2749</c15:sqref>
                        </c15:formulaRef>
                      </c:ext>
                    </c:extLst>
                    <c:numCache>
                      <c:formatCode>General</c:formatCode>
                      <c:ptCount val="2748"/>
                      <c:pt idx="0">
                        <c:v>1.9416518901389779E-2</c:v>
                      </c:pt>
                      <c:pt idx="1">
                        <c:v>1.8830122330188038E-2</c:v>
                      </c:pt>
                      <c:pt idx="2">
                        <c:v>1.8596827573308536E-2</c:v>
                      </c:pt>
                      <c:pt idx="3">
                        <c:v>1.8759919842400941E-2</c:v>
                      </c:pt>
                      <c:pt idx="4">
                        <c:v>1.8791186815873353E-2</c:v>
                      </c:pt>
                      <c:pt idx="5">
                        <c:v>1.9492248642841721E-2</c:v>
                      </c:pt>
                      <c:pt idx="6">
                        <c:v>1.9605651125353313E-2</c:v>
                      </c:pt>
                      <c:pt idx="7">
                        <c:v>1.9522261693648808E-2</c:v>
                      </c:pt>
                      <c:pt idx="8">
                        <c:v>1.9299254045253133E-2</c:v>
                      </c:pt>
                      <c:pt idx="9">
                        <c:v>1.9501299146464833E-2</c:v>
                      </c:pt>
                      <c:pt idx="10">
                        <c:v>1.9257897620624555E-2</c:v>
                      </c:pt>
                      <c:pt idx="11">
                        <c:v>2.1013603143002657E-2</c:v>
                      </c:pt>
                      <c:pt idx="12">
                        <c:v>2.0861997355255596E-2</c:v>
                      </c:pt>
                      <c:pt idx="13">
                        <c:v>2.026670430535495E-2</c:v>
                      </c:pt>
                      <c:pt idx="14">
                        <c:v>2.0262010041386263E-2</c:v>
                      </c:pt>
                      <c:pt idx="15">
                        <c:v>2.3005320875627854E-2</c:v>
                      </c:pt>
                      <c:pt idx="16">
                        <c:v>2.2886323671187855E-2</c:v>
                      </c:pt>
                      <c:pt idx="17">
                        <c:v>2.2483754104223649E-2</c:v>
                      </c:pt>
                      <c:pt idx="18">
                        <c:v>2.1882705959635866E-2</c:v>
                      </c:pt>
                      <c:pt idx="19">
                        <c:v>2.1223414810614603E-2</c:v>
                      </c:pt>
                      <c:pt idx="20">
                        <c:v>2.0923057176984564E-2</c:v>
                      </c:pt>
                      <c:pt idx="21">
                        <c:v>2.0304244975381806E-2</c:v>
                      </c:pt>
                      <c:pt idx="22">
                        <c:v>1.9711649823279151E-2</c:v>
                      </c:pt>
                      <c:pt idx="23">
                        <c:v>1.9240299665485537E-2</c:v>
                      </c:pt>
                      <c:pt idx="24">
                        <c:v>1.8659931033526759E-2</c:v>
                      </c:pt>
                      <c:pt idx="25">
                        <c:v>1.8163449017622572E-2</c:v>
                      </c:pt>
                      <c:pt idx="26">
                        <c:v>1.7626708906261515E-2</c:v>
                      </c:pt>
                      <c:pt idx="27">
                        <c:v>1.7121802560069763E-2</c:v>
                      </c:pt>
                      <c:pt idx="28">
                        <c:v>1.6650635828835612E-2</c:v>
                      </c:pt>
                      <c:pt idx="29">
                        <c:v>1.6769463628045825E-2</c:v>
                      </c:pt>
                      <c:pt idx="30">
                        <c:v>1.6942342966316196E-2</c:v>
                      </c:pt>
                      <c:pt idx="31">
                        <c:v>1.6531304237907166E-2</c:v>
                      </c:pt>
                      <c:pt idx="32">
                        <c:v>1.6083996416049358E-2</c:v>
                      </c:pt>
                      <c:pt idx="33">
                        <c:v>1.5626222842094934E-2</c:v>
                      </c:pt>
                      <c:pt idx="34">
                        <c:v>1.5239409683932297E-2</c:v>
                      </c:pt>
                      <c:pt idx="35">
                        <c:v>1.5599258417059477E-2</c:v>
                      </c:pt>
                      <c:pt idx="36">
                        <c:v>1.543861062422555E-2</c:v>
                      </c:pt>
                      <c:pt idx="37">
                        <c:v>1.4982720995077345E-2</c:v>
                      </c:pt>
                      <c:pt idx="38">
                        <c:v>1.5247031785506007E-2</c:v>
                      </c:pt>
                      <c:pt idx="39">
                        <c:v>1.5005651851145715E-2</c:v>
                      </c:pt>
                      <c:pt idx="40">
                        <c:v>1.4569871152870603E-2</c:v>
                      </c:pt>
                      <c:pt idx="41">
                        <c:v>1.5498697888072644E-2</c:v>
                      </c:pt>
                      <c:pt idx="42">
                        <c:v>1.5212804047178213E-2</c:v>
                      </c:pt>
                      <c:pt idx="43">
                        <c:v>1.4764159516828477E-2</c:v>
                      </c:pt>
                      <c:pt idx="44">
                        <c:v>1.4322576849978801E-2</c:v>
                      </c:pt>
                      <c:pt idx="45">
                        <c:v>1.4114689956079486E-2</c:v>
                      </c:pt>
                      <c:pt idx="46">
                        <c:v>1.3702583712361356E-2</c:v>
                      </c:pt>
                      <c:pt idx="47">
                        <c:v>1.329107863955087E-2</c:v>
                      </c:pt>
                      <c:pt idx="48">
                        <c:v>1.4500446763341652E-2</c:v>
                      </c:pt>
                      <c:pt idx="49">
                        <c:v>1.4234535402247735E-2</c:v>
                      </c:pt>
                      <c:pt idx="50">
                        <c:v>1.5760747155150228E-2</c:v>
                      </c:pt>
                      <c:pt idx="51">
                        <c:v>1.5466506667018133E-2</c:v>
                      </c:pt>
                      <c:pt idx="52">
                        <c:v>1.5163444803142334E-2</c:v>
                      </c:pt>
                      <c:pt idx="53">
                        <c:v>1.4732642122567634E-2</c:v>
                      </c:pt>
                      <c:pt idx="54">
                        <c:v>1.4672668140257576E-2</c:v>
                      </c:pt>
                      <c:pt idx="55">
                        <c:v>1.439208814429976E-2</c:v>
                      </c:pt>
                      <c:pt idx="56">
                        <c:v>1.4927891909623528E-2</c:v>
                      </c:pt>
                      <c:pt idx="57">
                        <c:v>1.4739272955757051E-2</c:v>
                      </c:pt>
                      <c:pt idx="58">
                        <c:v>1.4384720615030412E-2</c:v>
                      </c:pt>
                      <c:pt idx="59">
                        <c:v>1.4050166434762579E-2</c:v>
                      </c:pt>
                      <c:pt idx="60">
                        <c:v>1.4284600156361913E-2</c:v>
                      </c:pt>
                      <c:pt idx="61">
                        <c:v>1.5346892472084995E-2</c:v>
                      </c:pt>
                      <c:pt idx="62">
                        <c:v>1.503165844166373E-2</c:v>
                      </c:pt>
                      <c:pt idx="63">
                        <c:v>1.4927222415302629E-2</c:v>
                      </c:pt>
                      <c:pt idx="64">
                        <c:v>1.4477587900273122E-2</c:v>
                      </c:pt>
                      <c:pt idx="65">
                        <c:v>1.4129213679928367E-2</c:v>
                      </c:pt>
                      <c:pt idx="66">
                        <c:v>1.3840158911722302E-2</c:v>
                      </c:pt>
                      <c:pt idx="67">
                        <c:v>1.3423655727489417E-2</c:v>
                      </c:pt>
                      <c:pt idx="68">
                        <c:v>1.3239313613798617E-2</c:v>
                      </c:pt>
                      <c:pt idx="69">
                        <c:v>1.4809165934710683E-2</c:v>
                      </c:pt>
                      <c:pt idx="70">
                        <c:v>1.4370277016023513E-2</c:v>
                      </c:pt>
                      <c:pt idx="71">
                        <c:v>1.3968990590639021E-2</c:v>
                      </c:pt>
                      <c:pt idx="72">
                        <c:v>1.3613426195310729E-2</c:v>
                      </c:pt>
                      <c:pt idx="73">
                        <c:v>1.3260002888860272E-2</c:v>
                      </c:pt>
                      <c:pt idx="74">
                        <c:v>1.2866320183528665E-2</c:v>
                      </c:pt>
                      <c:pt idx="75">
                        <c:v>1.3307787913088086E-2</c:v>
                      </c:pt>
                      <c:pt idx="76">
                        <c:v>1.305366452772368E-2</c:v>
                      </c:pt>
                      <c:pt idx="77">
                        <c:v>1.2675684017116074E-2</c:v>
                      </c:pt>
                      <c:pt idx="78">
                        <c:v>1.3560023595926063E-2</c:v>
                      </c:pt>
                      <c:pt idx="79">
                        <c:v>1.3300530578676183E-2</c:v>
                      </c:pt>
                      <c:pt idx="80">
                        <c:v>1.3021294477020585E-2</c:v>
                      </c:pt>
                      <c:pt idx="81">
                        <c:v>1.2774682911741478E-2</c:v>
                      </c:pt>
                      <c:pt idx="82">
                        <c:v>1.3166924389879282E-2</c:v>
                      </c:pt>
                      <c:pt idx="83">
                        <c:v>1.2928771960928604E-2</c:v>
                      </c:pt>
                      <c:pt idx="84">
                        <c:v>1.2557493746028235E-2</c:v>
                      </c:pt>
                      <c:pt idx="85">
                        <c:v>1.2755601801660963E-2</c:v>
                      </c:pt>
                      <c:pt idx="86">
                        <c:v>1.2427743263958516E-2</c:v>
                      </c:pt>
                      <c:pt idx="87">
                        <c:v>1.2056615051977361E-2</c:v>
                      </c:pt>
                      <c:pt idx="88">
                        <c:v>1.1694773041144428E-2</c:v>
                      </c:pt>
                      <c:pt idx="89">
                        <c:v>1.1800083083517933E-2</c:v>
                      </c:pt>
                      <c:pt idx="90">
                        <c:v>1.1445753086140573E-2</c:v>
                      </c:pt>
                      <c:pt idx="91">
                        <c:v>1.120414389284341E-2</c:v>
                      </c:pt>
                      <c:pt idx="92">
                        <c:v>1.1010871941414332E-2</c:v>
                      </c:pt>
                      <c:pt idx="93">
                        <c:v>1.1515982451345335E-2</c:v>
                      </c:pt>
                      <c:pt idx="94">
                        <c:v>1.3907384353579693E-2</c:v>
                      </c:pt>
                      <c:pt idx="95">
                        <c:v>1.382282753356368E-2</c:v>
                      </c:pt>
                      <c:pt idx="96">
                        <c:v>1.3444964737067831E-2</c:v>
                      </c:pt>
                      <c:pt idx="97">
                        <c:v>1.4257353750555229E-2</c:v>
                      </c:pt>
                      <c:pt idx="98">
                        <c:v>1.3828960403224273E-2</c:v>
                      </c:pt>
                      <c:pt idx="99">
                        <c:v>1.3415570742960084E-2</c:v>
                      </c:pt>
                      <c:pt idx="100">
                        <c:v>1.34366998232829E-2</c:v>
                      </c:pt>
                      <c:pt idx="101">
                        <c:v>1.4218460862453739E-2</c:v>
                      </c:pt>
                      <c:pt idx="102">
                        <c:v>1.3864357910075998E-2</c:v>
                      </c:pt>
                      <c:pt idx="103">
                        <c:v>1.4002833751693663E-2</c:v>
                      </c:pt>
                      <c:pt idx="104">
                        <c:v>1.5119086080651836E-2</c:v>
                      </c:pt>
                      <c:pt idx="105">
                        <c:v>1.616023380151391E-2</c:v>
                      </c:pt>
                      <c:pt idx="106">
                        <c:v>1.6177178813276884E-2</c:v>
                      </c:pt>
                      <c:pt idx="107">
                        <c:v>1.5925866900549101E-2</c:v>
                      </c:pt>
                      <c:pt idx="108">
                        <c:v>1.9054020635611804E-2</c:v>
                      </c:pt>
                      <c:pt idx="109">
                        <c:v>1.9277259009726856E-2</c:v>
                      </c:pt>
                      <c:pt idx="110">
                        <c:v>2.0086363815684179E-2</c:v>
                      </c:pt>
                      <c:pt idx="111">
                        <c:v>2.3936514607969368E-2</c:v>
                      </c:pt>
                      <c:pt idx="112">
                        <c:v>2.338495616712661E-2</c:v>
                      </c:pt>
                      <c:pt idx="113">
                        <c:v>2.3700197762818075E-2</c:v>
                      </c:pt>
                      <c:pt idx="114">
                        <c:v>2.4571895604115931E-2</c:v>
                      </c:pt>
                      <c:pt idx="115">
                        <c:v>2.3828445490027831E-2</c:v>
                      </c:pt>
                      <c:pt idx="116">
                        <c:v>2.3107643861416081E-2</c:v>
                      </c:pt>
                      <c:pt idx="117">
                        <c:v>2.2408800754173269E-2</c:v>
                      </c:pt>
                      <c:pt idx="118">
                        <c:v>2.663028810911517E-2</c:v>
                      </c:pt>
                      <c:pt idx="119">
                        <c:v>2.5830522534123185E-2</c:v>
                      </c:pt>
                      <c:pt idx="120">
                        <c:v>2.5291128069389244E-2</c:v>
                      </c:pt>
                      <c:pt idx="121">
                        <c:v>2.4927811995866789E-2</c:v>
                      </c:pt>
                      <c:pt idx="122">
                        <c:v>2.5675736632315874E-2</c:v>
                      </c:pt>
                      <c:pt idx="123">
                        <c:v>2.5753904301100333E-2</c:v>
                      </c:pt>
                      <c:pt idx="124">
                        <c:v>2.6867383855402435E-2</c:v>
                      </c:pt>
                      <c:pt idx="125">
                        <c:v>2.7064726200600079E-2</c:v>
                      </c:pt>
                      <c:pt idx="126">
                        <c:v>2.6884663184157491E-2</c:v>
                      </c:pt>
                      <c:pt idx="127">
                        <c:v>2.6594300269595344E-2</c:v>
                      </c:pt>
                      <c:pt idx="128">
                        <c:v>2.6966446581943436E-2</c:v>
                      </c:pt>
                      <c:pt idx="129">
                        <c:v>2.6974839676510425E-2</c:v>
                      </c:pt>
                      <c:pt idx="130">
                        <c:v>2.6794690591170549E-2</c:v>
                      </c:pt>
                      <c:pt idx="131">
                        <c:v>2.6063456263875417E-2</c:v>
                      </c:pt>
                      <c:pt idx="132">
                        <c:v>2.530876270232758E-2</c:v>
                      </c:pt>
                      <c:pt idx="133">
                        <c:v>2.5927657210167369E-2</c:v>
                      </c:pt>
                      <c:pt idx="134">
                        <c:v>2.5932799285844878E-2</c:v>
                      </c:pt>
                      <c:pt idx="135">
                        <c:v>2.537297155375362E-2</c:v>
                      </c:pt>
                      <c:pt idx="136">
                        <c:v>2.4934121255000101E-2</c:v>
                      </c:pt>
                      <c:pt idx="137">
                        <c:v>2.6652738983402334E-2</c:v>
                      </c:pt>
                      <c:pt idx="138">
                        <c:v>3.0725308005725573E-2</c:v>
                      </c:pt>
                      <c:pt idx="139">
                        <c:v>3.0034243678410434E-2</c:v>
                      </c:pt>
                      <c:pt idx="140">
                        <c:v>2.9178993304088144E-2</c:v>
                      </c:pt>
                      <c:pt idx="141">
                        <c:v>2.8432638862587321E-2</c:v>
                      </c:pt>
                      <c:pt idx="142">
                        <c:v>2.7571670796160984E-2</c:v>
                      </c:pt>
                      <c:pt idx="143">
                        <c:v>2.6742778636786067E-2</c:v>
                      </c:pt>
                      <c:pt idx="144">
                        <c:v>2.604042336285127E-2</c:v>
                      </c:pt>
                      <c:pt idx="145">
                        <c:v>2.5309807729129458E-2</c:v>
                      </c:pt>
                      <c:pt idx="146">
                        <c:v>2.5438455814449777E-2</c:v>
                      </c:pt>
                      <c:pt idx="147">
                        <c:v>2.4689450135746985E-2</c:v>
                      </c:pt>
                      <c:pt idx="148">
                        <c:v>2.5221119188909961E-2</c:v>
                      </c:pt>
                      <c:pt idx="149">
                        <c:v>2.4660643554435875E-2</c:v>
                      </c:pt>
                      <c:pt idx="150">
                        <c:v>2.4092441296759932E-2</c:v>
                      </c:pt>
                      <c:pt idx="151">
                        <c:v>2.3383767841731629E-2</c:v>
                      </c:pt>
                      <c:pt idx="152">
                        <c:v>2.6705929112667649E-2</c:v>
                      </c:pt>
                      <c:pt idx="153">
                        <c:v>2.6021276389327594E-2</c:v>
                      </c:pt>
                      <c:pt idx="154">
                        <c:v>2.7247359735666554E-2</c:v>
                      </c:pt>
                      <c:pt idx="155">
                        <c:v>2.8729687497998327E-2</c:v>
                      </c:pt>
                      <c:pt idx="156">
                        <c:v>2.7916857256089021E-2</c:v>
                      </c:pt>
                      <c:pt idx="157">
                        <c:v>2.7084466764356833E-2</c:v>
                      </c:pt>
                      <c:pt idx="158">
                        <c:v>2.7004832336278421E-2</c:v>
                      </c:pt>
                      <c:pt idx="159">
                        <c:v>2.6445533275321051E-2</c:v>
                      </c:pt>
                      <c:pt idx="160">
                        <c:v>2.5681763998635958E-2</c:v>
                      </c:pt>
                      <c:pt idx="161">
                        <c:v>2.521129526092766E-2</c:v>
                      </c:pt>
                      <c:pt idx="162">
                        <c:v>2.4643494355729531E-2</c:v>
                      </c:pt>
                      <c:pt idx="163">
                        <c:v>2.4001671581372872E-2</c:v>
                      </c:pt>
                      <c:pt idx="164">
                        <c:v>2.3793272179754899E-2</c:v>
                      </c:pt>
                      <c:pt idx="165">
                        <c:v>2.5274399219831163E-2</c:v>
                      </c:pt>
                      <c:pt idx="166">
                        <c:v>2.5520037112938074E-2</c:v>
                      </c:pt>
                      <c:pt idx="167">
                        <c:v>2.5763661824654421E-2</c:v>
                      </c:pt>
                      <c:pt idx="168">
                        <c:v>2.5077733906109692E-2</c:v>
                      </c:pt>
                      <c:pt idx="169">
                        <c:v>2.437472042757963E-2</c:v>
                      </c:pt>
                      <c:pt idx="170">
                        <c:v>2.3637277063692324E-2</c:v>
                      </c:pt>
                      <c:pt idx="171">
                        <c:v>2.2963420189694241E-2</c:v>
                      </c:pt>
                      <c:pt idx="172">
                        <c:v>3.006688965168863E-2</c:v>
                      </c:pt>
                      <c:pt idx="173">
                        <c:v>3.4124127300253181E-2</c:v>
                      </c:pt>
                      <c:pt idx="174">
                        <c:v>4.1103159896611521E-2</c:v>
                      </c:pt>
                      <c:pt idx="175">
                        <c:v>3.9856687578761055E-2</c:v>
                      </c:pt>
                      <c:pt idx="176">
                        <c:v>3.9278218882523412E-2</c:v>
                      </c:pt>
                      <c:pt idx="177">
                        <c:v>4.0219011688157225E-2</c:v>
                      </c:pt>
                      <c:pt idx="178">
                        <c:v>3.9252625238228957E-2</c:v>
                      </c:pt>
                      <c:pt idx="179">
                        <c:v>4.0767128667910581E-2</c:v>
                      </c:pt>
                      <c:pt idx="180">
                        <c:v>3.9617581434036445E-2</c:v>
                      </c:pt>
                      <c:pt idx="181">
                        <c:v>3.8565786961824451E-2</c:v>
                      </c:pt>
                      <c:pt idx="182">
                        <c:v>3.9898678436833472E-2</c:v>
                      </c:pt>
                      <c:pt idx="183">
                        <c:v>3.877537109323953E-2</c:v>
                      </c:pt>
                      <c:pt idx="184">
                        <c:v>3.7627713386366925E-2</c:v>
                      </c:pt>
                      <c:pt idx="185">
                        <c:v>3.6591240561424501E-2</c:v>
                      </c:pt>
                      <c:pt idx="186">
                        <c:v>3.5948415410961894E-2</c:v>
                      </c:pt>
                      <c:pt idx="187">
                        <c:v>3.5285487181275485E-2</c:v>
                      </c:pt>
                      <c:pt idx="188">
                        <c:v>3.5254882543329161E-2</c:v>
                      </c:pt>
                      <c:pt idx="189">
                        <c:v>3.6725995105680337E-2</c:v>
                      </c:pt>
                      <c:pt idx="190">
                        <c:v>3.6775307313262999E-2</c:v>
                      </c:pt>
                      <c:pt idx="191">
                        <c:v>3.5661881470273174E-2</c:v>
                      </c:pt>
                      <c:pt idx="192">
                        <c:v>3.4611939690961463E-2</c:v>
                      </c:pt>
                      <c:pt idx="193">
                        <c:v>3.3574713114118637E-2</c:v>
                      </c:pt>
                      <c:pt idx="194">
                        <c:v>3.2753640225499966E-2</c:v>
                      </c:pt>
                      <c:pt idx="195">
                        <c:v>3.3720266630408224E-2</c:v>
                      </c:pt>
                      <c:pt idx="196">
                        <c:v>3.2886022939046182E-2</c:v>
                      </c:pt>
                      <c:pt idx="197">
                        <c:v>3.1944892843271282E-2</c:v>
                      </c:pt>
                      <c:pt idx="198">
                        <c:v>3.1102660848015766E-2</c:v>
                      </c:pt>
                      <c:pt idx="199">
                        <c:v>3.0522042785221363E-2</c:v>
                      </c:pt>
                      <c:pt idx="200">
                        <c:v>3.0377309330842411E-2</c:v>
                      </c:pt>
                      <c:pt idx="201">
                        <c:v>2.986330620435259E-2</c:v>
                      </c:pt>
                      <c:pt idx="202">
                        <c:v>2.9030935571444705E-2</c:v>
                      </c:pt>
                      <c:pt idx="203">
                        <c:v>2.8921385589922955E-2</c:v>
                      </c:pt>
                      <c:pt idx="204">
                        <c:v>2.8399930037342213E-2</c:v>
                      </c:pt>
                      <c:pt idx="205">
                        <c:v>2.7643816558442866E-2</c:v>
                      </c:pt>
                      <c:pt idx="206">
                        <c:v>2.7090066490590457E-2</c:v>
                      </c:pt>
                      <c:pt idx="207">
                        <c:v>2.6306640989948237E-2</c:v>
                      </c:pt>
                      <c:pt idx="208">
                        <c:v>2.5555422326807225E-2</c:v>
                      </c:pt>
                      <c:pt idx="209">
                        <c:v>2.481593834131339E-2</c:v>
                      </c:pt>
                      <c:pt idx="210">
                        <c:v>2.416141290150868E-2</c:v>
                      </c:pt>
                      <c:pt idx="211">
                        <c:v>2.3561772997195682E-2</c:v>
                      </c:pt>
                      <c:pt idx="212">
                        <c:v>2.349065468611054E-2</c:v>
                      </c:pt>
                      <c:pt idx="213">
                        <c:v>2.2808197113677469E-2</c:v>
                      </c:pt>
                      <c:pt idx="214">
                        <c:v>2.213257345069302E-2</c:v>
                      </c:pt>
                      <c:pt idx="215">
                        <c:v>2.14648868826798E-2</c:v>
                      </c:pt>
                      <c:pt idx="216">
                        <c:v>2.0893142798618713E-2</c:v>
                      </c:pt>
                      <c:pt idx="217">
                        <c:v>2.0727203819642014E-2</c:v>
                      </c:pt>
                      <c:pt idx="218">
                        <c:v>2.010102130173641E-2</c:v>
                      </c:pt>
                      <c:pt idx="219">
                        <c:v>1.9788354985630214E-2</c:v>
                      </c:pt>
                      <c:pt idx="220">
                        <c:v>1.95842394327971E-2</c:v>
                      </c:pt>
                      <c:pt idx="221">
                        <c:v>1.9241842637776004E-2</c:v>
                      </c:pt>
                      <c:pt idx="222">
                        <c:v>1.8992991567242351E-2</c:v>
                      </c:pt>
                      <c:pt idx="223">
                        <c:v>2.0190201150028179E-2</c:v>
                      </c:pt>
                      <c:pt idx="224">
                        <c:v>1.9775702418345812E-2</c:v>
                      </c:pt>
                      <c:pt idx="225">
                        <c:v>1.9819352457889093E-2</c:v>
                      </c:pt>
                      <c:pt idx="226">
                        <c:v>1.9237035008263233E-2</c:v>
                      </c:pt>
                      <c:pt idx="227">
                        <c:v>1.9512921207026409E-2</c:v>
                      </c:pt>
                      <c:pt idx="228">
                        <c:v>1.8978843160407467E-2</c:v>
                      </c:pt>
                      <c:pt idx="229">
                        <c:v>1.8949235661340585E-2</c:v>
                      </c:pt>
                      <c:pt idx="230">
                        <c:v>1.845370927148722E-2</c:v>
                      </c:pt>
                      <c:pt idx="231">
                        <c:v>1.7960141121460767E-2</c:v>
                      </c:pt>
                      <c:pt idx="232">
                        <c:v>1.7542640832746717E-2</c:v>
                      </c:pt>
                      <c:pt idx="233">
                        <c:v>1.7303215808108976E-2</c:v>
                      </c:pt>
                      <c:pt idx="234">
                        <c:v>1.752451863994162E-2</c:v>
                      </c:pt>
                      <c:pt idx="235">
                        <c:v>1.7058441224835467E-2</c:v>
                      </c:pt>
                      <c:pt idx="236">
                        <c:v>1.6553087540446057E-2</c:v>
                      </c:pt>
                      <c:pt idx="237">
                        <c:v>1.6259966724464479E-2</c:v>
                      </c:pt>
                      <c:pt idx="238">
                        <c:v>1.5769839193786422E-2</c:v>
                      </c:pt>
                      <c:pt idx="239">
                        <c:v>1.5297316846982307E-2</c:v>
                      </c:pt>
                      <c:pt idx="240">
                        <c:v>1.486678245965161E-2</c:v>
                      </c:pt>
                      <c:pt idx="241">
                        <c:v>1.4873794757327641E-2</c:v>
                      </c:pt>
                      <c:pt idx="242">
                        <c:v>1.4804070875344553E-2</c:v>
                      </c:pt>
                      <c:pt idx="243">
                        <c:v>1.4454830293560083E-2</c:v>
                      </c:pt>
                      <c:pt idx="244">
                        <c:v>1.4048565169104547E-2</c:v>
                      </c:pt>
                      <c:pt idx="245">
                        <c:v>1.3844276648029331E-2</c:v>
                      </c:pt>
                      <c:pt idx="246">
                        <c:v>1.3456950995934618E-2</c:v>
                      </c:pt>
                      <c:pt idx="247">
                        <c:v>1.3093237457252551E-2</c:v>
                      </c:pt>
                      <c:pt idx="248">
                        <c:v>1.2881905710004337E-2</c:v>
                      </c:pt>
                      <c:pt idx="249">
                        <c:v>1.2994259811385996E-2</c:v>
                      </c:pt>
                      <c:pt idx="250">
                        <c:v>1.3301756542500471E-2</c:v>
                      </c:pt>
                      <c:pt idx="251">
                        <c:v>1.3414522491769472E-2</c:v>
                      </c:pt>
                      <c:pt idx="252">
                        <c:v>1.3651670160953514E-2</c:v>
                      </c:pt>
                      <c:pt idx="253">
                        <c:v>1.4286358068757235E-2</c:v>
                      </c:pt>
                      <c:pt idx="254">
                        <c:v>1.4010511014228028E-2</c:v>
                      </c:pt>
                      <c:pt idx="255">
                        <c:v>1.3612166015717389E-2</c:v>
                      </c:pt>
                      <c:pt idx="256">
                        <c:v>1.3211663086856921E-2</c:v>
                      </c:pt>
                      <c:pt idx="257">
                        <c:v>1.3170749991904436E-2</c:v>
                      </c:pt>
                      <c:pt idx="258">
                        <c:v>1.2792446916117842E-2</c:v>
                      </c:pt>
                      <c:pt idx="259">
                        <c:v>1.2416920916743429E-2</c:v>
                      </c:pt>
                      <c:pt idx="260">
                        <c:v>1.2090721673731736E-2</c:v>
                      </c:pt>
                      <c:pt idx="261">
                        <c:v>1.2573981828575241E-2</c:v>
                      </c:pt>
                      <c:pt idx="262">
                        <c:v>1.3017471793567261E-2</c:v>
                      </c:pt>
                      <c:pt idx="263">
                        <c:v>1.2725041015408301E-2</c:v>
                      </c:pt>
                      <c:pt idx="264">
                        <c:v>1.2427580542164286E-2</c:v>
                      </c:pt>
                      <c:pt idx="265">
                        <c:v>1.2592161456479393E-2</c:v>
                      </c:pt>
                      <c:pt idx="266">
                        <c:v>1.2261096525894164E-2</c:v>
                      </c:pt>
                      <c:pt idx="267">
                        <c:v>1.2408576967417959E-2</c:v>
                      </c:pt>
                      <c:pt idx="268">
                        <c:v>1.2336980094030135E-2</c:v>
                      </c:pt>
                      <c:pt idx="269">
                        <c:v>1.2193003909410936E-2</c:v>
                      </c:pt>
                      <c:pt idx="270">
                        <c:v>1.2093490689919486E-2</c:v>
                      </c:pt>
                      <c:pt idx="271">
                        <c:v>1.1861696040480336E-2</c:v>
                      </c:pt>
                      <c:pt idx="272">
                        <c:v>1.1776768023194804E-2</c:v>
                      </c:pt>
                      <c:pt idx="273">
                        <c:v>1.1801888401517769E-2</c:v>
                      </c:pt>
                      <c:pt idx="274">
                        <c:v>1.1682540708964944E-2</c:v>
                      </c:pt>
                      <c:pt idx="275">
                        <c:v>1.1869135591082824E-2</c:v>
                      </c:pt>
                      <c:pt idx="276">
                        <c:v>1.1520524030233591E-2</c:v>
                      </c:pt>
                      <c:pt idx="277">
                        <c:v>1.1528691583716569E-2</c:v>
                      </c:pt>
                      <c:pt idx="278">
                        <c:v>1.1327558456571806E-2</c:v>
                      </c:pt>
                      <c:pt idx="279">
                        <c:v>1.4892204487032214E-2</c:v>
                      </c:pt>
                      <c:pt idx="280">
                        <c:v>1.8093035412993529E-2</c:v>
                      </c:pt>
                      <c:pt idx="281">
                        <c:v>1.7571175136876772E-2</c:v>
                      </c:pt>
                      <c:pt idx="282">
                        <c:v>1.8384615549422147E-2</c:v>
                      </c:pt>
                      <c:pt idx="283">
                        <c:v>1.7942605818093166E-2</c:v>
                      </c:pt>
                      <c:pt idx="284">
                        <c:v>1.7822730276378831E-2</c:v>
                      </c:pt>
                      <c:pt idx="285">
                        <c:v>1.7475306533988443E-2</c:v>
                      </c:pt>
                      <c:pt idx="286">
                        <c:v>1.7243275040241143E-2</c:v>
                      </c:pt>
                      <c:pt idx="287">
                        <c:v>1.6825783191793831E-2</c:v>
                      </c:pt>
                      <c:pt idx="288">
                        <c:v>1.6328061824757358E-2</c:v>
                      </c:pt>
                      <c:pt idx="289">
                        <c:v>1.5836014982634965E-2</c:v>
                      </c:pt>
                      <c:pt idx="290">
                        <c:v>1.5376449930319031E-2</c:v>
                      </c:pt>
                      <c:pt idx="291">
                        <c:v>1.5439653545353971E-2</c:v>
                      </c:pt>
                      <c:pt idx="292">
                        <c:v>1.5304092451509481E-2</c:v>
                      </c:pt>
                      <c:pt idx="293">
                        <c:v>1.5112905674372816E-2</c:v>
                      </c:pt>
                      <c:pt idx="294">
                        <c:v>1.6598434551931975E-2</c:v>
                      </c:pt>
                      <c:pt idx="295">
                        <c:v>1.6552162695335711E-2</c:v>
                      </c:pt>
                      <c:pt idx="296">
                        <c:v>1.6057739413117798E-2</c:v>
                      </c:pt>
                      <c:pt idx="297">
                        <c:v>1.6545509686087818E-2</c:v>
                      </c:pt>
                      <c:pt idx="298">
                        <c:v>1.6046828931756886E-2</c:v>
                      </c:pt>
                      <c:pt idx="299">
                        <c:v>1.556530205713608E-2</c:v>
                      </c:pt>
                      <c:pt idx="300">
                        <c:v>1.5099284582810613E-2</c:v>
                      </c:pt>
                      <c:pt idx="301">
                        <c:v>1.4674895153877427E-2</c:v>
                      </c:pt>
                      <c:pt idx="302">
                        <c:v>1.4237978138195663E-2</c:v>
                      </c:pt>
                      <c:pt idx="303">
                        <c:v>1.4021769463997051E-2</c:v>
                      </c:pt>
                      <c:pt idx="304">
                        <c:v>1.3692594104308826E-2</c:v>
                      </c:pt>
                      <c:pt idx="305">
                        <c:v>1.4129358454393436E-2</c:v>
                      </c:pt>
                      <c:pt idx="306">
                        <c:v>1.3726949161099809E-2</c:v>
                      </c:pt>
                      <c:pt idx="307">
                        <c:v>1.3949384139633578E-2</c:v>
                      </c:pt>
                      <c:pt idx="308">
                        <c:v>1.3603748350269732E-2</c:v>
                      </c:pt>
                      <c:pt idx="309">
                        <c:v>1.3263137354379799E-2</c:v>
                      </c:pt>
                      <c:pt idx="310">
                        <c:v>1.325927545014691E-2</c:v>
                      </c:pt>
                      <c:pt idx="311">
                        <c:v>1.340098008979033E-2</c:v>
                      </c:pt>
                      <c:pt idx="312">
                        <c:v>1.3166664826353151E-2</c:v>
                      </c:pt>
                      <c:pt idx="313">
                        <c:v>1.3237195006072212E-2</c:v>
                      </c:pt>
                      <c:pt idx="314">
                        <c:v>1.2881394082138627E-2</c:v>
                      </c:pt>
                      <c:pt idx="315">
                        <c:v>1.2508890046146623E-2</c:v>
                      </c:pt>
                      <c:pt idx="316">
                        <c:v>1.2138319995800751E-2</c:v>
                      </c:pt>
                      <c:pt idx="317">
                        <c:v>1.1781410817866338E-2</c:v>
                      </c:pt>
                      <c:pt idx="318">
                        <c:v>1.3385279269488039E-2</c:v>
                      </c:pt>
                      <c:pt idx="319">
                        <c:v>1.3219077138557616E-2</c:v>
                      </c:pt>
                      <c:pt idx="320">
                        <c:v>1.2960170255415354E-2</c:v>
                      </c:pt>
                      <c:pt idx="321">
                        <c:v>1.2684545610653096E-2</c:v>
                      </c:pt>
                      <c:pt idx="322">
                        <c:v>1.3091887909791843E-2</c:v>
                      </c:pt>
                      <c:pt idx="323">
                        <c:v>1.3518141655392538E-2</c:v>
                      </c:pt>
                      <c:pt idx="324">
                        <c:v>1.3111477256213705E-2</c:v>
                      </c:pt>
                      <c:pt idx="325">
                        <c:v>1.3203071232027339E-2</c:v>
                      </c:pt>
                      <c:pt idx="326">
                        <c:v>1.3142729200411709E-2</c:v>
                      </c:pt>
                      <c:pt idx="327">
                        <c:v>1.2793609132953221E-2</c:v>
                      </c:pt>
                      <c:pt idx="328">
                        <c:v>1.2496840722121748E-2</c:v>
                      </c:pt>
                      <c:pt idx="329">
                        <c:v>1.2122442427213052E-2</c:v>
                      </c:pt>
                      <c:pt idx="330">
                        <c:v>1.2699415817663909E-2</c:v>
                      </c:pt>
                      <c:pt idx="331">
                        <c:v>1.3785567898933643E-2</c:v>
                      </c:pt>
                      <c:pt idx="332">
                        <c:v>1.3575152363619026E-2</c:v>
                      </c:pt>
                      <c:pt idx="333">
                        <c:v>1.3506616226167736E-2</c:v>
                      </c:pt>
                      <c:pt idx="334">
                        <c:v>1.3237061943495282E-2</c:v>
                      </c:pt>
                      <c:pt idx="335">
                        <c:v>1.3058580212069335E-2</c:v>
                      </c:pt>
                      <c:pt idx="336">
                        <c:v>1.3118860651574088E-2</c:v>
                      </c:pt>
                      <c:pt idx="337">
                        <c:v>1.2727157405984841E-2</c:v>
                      </c:pt>
                      <c:pt idx="338">
                        <c:v>1.2366669129161484E-2</c:v>
                      </c:pt>
                      <c:pt idx="339">
                        <c:v>1.2069309807838755E-2</c:v>
                      </c:pt>
                      <c:pt idx="340">
                        <c:v>1.1806864194510647E-2</c:v>
                      </c:pt>
                      <c:pt idx="341">
                        <c:v>1.1625189911294182E-2</c:v>
                      </c:pt>
                      <c:pt idx="342">
                        <c:v>1.1511886969308235E-2</c:v>
                      </c:pt>
                      <c:pt idx="343">
                        <c:v>1.1883767865428239E-2</c:v>
                      </c:pt>
                      <c:pt idx="344">
                        <c:v>1.1594080239094265E-2</c:v>
                      </c:pt>
                      <c:pt idx="345">
                        <c:v>1.1769995550489279E-2</c:v>
                      </c:pt>
                      <c:pt idx="346">
                        <c:v>1.1416570503446381E-2</c:v>
                      </c:pt>
                      <c:pt idx="347">
                        <c:v>1.1805490825293537E-2</c:v>
                      </c:pt>
                      <c:pt idx="348">
                        <c:v>1.1453557168513068E-2</c:v>
                      </c:pt>
                      <c:pt idx="349">
                        <c:v>1.1192954034989613E-2</c:v>
                      </c:pt>
                      <c:pt idx="350">
                        <c:v>1.0881120521883138E-2</c:v>
                      </c:pt>
                      <c:pt idx="351">
                        <c:v>1.0652091107233801E-2</c:v>
                      </c:pt>
                      <c:pt idx="352">
                        <c:v>1.0332707938087365E-2</c:v>
                      </c:pt>
                      <c:pt idx="353">
                        <c:v>1.0070330841686966E-2</c:v>
                      </c:pt>
                      <c:pt idx="354">
                        <c:v>1.0438239965226937E-2</c:v>
                      </c:pt>
                      <c:pt idx="355">
                        <c:v>1.1063674377482655E-2</c:v>
                      </c:pt>
                      <c:pt idx="356">
                        <c:v>1.0770378241511121E-2</c:v>
                      </c:pt>
                      <c:pt idx="357">
                        <c:v>1.2552563211975409E-2</c:v>
                      </c:pt>
                      <c:pt idx="358">
                        <c:v>1.2180134699607078E-2</c:v>
                      </c:pt>
                      <c:pt idx="359">
                        <c:v>1.1846786153808405E-2</c:v>
                      </c:pt>
                      <c:pt idx="360">
                        <c:v>1.4830672985542767E-2</c:v>
                      </c:pt>
                      <c:pt idx="361">
                        <c:v>1.4553884560518112E-2</c:v>
                      </c:pt>
                      <c:pt idx="362">
                        <c:v>1.430684600169049E-2</c:v>
                      </c:pt>
                      <c:pt idx="363">
                        <c:v>1.3877446007534261E-2</c:v>
                      </c:pt>
                      <c:pt idx="364">
                        <c:v>1.4242608009919772E-2</c:v>
                      </c:pt>
                      <c:pt idx="365">
                        <c:v>1.3863474573800272E-2</c:v>
                      </c:pt>
                      <c:pt idx="366">
                        <c:v>1.3781438577175826E-2</c:v>
                      </c:pt>
                      <c:pt idx="367">
                        <c:v>1.3513292836020915E-2</c:v>
                      </c:pt>
                      <c:pt idx="368">
                        <c:v>1.3361880456063848E-2</c:v>
                      </c:pt>
                      <c:pt idx="369">
                        <c:v>1.2964677892792239E-2</c:v>
                      </c:pt>
                      <c:pt idx="370">
                        <c:v>1.3432398209701978E-2</c:v>
                      </c:pt>
                      <c:pt idx="371">
                        <c:v>1.319767471470251E-2</c:v>
                      </c:pt>
                      <c:pt idx="372">
                        <c:v>1.3000974381741828E-2</c:v>
                      </c:pt>
                      <c:pt idx="373">
                        <c:v>1.2625132447824792E-2</c:v>
                      </c:pt>
                      <c:pt idx="374">
                        <c:v>1.2445909761839739E-2</c:v>
                      </c:pt>
                      <c:pt idx="375">
                        <c:v>1.2136408359568833E-2</c:v>
                      </c:pt>
                      <c:pt idx="376">
                        <c:v>1.1910233284246022E-2</c:v>
                      </c:pt>
                      <c:pt idx="377">
                        <c:v>1.1649722382746955E-2</c:v>
                      </c:pt>
                      <c:pt idx="378">
                        <c:v>1.136876696724687E-2</c:v>
                      </c:pt>
                      <c:pt idx="379">
                        <c:v>1.1037970277205459E-2</c:v>
                      </c:pt>
                      <c:pt idx="380">
                        <c:v>1.1107757983242353E-2</c:v>
                      </c:pt>
                      <c:pt idx="381">
                        <c:v>1.2247961855617568E-2</c:v>
                      </c:pt>
                      <c:pt idx="382">
                        <c:v>1.188897931595159E-2</c:v>
                      </c:pt>
                      <c:pt idx="383">
                        <c:v>1.1648569722379978E-2</c:v>
                      </c:pt>
                      <c:pt idx="384">
                        <c:v>1.1310870369758507E-2</c:v>
                      </c:pt>
                      <c:pt idx="385">
                        <c:v>1.0972741833251741E-2</c:v>
                      </c:pt>
                      <c:pt idx="386">
                        <c:v>1.0658556742704802E-2</c:v>
                      </c:pt>
                      <c:pt idx="387">
                        <c:v>1.0338994813981282E-2</c:v>
                      </c:pt>
                      <c:pt idx="388">
                        <c:v>1.0029578458715872E-2</c:v>
                      </c:pt>
                      <c:pt idx="389">
                        <c:v>9.7589176184339037E-3</c:v>
                      </c:pt>
                      <c:pt idx="390">
                        <c:v>9.4695468694525591E-3</c:v>
                      </c:pt>
                      <c:pt idx="391">
                        <c:v>9.5664775805051373E-3</c:v>
                      </c:pt>
                      <c:pt idx="392">
                        <c:v>9.2815624209168102E-3</c:v>
                      </c:pt>
                      <c:pt idx="393">
                        <c:v>1.0283176560589751E-2</c:v>
                      </c:pt>
                      <c:pt idx="394">
                        <c:v>1.0205858557819787E-2</c:v>
                      </c:pt>
                      <c:pt idx="395">
                        <c:v>9.9297557590858187E-3</c:v>
                      </c:pt>
                      <c:pt idx="396">
                        <c:v>1.005467285093768E-2</c:v>
                      </c:pt>
                      <c:pt idx="397">
                        <c:v>9.8714664884909913E-3</c:v>
                      </c:pt>
                      <c:pt idx="398">
                        <c:v>9.7397820914961169E-3</c:v>
                      </c:pt>
                      <c:pt idx="399">
                        <c:v>9.7541698429183636E-3</c:v>
                      </c:pt>
                      <c:pt idx="400">
                        <c:v>9.4641711431732081E-3</c:v>
                      </c:pt>
                      <c:pt idx="401">
                        <c:v>9.1821152291300528E-3</c:v>
                      </c:pt>
                      <c:pt idx="402">
                        <c:v>9.2363597425880444E-3</c:v>
                      </c:pt>
                      <c:pt idx="403">
                        <c:v>9.1094689197020028E-3</c:v>
                      </c:pt>
                      <c:pt idx="404">
                        <c:v>8.8587919452458811E-3</c:v>
                      </c:pt>
                      <c:pt idx="405">
                        <c:v>8.7291846501613493E-3</c:v>
                      </c:pt>
                      <c:pt idx="406">
                        <c:v>8.5200132163634982E-3</c:v>
                      </c:pt>
                      <c:pt idx="407">
                        <c:v>9.2030987374669727E-3</c:v>
                      </c:pt>
                      <c:pt idx="408">
                        <c:v>8.9625842535999683E-3</c:v>
                      </c:pt>
                      <c:pt idx="409">
                        <c:v>8.7258005006727538E-3</c:v>
                      </c:pt>
                      <c:pt idx="410">
                        <c:v>8.5837363586957482E-3</c:v>
                      </c:pt>
                      <c:pt idx="411">
                        <c:v>8.3338824676564335E-3</c:v>
                      </c:pt>
                      <c:pt idx="412">
                        <c:v>8.2521436842669018E-3</c:v>
                      </c:pt>
                      <c:pt idx="413">
                        <c:v>8.2166173054012189E-3</c:v>
                      </c:pt>
                      <c:pt idx="414">
                        <c:v>1.0883694020561788E-2</c:v>
                      </c:pt>
                      <c:pt idx="415">
                        <c:v>1.205394516463453E-2</c:v>
                      </c:pt>
                      <c:pt idx="416">
                        <c:v>1.2187172861800759E-2</c:v>
                      </c:pt>
                      <c:pt idx="417">
                        <c:v>1.2003273466215467E-2</c:v>
                      </c:pt>
                      <c:pt idx="418">
                        <c:v>1.3362628225848728E-2</c:v>
                      </c:pt>
                      <c:pt idx="419">
                        <c:v>1.3341771369610341E-2</c:v>
                      </c:pt>
                      <c:pt idx="420">
                        <c:v>1.3055572047108424E-2</c:v>
                      </c:pt>
                      <c:pt idx="421">
                        <c:v>1.2700137646920819E-2</c:v>
                      </c:pt>
                      <c:pt idx="422">
                        <c:v>1.2396693189315506E-2</c:v>
                      </c:pt>
                      <c:pt idx="423">
                        <c:v>1.2025897856800903E-2</c:v>
                      </c:pt>
                      <c:pt idx="424">
                        <c:v>1.1966965273941961E-2</c:v>
                      </c:pt>
                      <c:pt idx="425">
                        <c:v>1.1917089810782419E-2</c:v>
                      </c:pt>
                      <c:pt idx="426">
                        <c:v>1.1847013332476772E-2</c:v>
                      </c:pt>
                      <c:pt idx="427">
                        <c:v>1.1766416893562013E-2</c:v>
                      </c:pt>
                      <c:pt idx="428">
                        <c:v>1.1855504460727525E-2</c:v>
                      </c:pt>
                      <c:pt idx="429">
                        <c:v>1.1617810129411762E-2</c:v>
                      </c:pt>
                      <c:pt idx="430">
                        <c:v>1.2208748307189198E-2</c:v>
                      </c:pt>
                      <c:pt idx="431">
                        <c:v>1.1883481479949661E-2</c:v>
                      </c:pt>
                      <c:pt idx="432">
                        <c:v>1.1744103330691365E-2</c:v>
                      </c:pt>
                      <c:pt idx="433">
                        <c:v>1.1521700079951654E-2</c:v>
                      </c:pt>
                      <c:pt idx="434">
                        <c:v>1.1185705628803139E-2</c:v>
                      </c:pt>
                      <c:pt idx="435">
                        <c:v>1.0985243111920296E-2</c:v>
                      </c:pt>
                      <c:pt idx="436">
                        <c:v>1.0677485614443143E-2</c:v>
                      </c:pt>
                      <c:pt idx="437">
                        <c:v>1.0459585748190094E-2</c:v>
                      </c:pt>
                      <c:pt idx="438">
                        <c:v>1.0186640974906978E-2</c:v>
                      </c:pt>
                      <c:pt idx="439">
                        <c:v>1.439335901458599E-2</c:v>
                      </c:pt>
                      <c:pt idx="440">
                        <c:v>1.4077845123098844E-2</c:v>
                      </c:pt>
                      <c:pt idx="441">
                        <c:v>1.4464638682823739E-2</c:v>
                      </c:pt>
                      <c:pt idx="442">
                        <c:v>1.5045690359929623E-2</c:v>
                      </c:pt>
                      <c:pt idx="443">
                        <c:v>1.4597627523980233E-2</c:v>
                      </c:pt>
                      <c:pt idx="444">
                        <c:v>1.4166066912378749E-2</c:v>
                      </c:pt>
                      <c:pt idx="445">
                        <c:v>1.6319077855240581E-2</c:v>
                      </c:pt>
                      <c:pt idx="446">
                        <c:v>1.9109677094434684E-2</c:v>
                      </c:pt>
                      <c:pt idx="447">
                        <c:v>1.8580590347512513E-2</c:v>
                      </c:pt>
                      <c:pt idx="448">
                        <c:v>1.9417615895983693E-2</c:v>
                      </c:pt>
                      <c:pt idx="449">
                        <c:v>1.9106409372490852E-2</c:v>
                      </c:pt>
                      <c:pt idx="450">
                        <c:v>1.8654731788240519E-2</c:v>
                      </c:pt>
                      <c:pt idx="451">
                        <c:v>1.8107200031333839E-2</c:v>
                      </c:pt>
                      <c:pt idx="452">
                        <c:v>1.7604899823624631E-2</c:v>
                      </c:pt>
                      <c:pt idx="453">
                        <c:v>1.7786870777216378E-2</c:v>
                      </c:pt>
                      <c:pt idx="454">
                        <c:v>1.7558947571882401E-2</c:v>
                      </c:pt>
                      <c:pt idx="455">
                        <c:v>1.7526077271469702E-2</c:v>
                      </c:pt>
                      <c:pt idx="456">
                        <c:v>1.7355029503617999E-2</c:v>
                      </c:pt>
                      <c:pt idx="457">
                        <c:v>1.6869026753266025E-2</c:v>
                      </c:pt>
                      <c:pt idx="458">
                        <c:v>1.6574071176038676E-2</c:v>
                      </c:pt>
                      <c:pt idx="459">
                        <c:v>1.6079255561401988E-2</c:v>
                      </c:pt>
                      <c:pt idx="460">
                        <c:v>1.721935956901462E-2</c:v>
                      </c:pt>
                      <c:pt idx="461">
                        <c:v>1.7236217223628093E-2</c:v>
                      </c:pt>
                      <c:pt idx="462">
                        <c:v>1.6740696015886104E-2</c:v>
                      </c:pt>
                      <c:pt idx="463">
                        <c:v>1.666783072441605E-2</c:v>
                      </c:pt>
                      <c:pt idx="464">
                        <c:v>1.6786196233407932E-2</c:v>
                      </c:pt>
                      <c:pt idx="465">
                        <c:v>1.6300377216851486E-2</c:v>
                      </c:pt>
                      <c:pt idx="466">
                        <c:v>1.5865110005029263E-2</c:v>
                      </c:pt>
                      <c:pt idx="467">
                        <c:v>1.5393398291152941E-2</c:v>
                      </c:pt>
                      <c:pt idx="468">
                        <c:v>1.7011305280012226E-2</c:v>
                      </c:pt>
                      <c:pt idx="469">
                        <c:v>1.6678158470494517E-2</c:v>
                      </c:pt>
                      <c:pt idx="470">
                        <c:v>1.7124789549015945E-2</c:v>
                      </c:pt>
                      <c:pt idx="471">
                        <c:v>1.6631305835175136E-2</c:v>
                      </c:pt>
                      <c:pt idx="472">
                        <c:v>1.6755805490493308E-2</c:v>
                      </c:pt>
                      <c:pt idx="473">
                        <c:v>1.6445992037928955E-2</c:v>
                      </c:pt>
                      <c:pt idx="474">
                        <c:v>1.5950180347599058E-2</c:v>
                      </c:pt>
                      <c:pt idx="475">
                        <c:v>1.5553876653692516E-2</c:v>
                      </c:pt>
                      <c:pt idx="476">
                        <c:v>1.5273186739761807E-2</c:v>
                      </c:pt>
                      <c:pt idx="477">
                        <c:v>1.4819162582848518E-2</c:v>
                      </c:pt>
                      <c:pt idx="478">
                        <c:v>1.4894574554786356E-2</c:v>
                      </c:pt>
                      <c:pt idx="479">
                        <c:v>1.4458370914181949E-2</c:v>
                      </c:pt>
                      <c:pt idx="480">
                        <c:v>1.6585718736783141E-2</c:v>
                      </c:pt>
                      <c:pt idx="481">
                        <c:v>1.6464270170003681E-2</c:v>
                      </c:pt>
                      <c:pt idx="482">
                        <c:v>1.6094748373028583E-2</c:v>
                      </c:pt>
                      <c:pt idx="483">
                        <c:v>1.5709023951284238E-2</c:v>
                      </c:pt>
                      <c:pt idx="484">
                        <c:v>1.5843256121090606E-2</c:v>
                      </c:pt>
                      <c:pt idx="485">
                        <c:v>1.6083523464956197E-2</c:v>
                      </c:pt>
                      <c:pt idx="486">
                        <c:v>1.5712359042066856E-2</c:v>
                      </c:pt>
                      <c:pt idx="487">
                        <c:v>1.5412969763569401E-2</c:v>
                      </c:pt>
                      <c:pt idx="488">
                        <c:v>1.5233963910526957E-2</c:v>
                      </c:pt>
                      <c:pt idx="489">
                        <c:v>1.5339467597693881E-2</c:v>
                      </c:pt>
                      <c:pt idx="490">
                        <c:v>1.5531180798349763E-2</c:v>
                      </c:pt>
                      <c:pt idx="491">
                        <c:v>1.5363446163864345E-2</c:v>
                      </c:pt>
                      <c:pt idx="492">
                        <c:v>1.5167929841530517E-2</c:v>
                      </c:pt>
                      <c:pt idx="493">
                        <c:v>1.4906157094109867E-2</c:v>
                      </c:pt>
                      <c:pt idx="494">
                        <c:v>1.4461537559632543E-2</c:v>
                      </c:pt>
                      <c:pt idx="495">
                        <c:v>1.598233588955509E-2</c:v>
                      </c:pt>
                      <c:pt idx="496">
                        <c:v>1.5603569624023537E-2</c:v>
                      </c:pt>
                      <c:pt idx="497">
                        <c:v>1.5301010162722145E-2</c:v>
                      </c:pt>
                      <c:pt idx="498">
                        <c:v>1.4853186611405451E-2</c:v>
                      </c:pt>
                      <c:pt idx="499">
                        <c:v>1.4478604748807824E-2</c:v>
                      </c:pt>
                      <c:pt idx="500">
                        <c:v>1.4400616456318082E-2</c:v>
                      </c:pt>
                      <c:pt idx="501">
                        <c:v>1.4148644347950386E-2</c:v>
                      </c:pt>
                      <c:pt idx="502">
                        <c:v>1.4901905472778969E-2</c:v>
                      </c:pt>
                      <c:pt idx="503">
                        <c:v>1.4669214824369588E-2</c:v>
                      </c:pt>
                      <c:pt idx="504">
                        <c:v>1.4566285683578534E-2</c:v>
                      </c:pt>
                      <c:pt idx="505">
                        <c:v>1.4416130494048992E-2</c:v>
                      </c:pt>
                      <c:pt idx="506">
                        <c:v>1.3982304478620661E-2</c:v>
                      </c:pt>
                      <c:pt idx="507">
                        <c:v>1.4118395881796872E-2</c:v>
                      </c:pt>
                      <c:pt idx="508">
                        <c:v>1.4441674379154909E-2</c:v>
                      </c:pt>
                      <c:pt idx="509">
                        <c:v>1.4114656110469834E-2</c:v>
                      </c:pt>
                      <c:pt idx="510">
                        <c:v>1.4299576876617127E-2</c:v>
                      </c:pt>
                      <c:pt idx="511">
                        <c:v>1.4623771151922031E-2</c:v>
                      </c:pt>
                      <c:pt idx="512">
                        <c:v>1.6100995717381821E-2</c:v>
                      </c:pt>
                      <c:pt idx="513">
                        <c:v>1.8167704926947689E-2</c:v>
                      </c:pt>
                      <c:pt idx="514">
                        <c:v>1.9654699955251289E-2</c:v>
                      </c:pt>
                      <c:pt idx="515">
                        <c:v>1.9065278655456801E-2</c:v>
                      </c:pt>
                      <c:pt idx="516">
                        <c:v>1.8512891933165385E-2</c:v>
                      </c:pt>
                      <c:pt idx="517">
                        <c:v>1.7954043488988967E-2</c:v>
                      </c:pt>
                      <c:pt idx="518">
                        <c:v>1.7466400752152025E-2</c:v>
                      </c:pt>
                      <c:pt idx="519">
                        <c:v>1.7081509635855346E-2</c:v>
                      </c:pt>
                      <c:pt idx="520">
                        <c:v>1.662353584835613E-2</c:v>
                      </c:pt>
                      <c:pt idx="521">
                        <c:v>1.617837512989451E-2</c:v>
                      </c:pt>
                      <c:pt idx="522">
                        <c:v>1.5790247750835148E-2</c:v>
                      </c:pt>
                      <c:pt idx="523">
                        <c:v>1.6691751326520544E-2</c:v>
                      </c:pt>
                      <c:pt idx="524">
                        <c:v>1.6221223662788373E-2</c:v>
                      </c:pt>
                      <c:pt idx="525">
                        <c:v>1.5898416171408036E-2</c:v>
                      </c:pt>
                      <c:pt idx="526">
                        <c:v>1.5670514143650036E-2</c:v>
                      </c:pt>
                      <c:pt idx="527">
                        <c:v>1.5218055198972373E-2</c:v>
                      </c:pt>
                      <c:pt idx="528">
                        <c:v>1.5470181410146461E-2</c:v>
                      </c:pt>
                      <c:pt idx="529">
                        <c:v>1.674164327944324E-2</c:v>
                      </c:pt>
                      <c:pt idx="530">
                        <c:v>1.6236801291586875E-2</c:v>
                      </c:pt>
                      <c:pt idx="531">
                        <c:v>1.6180065315325426E-2</c:v>
                      </c:pt>
                      <c:pt idx="532">
                        <c:v>1.6056652576567524E-2</c:v>
                      </c:pt>
                      <c:pt idx="533">
                        <c:v>1.563182466771354E-2</c:v>
                      </c:pt>
                      <c:pt idx="534">
                        <c:v>0.10156601311207701</c:v>
                      </c:pt>
                      <c:pt idx="535">
                        <c:v>9.8556208575858353E-2</c:v>
                      </c:pt>
                      <c:pt idx="536">
                        <c:v>9.6977872348104205E-2</c:v>
                      </c:pt>
                      <c:pt idx="537">
                        <c:v>9.409583137908506E-2</c:v>
                      </c:pt>
                      <c:pt idx="538">
                        <c:v>9.1599785199237824E-2</c:v>
                      </c:pt>
                      <c:pt idx="539">
                        <c:v>8.9081521042236197E-2</c:v>
                      </c:pt>
                      <c:pt idx="540">
                        <c:v>8.6668964876802895E-2</c:v>
                      </c:pt>
                      <c:pt idx="541">
                        <c:v>8.5057343594544157E-2</c:v>
                      </c:pt>
                      <c:pt idx="542">
                        <c:v>8.2474945886777395E-2</c:v>
                      </c:pt>
                      <c:pt idx="543">
                        <c:v>8.01567009701388E-2</c:v>
                      </c:pt>
                      <c:pt idx="544">
                        <c:v>7.7909317824076466E-2</c:v>
                      </c:pt>
                      <c:pt idx="545">
                        <c:v>7.5618834625096568E-2</c:v>
                      </c:pt>
                      <c:pt idx="546">
                        <c:v>7.3670371671323315E-2</c:v>
                      </c:pt>
                      <c:pt idx="547">
                        <c:v>7.1432139437978812E-2</c:v>
                      </c:pt>
                      <c:pt idx="548">
                        <c:v>6.9296166423938627E-2</c:v>
                      </c:pt>
                      <c:pt idx="549">
                        <c:v>6.7193893287545645E-2</c:v>
                      </c:pt>
                      <c:pt idx="550">
                        <c:v>6.5152229472186018E-2</c:v>
                      </c:pt>
                      <c:pt idx="551">
                        <c:v>6.320142336256114E-2</c:v>
                      </c:pt>
                      <c:pt idx="552">
                        <c:v>6.1297228166646872E-2</c:v>
                      </c:pt>
                      <c:pt idx="553">
                        <c:v>5.94553586966634E-2</c:v>
                      </c:pt>
                      <c:pt idx="554">
                        <c:v>5.7716389085511251E-2</c:v>
                      </c:pt>
                      <c:pt idx="555">
                        <c:v>5.5997969123573355E-2</c:v>
                      </c:pt>
                      <c:pt idx="556">
                        <c:v>5.4301717791724553E-2</c:v>
                      </c:pt>
                      <c:pt idx="557">
                        <c:v>5.274512196645062E-2</c:v>
                      </c:pt>
                      <c:pt idx="558">
                        <c:v>5.128310795960922E-2</c:v>
                      </c:pt>
                      <c:pt idx="559">
                        <c:v>4.9855317915171414E-2</c:v>
                      </c:pt>
                      <c:pt idx="560">
                        <c:v>4.8659111546447753E-2</c:v>
                      </c:pt>
                      <c:pt idx="561">
                        <c:v>4.761252383216931E-2</c:v>
                      </c:pt>
                      <c:pt idx="562">
                        <c:v>4.61801048111911E-2</c:v>
                      </c:pt>
                      <c:pt idx="563">
                        <c:v>4.4854372839455391E-2</c:v>
                      </c:pt>
                      <c:pt idx="564">
                        <c:v>4.3633282666901765E-2</c:v>
                      </c:pt>
                      <c:pt idx="565">
                        <c:v>4.2324279894366205E-2</c:v>
                      </c:pt>
                      <c:pt idx="566">
                        <c:v>4.1053557047956754E-2</c:v>
                      </c:pt>
                      <c:pt idx="567">
                        <c:v>3.986602716467659E-2</c:v>
                      </c:pt>
                      <c:pt idx="568">
                        <c:v>3.8768877160405835E-2</c:v>
                      </c:pt>
                      <c:pt idx="569">
                        <c:v>3.7886117744458915E-2</c:v>
                      </c:pt>
                      <c:pt idx="570">
                        <c:v>3.743379968052072E-2</c:v>
                      </c:pt>
                      <c:pt idx="571">
                        <c:v>3.6325860266896236E-2</c:v>
                      </c:pt>
                      <c:pt idx="572">
                        <c:v>3.5735349083733693E-2</c:v>
                      </c:pt>
                      <c:pt idx="573">
                        <c:v>3.5129384975288502E-2</c:v>
                      </c:pt>
                      <c:pt idx="574">
                        <c:v>3.4094523053342846E-2</c:v>
                      </c:pt>
                      <c:pt idx="575">
                        <c:v>3.3314393766159661E-2</c:v>
                      </c:pt>
                      <c:pt idx="576">
                        <c:v>3.2604778707750269E-2</c:v>
                      </c:pt>
                      <c:pt idx="577">
                        <c:v>3.1621115117986882E-2</c:v>
                      </c:pt>
                      <c:pt idx="578">
                        <c:v>3.4101159529468829E-2</c:v>
                      </c:pt>
                      <c:pt idx="579">
                        <c:v>3.3777588118550327E-2</c:v>
                      </c:pt>
                      <c:pt idx="580">
                        <c:v>3.373801616329461E-2</c:v>
                      </c:pt>
                      <c:pt idx="581">
                        <c:v>3.2893192183964241E-2</c:v>
                      </c:pt>
                      <c:pt idx="582">
                        <c:v>3.216469469222559E-2</c:v>
                      </c:pt>
                      <c:pt idx="583">
                        <c:v>3.1217605612347148E-2</c:v>
                      </c:pt>
                      <c:pt idx="584">
                        <c:v>3.0319767913241112E-2</c:v>
                      </c:pt>
                      <c:pt idx="585">
                        <c:v>2.942885314073829E-2</c:v>
                      </c:pt>
                      <c:pt idx="586">
                        <c:v>2.8838088002725904E-2</c:v>
                      </c:pt>
                      <c:pt idx="587">
                        <c:v>2.8262839441417113E-2</c:v>
                      </c:pt>
                      <c:pt idx="588">
                        <c:v>2.7454999318828492E-2</c:v>
                      </c:pt>
                      <c:pt idx="589">
                        <c:v>2.6828030993847368E-2</c:v>
                      </c:pt>
                      <c:pt idx="590">
                        <c:v>2.6445218218230548E-2</c:v>
                      </c:pt>
                      <c:pt idx="591">
                        <c:v>2.5896802624094675E-2</c:v>
                      </c:pt>
                      <c:pt idx="592">
                        <c:v>2.5290065771064373E-2</c:v>
                      </c:pt>
                      <c:pt idx="593">
                        <c:v>2.4558195408173368E-2</c:v>
                      </c:pt>
                      <c:pt idx="594">
                        <c:v>2.4364790513769781E-2</c:v>
                      </c:pt>
                      <c:pt idx="595">
                        <c:v>2.3657949604004108E-2</c:v>
                      </c:pt>
                      <c:pt idx="596">
                        <c:v>2.3074222160256806E-2</c:v>
                      </c:pt>
                      <c:pt idx="597">
                        <c:v>2.2450897354245658E-2</c:v>
                      </c:pt>
                      <c:pt idx="598">
                        <c:v>2.2460614538260367E-2</c:v>
                      </c:pt>
                      <c:pt idx="599">
                        <c:v>2.226673444046354E-2</c:v>
                      </c:pt>
                      <c:pt idx="600">
                        <c:v>2.2080648976562107E-2</c:v>
                      </c:pt>
                      <c:pt idx="601">
                        <c:v>2.1568368454924356E-2</c:v>
                      </c:pt>
                      <c:pt idx="602">
                        <c:v>2.0992197371445889E-2</c:v>
                      </c:pt>
                      <c:pt idx="603">
                        <c:v>2.1801447182989944E-2</c:v>
                      </c:pt>
                      <c:pt idx="604">
                        <c:v>2.4377229912989663E-2</c:v>
                      </c:pt>
                      <c:pt idx="605">
                        <c:v>2.3957713381611956E-2</c:v>
                      </c:pt>
                      <c:pt idx="606">
                        <c:v>2.3677180085260201E-2</c:v>
                      </c:pt>
                      <c:pt idx="607">
                        <c:v>2.3220357114891566E-2</c:v>
                      </c:pt>
                      <c:pt idx="608">
                        <c:v>2.6196400118578458E-2</c:v>
                      </c:pt>
                      <c:pt idx="609">
                        <c:v>2.5991176881848668E-2</c:v>
                      </c:pt>
                      <c:pt idx="610">
                        <c:v>2.5228910735121925E-2</c:v>
                      </c:pt>
                      <c:pt idx="611">
                        <c:v>2.4497941522372862E-2</c:v>
                      </c:pt>
                      <c:pt idx="612">
                        <c:v>2.3824122097299588E-2</c:v>
                      </c:pt>
                      <c:pt idx="613">
                        <c:v>2.4972968586636071E-2</c:v>
                      </c:pt>
                      <c:pt idx="614">
                        <c:v>2.4224789614346921E-2</c:v>
                      </c:pt>
                      <c:pt idx="615">
                        <c:v>2.5184257766575721E-2</c:v>
                      </c:pt>
                      <c:pt idx="616">
                        <c:v>2.4428405280655284E-2</c:v>
                      </c:pt>
                      <c:pt idx="617">
                        <c:v>2.4324531652174155E-2</c:v>
                      </c:pt>
                      <c:pt idx="618">
                        <c:v>2.4227582761255539E-2</c:v>
                      </c:pt>
                      <c:pt idx="619">
                        <c:v>2.3680780892185803E-2</c:v>
                      </c:pt>
                      <c:pt idx="620">
                        <c:v>2.3036387518002445E-2</c:v>
                      </c:pt>
                      <c:pt idx="621">
                        <c:v>2.2616931732449646E-2</c:v>
                      </c:pt>
                      <c:pt idx="622">
                        <c:v>2.2855207521385101E-2</c:v>
                      </c:pt>
                      <c:pt idx="623">
                        <c:v>2.2184532629280693E-2</c:v>
                      </c:pt>
                      <c:pt idx="624">
                        <c:v>2.1515726231632375E-2</c:v>
                      </c:pt>
                      <c:pt idx="625">
                        <c:v>2.1465266183388301E-2</c:v>
                      </c:pt>
                      <c:pt idx="626">
                        <c:v>2.0832214732616657E-2</c:v>
                      </c:pt>
                      <c:pt idx="627">
                        <c:v>2.0203096005581251E-2</c:v>
                      </c:pt>
                      <c:pt idx="628">
                        <c:v>1.9594640679306392E-2</c:v>
                      </c:pt>
                      <c:pt idx="629">
                        <c:v>1.9371198687605715E-2</c:v>
                      </c:pt>
                      <c:pt idx="630">
                        <c:v>1.8800312162293536E-2</c:v>
                      </c:pt>
                      <c:pt idx="631">
                        <c:v>1.8783358934542336E-2</c:v>
                      </c:pt>
                      <c:pt idx="632">
                        <c:v>1.9936705162214026E-2</c:v>
                      </c:pt>
                      <c:pt idx="633">
                        <c:v>1.9551337088844177E-2</c:v>
                      </c:pt>
                      <c:pt idx="634">
                        <c:v>1.8973274632004964E-2</c:v>
                      </c:pt>
                      <c:pt idx="635">
                        <c:v>1.9079129549206771E-2</c:v>
                      </c:pt>
                      <c:pt idx="636">
                        <c:v>2.0754390685191082E-2</c:v>
                      </c:pt>
                      <c:pt idx="637">
                        <c:v>2.0150385322506958E-2</c:v>
                      </c:pt>
                      <c:pt idx="638">
                        <c:v>1.9860349361704985E-2</c:v>
                      </c:pt>
                      <c:pt idx="639">
                        <c:v>1.92715201146034E-2</c:v>
                      </c:pt>
                      <c:pt idx="640">
                        <c:v>1.9209364591735199E-2</c:v>
                      </c:pt>
                      <c:pt idx="641">
                        <c:v>1.8690081985575424E-2</c:v>
                      </c:pt>
                      <c:pt idx="642">
                        <c:v>1.8125823327480608E-2</c:v>
                      </c:pt>
                      <c:pt idx="643">
                        <c:v>1.8327660957636625E-2</c:v>
                      </c:pt>
                      <c:pt idx="644">
                        <c:v>1.8119853472415477E-2</c:v>
                      </c:pt>
                      <c:pt idx="645">
                        <c:v>1.7608147642408888E-2</c:v>
                      </c:pt>
                      <c:pt idx="646">
                        <c:v>1.7226970999191592E-2</c:v>
                      </c:pt>
                      <c:pt idx="647">
                        <c:v>1.8007635414097164E-2</c:v>
                      </c:pt>
                      <c:pt idx="648">
                        <c:v>1.7470090976347545E-2</c:v>
                      </c:pt>
                      <c:pt idx="649">
                        <c:v>1.7027000988270025E-2</c:v>
                      </c:pt>
                      <c:pt idx="650">
                        <c:v>1.7659828441150792E-2</c:v>
                      </c:pt>
                      <c:pt idx="651">
                        <c:v>1.7210716440414723E-2</c:v>
                      </c:pt>
                      <c:pt idx="652">
                        <c:v>1.8102996360095137E-2</c:v>
                      </c:pt>
                      <c:pt idx="653">
                        <c:v>1.9422934366180478E-2</c:v>
                      </c:pt>
                      <c:pt idx="654">
                        <c:v>1.8876028004940894E-2</c:v>
                      </c:pt>
                      <c:pt idx="655">
                        <c:v>1.8481654993117241E-2</c:v>
                      </c:pt>
                      <c:pt idx="656">
                        <c:v>1.8069912989373531E-2</c:v>
                      </c:pt>
                      <c:pt idx="657">
                        <c:v>1.7544159558143656E-2</c:v>
                      </c:pt>
                      <c:pt idx="658">
                        <c:v>1.7048879180693532E-2</c:v>
                      </c:pt>
                      <c:pt idx="659">
                        <c:v>1.6810383503433723E-2</c:v>
                      </c:pt>
                      <c:pt idx="660">
                        <c:v>1.7296543080407872E-2</c:v>
                      </c:pt>
                      <c:pt idx="661">
                        <c:v>1.7841399293056774E-2</c:v>
                      </c:pt>
                      <c:pt idx="662">
                        <c:v>1.7374857849199631E-2</c:v>
                      </c:pt>
                      <c:pt idx="663">
                        <c:v>1.7069234593136896E-2</c:v>
                      </c:pt>
                      <c:pt idx="664">
                        <c:v>1.6874740429877067E-2</c:v>
                      </c:pt>
                      <c:pt idx="665">
                        <c:v>1.667322660941907E-2</c:v>
                      </c:pt>
                      <c:pt idx="666">
                        <c:v>1.6188529695151058E-2</c:v>
                      </c:pt>
                      <c:pt idx="667">
                        <c:v>1.5959460139833632E-2</c:v>
                      </c:pt>
                      <c:pt idx="668">
                        <c:v>1.5480415936608361E-2</c:v>
                      </c:pt>
                      <c:pt idx="669">
                        <c:v>1.5111271973434265E-2</c:v>
                      </c:pt>
                      <c:pt idx="670">
                        <c:v>1.4677063948403755E-2</c:v>
                      </c:pt>
                      <c:pt idx="671">
                        <c:v>1.4273199166975867E-2</c:v>
                      </c:pt>
                      <c:pt idx="672">
                        <c:v>1.4201649508085279E-2</c:v>
                      </c:pt>
                      <c:pt idx="673">
                        <c:v>1.4094237403854801E-2</c:v>
                      </c:pt>
                      <c:pt idx="674">
                        <c:v>1.3764269566533677E-2</c:v>
                      </c:pt>
                      <c:pt idx="675">
                        <c:v>1.3352276077483169E-2</c:v>
                      </c:pt>
                      <c:pt idx="676">
                        <c:v>1.2971652757632821E-2</c:v>
                      </c:pt>
                      <c:pt idx="677">
                        <c:v>1.4879864475700687E-2</c:v>
                      </c:pt>
                      <c:pt idx="678">
                        <c:v>1.4539099512660435E-2</c:v>
                      </c:pt>
                      <c:pt idx="679">
                        <c:v>1.4122741371266918E-2</c:v>
                      </c:pt>
                      <c:pt idx="680">
                        <c:v>1.3697614589704086E-2</c:v>
                      </c:pt>
                      <c:pt idx="681">
                        <c:v>1.3296777147107424E-2</c:v>
                      </c:pt>
                      <c:pt idx="682">
                        <c:v>1.3009375319740921E-2</c:v>
                      </c:pt>
                      <c:pt idx="683">
                        <c:v>1.7242677115860302E-2</c:v>
                      </c:pt>
                      <c:pt idx="684">
                        <c:v>1.7203364877265585E-2</c:v>
                      </c:pt>
                      <c:pt idx="685">
                        <c:v>1.6772711043697607E-2</c:v>
                      </c:pt>
                      <c:pt idx="686">
                        <c:v>1.634694832913761E-2</c:v>
                      </c:pt>
                      <c:pt idx="687">
                        <c:v>1.5864178533621279E-2</c:v>
                      </c:pt>
                      <c:pt idx="688">
                        <c:v>1.5769214991896038E-2</c:v>
                      </c:pt>
                      <c:pt idx="689">
                        <c:v>1.6995208489673373E-2</c:v>
                      </c:pt>
                      <c:pt idx="690">
                        <c:v>2.1076676116039795E-2</c:v>
                      </c:pt>
                      <c:pt idx="691">
                        <c:v>2.5199909573381338E-2</c:v>
                      </c:pt>
                      <c:pt idx="692">
                        <c:v>2.590162500233844E-2</c:v>
                      </c:pt>
                      <c:pt idx="693">
                        <c:v>2.6921643917328139E-2</c:v>
                      </c:pt>
                      <c:pt idx="694">
                        <c:v>2.73273471442547E-2</c:v>
                      </c:pt>
                      <c:pt idx="695">
                        <c:v>2.6609840553733402E-2</c:v>
                      </c:pt>
                      <c:pt idx="696">
                        <c:v>2.5806151728712104E-2</c:v>
                      </c:pt>
                      <c:pt idx="697">
                        <c:v>2.5290919250430199E-2</c:v>
                      </c:pt>
                      <c:pt idx="698">
                        <c:v>2.5733398205130077E-2</c:v>
                      </c:pt>
                      <c:pt idx="699">
                        <c:v>2.5100467141756101E-2</c:v>
                      </c:pt>
                      <c:pt idx="700">
                        <c:v>2.4943812338610958E-2</c:v>
                      </c:pt>
                      <c:pt idx="701">
                        <c:v>2.4209517032311684E-2</c:v>
                      </c:pt>
                      <c:pt idx="702">
                        <c:v>2.3949750144317293E-2</c:v>
                      </c:pt>
                      <c:pt idx="703">
                        <c:v>2.3451604694458238E-2</c:v>
                      </c:pt>
                      <c:pt idx="704">
                        <c:v>2.277958758061872E-2</c:v>
                      </c:pt>
                      <c:pt idx="705">
                        <c:v>2.2161807783162828E-2</c:v>
                      </c:pt>
                      <c:pt idx="706">
                        <c:v>2.1526609397754245E-2</c:v>
                      </c:pt>
                      <c:pt idx="707">
                        <c:v>2.1023265699269995E-2</c:v>
                      </c:pt>
                      <c:pt idx="708">
                        <c:v>2.0390045867064915E-2</c:v>
                      </c:pt>
                      <c:pt idx="709">
                        <c:v>2.0214642455117178E-2</c:v>
                      </c:pt>
                      <c:pt idx="710">
                        <c:v>2.0405430908338917E-2</c:v>
                      </c:pt>
                      <c:pt idx="711">
                        <c:v>2.0090362447320806E-2</c:v>
                      </c:pt>
                      <c:pt idx="712">
                        <c:v>1.9506628366589382E-2</c:v>
                      </c:pt>
                      <c:pt idx="713">
                        <c:v>1.8919959485866542E-2</c:v>
                      </c:pt>
                      <c:pt idx="714">
                        <c:v>1.8385483378146966E-2</c:v>
                      </c:pt>
                      <c:pt idx="715">
                        <c:v>1.7865123801992663E-2</c:v>
                      </c:pt>
                      <c:pt idx="716">
                        <c:v>1.7655837341154036E-2</c:v>
                      </c:pt>
                      <c:pt idx="717">
                        <c:v>1.7142295555960634E-2</c:v>
                      </c:pt>
                      <c:pt idx="718">
                        <c:v>1.7409400759200323E-2</c:v>
                      </c:pt>
                      <c:pt idx="719">
                        <c:v>1.6893555159523239E-2</c:v>
                      </c:pt>
                      <c:pt idx="720">
                        <c:v>1.639555679552733E-2</c:v>
                      </c:pt>
                      <c:pt idx="721">
                        <c:v>1.6523194658108708E-2</c:v>
                      </c:pt>
                      <c:pt idx="722">
                        <c:v>1.6878919494345106E-2</c:v>
                      </c:pt>
                      <c:pt idx="723">
                        <c:v>1.7290531224967803E-2</c:v>
                      </c:pt>
                      <c:pt idx="724">
                        <c:v>1.7377861630717223E-2</c:v>
                      </c:pt>
                      <c:pt idx="725">
                        <c:v>1.6862980336060325E-2</c:v>
                      </c:pt>
                      <c:pt idx="726">
                        <c:v>1.6356654938805993E-2</c:v>
                      </c:pt>
                      <c:pt idx="727">
                        <c:v>1.6750163039072289E-2</c:v>
                      </c:pt>
                      <c:pt idx="728">
                        <c:v>1.6537148391855484E-2</c:v>
                      </c:pt>
                      <c:pt idx="729">
                        <c:v>1.6125818571287549E-2</c:v>
                      </c:pt>
                      <c:pt idx="730">
                        <c:v>1.5779503990013429E-2</c:v>
                      </c:pt>
                      <c:pt idx="731">
                        <c:v>1.5317776741856729E-2</c:v>
                      </c:pt>
                      <c:pt idx="732">
                        <c:v>1.4867697356801823E-2</c:v>
                      </c:pt>
                      <c:pt idx="733">
                        <c:v>1.4425588645637205E-2</c:v>
                      </c:pt>
                      <c:pt idx="734">
                        <c:v>1.7002703095477682E-2</c:v>
                      </c:pt>
                      <c:pt idx="735">
                        <c:v>1.7044812593995786E-2</c:v>
                      </c:pt>
                      <c:pt idx="736">
                        <c:v>1.6662410061568721E-2</c:v>
                      </c:pt>
                      <c:pt idx="737">
                        <c:v>1.6211168849137869E-2</c:v>
                      </c:pt>
                      <c:pt idx="738">
                        <c:v>1.6411959715004074E-2</c:v>
                      </c:pt>
                      <c:pt idx="739">
                        <c:v>1.740301245815809E-2</c:v>
                      </c:pt>
                      <c:pt idx="740">
                        <c:v>1.6885973623949505E-2</c:v>
                      </c:pt>
                      <c:pt idx="741">
                        <c:v>1.6433720710024188E-2</c:v>
                      </c:pt>
                      <c:pt idx="742">
                        <c:v>1.613659709718801E-2</c:v>
                      </c:pt>
                      <c:pt idx="743">
                        <c:v>1.5663340114926736E-2</c:v>
                      </c:pt>
                      <c:pt idx="744">
                        <c:v>1.5232605527168999E-2</c:v>
                      </c:pt>
                      <c:pt idx="745">
                        <c:v>1.5224233253492736E-2</c:v>
                      </c:pt>
                      <c:pt idx="746">
                        <c:v>1.5461712962260741E-2</c:v>
                      </c:pt>
                      <c:pt idx="747">
                        <c:v>1.5432206762810095E-2</c:v>
                      </c:pt>
                      <c:pt idx="748">
                        <c:v>1.4967686991128017E-2</c:v>
                      </c:pt>
                      <c:pt idx="749">
                        <c:v>1.4594948992172438E-2</c:v>
                      </c:pt>
                      <c:pt idx="750">
                        <c:v>1.4309414487538974E-2</c:v>
                      </c:pt>
                      <c:pt idx="751">
                        <c:v>1.4552554576214169E-2</c:v>
                      </c:pt>
                      <c:pt idx="752">
                        <c:v>1.4190934550144797E-2</c:v>
                      </c:pt>
                      <c:pt idx="753">
                        <c:v>1.3960523001990516E-2</c:v>
                      </c:pt>
                      <c:pt idx="754">
                        <c:v>1.3903409445804345E-2</c:v>
                      </c:pt>
                      <c:pt idx="755">
                        <c:v>1.5463815315242459E-2</c:v>
                      </c:pt>
                      <c:pt idx="756">
                        <c:v>1.673855861885204E-2</c:v>
                      </c:pt>
                      <c:pt idx="757">
                        <c:v>1.6233745892518015E-2</c:v>
                      </c:pt>
                      <c:pt idx="758">
                        <c:v>1.5853045888198403E-2</c:v>
                      </c:pt>
                      <c:pt idx="759">
                        <c:v>1.5382889869840814E-2</c:v>
                      </c:pt>
                      <c:pt idx="760">
                        <c:v>1.4922225334321028E-2</c:v>
                      </c:pt>
                      <c:pt idx="761">
                        <c:v>1.480537732544134E-2</c:v>
                      </c:pt>
                      <c:pt idx="762">
                        <c:v>1.4400957567162182E-2</c:v>
                      </c:pt>
                      <c:pt idx="763">
                        <c:v>1.4877531545877296E-2</c:v>
                      </c:pt>
                      <c:pt idx="764">
                        <c:v>2.1685125100617937E-2</c:v>
                      </c:pt>
                      <c:pt idx="765">
                        <c:v>2.118872089555331E-2</c:v>
                      </c:pt>
                      <c:pt idx="766">
                        <c:v>2.0609630585898351E-2</c:v>
                      </c:pt>
                      <c:pt idx="767">
                        <c:v>2.0578077863824082E-2</c:v>
                      </c:pt>
                      <c:pt idx="768">
                        <c:v>2.0861894055902001E-2</c:v>
                      </c:pt>
                      <c:pt idx="769">
                        <c:v>2.0545599696083244E-2</c:v>
                      </c:pt>
                      <c:pt idx="770">
                        <c:v>2.035039277058202E-2</c:v>
                      </c:pt>
                      <c:pt idx="771">
                        <c:v>2.1259587901408684E-2</c:v>
                      </c:pt>
                      <c:pt idx="772">
                        <c:v>2.1079800298790075E-2</c:v>
                      </c:pt>
                      <c:pt idx="773">
                        <c:v>2.1110170576478727E-2</c:v>
                      </c:pt>
                      <c:pt idx="774">
                        <c:v>2.048641998090479E-2</c:v>
                      </c:pt>
                      <c:pt idx="775">
                        <c:v>1.9872072016522906E-2</c:v>
                      </c:pt>
                      <c:pt idx="776">
                        <c:v>1.927202951372986E-2</c:v>
                      </c:pt>
                      <c:pt idx="777">
                        <c:v>1.8858305296493426E-2</c:v>
                      </c:pt>
                      <c:pt idx="778">
                        <c:v>1.8436069405690217E-2</c:v>
                      </c:pt>
                      <c:pt idx="779">
                        <c:v>1.7916536891282753E-2</c:v>
                      </c:pt>
                      <c:pt idx="780">
                        <c:v>1.7377160685985715E-2</c:v>
                      </c:pt>
                      <c:pt idx="781">
                        <c:v>1.6859988229555929E-2</c:v>
                      </c:pt>
                      <c:pt idx="782">
                        <c:v>1.6414278778596494E-2</c:v>
                      </c:pt>
                      <c:pt idx="783">
                        <c:v>1.6444435981951042E-2</c:v>
                      </c:pt>
                      <c:pt idx="784">
                        <c:v>1.8745136565003463E-2</c:v>
                      </c:pt>
                      <c:pt idx="785">
                        <c:v>1.8181881920966186E-2</c:v>
                      </c:pt>
                      <c:pt idx="786">
                        <c:v>1.7903871665928897E-2</c:v>
                      </c:pt>
                      <c:pt idx="787">
                        <c:v>1.7831609414332067E-2</c:v>
                      </c:pt>
                      <c:pt idx="788">
                        <c:v>1.7442607476538679E-2</c:v>
                      </c:pt>
                      <c:pt idx="789">
                        <c:v>1.9413108573908142E-2</c:v>
                      </c:pt>
                      <c:pt idx="790">
                        <c:v>2.2875414324416032E-2</c:v>
                      </c:pt>
                      <c:pt idx="791">
                        <c:v>2.3396463161359869E-2</c:v>
                      </c:pt>
                      <c:pt idx="792">
                        <c:v>2.2690595858031525E-2</c:v>
                      </c:pt>
                      <c:pt idx="793">
                        <c:v>2.206580693296338E-2</c:v>
                      </c:pt>
                      <c:pt idx="794">
                        <c:v>2.1708195411900576E-2</c:v>
                      </c:pt>
                      <c:pt idx="795">
                        <c:v>2.1963718493756276E-2</c:v>
                      </c:pt>
                      <c:pt idx="796">
                        <c:v>2.1467111750012074E-2</c:v>
                      </c:pt>
                      <c:pt idx="797">
                        <c:v>2.086956331531482E-2</c:v>
                      </c:pt>
                      <c:pt idx="798">
                        <c:v>2.0242507528756792E-2</c:v>
                      </c:pt>
                      <c:pt idx="799">
                        <c:v>1.9828391488225204E-2</c:v>
                      </c:pt>
                      <c:pt idx="800">
                        <c:v>2.0346743679907027E-2</c:v>
                      </c:pt>
                      <c:pt idx="801">
                        <c:v>2.0060089147604827E-2</c:v>
                      </c:pt>
                      <c:pt idx="802">
                        <c:v>1.9595053011283208E-2</c:v>
                      </c:pt>
                      <c:pt idx="803">
                        <c:v>1.9684923452689108E-2</c:v>
                      </c:pt>
                      <c:pt idx="804">
                        <c:v>1.9100809689746187E-2</c:v>
                      </c:pt>
                      <c:pt idx="805">
                        <c:v>2.1178962046263378E-2</c:v>
                      </c:pt>
                      <c:pt idx="806">
                        <c:v>2.1204623416484731E-2</c:v>
                      </c:pt>
                      <c:pt idx="807">
                        <c:v>2.0608672382986304E-2</c:v>
                      </c:pt>
                      <c:pt idx="808">
                        <c:v>2.1223751648841164E-2</c:v>
                      </c:pt>
                      <c:pt idx="809">
                        <c:v>2.0905950197807048E-2</c:v>
                      </c:pt>
                      <c:pt idx="810">
                        <c:v>2.0524675497094618E-2</c:v>
                      </c:pt>
                      <c:pt idx="811">
                        <c:v>2.046437796287227E-2</c:v>
                      </c:pt>
                      <c:pt idx="812">
                        <c:v>2.1078775412314635E-2</c:v>
                      </c:pt>
                      <c:pt idx="813">
                        <c:v>2.0451037967738186E-2</c:v>
                      </c:pt>
                      <c:pt idx="814">
                        <c:v>2.0608477664285866E-2</c:v>
                      </c:pt>
                      <c:pt idx="815">
                        <c:v>2.2762516581512213E-2</c:v>
                      </c:pt>
                      <c:pt idx="816">
                        <c:v>2.2075499167963114E-2</c:v>
                      </c:pt>
                      <c:pt idx="817">
                        <c:v>2.1465911346887655E-2</c:v>
                      </c:pt>
                      <c:pt idx="818">
                        <c:v>2.1135148169354179E-2</c:v>
                      </c:pt>
                      <c:pt idx="819">
                        <c:v>2.0532361761087879E-2</c:v>
                      </c:pt>
                      <c:pt idx="820">
                        <c:v>2.0021458205355305E-2</c:v>
                      </c:pt>
                      <c:pt idx="821">
                        <c:v>2.0206159723537013E-2</c:v>
                      </c:pt>
                      <c:pt idx="822">
                        <c:v>2.0222650751671175E-2</c:v>
                      </c:pt>
                      <c:pt idx="823">
                        <c:v>1.9625592310271448E-2</c:v>
                      </c:pt>
                      <c:pt idx="824">
                        <c:v>1.9272650592804186E-2</c:v>
                      </c:pt>
                      <c:pt idx="825">
                        <c:v>1.9951434880894809E-2</c:v>
                      </c:pt>
                      <c:pt idx="826">
                        <c:v>1.9491419853643437E-2</c:v>
                      </c:pt>
                      <c:pt idx="827">
                        <c:v>1.9193073136530278E-2</c:v>
                      </c:pt>
                      <c:pt idx="828">
                        <c:v>1.88425816511902E-2</c:v>
                      </c:pt>
                      <c:pt idx="829">
                        <c:v>1.8276981870883093E-2</c:v>
                      </c:pt>
                      <c:pt idx="830">
                        <c:v>1.7850222740957572E-2</c:v>
                      </c:pt>
                      <c:pt idx="831">
                        <c:v>1.7317884149707301E-2</c:v>
                      </c:pt>
                      <c:pt idx="832">
                        <c:v>1.693068450745161E-2</c:v>
                      </c:pt>
                      <c:pt idx="833">
                        <c:v>1.6654423146507467E-2</c:v>
                      </c:pt>
                      <c:pt idx="834">
                        <c:v>1.856871333565252E-2</c:v>
                      </c:pt>
                      <c:pt idx="835">
                        <c:v>1.8105552919245253E-2</c:v>
                      </c:pt>
                      <c:pt idx="836">
                        <c:v>1.757077992338147E-2</c:v>
                      </c:pt>
                      <c:pt idx="837">
                        <c:v>1.7097917791098517E-2</c:v>
                      </c:pt>
                      <c:pt idx="838">
                        <c:v>1.7004539050714456E-2</c:v>
                      </c:pt>
                      <c:pt idx="839">
                        <c:v>1.6577644784719854E-2</c:v>
                      </c:pt>
                      <c:pt idx="840">
                        <c:v>1.6478766642280512E-2</c:v>
                      </c:pt>
                      <c:pt idx="841">
                        <c:v>1.5994569886651388E-2</c:v>
                      </c:pt>
                      <c:pt idx="842">
                        <c:v>1.5537338824846215E-2</c:v>
                      </c:pt>
                      <c:pt idx="843">
                        <c:v>1.5072133498637811E-2</c:v>
                      </c:pt>
                      <c:pt idx="844">
                        <c:v>1.4618094001852431E-2</c:v>
                      </c:pt>
                      <c:pt idx="845">
                        <c:v>1.4187400191385717E-2</c:v>
                      </c:pt>
                      <c:pt idx="846">
                        <c:v>1.3772460231955554E-2</c:v>
                      </c:pt>
                      <c:pt idx="847">
                        <c:v>1.3366538144756884E-2</c:v>
                      </c:pt>
                      <c:pt idx="848">
                        <c:v>1.3004591614698035E-2</c:v>
                      </c:pt>
                      <c:pt idx="849">
                        <c:v>1.2669192138702632E-2</c:v>
                      </c:pt>
                      <c:pt idx="850">
                        <c:v>1.2586399682244455E-2</c:v>
                      </c:pt>
                      <c:pt idx="851">
                        <c:v>1.2444517997592946E-2</c:v>
                      </c:pt>
                      <c:pt idx="852">
                        <c:v>1.2877567248504784E-2</c:v>
                      </c:pt>
                      <c:pt idx="853">
                        <c:v>1.252973575807185E-2</c:v>
                      </c:pt>
                      <c:pt idx="854">
                        <c:v>1.2301666647702157E-2</c:v>
                      </c:pt>
                      <c:pt idx="855">
                        <c:v>1.1936569227137367E-2</c:v>
                      </c:pt>
                      <c:pt idx="856">
                        <c:v>1.1912147271741953E-2</c:v>
                      </c:pt>
                      <c:pt idx="857">
                        <c:v>1.1565785431042355E-2</c:v>
                      </c:pt>
                      <c:pt idx="858">
                        <c:v>1.2213861101300436E-2</c:v>
                      </c:pt>
                      <c:pt idx="859">
                        <c:v>1.1902020738098221E-2</c:v>
                      </c:pt>
                      <c:pt idx="860">
                        <c:v>1.1586546480340996E-2</c:v>
                      </c:pt>
                      <c:pt idx="861">
                        <c:v>1.1238694929190513E-2</c:v>
                      </c:pt>
                      <c:pt idx="862">
                        <c:v>1.0901479282895789E-2</c:v>
                      </c:pt>
                      <c:pt idx="863">
                        <c:v>1.2027685612677263E-2</c:v>
                      </c:pt>
                      <c:pt idx="864">
                        <c:v>1.1683086048847964E-2</c:v>
                      </c:pt>
                      <c:pt idx="865">
                        <c:v>1.1364317648047179E-2</c:v>
                      </c:pt>
                      <c:pt idx="866">
                        <c:v>1.1282133786795765E-2</c:v>
                      </c:pt>
                      <c:pt idx="867">
                        <c:v>1.1034708711048521E-2</c:v>
                      </c:pt>
                      <c:pt idx="868">
                        <c:v>1.073052265674608E-2</c:v>
                      </c:pt>
                      <c:pt idx="869">
                        <c:v>1.0966554496111497E-2</c:v>
                      </c:pt>
                      <c:pt idx="870">
                        <c:v>1.1432506124841464E-2</c:v>
                      </c:pt>
                      <c:pt idx="871">
                        <c:v>1.1250999229663383E-2</c:v>
                      </c:pt>
                      <c:pt idx="872">
                        <c:v>1.1229397669700663E-2</c:v>
                      </c:pt>
                      <c:pt idx="873">
                        <c:v>1.0993399621940413E-2</c:v>
                      </c:pt>
                      <c:pt idx="874">
                        <c:v>1.2607835999515489E-2</c:v>
                      </c:pt>
                      <c:pt idx="875">
                        <c:v>1.2535765572266058E-2</c:v>
                      </c:pt>
                      <c:pt idx="876">
                        <c:v>1.2301985225340751E-2</c:v>
                      </c:pt>
                      <c:pt idx="877">
                        <c:v>1.2292834207906693E-2</c:v>
                      </c:pt>
                      <c:pt idx="878">
                        <c:v>1.2083145535217419E-2</c:v>
                      </c:pt>
                      <c:pt idx="879">
                        <c:v>1.178042759719255E-2</c:v>
                      </c:pt>
                      <c:pt idx="880">
                        <c:v>1.1536045425044767E-2</c:v>
                      </c:pt>
                      <c:pt idx="881">
                        <c:v>1.1287185354721499E-2</c:v>
                      </c:pt>
                      <c:pt idx="882">
                        <c:v>1.1014615538956185E-2</c:v>
                      </c:pt>
                      <c:pt idx="883">
                        <c:v>1.0892967897854785E-2</c:v>
                      </c:pt>
                      <c:pt idx="884">
                        <c:v>1.0645285826585119E-2</c:v>
                      </c:pt>
                      <c:pt idx="885">
                        <c:v>1.0328260960164908E-2</c:v>
                      </c:pt>
                      <c:pt idx="886">
                        <c:v>1.0022616807258047E-2</c:v>
                      </c:pt>
                      <c:pt idx="887">
                        <c:v>9.7233384963746877E-3</c:v>
                      </c:pt>
                      <c:pt idx="888">
                        <c:v>9.6066667417282637E-3</c:v>
                      </c:pt>
                      <c:pt idx="889">
                        <c:v>9.5118462398429346E-3</c:v>
                      </c:pt>
                      <c:pt idx="890">
                        <c:v>9.5403774478981032E-3</c:v>
                      </c:pt>
                      <c:pt idx="891">
                        <c:v>9.6397702697498498E-3</c:v>
                      </c:pt>
                      <c:pt idx="892">
                        <c:v>9.3532645372190228E-3</c:v>
                      </c:pt>
                      <c:pt idx="893">
                        <c:v>1.0074277051472529E-2</c:v>
                      </c:pt>
                      <c:pt idx="894">
                        <c:v>1.0011711201521561E-2</c:v>
                      </c:pt>
                      <c:pt idx="895">
                        <c:v>1.1466535029293977E-2</c:v>
                      </c:pt>
                      <c:pt idx="896">
                        <c:v>1.1218423370363972E-2</c:v>
                      </c:pt>
                      <c:pt idx="897">
                        <c:v>1.122059308454823E-2</c:v>
                      </c:pt>
                      <c:pt idx="898">
                        <c:v>1.1036375373623217E-2</c:v>
                      </c:pt>
                      <c:pt idx="899">
                        <c:v>1.0823519901087609E-2</c:v>
                      </c:pt>
                      <c:pt idx="900">
                        <c:v>1.0654038100076452E-2</c:v>
                      </c:pt>
                      <c:pt idx="901">
                        <c:v>1.0735065957944486E-2</c:v>
                      </c:pt>
                      <c:pt idx="902">
                        <c:v>1.0441372555525023E-2</c:v>
                      </c:pt>
                      <c:pt idx="903">
                        <c:v>1.0142584256115956E-2</c:v>
                      </c:pt>
                      <c:pt idx="904">
                        <c:v>9.8520270128010685E-3</c:v>
                      </c:pt>
                      <c:pt idx="905">
                        <c:v>9.891665179089279E-3</c:v>
                      </c:pt>
                      <c:pt idx="906">
                        <c:v>1.1748143793540812E-2</c:v>
                      </c:pt>
                      <c:pt idx="907">
                        <c:v>1.1395430369475667E-2</c:v>
                      </c:pt>
                      <c:pt idx="908">
                        <c:v>1.1053400606846729E-2</c:v>
                      </c:pt>
                      <c:pt idx="909">
                        <c:v>1.1144512311115611E-2</c:v>
                      </c:pt>
                      <c:pt idx="910">
                        <c:v>1.0812404166116637E-2</c:v>
                      </c:pt>
                      <c:pt idx="911">
                        <c:v>1.1112183617855072E-2</c:v>
                      </c:pt>
                      <c:pt idx="912">
                        <c:v>1.1189041606317347E-2</c:v>
                      </c:pt>
                      <c:pt idx="913">
                        <c:v>1.0995392203663173E-2</c:v>
                      </c:pt>
                      <c:pt idx="914">
                        <c:v>1.1051478961102415E-2</c:v>
                      </c:pt>
                      <c:pt idx="915">
                        <c:v>1.0796435637165895E-2</c:v>
                      </c:pt>
                      <c:pt idx="916">
                        <c:v>1.0613654106009928E-2</c:v>
                      </c:pt>
                      <c:pt idx="917">
                        <c:v>1.0467733837150056E-2</c:v>
                      </c:pt>
                      <c:pt idx="918">
                        <c:v>1.0197601385275616E-2</c:v>
                      </c:pt>
                      <c:pt idx="919">
                        <c:v>9.9909199809251007E-3</c:v>
                      </c:pt>
                      <c:pt idx="920">
                        <c:v>1.1307875210534704E-2</c:v>
                      </c:pt>
                      <c:pt idx="921">
                        <c:v>1.0980945932827091E-2</c:v>
                      </c:pt>
                      <c:pt idx="922">
                        <c:v>1.1881369234228245E-2</c:v>
                      </c:pt>
                      <c:pt idx="923">
                        <c:v>1.1930447584616916E-2</c:v>
                      </c:pt>
                      <c:pt idx="924">
                        <c:v>1.157488509847115E-2</c:v>
                      </c:pt>
                      <c:pt idx="925">
                        <c:v>1.1367725285916303E-2</c:v>
                      </c:pt>
                      <c:pt idx="926">
                        <c:v>1.1028382270923348E-2</c:v>
                      </c:pt>
                      <c:pt idx="927">
                        <c:v>1.0807198447338602E-2</c:v>
                      </c:pt>
                      <c:pt idx="928">
                        <c:v>1.0497473955228442E-2</c:v>
                      </c:pt>
                      <c:pt idx="929">
                        <c:v>1.0213760544522962E-2</c:v>
                      </c:pt>
                      <c:pt idx="930">
                        <c:v>9.986532115673465E-3</c:v>
                      </c:pt>
                      <c:pt idx="931">
                        <c:v>1.0057746367448536E-2</c:v>
                      </c:pt>
                      <c:pt idx="932">
                        <c:v>1.0737629593072583E-2</c:v>
                      </c:pt>
                      <c:pt idx="933">
                        <c:v>1.0690044888774843E-2</c:v>
                      </c:pt>
                      <c:pt idx="934">
                        <c:v>1.0650500675590405E-2</c:v>
                      </c:pt>
                      <c:pt idx="935">
                        <c:v>1.0743563513434359E-2</c:v>
                      </c:pt>
                      <c:pt idx="936">
                        <c:v>1.055221421786238E-2</c:v>
                      </c:pt>
                      <c:pt idx="937">
                        <c:v>1.0328066197596105E-2</c:v>
                      </c:pt>
                      <c:pt idx="938">
                        <c:v>1.0783639430863889E-2</c:v>
                      </c:pt>
                      <c:pt idx="939">
                        <c:v>1.0460265403004014E-2</c:v>
                      </c:pt>
                      <c:pt idx="940">
                        <c:v>1.0915913918434139E-2</c:v>
                      </c:pt>
                      <c:pt idx="941">
                        <c:v>1.0711108269877529E-2</c:v>
                      </c:pt>
                      <c:pt idx="942">
                        <c:v>1.041424305716432E-2</c:v>
                      </c:pt>
                      <c:pt idx="943">
                        <c:v>1.0943449571308588E-2</c:v>
                      </c:pt>
                      <c:pt idx="944">
                        <c:v>1.0653946209661379E-2</c:v>
                      </c:pt>
                      <c:pt idx="945">
                        <c:v>1.047028220661266E-2</c:v>
                      </c:pt>
                      <c:pt idx="946">
                        <c:v>1.0175889749464326E-2</c:v>
                      </c:pt>
                      <c:pt idx="947">
                        <c:v>1.1928798745493668E-2</c:v>
                      </c:pt>
                      <c:pt idx="948">
                        <c:v>1.1591359952921498E-2</c:v>
                      </c:pt>
                      <c:pt idx="949">
                        <c:v>1.1712484305544614E-2</c:v>
                      </c:pt>
                      <c:pt idx="950">
                        <c:v>1.1366810893616332E-2</c:v>
                      </c:pt>
                      <c:pt idx="951">
                        <c:v>1.1083248362765979E-2</c:v>
                      </c:pt>
                      <c:pt idx="952">
                        <c:v>1.0813550960165516E-2</c:v>
                      </c:pt>
                      <c:pt idx="953">
                        <c:v>1.0689937341880484E-2</c:v>
                      </c:pt>
                      <c:pt idx="954">
                        <c:v>1.0419564263696652E-2</c:v>
                      </c:pt>
                      <c:pt idx="955">
                        <c:v>1.3243538617907776E-2</c:v>
                      </c:pt>
                      <c:pt idx="956">
                        <c:v>1.3157111009250025E-2</c:v>
                      </c:pt>
                      <c:pt idx="957">
                        <c:v>1.307351167640715E-2</c:v>
                      </c:pt>
                      <c:pt idx="958">
                        <c:v>1.2775984137126601E-2</c:v>
                      </c:pt>
                      <c:pt idx="959">
                        <c:v>1.2404032502972888E-2</c:v>
                      </c:pt>
                      <c:pt idx="960">
                        <c:v>1.2032831675036562E-2</c:v>
                      </c:pt>
                      <c:pt idx="961">
                        <c:v>1.2010968421833444E-2</c:v>
                      </c:pt>
                      <c:pt idx="962">
                        <c:v>1.2436996647197805E-2</c:v>
                      </c:pt>
                      <c:pt idx="963">
                        <c:v>1.2221210033077756E-2</c:v>
                      </c:pt>
                      <c:pt idx="964">
                        <c:v>1.1951219486033711E-2</c:v>
                      </c:pt>
                      <c:pt idx="965">
                        <c:v>1.1593469275539604E-2</c:v>
                      </c:pt>
                      <c:pt idx="966">
                        <c:v>1.1588077511536565E-2</c:v>
                      </c:pt>
                      <c:pt idx="967">
                        <c:v>1.1248294450633151E-2</c:v>
                      </c:pt>
                      <c:pt idx="968">
                        <c:v>1.0919458983638362E-2</c:v>
                      </c:pt>
                      <c:pt idx="969">
                        <c:v>1.0767454869249505E-2</c:v>
                      </c:pt>
                      <c:pt idx="970">
                        <c:v>1.0978556792739279E-2</c:v>
                      </c:pt>
                      <c:pt idx="971">
                        <c:v>1.0679237029373026E-2</c:v>
                      </c:pt>
                      <c:pt idx="972">
                        <c:v>1.0386120261620941E-2</c:v>
                      </c:pt>
                      <c:pt idx="973">
                        <c:v>1.0219848557764167E-2</c:v>
                      </c:pt>
                      <c:pt idx="974">
                        <c:v>9.9859465463221012E-3</c:v>
                      </c:pt>
                      <c:pt idx="975">
                        <c:v>9.6872822346660351E-3</c:v>
                      </c:pt>
                      <c:pt idx="976">
                        <c:v>9.3976518258249275E-3</c:v>
                      </c:pt>
                      <c:pt idx="977">
                        <c:v>9.4499809454107585E-3</c:v>
                      </c:pt>
                      <c:pt idx="978">
                        <c:v>9.2028728981063297E-3</c:v>
                      </c:pt>
                      <c:pt idx="979">
                        <c:v>1.1317036514391749E-2</c:v>
                      </c:pt>
                      <c:pt idx="980">
                        <c:v>1.2256045568300488E-2</c:v>
                      </c:pt>
                      <c:pt idx="981">
                        <c:v>1.2000361922653335E-2</c:v>
                      </c:pt>
                      <c:pt idx="982">
                        <c:v>1.1870680507152422E-2</c:v>
                      </c:pt>
                      <c:pt idx="983">
                        <c:v>1.1783804356446296E-2</c:v>
                      </c:pt>
                      <c:pt idx="984">
                        <c:v>1.1774585825494569E-2</c:v>
                      </c:pt>
                      <c:pt idx="985">
                        <c:v>1.1468251194140739E-2</c:v>
                      </c:pt>
                      <c:pt idx="986">
                        <c:v>1.1718993424599028E-2</c:v>
                      </c:pt>
                      <c:pt idx="987">
                        <c:v>1.1384986522511194E-2</c:v>
                      </c:pt>
                      <c:pt idx="988">
                        <c:v>1.1108460492926454E-2</c:v>
                      </c:pt>
                      <c:pt idx="989">
                        <c:v>1.0928320928835986E-2</c:v>
                      </c:pt>
                      <c:pt idx="990">
                        <c:v>1.0980915386560239E-2</c:v>
                      </c:pt>
                      <c:pt idx="991">
                        <c:v>1.0840246476955541E-2</c:v>
                      </c:pt>
                      <c:pt idx="992">
                        <c:v>1.06367657958074E-2</c:v>
                      </c:pt>
                      <c:pt idx="993">
                        <c:v>1.0321021767685717E-2</c:v>
                      </c:pt>
                      <c:pt idx="994">
                        <c:v>1.0014374191314481E-2</c:v>
                      </c:pt>
                      <c:pt idx="995">
                        <c:v>9.7144989475527362E-3</c:v>
                      </c:pt>
                      <c:pt idx="996">
                        <c:v>9.4633066536139506E-3</c:v>
                      </c:pt>
                      <c:pt idx="997">
                        <c:v>9.2259333807683322E-3</c:v>
                      </c:pt>
                      <c:pt idx="998">
                        <c:v>9.0708196421932005E-3</c:v>
                      </c:pt>
                      <c:pt idx="999">
                        <c:v>8.8000998544883278E-3</c:v>
                      </c:pt>
                      <c:pt idx="1000">
                        <c:v>8.8666036590498796E-3</c:v>
                      </c:pt>
                      <c:pt idx="1001">
                        <c:v>8.7599595091287404E-3</c:v>
                      </c:pt>
                      <c:pt idx="1002">
                        <c:v>1.1825344577863212E-2</c:v>
                      </c:pt>
                      <c:pt idx="1003">
                        <c:v>1.1656440584201623E-2</c:v>
                      </c:pt>
                      <c:pt idx="1004">
                        <c:v>1.1404861700588744E-2</c:v>
                      </c:pt>
                      <c:pt idx="1005">
                        <c:v>1.2091669789168065E-2</c:v>
                      </c:pt>
                      <c:pt idx="1006">
                        <c:v>1.2486125473885034E-2</c:v>
                      </c:pt>
                      <c:pt idx="1007">
                        <c:v>1.4277194068917171E-2</c:v>
                      </c:pt>
                      <c:pt idx="1008">
                        <c:v>1.386089668176624E-2</c:v>
                      </c:pt>
                      <c:pt idx="1009">
                        <c:v>1.3526737896796167E-2</c:v>
                      </c:pt>
                      <c:pt idx="1010">
                        <c:v>1.4414229294988144E-2</c:v>
                      </c:pt>
                      <c:pt idx="1011">
                        <c:v>1.4514520104548088E-2</c:v>
                      </c:pt>
                      <c:pt idx="1012">
                        <c:v>1.4303697035384385E-2</c:v>
                      </c:pt>
                      <c:pt idx="1013">
                        <c:v>1.4041813667310771E-2</c:v>
                      </c:pt>
                      <c:pt idx="1014">
                        <c:v>1.4106558958789064E-2</c:v>
                      </c:pt>
                      <c:pt idx="1015">
                        <c:v>1.3682985678612944E-2</c:v>
                      </c:pt>
                      <c:pt idx="1016">
                        <c:v>1.3404977996540196E-2</c:v>
                      </c:pt>
                      <c:pt idx="1017">
                        <c:v>1.3005940341982545E-2</c:v>
                      </c:pt>
                      <c:pt idx="1018">
                        <c:v>1.261834738337219E-2</c:v>
                      </c:pt>
                      <c:pt idx="1019">
                        <c:v>1.2239124572721836E-2</c:v>
                      </c:pt>
                      <c:pt idx="1020">
                        <c:v>1.1885487536284491E-2</c:v>
                      </c:pt>
                      <c:pt idx="1021">
                        <c:v>1.1618900714772425E-2</c:v>
                      </c:pt>
                      <c:pt idx="1022">
                        <c:v>1.1295949298637805E-2</c:v>
                      </c:pt>
                      <c:pt idx="1023">
                        <c:v>1.1405319157203568E-2</c:v>
                      </c:pt>
                      <c:pt idx="1024">
                        <c:v>1.1074423282394134E-2</c:v>
                      </c:pt>
                      <c:pt idx="1025">
                        <c:v>1.0890959375112596E-2</c:v>
                      </c:pt>
                      <c:pt idx="1026">
                        <c:v>1.0764651116021737E-2</c:v>
                      </c:pt>
                      <c:pt idx="1027">
                        <c:v>1.1236329885182314E-2</c:v>
                      </c:pt>
                      <c:pt idx="1028">
                        <c:v>1.0915246136506872E-2</c:v>
                      </c:pt>
                      <c:pt idx="1029">
                        <c:v>1.1891760561699251E-2</c:v>
                      </c:pt>
                      <c:pt idx="1030">
                        <c:v>1.1534601704557047E-2</c:v>
                      </c:pt>
                      <c:pt idx="1031">
                        <c:v>1.129768347575877E-2</c:v>
                      </c:pt>
                      <c:pt idx="1032">
                        <c:v>1.0973032749505059E-2</c:v>
                      </c:pt>
                      <c:pt idx="1033">
                        <c:v>1.1804818188423856E-2</c:v>
                      </c:pt>
                      <c:pt idx="1034">
                        <c:v>1.1507252488662223E-2</c:v>
                      </c:pt>
                      <c:pt idx="1035">
                        <c:v>1.296539557716218E-2</c:v>
                      </c:pt>
                      <c:pt idx="1036">
                        <c:v>1.4910704850850488E-2</c:v>
                      </c:pt>
                      <c:pt idx="1037">
                        <c:v>1.4469788328826718E-2</c:v>
                      </c:pt>
                      <c:pt idx="1038">
                        <c:v>1.4054507756858944E-2</c:v>
                      </c:pt>
                      <c:pt idx="1039">
                        <c:v>1.3645830685420862E-2</c:v>
                      </c:pt>
                      <c:pt idx="1040">
                        <c:v>1.3269787723371175E-2</c:v>
                      </c:pt>
                      <c:pt idx="1041">
                        <c:v>1.4923197406338238E-2</c:v>
                      </c:pt>
                      <c:pt idx="1042">
                        <c:v>1.6682536065029559E-2</c:v>
                      </c:pt>
                      <c:pt idx="1043">
                        <c:v>1.6279670308437588E-2</c:v>
                      </c:pt>
                      <c:pt idx="1044">
                        <c:v>1.6336101342334326E-2</c:v>
                      </c:pt>
                      <c:pt idx="1045">
                        <c:v>1.587077116755951E-2</c:v>
                      </c:pt>
                      <c:pt idx="1046">
                        <c:v>1.5469597419095754E-2</c:v>
                      </c:pt>
                      <c:pt idx="1047">
                        <c:v>1.5003502072917849E-2</c:v>
                      </c:pt>
                      <c:pt idx="1048">
                        <c:v>1.4555050752988111E-2</c:v>
                      </c:pt>
                      <c:pt idx="1049">
                        <c:v>1.4803080780599002E-2</c:v>
                      </c:pt>
                      <c:pt idx="1050">
                        <c:v>1.4423499230518512E-2</c:v>
                      </c:pt>
                      <c:pt idx="1051">
                        <c:v>1.4136028970749741E-2</c:v>
                      </c:pt>
                      <c:pt idx="1052">
                        <c:v>1.3714153978939419E-2</c:v>
                      </c:pt>
                      <c:pt idx="1053">
                        <c:v>1.3447037832088414E-2</c:v>
                      </c:pt>
                      <c:pt idx="1054">
                        <c:v>1.3042565554499421E-2</c:v>
                      </c:pt>
                      <c:pt idx="1055">
                        <c:v>1.272266651086282E-2</c:v>
                      </c:pt>
                      <c:pt idx="1056">
                        <c:v>1.2518622654961408E-2</c:v>
                      </c:pt>
                      <c:pt idx="1057">
                        <c:v>1.2513430993309323E-2</c:v>
                      </c:pt>
                      <c:pt idx="1058">
                        <c:v>1.2141858048641648E-2</c:v>
                      </c:pt>
                      <c:pt idx="1059">
                        <c:v>1.1777227564156065E-2</c:v>
                      </c:pt>
                      <c:pt idx="1060">
                        <c:v>1.3597416944060317E-2</c:v>
                      </c:pt>
                      <c:pt idx="1061">
                        <c:v>1.7926531650324842E-2</c:v>
                      </c:pt>
                      <c:pt idx="1062">
                        <c:v>1.7418399347542347E-2</c:v>
                      </c:pt>
                      <c:pt idx="1063">
                        <c:v>1.6901770215357052E-2</c:v>
                      </c:pt>
                      <c:pt idx="1064">
                        <c:v>1.6425842375939546E-2</c:v>
                      </c:pt>
                      <c:pt idx="1065">
                        <c:v>1.7845394729258557E-2</c:v>
                      </c:pt>
                      <c:pt idx="1066">
                        <c:v>1.9304719440404128E-2</c:v>
                      </c:pt>
                      <c:pt idx="1067">
                        <c:v>1.8724176044107321E-2</c:v>
                      </c:pt>
                      <c:pt idx="1068">
                        <c:v>1.8472655377869122E-2</c:v>
                      </c:pt>
                      <c:pt idx="1069">
                        <c:v>1.7968124453834795E-2</c:v>
                      </c:pt>
                      <c:pt idx="1070">
                        <c:v>1.9549151924310323E-2</c:v>
                      </c:pt>
                      <c:pt idx="1071">
                        <c:v>2.1263370639559215E-2</c:v>
                      </c:pt>
                      <c:pt idx="1072">
                        <c:v>2.0779201695796366E-2</c:v>
                      </c:pt>
                      <c:pt idx="1073">
                        <c:v>2.0177582746119863E-2</c:v>
                      </c:pt>
                      <c:pt idx="1074">
                        <c:v>2.0460269209953506E-2</c:v>
                      </c:pt>
                      <c:pt idx="1075">
                        <c:v>2.1118771628029189E-2</c:v>
                      </c:pt>
                      <c:pt idx="1076">
                        <c:v>2.1417668815748789E-2</c:v>
                      </c:pt>
                      <c:pt idx="1077">
                        <c:v>2.0801986474626069E-2</c:v>
                      </c:pt>
                      <c:pt idx="1078">
                        <c:v>2.0206003963870969E-2</c:v>
                      </c:pt>
                      <c:pt idx="1079">
                        <c:v>2.0509588387563296E-2</c:v>
                      </c:pt>
                      <c:pt idx="1080">
                        <c:v>2.0102562165211356E-2</c:v>
                      </c:pt>
                      <c:pt idx="1081">
                        <c:v>1.9601284131610112E-2</c:v>
                      </c:pt>
                      <c:pt idx="1082">
                        <c:v>1.9206204870002883E-2</c:v>
                      </c:pt>
                      <c:pt idx="1083">
                        <c:v>1.8683620360342604E-2</c:v>
                      </c:pt>
                      <c:pt idx="1084">
                        <c:v>1.8133823225349312E-2</c:v>
                      </c:pt>
                      <c:pt idx="1085">
                        <c:v>1.7625998526942643E-2</c:v>
                      </c:pt>
                      <c:pt idx="1086">
                        <c:v>1.7104957865358483E-2</c:v>
                      </c:pt>
                      <c:pt idx="1087">
                        <c:v>1.6677742493133505E-2</c:v>
                      </c:pt>
                      <c:pt idx="1088">
                        <c:v>1.6190788727089879E-2</c:v>
                      </c:pt>
                      <c:pt idx="1089">
                        <c:v>1.5887716525427063E-2</c:v>
                      </c:pt>
                      <c:pt idx="1090">
                        <c:v>1.7761178645054422E-2</c:v>
                      </c:pt>
                      <c:pt idx="1091">
                        <c:v>1.9219086909327429E-2</c:v>
                      </c:pt>
                      <c:pt idx="1092">
                        <c:v>1.8665202172398667E-2</c:v>
                      </c:pt>
                      <c:pt idx="1093">
                        <c:v>1.8109263987476622E-2</c:v>
                      </c:pt>
                      <c:pt idx="1094">
                        <c:v>1.7569970061514586E-2</c:v>
                      </c:pt>
                      <c:pt idx="1095">
                        <c:v>1.7049841737466476E-2</c:v>
                      </c:pt>
                      <c:pt idx="1096">
                        <c:v>1.6574488079359032E-2</c:v>
                      </c:pt>
                      <c:pt idx="1097">
                        <c:v>1.6693590664180986E-2</c:v>
                      </c:pt>
                      <c:pt idx="1098">
                        <c:v>1.6678092258257431E-2</c:v>
                      </c:pt>
                      <c:pt idx="1099">
                        <c:v>1.6175518807867811E-2</c:v>
                      </c:pt>
                      <c:pt idx="1100">
                        <c:v>1.5689770748780044E-2</c:v>
                      </c:pt>
                      <c:pt idx="1101">
                        <c:v>1.5319691357469583E-2</c:v>
                      </c:pt>
                      <c:pt idx="1102">
                        <c:v>1.5207536249623923E-2</c:v>
                      </c:pt>
                      <c:pt idx="1103">
                        <c:v>1.4849135254138822E-2</c:v>
                      </c:pt>
                      <c:pt idx="1104">
                        <c:v>1.4417512057597077E-2</c:v>
                      </c:pt>
                      <c:pt idx="1105">
                        <c:v>1.401164406738247E-2</c:v>
                      </c:pt>
                      <c:pt idx="1106">
                        <c:v>1.3608231278501566E-2</c:v>
                      </c:pt>
                      <c:pt idx="1107">
                        <c:v>1.3557089349759513E-2</c:v>
                      </c:pt>
                      <c:pt idx="1108">
                        <c:v>1.3808565591489191E-2</c:v>
                      </c:pt>
                      <c:pt idx="1109">
                        <c:v>1.3577482670305658E-2</c:v>
                      </c:pt>
                      <c:pt idx="1110">
                        <c:v>1.324829307772947E-2</c:v>
                      </c:pt>
                      <c:pt idx="1111">
                        <c:v>1.2986938627041169E-2</c:v>
                      </c:pt>
                      <c:pt idx="1112">
                        <c:v>1.2618905002851972E-2</c:v>
                      </c:pt>
                      <c:pt idx="1113">
                        <c:v>1.2597856934339078E-2</c:v>
                      </c:pt>
                      <c:pt idx="1114">
                        <c:v>1.2667094017279204E-2</c:v>
                      </c:pt>
                      <c:pt idx="1115">
                        <c:v>1.3271032289167378E-2</c:v>
                      </c:pt>
                      <c:pt idx="1116">
                        <c:v>1.3282436784004167E-2</c:v>
                      </c:pt>
                      <c:pt idx="1117">
                        <c:v>1.2888422623758165E-2</c:v>
                      </c:pt>
                      <c:pt idx="1118">
                        <c:v>1.3129692302237579E-2</c:v>
                      </c:pt>
                      <c:pt idx="1119">
                        <c:v>1.3447301919968303E-2</c:v>
                      </c:pt>
                      <c:pt idx="1120">
                        <c:v>1.3049001045713713E-2</c:v>
                      </c:pt>
                      <c:pt idx="1121">
                        <c:v>1.2699376519950312E-2</c:v>
                      </c:pt>
                      <c:pt idx="1122">
                        <c:v>1.4279314888015839E-2</c:v>
                      </c:pt>
                      <c:pt idx="1123">
                        <c:v>1.385092169720209E-2</c:v>
                      </c:pt>
                      <c:pt idx="1124">
                        <c:v>1.3464589257522136E-2</c:v>
                      </c:pt>
                      <c:pt idx="1125">
                        <c:v>1.3222200924160283E-2</c:v>
                      </c:pt>
                      <c:pt idx="1126">
                        <c:v>1.2907770714856324E-2</c:v>
                      </c:pt>
                      <c:pt idx="1127">
                        <c:v>1.2519669430124817E-2</c:v>
                      </c:pt>
                      <c:pt idx="1128">
                        <c:v>1.2249721956741642E-2</c:v>
                      </c:pt>
                      <c:pt idx="1129">
                        <c:v>1.1911197029165342E-2</c:v>
                      </c:pt>
                      <c:pt idx="1130">
                        <c:v>1.1623597124060083E-2</c:v>
                      </c:pt>
                      <c:pt idx="1131">
                        <c:v>1.1301249938188217E-2</c:v>
                      </c:pt>
                      <c:pt idx="1132">
                        <c:v>1.1129644348438531E-2</c:v>
                      </c:pt>
                      <c:pt idx="1133">
                        <c:v>1.0953555336550765E-2</c:v>
                      </c:pt>
                      <c:pt idx="1134">
                        <c:v>1.1807627909739576E-2</c:v>
                      </c:pt>
                      <c:pt idx="1135">
                        <c:v>1.145453298411748E-2</c:v>
                      </c:pt>
                      <c:pt idx="1136">
                        <c:v>1.2590831682554038E-2</c:v>
                      </c:pt>
                      <c:pt idx="1137">
                        <c:v>1.2387239394258304E-2</c:v>
                      </c:pt>
                      <c:pt idx="1138">
                        <c:v>1.2271375215907416E-2</c:v>
                      </c:pt>
                      <c:pt idx="1139">
                        <c:v>1.1913315874760145E-2</c:v>
                      </c:pt>
                      <c:pt idx="1140">
                        <c:v>1.1811203874365007E-2</c:v>
                      </c:pt>
                      <c:pt idx="1141">
                        <c:v>1.1540337337320933E-2</c:v>
                      </c:pt>
                      <c:pt idx="1142">
                        <c:v>1.2931531871067487E-2</c:v>
                      </c:pt>
                      <c:pt idx="1143">
                        <c:v>1.3112636284227477E-2</c:v>
                      </c:pt>
                      <c:pt idx="1144">
                        <c:v>1.4304248544473496E-2</c:v>
                      </c:pt>
                      <c:pt idx="1145">
                        <c:v>1.3911263238934221E-2</c:v>
                      </c:pt>
                      <c:pt idx="1146">
                        <c:v>1.350700555384134E-2</c:v>
                      </c:pt>
                      <c:pt idx="1147">
                        <c:v>1.3194134338870301E-2</c:v>
                      </c:pt>
                      <c:pt idx="1148">
                        <c:v>1.2848056551159726E-2</c:v>
                      </c:pt>
                      <c:pt idx="1149">
                        <c:v>1.2680514669039624E-2</c:v>
                      </c:pt>
                      <c:pt idx="1150">
                        <c:v>1.2333690891372215E-2</c:v>
                      </c:pt>
                      <c:pt idx="1151">
                        <c:v>1.2287346170322328E-2</c:v>
                      </c:pt>
                      <c:pt idx="1152">
                        <c:v>1.2224011296027041E-2</c:v>
                      </c:pt>
                      <c:pt idx="1153">
                        <c:v>1.2402270917742811E-2</c:v>
                      </c:pt>
                      <c:pt idx="1154">
                        <c:v>1.2216322387965956E-2</c:v>
                      </c:pt>
                      <c:pt idx="1155">
                        <c:v>1.313908613931658E-2</c:v>
                      </c:pt>
                      <c:pt idx="1156">
                        <c:v>1.5179871424165129E-2</c:v>
                      </c:pt>
                      <c:pt idx="1157">
                        <c:v>1.4873794177296512E-2</c:v>
                      </c:pt>
                      <c:pt idx="1158">
                        <c:v>1.4478785699789531E-2</c:v>
                      </c:pt>
                      <c:pt idx="1159">
                        <c:v>1.4717594686051572E-2</c:v>
                      </c:pt>
                      <c:pt idx="1160">
                        <c:v>1.4274412076123904E-2</c:v>
                      </c:pt>
                      <c:pt idx="1161">
                        <c:v>1.4023644963586115E-2</c:v>
                      </c:pt>
                      <c:pt idx="1162">
                        <c:v>1.3638483075404646E-2</c:v>
                      </c:pt>
                      <c:pt idx="1163">
                        <c:v>1.3476784456758737E-2</c:v>
                      </c:pt>
                      <c:pt idx="1164">
                        <c:v>1.3090283301876417E-2</c:v>
                      </c:pt>
                      <c:pt idx="1165">
                        <c:v>1.2696656846825029E-2</c:v>
                      </c:pt>
                      <c:pt idx="1166">
                        <c:v>1.2370848710791518E-2</c:v>
                      </c:pt>
                      <c:pt idx="1167">
                        <c:v>1.2071738421977434E-2</c:v>
                      </c:pt>
                      <c:pt idx="1168">
                        <c:v>1.1788144376718658E-2</c:v>
                      </c:pt>
                      <c:pt idx="1169">
                        <c:v>1.1472373540457921E-2</c:v>
                      </c:pt>
                      <c:pt idx="1170">
                        <c:v>1.1144469589821666E-2</c:v>
                      </c:pt>
                      <c:pt idx="1171">
                        <c:v>1.108313815218993E-2</c:v>
                      </c:pt>
                      <c:pt idx="1172">
                        <c:v>1.3052731797062074E-2</c:v>
                      </c:pt>
                      <c:pt idx="1173">
                        <c:v>1.2706066924482505E-2</c:v>
                      </c:pt>
                      <c:pt idx="1174">
                        <c:v>1.2831471996740998E-2</c:v>
                      </c:pt>
                      <c:pt idx="1175">
                        <c:v>1.2604171155694828E-2</c:v>
                      </c:pt>
                      <c:pt idx="1176">
                        <c:v>1.2268888505130826E-2</c:v>
                      </c:pt>
                      <c:pt idx="1177">
                        <c:v>1.1943707584158298E-2</c:v>
                      </c:pt>
                      <c:pt idx="1178">
                        <c:v>1.1585013560317024E-2</c:v>
                      </c:pt>
                      <c:pt idx="1179">
                        <c:v>1.1389439850014072E-2</c:v>
                      </c:pt>
                      <c:pt idx="1180">
                        <c:v>1.1488211662087076E-2</c:v>
                      </c:pt>
                      <c:pt idx="1181">
                        <c:v>1.1144087787370057E-2</c:v>
                      </c:pt>
                      <c:pt idx="1182">
                        <c:v>1.0972735340417272E-2</c:v>
                      </c:pt>
                      <c:pt idx="1183">
                        <c:v>1.0720963516658331E-2</c:v>
                      </c:pt>
                      <c:pt idx="1184">
                        <c:v>1.0563585405238494E-2</c:v>
                      </c:pt>
                      <c:pt idx="1185">
                        <c:v>1.0261262151726088E-2</c:v>
                      </c:pt>
                      <c:pt idx="1186">
                        <c:v>1.0909692750844201E-2</c:v>
                      </c:pt>
                      <c:pt idx="1187">
                        <c:v>1.0583973891370465E-2</c:v>
                      </c:pt>
                      <c:pt idx="1188">
                        <c:v>1.0680612880146181E-2</c:v>
                      </c:pt>
                      <c:pt idx="1189">
                        <c:v>1.0975672424292808E-2</c:v>
                      </c:pt>
                      <c:pt idx="1190">
                        <c:v>1.0711278629341665E-2</c:v>
                      </c:pt>
                      <c:pt idx="1191">
                        <c:v>1.083848495912486E-2</c:v>
                      </c:pt>
                      <c:pt idx="1192">
                        <c:v>1.0526670072317014E-2</c:v>
                      </c:pt>
                      <c:pt idx="1193">
                        <c:v>1.3919482852864689E-2</c:v>
                      </c:pt>
                      <c:pt idx="1194">
                        <c:v>1.3818058233360121E-2</c:v>
                      </c:pt>
                      <c:pt idx="1195">
                        <c:v>1.3490851126184301E-2</c:v>
                      </c:pt>
                      <c:pt idx="1196">
                        <c:v>1.3085708213550928E-2</c:v>
                      </c:pt>
                      <c:pt idx="1197">
                        <c:v>1.4535075397740096E-2</c:v>
                      </c:pt>
                      <c:pt idx="1198">
                        <c:v>1.4258083927324455E-2</c:v>
                      </c:pt>
                      <c:pt idx="1199">
                        <c:v>1.4223655141990357E-2</c:v>
                      </c:pt>
                      <c:pt idx="1200">
                        <c:v>1.3849268965725366E-2</c:v>
                      </c:pt>
                      <c:pt idx="1201">
                        <c:v>1.3478628344967571E-2</c:v>
                      </c:pt>
                      <c:pt idx="1202">
                        <c:v>1.4924572861520099E-2</c:v>
                      </c:pt>
                      <c:pt idx="1203">
                        <c:v>1.4798731039398196E-2</c:v>
                      </c:pt>
                      <c:pt idx="1204">
                        <c:v>1.4357361924920329E-2</c:v>
                      </c:pt>
                      <c:pt idx="1205">
                        <c:v>1.5457263542613698E-2</c:v>
                      </c:pt>
                      <c:pt idx="1206">
                        <c:v>1.4993468522745145E-2</c:v>
                      </c:pt>
                      <c:pt idx="1207">
                        <c:v>1.5294483268573767E-2</c:v>
                      </c:pt>
                      <c:pt idx="1208">
                        <c:v>1.4936767730591809E-2</c:v>
                      </c:pt>
                      <c:pt idx="1209">
                        <c:v>1.4646787240006839E-2</c:v>
                      </c:pt>
                      <c:pt idx="1210">
                        <c:v>1.4302216595144945E-2</c:v>
                      </c:pt>
                      <c:pt idx="1211">
                        <c:v>1.4465995998928692E-2</c:v>
                      </c:pt>
                      <c:pt idx="1212">
                        <c:v>1.4159622444564649E-2</c:v>
                      </c:pt>
                      <c:pt idx="1213">
                        <c:v>1.3733765610331241E-2</c:v>
                      </c:pt>
                      <c:pt idx="1214">
                        <c:v>1.4210993610801342E-2</c:v>
                      </c:pt>
                      <c:pt idx="1215">
                        <c:v>1.3847996897829578E-2</c:v>
                      </c:pt>
                      <c:pt idx="1216">
                        <c:v>1.3459699361710511E-2</c:v>
                      </c:pt>
                      <c:pt idx="1217">
                        <c:v>1.400129172845593E-2</c:v>
                      </c:pt>
                      <c:pt idx="1218">
                        <c:v>1.3730927346575775E-2</c:v>
                      </c:pt>
                      <c:pt idx="1219">
                        <c:v>1.3531409253040656E-2</c:v>
                      </c:pt>
                      <c:pt idx="1220">
                        <c:v>1.3642017920285132E-2</c:v>
                      </c:pt>
                      <c:pt idx="1221">
                        <c:v>1.3757279799071048E-2</c:v>
                      </c:pt>
                      <c:pt idx="1222">
                        <c:v>1.3438041539261796E-2</c:v>
                      </c:pt>
                      <c:pt idx="1223">
                        <c:v>1.3416537162675419E-2</c:v>
                      </c:pt>
                      <c:pt idx="1224">
                        <c:v>1.3076382189685517E-2</c:v>
                      </c:pt>
                      <c:pt idx="1225">
                        <c:v>1.399289866041473E-2</c:v>
                      </c:pt>
                      <c:pt idx="1226">
                        <c:v>1.364583831134661E-2</c:v>
                      </c:pt>
                      <c:pt idx="1227">
                        <c:v>1.3462259889605506E-2</c:v>
                      </c:pt>
                      <c:pt idx="1228">
                        <c:v>1.3270109757679159E-2</c:v>
                      </c:pt>
                      <c:pt idx="1229">
                        <c:v>1.2894299882686552E-2</c:v>
                      </c:pt>
                      <c:pt idx="1230">
                        <c:v>1.2517636371428775E-2</c:v>
                      </c:pt>
                      <c:pt idx="1231">
                        <c:v>1.2164529476952611E-2</c:v>
                      </c:pt>
                      <c:pt idx="1232">
                        <c:v>1.2986115391186067E-2</c:v>
                      </c:pt>
                      <c:pt idx="1233">
                        <c:v>1.3685991883147055E-2</c:v>
                      </c:pt>
                      <c:pt idx="1234">
                        <c:v>1.3278630515075626E-2</c:v>
                      </c:pt>
                      <c:pt idx="1235">
                        <c:v>1.3731715862426008E-2</c:v>
                      </c:pt>
                      <c:pt idx="1236">
                        <c:v>1.3369579682167069E-2</c:v>
                      </c:pt>
                      <c:pt idx="1237">
                        <c:v>1.2980687805949079E-2</c:v>
                      </c:pt>
                      <c:pt idx="1238">
                        <c:v>1.2662985438372864E-2</c:v>
                      </c:pt>
                      <c:pt idx="1239">
                        <c:v>1.2282755337498069E-2</c:v>
                      </c:pt>
                      <c:pt idx="1240">
                        <c:v>1.2419621980529042E-2</c:v>
                      </c:pt>
                      <c:pt idx="1241">
                        <c:v>1.2258454197703578E-2</c:v>
                      </c:pt>
                      <c:pt idx="1242">
                        <c:v>1.3003458699810289E-2</c:v>
                      </c:pt>
                      <c:pt idx="1243">
                        <c:v>1.2640773530688137E-2</c:v>
                      </c:pt>
                      <c:pt idx="1244">
                        <c:v>1.3783118122200587E-2</c:v>
                      </c:pt>
                      <c:pt idx="1245">
                        <c:v>1.5311713454137781E-2</c:v>
                      </c:pt>
                      <c:pt idx="1246">
                        <c:v>1.5008780912786219E-2</c:v>
                      </c:pt>
                      <c:pt idx="1247">
                        <c:v>1.4556702230764072E-2</c:v>
                      </c:pt>
                      <c:pt idx="1248">
                        <c:v>1.426100084924367E-2</c:v>
                      </c:pt>
                      <c:pt idx="1249">
                        <c:v>1.4120423851883276E-2</c:v>
                      </c:pt>
                      <c:pt idx="1250">
                        <c:v>1.37084044524955E-2</c:v>
                      </c:pt>
                      <c:pt idx="1251">
                        <c:v>1.337427840911176E-2</c:v>
                      </c:pt>
                      <c:pt idx="1252">
                        <c:v>1.3085956097179424E-2</c:v>
                      </c:pt>
                      <c:pt idx="1253">
                        <c:v>1.29105813286465E-2</c:v>
                      </c:pt>
                      <c:pt idx="1254">
                        <c:v>1.3263183305623594E-2</c:v>
                      </c:pt>
                      <c:pt idx="1255">
                        <c:v>1.2866390085578095E-2</c:v>
                      </c:pt>
                      <c:pt idx="1256">
                        <c:v>1.2823799563707093E-2</c:v>
                      </c:pt>
                      <c:pt idx="1257">
                        <c:v>1.2443943652861467E-2</c:v>
                      </c:pt>
                      <c:pt idx="1258">
                        <c:v>1.3481377616354045E-2</c:v>
                      </c:pt>
                      <c:pt idx="1259">
                        <c:v>1.3205545908966897E-2</c:v>
                      </c:pt>
                      <c:pt idx="1260">
                        <c:v>1.2809238471563622E-2</c:v>
                      </c:pt>
                      <c:pt idx="1261">
                        <c:v>1.2691351602623671E-2</c:v>
                      </c:pt>
                      <c:pt idx="1262">
                        <c:v>1.3128597212716777E-2</c:v>
                      </c:pt>
                      <c:pt idx="1263">
                        <c:v>1.2892194858946037E-2</c:v>
                      </c:pt>
                      <c:pt idx="1264">
                        <c:v>1.2535616316856063E-2</c:v>
                      </c:pt>
                      <c:pt idx="1265">
                        <c:v>1.2359096704838111E-2</c:v>
                      </c:pt>
                      <c:pt idx="1266">
                        <c:v>1.2463138372358511E-2</c:v>
                      </c:pt>
                      <c:pt idx="1267">
                        <c:v>1.225856702423073E-2</c:v>
                      </c:pt>
                      <c:pt idx="1268">
                        <c:v>1.250086545209754E-2</c:v>
                      </c:pt>
                      <c:pt idx="1269">
                        <c:v>1.2141679929396404E-2</c:v>
                      </c:pt>
                      <c:pt idx="1270">
                        <c:v>1.1962295504781003E-2</c:v>
                      </c:pt>
                      <c:pt idx="1271">
                        <c:v>1.2169022780236877E-2</c:v>
                      </c:pt>
                      <c:pt idx="1272">
                        <c:v>1.2239697235657236E-2</c:v>
                      </c:pt>
                      <c:pt idx="1273">
                        <c:v>1.3613855226305019E-2</c:v>
                      </c:pt>
                      <c:pt idx="1274">
                        <c:v>1.4155196813878985E-2</c:v>
                      </c:pt>
                      <c:pt idx="1275">
                        <c:v>1.3748391034768517E-2</c:v>
                      </c:pt>
                      <c:pt idx="1276">
                        <c:v>1.4291146822656539E-2</c:v>
                      </c:pt>
                      <c:pt idx="1277">
                        <c:v>1.405944759268281E-2</c:v>
                      </c:pt>
                      <c:pt idx="1278">
                        <c:v>1.3809507774043736E-2</c:v>
                      </c:pt>
                      <c:pt idx="1279">
                        <c:v>1.3698316446958488E-2</c:v>
                      </c:pt>
                      <c:pt idx="1280">
                        <c:v>1.34773316964624E-2</c:v>
                      </c:pt>
                      <c:pt idx="1281">
                        <c:v>1.30851311971872E-2</c:v>
                      </c:pt>
                      <c:pt idx="1282">
                        <c:v>1.277615125449953E-2</c:v>
                      </c:pt>
                      <c:pt idx="1283">
                        <c:v>1.2579409486395673E-2</c:v>
                      </c:pt>
                      <c:pt idx="1284">
                        <c:v>1.2221113479349203E-2</c:v>
                      </c:pt>
                      <c:pt idx="1285">
                        <c:v>1.1983005204187137E-2</c:v>
                      </c:pt>
                      <c:pt idx="1286">
                        <c:v>1.1628425595421774E-2</c:v>
                      </c:pt>
                      <c:pt idx="1287">
                        <c:v>1.1589313478035709E-2</c:v>
                      </c:pt>
                      <c:pt idx="1288">
                        <c:v>1.1242626924413171E-2</c:v>
                      </c:pt>
                      <c:pt idx="1289">
                        <c:v>1.090714676382012E-2</c:v>
                      </c:pt>
                      <c:pt idx="1290">
                        <c:v>1.0588187787776029E-2</c:v>
                      </c:pt>
                      <c:pt idx="1291">
                        <c:v>1.098817341675413E-2</c:v>
                      </c:pt>
                      <c:pt idx="1292">
                        <c:v>1.107543432655925E-2</c:v>
                      </c:pt>
                      <c:pt idx="1293">
                        <c:v>1.1220854299381647E-2</c:v>
                      </c:pt>
                      <c:pt idx="1294">
                        <c:v>1.1577388536564391E-2</c:v>
                      </c:pt>
                      <c:pt idx="1295">
                        <c:v>1.1290344546627263E-2</c:v>
                      </c:pt>
                      <c:pt idx="1296">
                        <c:v>1.0951561461907032E-2</c:v>
                      </c:pt>
                      <c:pt idx="1297">
                        <c:v>1.0850508676596034E-2</c:v>
                      </c:pt>
                      <c:pt idx="1298">
                        <c:v>1.0536029873209731E-2</c:v>
                      </c:pt>
                      <c:pt idx="1299">
                        <c:v>1.0220168773005011E-2</c:v>
                      </c:pt>
                      <c:pt idx="1300">
                        <c:v>9.914830777320742E-3</c:v>
                      </c:pt>
                      <c:pt idx="1301">
                        <c:v>1.0031664152397184E-2</c:v>
                      </c:pt>
                      <c:pt idx="1302">
                        <c:v>1.0426544469573779E-2</c:v>
                      </c:pt>
                      <c:pt idx="1303">
                        <c:v>1.0125170317334762E-2</c:v>
                      </c:pt>
                      <c:pt idx="1304">
                        <c:v>1.2700344407935509E-2</c:v>
                      </c:pt>
                      <c:pt idx="1305">
                        <c:v>1.3881680101218007E-2</c:v>
                      </c:pt>
                      <c:pt idx="1306">
                        <c:v>1.3795974241506465E-2</c:v>
                      </c:pt>
                      <c:pt idx="1307">
                        <c:v>1.3397224173627561E-2</c:v>
                      </c:pt>
                      <c:pt idx="1308">
                        <c:v>1.3072074180565984E-2</c:v>
                      </c:pt>
                      <c:pt idx="1309">
                        <c:v>1.2685788934356125E-2</c:v>
                      </c:pt>
                      <c:pt idx="1310">
                        <c:v>1.2466755258280018E-2</c:v>
                      </c:pt>
                      <c:pt idx="1311">
                        <c:v>1.2506032877234877E-2</c:v>
                      </c:pt>
                      <c:pt idx="1312">
                        <c:v>1.2255402051571176E-2</c:v>
                      </c:pt>
                      <c:pt idx="1313">
                        <c:v>1.3211341016514749E-2</c:v>
                      </c:pt>
                      <c:pt idx="1314">
                        <c:v>1.7260758573138035E-2</c:v>
                      </c:pt>
                      <c:pt idx="1315">
                        <c:v>1.8138151471250946E-2</c:v>
                      </c:pt>
                      <c:pt idx="1316">
                        <c:v>1.8213811515194023E-2</c:v>
                      </c:pt>
                      <c:pt idx="1317">
                        <c:v>1.800598826390307E-2</c:v>
                      </c:pt>
                      <c:pt idx="1318">
                        <c:v>1.7684152034024962E-2</c:v>
                      </c:pt>
                      <c:pt idx="1319">
                        <c:v>1.7185155301557089E-2</c:v>
                      </c:pt>
                      <c:pt idx="1320">
                        <c:v>1.6793911997510885E-2</c:v>
                      </c:pt>
                      <c:pt idx="1321">
                        <c:v>1.7112224597556451E-2</c:v>
                      </c:pt>
                      <c:pt idx="1322">
                        <c:v>1.6664494140479495E-2</c:v>
                      </c:pt>
                      <c:pt idx="1323">
                        <c:v>1.7129926008209111E-2</c:v>
                      </c:pt>
                      <c:pt idx="1324">
                        <c:v>1.6755521685509644E-2</c:v>
                      </c:pt>
                      <c:pt idx="1325">
                        <c:v>1.6440066600848093E-2</c:v>
                      </c:pt>
                      <c:pt idx="1326">
                        <c:v>1.5962356058890133E-2</c:v>
                      </c:pt>
                      <c:pt idx="1327">
                        <c:v>1.7053030769042743E-2</c:v>
                      </c:pt>
                      <c:pt idx="1328">
                        <c:v>1.6614056465625578E-2</c:v>
                      </c:pt>
                      <c:pt idx="1329">
                        <c:v>1.611683919946752E-2</c:v>
                      </c:pt>
                      <c:pt idx="1330">
                        <c:v>1.5788270141657013E-2</c:v>
                      </c:pt>
                      <c:pt idx="1331">
                        <c:v>1.5691228733457813E-2</c:v>
                      </c:pt>
                      <c:pt idx="1332">
                        <c:v>1.5979733711932471E-2</c:v>
                      </c:pt>
                      <c:pt idx="1333">
                        <c:v>1.5690920489676831E-2</c:v>
                      </c:pt>
                      <c:pt idx="1334">
                        <c:v>1.5218208095638805E-2</c:v>
                      </c:pt>
                      <c:pt idx="1335">
                        <c:v>1.488275053692936E-2</c:v>
                      </c:pt>
                      <c:pt idx="1336">
                        <c:v>1.4809253873852294E-2</c:v>
                      </c:pt>
                      <c:pt idx="1337">
                        <c:v>1.4446917197159957E-2</c:v>
                      </c:pt>
                      <c:pt idx="1338">
                        <c:v>1.4026102393357514E-2</c:v>
                      </c:pt>
                      <c:pt idx="1339">
                        <c:v>1.3624926101001546E-2</c:v>
                      </c:pt>
                      <c:pt idx="1340">
                        <c:v>1.3266065999508548E-2</c:v>
                      </c:pt>
                      <c:pt idx="1341">
                        <c:v>1.3022198180475989E-2</c:v>
                      </c:pt>
                      <c:pt idx="1342">
                        <c:v>1.3600006943980418E-2</c:v>
                      </c:pt>
                      <c:pt idx="1343">
                        <c:v>1.397546586755468E-2</c:v>
                      </c:pt>
                      <c:pt idx="1344">
                        <c:v>1.356920370574973E-2</c:v>
                      </c:pt>
                      <c:pt idx="1345">
                        <c:v>1.3187254700762282E-2</c:v>
                      </c:pt>
                      <c:pt idx="1346">
                        <c:v>1.2800055672746979E-2</c:v>
                      </c:pt>
                      <c:pt idx="1347">
                        <c:v>1.2575956836129531E-2</c:v>
                      </c:pt>
                      <c:pt idx="1348">
                        <c:v>1.2426005898431668E-2</c:v>
                      </c:pt>
                      <c:pt idx="1349">
                        <c:v>1.2461825554627515E-2</c:v>
                      </c:pt>
                      <c:pt idx="1350">
                        <c:v>1.2088123645351542E-2</c:v>
                      </c:pt>
                      <c:pt idx="1351">
                        <c:v>1.2202075783000043E-2</c:v>
                      </c:pt>
                      <c:pt idx="1352">
                        <c:v>1.2178141673726297E-2</c:v>
                      </c:pt>
                      <c:pt idx="1353">
                        <c:v>1.1816575255439873E-2</c:v>
                      </c:pt>
                      <c:pt idx="1354">
                        <c:v>1.152620790568272E-2</c:v>
                      </c:pt>
                      <c:pt idx="1355">
                        <c:v>1.1222394172609623E-2</c:v>
                      </c:pt>
                      <c:pt idx="1356">
                        <c:v>1.0899672806440644E-2</c:v>
                      </c:pt>
                      <c:pt idx="1357">
                        <c:v>1.0956784694102766E-2</c:v>
                      </c:pt>
                      <c:pt idx="1358">
                        <c:v>1.064223529916845E-2</c:v>
                      </c:pt>
                      <c:pt idx="1359">
                        <c:v>1.0686059671364358E-2</c:v>
                      </c:pt>
                      <c:pt idx="1360">
                        <c:v>1.0740238389381226E-2</c:v>
                      </c:pt>
                      <c:pt idx="1361">
                        <c:v>1.1116084513679141E-2</c:v>
                      </c:pt>
                      <c:pt idx="1362">
                        <c:v>1.0805481798561249E-2</c:v>
                      </c:pt>
                      <c:pt idx="1363">
                        <c:v>1.0587100814413783E-2</c:v>
                      </c:pt>
                      <c:pt idx="1364">
                        <c:v>1.0269962091860851E-2</c:v>
                      </c:pt>
                      <c:pt idx="1365">
                        <c:v>9.9630029156082076E-3</c:v>
                      </c:pt>
                      <c:pt idx="1366">
                        <c:v>1.0546530746138432E-2</c:v>
                      </c:pt>
                      <c:pt idx="1367">
                        <c:v>1.0234390979102158E-2</c:v>
                      </c:pt>
                      <c:pt idx="1368">
                        <c:v>9.9411205209169878E-3</c:v>
                      </c:pt>
                      <c:pt idx="1369">
                        <c:v>9.6433975630618365E-3</c:v>
                      </c:pt>
                      <c:pt idx="1370">
                        <c:v>9.7569495864539505E-3</c:v>
                      </c:pt>
                      <c:pt idx="1371">
                        <c:v>9.4819584144489755E-3</c:v>
                      </c:pt>
                      <c:pt idx="1372">
                        <c:v>9.5635925530467309E-3</c:v>
                      </c:pt>
                      <c:pt idx="1373">
                        <c:v>9.558985106886058E-3</c:v>
                      </c:pt>
                      <c:pt idx="1374">
                        <c:v>9.4595729658729852E-3</c:v>
                      </c:pt>
                      <c:pt idx="1375">
                        <c:v>9.1775100740214503E-3</c:v>
                      </c:pt>
                      <c:pt idx="1376">
                        <c:v>9.138177420159814E-3</c:v>
                      </c:pt>
                      <c:pt idx="1377">
                        <c:v>9.2440480929312802E-3</c:v>
                      </c:pt>
                      <c:pt idx="1378">
                        <c:v>8.9700645377839058E-3</c:v>
                      </c:pt>
                      <c:pt idx="1379">
                        <c:v>9.3765962781894169E-3</c:v>
                      </c:pt>
                      <c:pt idx="1380">
                        <c:v>9.4020559366385318E-3</c:v>
                      </c:pt>
                      <c:pt idx="1381">
                        <c:v>9.1617722772632249E-3</c:v>
                      </c:pt>
                      <c:pt idx="1382">
                        <c:v>8.9009876827369563E-3</c:v>
                      </c:pt>
                      <c:pt idx="1383">
                        <c:v>1.0759825329363724E-2</c:v>
                      </c:pt>
                      <c:pt idx="1384">
                        <c:v>1.3308045156778652E-2</c:v>
                      </c:pt>
                      <c:pt idx="1385">
                        <c:v>1.2986775882717403E-2</c:v>
                      </c:pt>
                      <c:pt idx="1386">
                        <c:v>1.2775445136913663E-2</c:v>
                      </c:pt>
                      <c:pt idx="1387">
                        <c:v>1.3245916194911654E-2</c:v>
                      </c:pt>
                      <c:pt idx="1388">
                        <c:v>1.2881645374800531E-2</c:v>
                      </c:pt>
                      <c:pt idx="1389">
                        <c:v>1.2867986401637362E-2</c:v>
                      </c:pt>
                      <c:pt idx="1390">
                        <c:v>1.2527676641462719E-2</c:v>
                      </c:pt>
                      <c:pt idx="1391">
                        <c:v>1.2798778567006973E-2</c:v>
                      </c:pt>
                      <c:pt idx="1392">
                        <c:v>1.2448784831141559E-2</c:v>
                      </c:pt>
                      <c:pt idx="1393">
                        <c:v>1.2074764144643844E-2</c:v>
                      </c:pt>
                      <c:pt idx="1394">
                        <c:v>1.1807206189875109E-2</c:v>
                      </c:pt>
                      <c:pt idx="1395">
                        <c:v>1.1468826187043674E-2</c:v>
                      </c:pt>
                      <c:pt idx="1396">
                        <c:v>1.1156990038861867E-2</c:v>
                      </c:pt>
                      <c:pt idx="1397">
                        <c:v>1.0831079917692365E-2</c:v>
                      </c:pt>
                      <c:pt idx="1398">
                        <c:v>1.0841205833474277E-2</c:v>
                      </c:pt>
                      <c:pt idx="1399">
                        <c:v>1.0645730414764703E-2</c:v>
                      </c:pt>
                      <c:pt idx="1400">
                        <c:v>1.1029600387737884E-2</c:v>
                      </c:pt>
                      <c:pt idx="1401">
                        <c:v>1.0916951219796635E-2</c:v>
                      </c:pt>
                      <c:pt idx="1402">
                        <c:v>1.0618997848045302E-2</c:v>
                      </c:pt>
                      <c:pt idx="1403">
                        <c:v>1.1009164816202463E-2</c:v>
                      </c:pt>
                      <c:pt idx="1404">
                        <c:v>1.083201810709432E-2</c:v>
                      </c:pt>
                      <c:pt idx="1405">
                        <c:v>1.0713977143711815E-2</c:v>
                      </c:pt>
                      <c:pt idx="1406">
                        <c:v>1.0461732679070123E-2</c:v>
                      </c:pt>
                      <c:pt idx="1407">
                        <c:v>1.0231876939565187E-2</c:v>
                      </c:pt>
                      <c:pt idx="1408">
                        <c:v>1.0557843493533446E-2</c:v>
                      </c:pt>
                      <c:pt idx="1409">
                        <c:v>1.1405176277817175E-2</c:v>
                      </c:pt>
                      <c:pt idx="1410">
                        <c:v>1.2253378797040802E-2</c:v>
                      </c:pt>
                      <c:pt idx="1411">
                        <c:v>1.208054771183111E-2</c:v>
                      </c:pt>
                      <c:pt idx="1412">
                        <c:v>1.1903738752713168E-2</c:v>
                      </c:pt>
                      <c:pt idx="1413">
                        <c:v>1.27769366904449E-2</c:v>
                      </c:pt>
                      <c:pt idx="1414">
                        <c:v>1.2402564441981078E-2</c:v>
                      </c:pt>
                      <c:pt idx="1415">
                        <c:v>1.2282454795154538E-2</c:v>
                      </c:pt>
                      <c:pt idx="1416">
                        <c:v>1.2351021348219436E-2</c:v>
                      </c:pt>
                      <c:pt idx="1417">
                        <c:v>1.4435089437451743E-2</c:v>
                      </c:pt>
                      <c:pt idx="1418">
                        <c:v>1.4077785810208202E-2</c:v>
                      </c:pt>
                      <c:pt idx="1419">
                        <c:v>1.3723262390146377E-2</c:v>
                      </c:pt>
                      <c:pt idx="1420">
                        <c:v>1.3312538435936848E-2</c:v>
                      </c:pt>
                      <c:pt idx="1421">
                        <c:v>1.3223452289558239E-2</c:v>
                      </c:pt>
                      <c:pt idx="1422">
                        <c:v>1.4536965337543728E-2</c:v>
                      </c:pt>
                      <c:pt idx="1423">
                        <c:v>1.4410790882945472E-2</c:v>
                      </c:pt>
                      <c:pt idx="1424">
                        <c:v>1.4055947941680533E-2</c:v>
                      </c:pt>
                      <c:pt idx="1425">
                        <c:v>1.38494111348563E-2</c:v>
                      </c:pt>
                      <c:pt idx="1426">
                        <c:v>1.3817449140838704E-2</c:v>
                      </c:pt>
                      <c:pt idx="1427">
                        <c:v>1.3495380235981775E-2</c:v>
                      </c:pt>
                      <c:pt idx="1428">
                        <c:v>1.3186871342807781E-2</c:v>
                      </c:pt>
                      <c:pt idx="1429">
                        <c:v>1.3033337673790132E-2</c:v>
                      </c:pt>
                      <c:pt idx="1430">
                        <c:v>1.2642391081832976E-2</c:v>
                      </c:pt>
                      <c:pt idx="1431">
                        <c:v>1.231100668644276E-2</c:v>
                      </c:pt>
                      <c:pt idx="1432">
                        <c:v>1.2001411058758437E-2</c:v>
                      </c:pt>
                      <c:pt idx="1433">
                        <c:v>1.1689660503833812E-2</c:v>
                      </c:pt>
                      <c:pt idx="1434">
                        <c:v>1.1345692465305294E-2</c:v>
                      </c:pt>
                      <c:pt idx="1435">
                        <c:v>1.1024810197063429E-2</c:v>
                      </c:pt>
                      <c:pt idx="1436">
                        <c:v>1.0741411886725814E-2</c:v>
                      </c:pt>
                      <c:pt idx="1437">
                        <c:v>1.0480443777402997E-2</c:v>
                      </c:pt>
                      <c:pt idx="1438">
                        <c:v>1.0238189897690975E-2</c:v>
                      </c:pt>
                      <c:pt idx="1439">
                        <c:v>1.0126131333289726E-2</c:v>
                      </c:pt>
                      <c:pt idx="1440">
                        <c:v>9.8231838409772627E-3</c:v>
                      </c:pt>
                      <c:pt idx="1441">
                        <c:v>9.6991900000653712E-3</c:v>
                      </c:pt>
                      <c:pt idx="1442">
                        <c:v>1.1313987686033238E-2</c:v>
                      </c:pt>
                      <c:pt idx="1443">
                        <c:v>1.1002962183650144E-2</c:v>
                      </c:pt>
                      <c:pt idx="1444">
                        <c:v>1.1158967615348334E-2</c:v>
                      </c:pt>
                      <c:pt idx="1445">
                        <c:v>1.1267895418201309E-2</c:v>
                      </c:pt>
                      <c:pt idx="1446">
                        <c:v>1.1231653427613968E-2</c:v>
                      </c:pt>
                      <c:pt idx="1447">
                        <c:v>1.1410361353868045E-2</c:v>
                      </c:pt>
                      <c:pt idx="1448">
                        <c:v>1.1125579234596054E-2</c:v>
                      </c:pt>
                      <c:pt idx="1449">
                        <c:v>1.0813778082570356E-2</c:v>
                      </c:pt>
                      <c:pt idx="1450">
                        <c:v>1.0507432496844283E-2</c:v>
                      </c:pt>
                      <c:pt idx="1451">
                        <c:v>1.0200560726172613E-2</c:v>
                      </c:pt>
                      <c:pt idx="1452">
                        <c:v>1.0156229937580663E-2</c:v>
                      </c:pt>
                      <c:pt idx="1453">
                        <c:v>9.8916007909978006E-3</c:v>
                      </c:pt>
                      <c:pt idx="1454">
                        <c:v>1.0301017172084303E-2</c:v>
                      </c:pt>
                      <c:pt idx="1455">
                        <c:v>1.0293032604963823E-2</c:v>
                      </c:pt>
                      <c:pt idx="1456">
                        <c:v>1.0130138890926919E-2</c:v>
                      </c:pt>
                      <c:pt idx="1457">
                        <c:v>9.8269311317304656E-3</c:v>
                      </c:pt>
                      <c:pt idx="1458">
                        <c:v>9.5328043033815289E-3</c:v>
                      </c:pt>
                      <c:pt idx="1459">
                        <c:v>9.3265486278614872E-3</c:v>
                      </c:pt>
                      <c:pt idx="1460">
                        <c:v>9.096669638078772E-3</c:v>
                      </c:pt>
                      <c:pt idx="1461">
                        <c:v>8.9476763750511289E-3</c:v>
                      </c:pt>
                      <c:pt idx="1462">
                        <c:v>8.683810276028818E-3</c:v>
                      </c:pt>
                      <c:pt idx="1463">
                        <c:v>8.4423347819799731E-3</c:v>
                      </c:pt>
                      <c:pt idx="1464">
                        <c:v>1.3207796427243E-2</c:v>
                      </c:pt>
                      <c:pt idx="1465">
                        <c:v>1.2852451902860272E-2</c:v>
                      </c:pt>
                      <c:pt idx="1466">
                        <c:v>1.2468766168799479E-2</c:v>
                      </c:pt>
                      <c:pt idx="1467">
                        <c:v>1.2142134287357583E-2</c:v>
                      </c:pt>
                      <c:pt idx="1468">
                        <c:v>1.185915082603356E-2</c:v>
                      </c:pt>
                      <c:pt idx="1469">
                        <c:v>1.1512400242485789E-2</c:v>
                      </c:pt>
                      <c:pt idx="1470">
                        <c:v>1.1854455386638669E-2</c:v>
                      </c:pt>
                      <c:pt idx="1471">
                        <c:v>1.1512020278299099E-2</c:v>
                      </c:pt>
                      <c:pt idx="1472">
                        <c:v>1.1166849875589649E-2</c:v>
                      </c:pt>
                      <c:pt idx="1473">
                        <c:v>1.0855720258365426E-2</c:v>
                      </c:pt>
                      <c:pt idx="1474">
                        <c:v>1.1261390738446876E-2</c:v>
                      </c:pt>
                      <c:pt idx="1475">
                        <c:v>1.0972423658460276E-2</c:v>
                      </c:pt>
                      <c:pt idx="1476">
                        <c:v>1.2886865738351844E-2</c:v>
                      </c:pt>
                      <c:pt idx="1477">
                        <c:v>1.278764417728773E-2</c:v>
                      </c:pt>
                      <c:pt idx="1478">
                        <c:v>1.2566705035753132E-2</c:v>
                      </c:pt>
                      <c:pt idx="1479">
                        <c:v>1.2282528520004551E-2</c:v>
                      </c:pt>
                      <c:pt idx="1480">
                        <c:v>1.1913773434613455E-2</c:v>
                      </c:pt>
                      <c:pt idx="1481">
                        <c:v>1.1958538682945004E-2</c:v>
                      </c:pt>
                      <c:pt idx="1482">
                        <c:v>1.2665174448325588E-2</c:v>
                      </c:pt>
                      <c:pt idx="1483">
                        <c:v>1.2825161000147597E-2</c:v>
                      </c:pt>
                      <c:pt idx="1484">
                        <c:v>1.2620889762342564E-2</c:v>
                      </c:pt>
                      <c:pt idx="1485">
                        <c:v>1.2482322404122085E-2</c:v>
                      </c:pt>
                      <c:pt idx="1486">
                        <c:v>1.2302742097313168E-2</c:v>
                      </c:pt>
                      <c:pt idx="1487">
                        <c:v>1.2017456807107153E-2</c:v>
                      </c:pt>
                      <c:pt idx="1488">
                        <c:v>1.177653016542457E-2</c:v>
                      </c:pt>
                      <c:pt idx="1489">
                        <c:v>1.3767581164173143E-2</c:v>
                      </c:pt>
                      <c:pt idx="1490">
                        <c:v>1.3374600482356671E-2</c:v>
                      </c:pt>
                      <c:pt idx="1491">
                        <c:v>1.384733938275627E-2</c:v>
                      </c:pt>
                      <c:pt idx="1492">
                        <c:v>1.3611066841401854E-2</c:v>
                      </c:pt>
                      <c:pt idx="1493">
                        <c:v>1.3405651700078833E-2</c:v>
                      </c:pt>
                      <c:pt idx="1494">
                        <c:v>1.3009139733808319E-2</c:v>
                      </c:pt>
                      <c:pt idx="1495">
                        <c:v>1.2622208813894257E-2</c:v>
                      </c:pt>
                      <c:pt idx="1496">
                        <c:v>1.2255155943572191E-2</c:v>
                      </c:pt>
                      <c:pt idx="1497">
                        <c:v>1.3953800583892832E-2</c:v>
                      </c:pt>
                      <c:pt idx="1498">
                        <c:v>1.3948631099497292E-2</c:v>
                      </c:pt>
                      <c:pt idx="1499">
                        <c:v>1.3726804678478748E-2</c:v>
                      </c:pt>
                      <c:pt idx="1500">
                        <c:v>1.3314736301120435E-2</c:v>
                      </c:pt>
                      <c:pt idx="1501">
                        <c:v>1.2979979912726003E-2</c:v>
                      </c:pt>
                      <c:pt idx="1502">
                        <c:v>1.2844364262813697E-2</c:v>
                      </c:pt>
                      <c:pt idx="1503">
                        <c:v>1.248124206865602E-2</c:v>
                      </c:pt>
                      <c:pt idx="1504">
                        <c:v>1.2266425491629091E-2</c:v>
                      </c:pt>
                      <c:pt idx="1505">
                        <c:v>1.2156072551952621E-2</c:v>
                      </c:pt>
                      <c:pt idx="1506">
                        <c:v>1.1893101867414928E-2</c:v>
                      </c:pt>
                      <c:pt idx="1507">
                        <c:v>1.1854996884905416E-2</c:v>
                      </c:pt>
                      <c:pt idx="1508">
                        <c:v>1.2320730411972671E-2</c:v>
                      </c:pt>
                      <c:pt idx="1509">
                        <c:v>1.2587656027907731E-2</c:v>
                      </c:pt>
                      <c:pt idx="1510">
                        <c:v>1.2963212281249621E-2</c:v>
                      </c:pt>
                      <c:pt idx="1511">
                        <c:v>1.2689972835817256E-2</c:v>
                      </c:pt>
                      <c:pt idx="1512">
                        <c:v>1.2335084157362862E-2</c:v>
                      </c:pt>
                      <c:pt idx="1513">
                        <c:v>1.2038517327660559E-2</c:v>
                      </c:pt>
                      <c:pt idx="1514">
                        <c:v>1.1745076366148998E-2</c:v>
                      </c:pt>
                      <c:pt idx="1515">
                        <c:v>1.1410710933596711E-2</c:v>
                      </c:pt>
                      <c:pt idx="1516">
                        <c:v>1.1670962548863011E-2</c:v>
                      </c:pt>
                      <c:pt idx="1517">
                        <c:v>1.1437578831138211E-2</c:v>
                      </c:pt>
                      <c:pt idx="1518">
                        <c:v>1.1594541701136274E-2</c:v>
                      </c:pt>
                      <c:pt idx="1519">
                        <c:v>1.1698188180885943E-2</c:v>
                      </c:pt>
                      <c:pt idx="1520">
                        <c:v>1.1350444401290736E-2</c:v>
                      </c:pt>
                      <c:pt idx="1521">
                        <c:v>1.1024274373614498E-2</c:v>
                      </c:pt>
                      <c:pt idx="1522">
                        <c:v>1.0708893092185381E-2</c:v>
                      </c:pt>
                      <c:pt idx="1523">
                        <c:v>1.3534261000587184E-2</c:v>
                      </c:pt>
                      <c:pt idx="1524">
                        <c:v>1.3808316915710852E-2</c:v>
                      </c:pt>
                      <c:pt idx="1525">
                        <c:v>1.3415573913437874E-2</c:v>
                      </c:pt>
                      <c:pt idx="1526">
                        <c:v>1.3662864963694007E-2</c:v>
                      </c:pt>
                      <c:pt idx="1527">
                        <c:v>1.3567310433312616E-2</c:v>
                      </c:pt>
                      <c:pt idx="1528">
                        <c:v>1.3199349328057464E-2</c:v>
                      </c:pt>
                      <c:pt idx="1529">
                        <c:v>1.2804443658935799E-2</c:v>
                      </c:pt>
                      <c:pt idx="1530">
                        <c:v>1.2432736783318124E-2</c:v>
                      </c:pt>
                      <c:pt idx="1531">
                        <c:v>1.2293271838472092E-2</c:v>
                      </c:pt>
                      <c:pt idx="1532">
                        <c:v>1.2487534859476568E-2</c:v>
                      </c:pt>
                      <c:pt idx="1533">
                        <c:v>1.2954971736007282E-2</c:v>
                      </c:pt>
                      <c:pt idx="1534">
                        <c:v>1.2594965371323241E-2</c:v>
                      </c:pt>
                      <c:pt idx="1535">
                        <c:v>1.2438923078997736E-2</c:v>
                      </c:pt>
                      <c:pt idx="1536">
                        <c:v>1.2085234494291634E-2</c:v>
                      </c:pt>
                      <c:pt idx="1537">
                        <c:v>1.2786731305065191E-2</c:v>
                      </c:pt>
                      <c:pt idx="1538">
                        <c:v>1.2504607049333304E-2</c:v>
                      </c:pt>
                      <c:pt idx="1539">
                        <c:v>1.2134268174211777E-2</c:v>
                      </c:pt>
                      <c:pt idx="1540">
                        <c:v>1.1773343357120389E-2</c:v>
                      </c:pt>
                      <c:pt idx="1541">
                        <c:v>1.1554448626813601E-2</c:v>
                      </c:pt>
                      <c:pt idx="1542">
                        <c:v>1.4194757150291936E-2</c:v>
                      </c:pt>
                      <c:pt idx="1543">
                        <c:v>1.4012143859445879E-2</c:v>
                      </c:pt>
                      <c:pt idx="1544">
                        <c:v>1.5307553384505531E-2</c:v>
                      </c:pt>
                      <c:pt idx="1545">
                        <c:v>1.4879994058041279E-2</c:v>
                      </c:pt>
                      <c:pt idx="1546">
                        <c:v>1.4440025750252423E-2</c:v>
                      </c:pt>
                      <c:pt idx="1547">
                        <c:v>1.4721941886893858E-2</c:v>
                      </c:pt>
                      <c:pt idx="1548">
                        <c:v>1.436449201320082E-2</c:v>
                      </c:pt>
                      <c:pt idx="1549">
                        <c:v>1.9577066508555514E-2</c:v>
                      </c:pt>
                      <c:pt idx="1550">
                        <c:v>1.9352251882902904E-2</c:v>
                      </c:pt>
                      <c:pt idx="1551">
                        <c:v>1.9060753698750595E-2</c:v>
                      </c:pt>
                      <c:pt idx="1552">
                        <c:v>1.8710373529368298E-2</c:v>
                      </c:pt>
                      <c:pt idx="1553">
                        <c:v>1.8159964490104652E-2</c:v>
                      </c:pt>
                      <c:pt idx="1554">
                        <c:v>1.7615329866887356E-2</c:v>
                      </c:pt>
                      <c:pt idx="1555">
                        <c:v>1.880507078415531E-2</c:v>
                      </c:pt>
                      <c:pt idx="1556">
                        <c:v>1.823765110132065E-2</c:v>
                      </c:pt>
                      <c:pt idx="1557">
                        <c:v>1.7788860671191845E-2</c:v>
                      </c:pt>
                      <c:pt idx="1558">
                        <c:v>1.7501883967539478E-2</c:v>
                      </c:pt>
                      <c:pt idx="1559">
                        <c:v>1.7360298808105509E-2</c:v>
                      </c:pt>
                      <c:pt idx="1560">
                        <c:v>1.8195098862133326E-2</c:v>
                      </c:pt>
                      <c:pt idx="1561">
                        <c:v>1.8386260418286393E-2</c:v>
                      </c:pt>
                      <c:pt idx="1562">
                        <c:v>1.8301290267682332E-2</c:v>
                      </c:pt>
                      <c:pt idx="1563">
                        <c:v>1.7858544356618752E-2</c:v>
                      </c:pt>
                      <c:pt idx="1564">
                        <c:v>1.7369744072452356E-2</c:v>
                      </c:pt>
                      <c:pt idx="1565">
                        <c:v>8.4092448322137442E-2</c:v>
                      </c:pt>
                      <c:pt idx="1566">
                        <c:v>0.11539051775831424</c:v>
                      </c:pt>
                      <c:pt idx="1567">
                        <c:v>0.11189520538660899</c:v>
                      </c:pt>
                      <c:pt idx="1568">
                        <c:v>0.10857286464002822</c:v>
                      </c:pt>
                      <c:pt idx="1569">
                        <c:v>0.10546013828670205</c:v>
                      </c:pt>
                      <c:pt idx="1570">
                        <c:v>0.10226996880553051</c:v>
                      </c:pt>
                      <c:pt idx="1571">
                        <c:v>9.9431379272666973E-2</c:v>
                      </c:pt>
                      <c:pt idx="1572">
                        <c:v>9.6651189349651806E-2</c:v>
                      </c:pt>
                      <c:pt idx="1573">
                        <c:v>9.3712405530228443E-2</c:v>
                      </c:pt>
                      <c:pt idx="1574">
                        <c:v>9.0979486749845323E-2</c:v>
                      </c:pt>
                      <c:pt idx="1575">
                        <c:v>8.8218660635099713E-2</c:v>
                      </c:pt>
                      <c:pt idx="1576">
                        <c:v>8.556937561286454E-2</c:v>
                      </c:pt>
                      <c:pt idx="1577">
                        <c:v>8.2987688134262924E-2</c:v>
                      </c:pt>
                      <c:pt idx="1578">
                        <c:v>8.04678761428472E-2</c:v>
                      </c:pt>
                      <c:pt idx="1579">
                        <c:v>7.8035653786636294E-2</c:v>
                      </c:pt>
                      <c:pt idx="1580">
                        <c:v>7.5665619063910075E-2</c:v>
                      </c:pt>
                      <c:pt idx="1581">
                        <c:v>7.3370274824732129E-2</c:v>
                      </c:pt>
                      <c:pt idx="1582">
                        <c:v>7.116490090043287E-2</c:v>
                      </c:pt>
                      <c:pt idx="1583">
                        <c:v>6.9007879072868358E-2</c:v>
                      </c:pt>
                      <c:pt idx="1584">
                        <c:v>6.6946302283721892E-2</c:v>
                      </c:pt>
                      <c:pt idx="1585">
                        <c:v>6.4918318487760238E-2</c:v>
                      </c:pt>
                      <c:pt idx="1586">
                        <c:v>6.2956080670913378E-2</c:v>
                      </c:pt>
                      <c:pt idx="1587">
                        <c:v>6.1086136434887847E-2</c:v>
                      </c:pt>
                      <c:pt idx="1588">
                        <c:v>5.9306926002467363E-2</c:v>
                      </c:pt>
                      <c:pt idx="1589">
                        <c:v>5.7511275439230444E-2</c:v>
                      </c:pt>
                      <c:pt idx="1590">
                        <c:v>5.5826880903303844E-2</c:v>
                      </c:pt>
                      <c:pt idx="1591">
                        <c:v>5.4145504839871003E-2</c:v>
                      </c:pt>
                      <c:pt idx="1592">
                        <c:v>5.2540735103713251E-2</c:v>
                      </c:pt>
                      <c:pt idx="1593">
                        <c:v>5.0948351315625515E-2</c:v>
                      </c:pt>
                      <c:pt idx="1594">
                        <c:v>4.9481805695576517E-2</c:v>
                      </c:pt>
                      <c:pt idx="1595">
                        <c:v>4.8332379118191451E-2</c:v>
                      </c:pt>
                      <c:pt idx="1596">
                        <c:v>4.6873673433066608E-2</c:v>
                      </c:pt>
                      <c:pt idx="1597">
                        <c:v>4.5597572480511619E-2</c:v>
                      </c:pt>
                      <c:pt idx="1598">
                        <c:v>4.426982592038773E-2</c:v>
                      </c:pt>
                      <c:pt idx="1599">
                        <c:v>4.293202640497415E-2</c:v>
                      </c:pt>
                      <c:pt idx="1600">
                        <c:v>4.1653338818760002E-2</c:v>
                      </c:pt>
                      <c:pt idx="1601">
                        <c:v>4.0415489015035361E-2</c:v>
                      </c:pt>
                      <c:pt idx="1602">
                        <c:v>3.9193669691183514E-2</c:v>
                      </c:pt>
                      <c:pt idx="1603">
                        <c:v>3.8007554059206208E-2</c:v>
                      </c:pt>
                      <c:pt idx="1604">
                        <c:v>3.6910451737958198E-2</c:v>
                      </c:pt>
                      <c:pt idx="1605">
                        <c:v>3.5838432682506846E-2</c:v>
                      </c:pt>
                      <c:pt idx="1606">
                        <c:v>3.4762445112062584E-2</c:v>
                      </c:pt>
                      <c:pt idx="1607">
                        <c:v>3.3726886497687528E-2</c:v>
                      </c:pt>
                      <c:pt idx="1608">
                        <c:v>3.2717900708592526E-2</c:v>
                      </c:pt>
                      <c:pt idx="1609">
                        <c:v>3.1744951711897472E-2</c:v>
                      </c:pt>
                      <c:pt idx="1610">
                        <c:v>3.1470327786191972E-2</c:v>
                      </c:pt>
                      <c:pt idx="1611">
                        <c:v>3.0691024009460135E-2</c:v>
                      </c:pt>
                      <c:pt idx="1612">
                        <c:v>2.9966249442609776E-2</c:v>
                      </c:pt>
                      <c:pt idx="1613">
                        <c:v>2.9095134981294648E-2</c:v>
                      </c:pt>
                      <c:pt idx="1614">
                        <c:v>2.8444221816638728E-2</c:v>
                      </c:pt>
                      <c:pt idx="1615">
                        <c:v>2.7582849883246781E-2</c:v>
                      </c:pt>
                      <c:pt idx="1616">
                        <c:v>2.6814213257984505E-2</c:v>
                      </c:pt>
                      <c:pt idx="1617">
                        <c:v>2.606051837282216E-2</c:v>
                      </c:pt>
                      <c:pt idx="1618">
                        <c:v>2.5385583380449897E-2</c:v>
                      </c:pt>
                      <c:pt idx="1619">
                        <c:v>2.4742682704655492E-2</c:v>
                      </c:pt>
                      <c:pt idx="1620">
                        <c:v>2.4437093923644182E-2</c:v>
                      </c:pt>
                      <c:pt idx="1621">
                        <c:v>2.3839932779204636E-2</c:v>
                      </c:pt>
                      <c:pt idx="1622">
                        <c:v>2.3120803401008822E-2</c:v>
                      </c:pt>
                      <c:pt idx="1623">
                        <c:v>2.3604694037044446E-2</c:v>
                      </c:pt>
                      <c:pt idx="1624">
                        <c:v>2.4280706139492382E-2</c:v>
                      </c:pt>
                      <c:pt idx="1625">
                        <c:v>2.354821771632299E-2</c:v>
                      </c:pt>
                      <c:pt idx="1626">
                        <c:v>2.2839250468545614E-2</c:v>
                      </c:pt>
                      <c:pt idx="1627">
                        <c:v>2.2160753934288652E-2</c:v>
                      </c:pt>
                      <c:pt idx="1628">
                        <c:v>2.1491024276229266E-2</c:v>
                      </c:pt>
                      <c:pt idx="1629">
                        <c:v>2.099729238304562E-2</c:v>
                      </c:pt>
                      <c:pt idx="1630">
                        <c:v>2.0439986255387704E-2</c:v>
                      </c:pt>
                      <c:pt idx="1631">
                        <c:v>2.0119076131546228E-2</c:v>
                      </c:pt>
                      <c:pt idx="1632">
                        <c:v>1.973209051468202E-2</c:v>
                      </c:pt>
                      <c:pt idx="1633">
                        <c:v>1.9266918311998268E-2</c:v>
                      </c:pt>
                      <c:pt idx="1634">
                        <c:v>1.8972284550294691E-2</c:v>
                      </c:pt>
                      <c:pt idx="1635">
                        <c:v>1.8632980760209535E-2</c:v>
                      </c:pt>
                      <c:pt idx="1636">
                        <c:v>1.8252784798057926E-2</c:v>
                      </c:pt>
                      <c:pt idx="1637">
                        <c:v>1.7750091618266538E-2</c:v>
                      </c:pt>
                      <c:pt idx="1638">
                        <c:v>1.7290133657678165E-2</c:v>
                      </c:pt>
                      <c:pt idx="1639">
                        <c:v>1.6791217991982455E-2</c:v>
                      </c:pt>
                      <c:pt idx="1640">
                        <c:v>1.6319543819931226E-2</c:v>
                      </c:pt>
                      <c:pt idx="1641">
                        <c:v>1.6055290133585965E-2</c:v>
                      </c:pt>
                      <c:pt idx="1642">
                        <c:v>1.5783900505601873E-2</c:v>
                      </c:pt>
                      <c:pt idx="1643">
                        <c:v>1.5322177427856189E-2</c:v>
                      </c:pt>
                      <c:pt idx="1644">
                        <c:v>1.4988240525640564E-2</c:v>
                      </c:pt>
                      <c:pt idx="1645">
                        <c:v>1.4744279911981576E-2</c:v>
                      </c:pt>
                      <c:pt idx="1646">
                        <c:v>1.4379793270275715E-2</c:v>
                      </c:pt>
                      <c:pt idx="1647">
                        <c:v>1.4068943517852367E-2</c:v>
                      </c:pt>
                      <c:pt idx="1648">
                        <c:v>1.3826030265288931E-2</c:v>
                      </c:pt>
                      <c:pt idx="1649">
                        <c:v>1.3410259773247868E-2</c:v>
                      </c:pt>
                      <c:pt idx="1650">
                        <c:v>1.305475256047672E-2</c:v>
                      </c:pt>
                      <c:pt idx="1651">
                        <c:v>1.2816283457811358E-2</c:v>
                      </c:pt>
                      <c:pt idx="1652">
                        <c:v>1.3181251811526682E-2</c:v>
                      </c:pt>
                      <c:pt idx="1653">
                        <c:v>1.2812160772678076E-2</c:v>
                      </c:pt>
                      <c:pt idx="1654">
                        <c:v>1.2583110623023501E-2</c:v>
                      </c:pt>
                      <c:pt idx="1655">
                        <c:v>1.2209779697411266E-2</c:v>
                      </c:pt>
                      <c:pt idx="1656">
                        <c:v>1.186305703680202E-2</c:v>
                      </c:pt>
                      <c:pt idx="1657">
                        <c:v>1.3249816339619212E-2</c:v>
                      </c:pt>
                      <c:pt idx="1658">
                        <c:v>1.2860961058926302E-2</c:v>
                      </c:pt>
                      <c:pt idx="1659">
                        <c:v>1.5179259727974296E-2</c:v>
                      </c:pt>
                      <c:pt idx="1660">
                        <c:v>1.5379866642105347E-2</c:v>
                      </c:pt>
                      <c:pt idx="1661">
                        <c:v>1.4923846761130129E-2</c:v>
                      </c:pt>
                      <c:pt idx="1662">
                        <c:v>1.4497847413400046E-2</c:v>
                      </c:pt>
                      <c:pt idx="1663">
                        <c:v>1.406306467073893E-2</c:v>
                      </c:pt>
                      <c:pt idx="1664">
                        <c:v>1.423759558464517E-2</c:v>
                      </c:pt>
                      <c:pt idx="1665">
                        <c:v>1.3858197495634163E-2</c:v>
                      </c:pt>
                      <c:pt idx="1666">
                        <c:v>1.3488173870169413E-2</c:v>
                      </c:pt>
                      <c:pt idx="1667">
                        <c:v>1.3563141708498485E-2</c:v>
                      </c:pt>
                      <c:pt idx="1668">
                        <c:v>1.5387587620363642E-2</c:v>
                      </c:pt>
                      <c:pt idx="1669">
                        <c:v>1.612492525693356E-2</c:v>
                      </c:pt>
                      <c:pt idx="1670">
                        <c:v>1.5662172734239439E-2</c:v>
                      </c:pt>
                      <c:pt idx="1671">
                        <c:v>1.5225570836262399E-2</c:v>
                      </c:pt>
                      <c:pt idx="1672">
                        <c:v>1.4784458890418357E-2</c:v>
                      </c:pt>
                      <c:pt idx="1673">
                        <c:v>1.4364526618481168E-2</c:v>
                      </c:pt>
                      <c:pt idx="1674">
                        <c:v>1.4073646598297932E-2</c:v>
                      </c:pt>
                      <c:pt idx="1675">
                        <c:v>1.3699392054264681E-2</c:v>
                      </c:pt>
                      <c:pt idx="1676">
                        <c:v>1.3287736396847464E-2</c:v>
                      </c:pt>
                      <c:pt idx="1677">
                        <c:v>1.2894373064409395E-2</c:v>
                      </c:pt>
                      <c:pt idx="1678">
                        <c:v>1.3060693522401268E-2</c:v>
                      </c:pt>
                      <c:pt idx="1679">
                        <c:v>1.2675075065272582E-2</c:v>
                      </c:pt>
                      <c:pt idx="1680">
                        <c:v>1.259583196905498E-2</c:v>
                      </c:pt>
                      <c:pt idx="1681">
                        <c:v>1.2325616446023433E-2</c:v>
                      </c:pt>
                      <c:pt idx="1682">
                        <c:v>1.217395123611436E-2</c:v>
                      </c:pt>
                      <c:pt idx="1683">
                        <c:v>1.1841558957160622E-2</c:v>
                      </c:pt>
                      <c:pt idx="1684">
                        <c:v>1.1486221329250167E-2</c:v>
                      </c:pt>
                      <c:pt idx="1685">
                        <c:v>1.1524489373144101E-2</c:v>
                      </c:pt>
                      <c:pt idx="1686">
                        <c:v>1.2189509854037505E-2</c:v>
                      </c:pt>
                      <c:pt idx="1687">
                        <c:v>1.3158838199678349E-2</c:v>
                      </c:pt>
                      <c:pt idx="1688">
                        <c:v>1.3181205090400666E-2</c:v>
                      </c:pt>
                      <c:pt idx="1689">
                        <c:v>1.278541337072079E-2</c:v>
                      </c:pt>
                      <c:pt idx="1690">
                        <c:v>1.2447515342156698E-2</c:v>
                      </c:pt>
                      <c:pt idx="1691">
                        <c:v>1.2324015083128805E-2</c:v>
                      </c:pt>
                      <c:pt idx="1692">
                        <c:v>1.1980214893968113E-2</c:v>
                      </c:pt>
                      <c:pt idx="1693">
                        <c:v>1.163906329330802E-2</c:v>
                      </c:pt>
                      <c:pt idx="1694">
                        <c:v>1.3326116604050945E-2</c:v>
                      </c:pt>
                      <c:pt idx="1695">
                        <c:v>1.2981040885872418E-2</c:v>
                      </c:pt>
                      <c:pt idx="1696">
                        <c:v>1.2634733369075836E-2</c:v>
                      </c:pt>
                      <c:pt idx="1697">
                        <c:v>1.2362366435525235E-2</c:v>
                      </c:pt>
                      <c:pt idx="1698">
                        <c:v>1.2902725975578264E-2</c:v>
                      </c:pt>
                      <c:pt idx="1699">
                        <c:v>1.2519663467327542E-2</c:v>
                      </c:pt>
                      <c:pt idx="1700">
                        <c:v>1.2146124142685637E-2</c:v>
                      </c:pt>
                      <c:pt idx="1701">
                        <c:v>1.1948027480819473E-2</c:v>
                      </c:pt>
                      <c:pt idx="1702">
                        <c:v>1.1650061563730165E-2</c:v>
                      </c:pt>
                      <c:pt idx="1703">
                        <c:v>1.2255629641336129E-2</c:v>
                      </c:pt>
                      <c:pt idx="1704">
                        <c:v>1.1892689380194204E-2</c:v>
                      </c:pt>
                      <c:pt idx="1705">
                        <c:v>1.1568152947866471E-2</c:v>
                      </c:pt>
                      <c:pt idx="1706">
                        <c:v>1.1384929097395502E-2</c:v>
                      </c:pt>
                      <c:pt idx="1707">
                        <c:v>1.133252833403868E-2</c:v>
                      </c:pt>
                      <c:pt idx="1708">
                        <c:v>1.1015598202832728E-2</c:v>
                      </c:pt>
                      <c:pt idx="1709">
                        <c:v>1.0685206511756728E-2</c:v>
                      </c:pt>
                      <c:pt idx="1710">
                        <c:v>1.0396034989049462E-2</c:v>
                      </c:pt>
                      <c:pt idx="1711">
                        <c:v>1.00849216621884E-2</c:v>
                      </c:pt>
                      <c:pt idx="1712">
                        <c:v>1.0040003972689648E-2</c:v>
                      </c:pt>
                      <c:pt idx="1713">
                        <c:v>1.0451986750464489E-2</c:v>
                      </c:pt>
                      <c:pt idx="1714">
                        <c:v>1.0140048031897376E-2</c:v>
                      </c:pt>
                      <c:pt idx="1715">
                        <c:v>9.9968443099909526E-3</c:v>
                      </c:pt>
                      <c:pt idx="1716">
                        <c:v>9.913645432163708E-3</c:v>
                      </c:pt>
                      <c:pt idx="1717">
                        <c:v>1.0270878796673405E-2</c:v>
                      </c:pt>
                      <c:pt idx="1718">
                        <c:v>1.4316744452834642E-2</c:v>
                      </c:pt>
                      <c:pt idx="1719">
                        <c:v>2.114483838376114E-2</c:v>
                      </c:pt>
                      <c:pt idx="1720">
                        <c:v>2.0549913267250544E-2</c:v>
                      </c:pt>
                      <c:pt idx="1721">
                        <c:v>1.9999357426153018E-2</c:v>
                      </c:pt>
                      <c:pt idx="1722">
                        <c:v>2.0046292151137207E-2</c:v>
                      </c:pt>
                      <c:pt idx="1723">
                        <c:v>1.9868392625279965E-2</c:v>
                      </c:pt>
                      <c:pt idx="1724">
                        <c:v>1.9958429832261326E-2</c:v>
                      </c:pt>
                      <c:pt idx="1725">
                        <c:v>1.9590794593874118E-2</c:v>
                      </c:pt>
                      <c:pt idx="1726">
                        <c:v>1.9004162805194447E-2</c:v>
                      </c:pt>
                      <c:pt idx="1727">
                        <c:v>1.8593235503935882E-2</c:v>
                      </c:pt>
                      <c:pt idx="1728">
                        <c:v>1.9194189693370927E-2</c:v>
                      </c:pt>
                      <c:pt idx="1729">
                        <c:v>1.8635896463698336E-2</c:v>
                      </c:pt>
                      <c:pt idx="1730">
                        <c:v>1.8285229659597089E-2</c:v>
                      </c:pt>
                      <c:pt idx="1731">
                        <c:v>1.8044395429746292E-2</c:v>
                      </c:pt>
                      <c:pt idx="1732">
                        <c:v>1.7757567973325328E-2</c:v>
                      </c:pt>
                      <c:pt idx="1733">
                        <c:v>1.9265796014956153E-2</c:v>
                      </c:pt>
                      <c:pt idx="1734">
                        <c:v>2.2232786178955632E-2</c:v>
                      </c:pt>
                      <c:pt idx="1735">
                        <c:v>2.2115994846970927E-2</c:v>
                      </c:pt>
                      <c:pt idx="1736">
                        <c:v>2.1545009032483922E-2</c:v>
                      </c:pt>
                      <c:pt idx="1737">
                        <c:v>2.1223552725058728E-2</c:v>
                      </c:pt>
                      <c:pt idx="1738">
                        <c:v>2.098513224774878E-2</c:v>
                      </c:pt>
                      <c:pt idx="1739">
                        <c:v>2.0673120647747276E-2</c:v>
                      </c:pt>
                      <c:pt idx="1740">
                        <c:v>2.0399775328346408E-2</c:v>
                      </c:pt>
                      <c:pt idx="1741">
                        <c:v>1.9859011060157871E-2</c:v>
                      </c:pt>
                      <c:pt idx="1742">
                        <c:v>1.9542892367733156E-2</c:v>
                      </c:pt>
                      <c:pt idx="1743">
                        <c:v>2.1405588671440937E-2</c:v>
                      </c:pt>
                      <c:pt idx="1744">
                        <c:v>2.1383174123780185E-2</c:v>
                      </c:pt>
                      <c:pt idx="1745">
                        <c:v>2.077226660665444E-2</c:v>
                      </c:pt>
                      <c:pt idx="1746">
                        <c:v>2.0473045471002951E-2</c:v>
                      </c:pt>
                      <c:pt idx="1747">
                        <c:v>2.0098638074496834E-2</c:v>
                      </c:pt>
                      <c:pt idx="1748">
                        <c:v>1.9502247509310445E-2</c:v>
                      </c:pt>
                      <c:pt idx="1749">
                        <c:v>1.9139984411943988E-2</c:v>
                      </c:pt>
                      <c:pt idx="1750">
                        <c:v>1.8568164295168083E-2</c:v>
                      </c:pt>
                      <c:pt idx="1751">
                        <c:v>1.8760133659302656E-2</c:v>
                      </c:pt>
                      <c:pt idx="1752">
                        <c:v>1.8672014009687606E-2</c:v>
                      </c:pt>
                      <c:pt idx="1753">
                        <c:v>1.8154542861092044E-2</c:v>
                      </c:pt>
                      <c:pt idx="1754">
                        <c:v>1.7681618896777912E-2</c:v>
                      </c:pt>
                      <c:pt idx="1755">
                        <c:v>1.7517189983107032E-2</c:v>
                      </c:pt>
                      <c:pt idx="1756">
                        <c:v>1.7216407637907792E-2</c:v>
                      </c:pt>
                      <c:pt idx="1757">
                        <c:v>1.6768782702340994E-2</c:v>
                      </c:pt>
                      <c:pt idx="1758">
                        <c:v>1.6397350307369135E-2</c:v>
                      </c:pt>
                      <c:pt idx="1759">
                        <c:v>1.6160229362258385E-2</c:v>
                      </c:pt>
                      <c:pt idx="1760">
                        <c:v>1.7020123885352137E-2</c:v>
                      </c:pt>
                      <c:pt idx="1761">
                        <c:v>1.6636262612774972E-2</c:v>
                      </c:pt>
                      <c:pt idx="1762">
                        <c:v>1.621973430219615E-2</c:v>
                      </c:pt>
                      <c:pt idx="1763">
                        <c:v>1.5731022924336757E-2</c:v>
                      </c:pt>
                      <c:pt idx="1764">
                        <c:v>1.5327317965452496E-2</c:v>
                      </c:pt>
                      <c:pt idx="1765">
                        <c:v>1.5239751694851023E-2</c:v>
                      </c:pt>
                      <c:pt idx="1766">
                        <c:v>1.4817839957613743E-2</c:v>
                      </c:pt>
                      <c:pt idx="1767">
                        <c:v>1.4657172770742152E-2</c:v>
                      </c:pt>
                      <c:pt idx="1768">
                        <c:v>1.4226055964695405E-2</c:v>
                      </c:pt>
                      <c:pt idx="1769">
                        <c:v>1.3898698564179883E-2</c:v>
                      </c:pt>
                      <c:pt idx="1770">
                        <c:v>1.3570273456162135E-2</c:v>
                      </c:pt>
                      <c:pt idx="1771">
                        <c:v>1.3224295177719636E-2</c:v>
                      </c:pt>
                      <c:pt idx="1772">
                        <c:v>1.3007480859934735E-2</c:v>
                      </c:pt>
                      <c:pt idx="1773">
                        <c:v>1.271583207817885E-2</c:v>
                      </c:pt>
                      <c:pt idx="1774">
                        <c:v>1.2588571100172405E-2</c:v>
                      </c:pt>
                      <c:pt idx="1775">
                        <c:v>1.2512253399919317E-2</c:v>
                      </c:pt>
                      <c:pt idx="1776">
                        <c:v>1.2209669374760474E-2</c:v>
                      </c:pt>
                      <c:pt idx="1777">
                        <c:v>1.1876412242431862E-2</c:v>
                      </c:pt>
                      <c:pt idx="1778">
                        <c:v>1.1793546560652844E-2</c:v>
                      </c:pt>
                      <c:pt idx="1779">
                        <c:v>1.1460649777335585E-2</c:v>
                      </c:pt>
                      <c:pt idx="1780">
                        <c:v>1.1218555644887772E-2</c:v>
                      </c:pt>
                      <c:pt idx="1781">
                        <c:v>1.1436996789880381E-2</c:v>
                      </c:pt>
                      <c:pt idx="1782">
                        <c:v>1.133501998483836E-2</c:v>
                      </c:pt>
                      <c:pt idx="1783">
                        <c:v>1.1146822100120871E-2</c:v>
                      </c:pt>
                      <c:pt idx="1784">
                        <c:v>1.0922233324796795E-2</c:v>
                      </c:pt>
                      <c:pt idx="1785">
                        <c:v>1.0890233920782333E-2</c:v>
                      </c:pt>
                      <c:pt idx="1786">
                        <c:v>1.0751036854218871E-2</c:v>
                      </c:pt>
                      <c:pt idx="1787">
                        <c:v>1.0479407267700795E-2</c:v>
                      </c:pt>
                      <c:pt idx="1788">
                        <c:v>1.0235082248954681E-2</c:v>
                      </c:pt>
                      <c:pt idx="1789">
                        <c:v>1.0692989016139024E-2</c:v>
                      </c:pt>
                      <c:pt idx="1790">
                        <c:v>1.0564423588567315E-2</c:v>
                      </c:pt>
                      <c:pt idx="1791">
                        <c:v>1.1252356825446007E-2</c:v>
                      </c:pt>
                      <c:pt idx="1792">
                        <c:v>1.0950382260665541E-2</c:v>
                      </c:pt>
                      <c:pt idx="1793">
                        <c:v>1.1068227429141306E-2</c:v>
                      </c:pt>
                      <c:pt idx="1794">
                        <c:v>1.1031914875935269E-2</c:v>
                      </c:pt>
                      <c:pt idx="1795">
                        <c:v>1.0797986983548771E-2</c:v>
                      </c:pt>
                      <c:pt idx="1796">
                        <c:v>1.0503217690847584E-2</c:v>
                      </c:pt>
                      <c:pt idx="1797">
                        <c:v>1.0274370173658341E-2</c:v>
                      </c:pt>
                      <c:pt idx="1798">
                        <c:v>1.0205096535723173E-2</c:v>
                      </c:pt>
                      <c:pt idx="1799">
                        <c:v>9.9142718096431135E-3</c:v>
                      </c:pt>
                      <c:pt idx="1800">
                        <c:v>9.8617848045324946E-3</c:v>
                      </c:pt>
                      <c:pt idx="1801">
                        <c:v>9.8344556289015461E-3</c:v>
                      </c:pt>
                      <c:pt idx="1802">
                        <c:v>9.7380696269537513E-3</c:v>
                      </c:pt>
                      <c:pt idx="1803">
                        <c:v>9.4921473018157523E-3</c:v>
                      </c:pt>
                      <c:pt idx="1804">
                        <c:v>1.0088202845942343E-2</c:v>
                      </c:pt>
                      <c:pt idx="1805">
                        <c:v>1.035317980403162E-2</c:v>
                      </c:pt>
                      <c:pt idx="1806">
                        <c:v>1.0383745185588416E-2</c:v>
                      </c:pt>
                      <c:pt idx="1807">
                        <c:v>1.0169845822986204E-2</c:v>
                      </c:pt>
                      <c:pt idx="1808">
                        <c:v>9.9921031783533672E-3</c:v>
                      </c:pt>
                      <c:pt idx="1809">
                        <c:v>9.7404689480172692E-3</c:v>
                      </c:pt>
                      <c:pt idx="1810">
                        <c:v>9.4730165557496589E-3</c:v>
                      </c:pt>
                      <c:pt idx="1811">
                        <c:v>9.1932045870090819E-3</c:v>
                      </c:pt>
                      <c:pt idx="1812">
                        <c:v>9.2745778082647425E-3</c:v>
                      </c:pt>
                      <c:pt idx="1813">
                        <c:v>9.3088654185741679E-3</c:v>
                      </c:pt>
                      <c:pt idx="1814">
                        <c:v>9.1607962399071763E-3</c:v>
                      </c:pt>
                      <c:pt idx="1815">
                        <c:v>9.3438253687971561E-3</c:v>
                      </c:pt>
                      <c:pt idx="1816">
                        <c:v>9.0748743715188696E-3</c:v>
                      </c:pt>
                      <c:pt idx="1817">
                        <c:v>9.1335886566806454E-3</c:v>
                      </c:pt>
                      <c:pt idx="1818">
                        <c:v>9.5243849541561398E-3</c:v>
                      </c:pt>
                      <c:pt idx="1819">
                        <c:v>9.4609427318032967E-3</c:v>
                      </c:pt>
                      <c:pt idx="1820">
                        <c:v>9.2483973521314267E-3</c:v>
                      </c:pt>
                      <c:pt idx="1821">
                        <c:v>8.9731720138500753E-3</c:v>
                      </c:pt>
                      <c:pt idx="1822">
                        <c:v>1.1707220429872099E-2</c:v>
                      </c:pt>
                      <c:pt idx="1823">
                        <c:v>1.6864669209514932E-2</c:v>
                      </c:pt>
                      <c:pt idx="1824">
                        <c:v>1.6519713231316391E-2</c:v>
                      </c:pt>
                      <c:pt idx="1825">
                        <c:v>1.6043043457875345E-2</c:v>
                      </c:pt>
                      <c:pt idx="1826">
                        <c:v>1.7039373855507856E-2</c:v>
                      </c:pt>
                      <c:pt idx="1827">
                        <c:v>1.7189039381539775E-2</c:v>
                      </c:pt>
                      <c:pt idx="1828">
                        <c:v>1.6926467141495122E-2</c:v>
                      </c:pt>
                      <c:pt idx="1829">
                        <c:v>1.6695561196723777E-2</c:v>
                      </c:pt>
                      <c:pt idx="1830">
                        <c:v>1.6196168539108036E-2</c:v>
                      </c:pt>
                      <c:pt idx="1831">
                        <c:v>1.6612870050250975E-2</c:v>
                      </c:pt>
                      <c:pt idx="1832">
                        <c:v>1.6267467630844849E-2</c:v>
                      </c:pt>
                      <c:pt idx="1833">
                        <c:v>1.9178403709992398E-2</c:v>
                      </c:pt>
                      <c:pt idx="1834">
                        <c:v>2.032193426049262E-2</c:v>
                      </c:pt>
                      <c:pt idx="1835">
                        <c:v>1.9991725667497972E-2</c:v>
                      </c:pt>
                      <c:pt idx="1836">
                        <c:v>1.9409628447257618E-2</c:v>
                      </c:pt>
                      <c:pt idx="1837">
                        <c:v>1.8874138279078308E-2</c:v>
                      </c:pt>
                      <c:pt idx="1838">
                        <c:v>1.8328941070627467E-2</c:v>
                      </c:pt>
                      <c:pt idx="1839">
                        <c:v>1.7783839110843618E-2</c:v>
                      </c:pt>
                      <c:pt idx="1840">
                        <c:v>1.7265533480879579E-2</c:v>
                      </c:pt>
                      <c:pt idx="1841">
                        <c:v>1.6744856368670385E-2</c:v>
                      </c:pt>
                      <c:pt idx="1842">
                        <c:v>1.6287887800203838E-2</c:v>
                      </c:pt>
                      <c:pt idx="1843">
                        <c:v>1.5853422200789256E-2</c:v>
                      </c:pt>
                      <c:pt idx="1844">
                        <c:v>1.5455193163039428E-2</c:v>
                      </c:pt>
                      <c:pt idx="1845">
                        <c:v>1.5389366004951131E-2</c:v>
                      </c:pt>
                      <c:pt idx="1846">
                        <c:v>1.4932387498259328E-2</c:v>
                      </c:pt>
                      <c:pt idx="1847">
                        <c:v>1.5079957308560873E-2</c:v>
                      </c:pt>
                      <c:pt idx="1848">
                        <c:v>1.4995919541553255E-2</c:v>
                      </c:pt>
                      <c:pt idx="1849">
                        <c:v>1.4858433895051886E-2</c:v>
                      </c:pt>
                      <c:pt idx="1850">
                        <c:v>1.4907472517522032E-2</c:v>
                      </c:pt>
                      <c:pt idx="1851">
                        <c:v>1.4570971126692561E-2</c:v>
                      </c:pt>
                      <c:pt idx="1852">
                        <c:v>1.4139333488328411E-2</c:v>
                      </c:pt>
                      <c:pt idx="1853">
                        <c:v>1.3724617926206698E-2</c:v>
                      </c:pt>
                      <c:pt idx="1854">
                        <c:v>1.3413429096399788E-2</c:v>
                      </c:pt>
                      <c:pt idx="1855">
                        <c:v>1.3040742448256639E-2</c:v>
                      </c:pt>
                      <c:pt idx="1856">
                        <c:v>1.2681875178264941E-2</c:v>
                      </c:pt>
                      <c:pt idx="1857">
                        <c:v>1.2311683506020327E-2</c:v>
                      </c:pt>
                      <c:pt idx="1858">
                        <c:v>1.19426644699164E-2</c:v>
                      </c:pt>
                      <c:pt idx="1859">
                        <c:v>1.1614639761937039E-2</c:v>
                      </c:pt>
                      <c:pt idx="1860">
                        <c:v>1.1277771700447399E-2</c:v>
                      </c:pt>
                      <c:pt idx="1861">
                        <c:v>1.0940150024053619E-2</c:v>
                      </c:pt>
                      <c:pt idx="1862">
                        <c:v>1.0627648678843592E-2</c:v>
                      </c:pt>
                      <c:pt idx="1863">
                        <c:v>1.1306120732017328E-2</c:v>
                      </c:pt>
                      <c:pt idx="1864">
                        <c:v>1.0970714330275124E-2</c:v>
                      </c:pt>
                      <c:pt idx="1865">
                        <c:v>1.0801419520537628E-2</c:v>
                      </c:pt>
                      <c:pt idx="1866">
                        <c:v>1.0776435980765E-2</c:v>
                      </c:pt>
                      <c:pt idx="1867">
                        <c:v>1.1517479597150474E-2</c:v>
                      </c:pt>
                      <c:pt idx="1868">
                        <c:v>1.4433601029303151E-2</c:v>
                      </c:pt>
                      <c:pt idx="1869">
                        <c:v>1.566128999973003E-2</c:v>
                      </c:pt>
                      <c:pt idx="1870">
                        <c:v>1.5458108063533264E-2</c:v>
                      </c:pt>
                      <c:pt idx="1871">
                        <c:v>1.5352738788759467E-2</c:v>
                      </c:pt>
                      <c:pt idx="1872">
                        <c:v>1.613881847241086E-2</c:v>
                      </c:pt>
                      <c:pt idx="1873">
                        <c:v>1.8050952754145515E-2</c:v>
                      </c:pt>
                      <c:pt idx="1874">
                        <c:v>1.8870739056393304E-2</c:v>
                      </c:pt>
                      <c:pt idx="1875">
                        <c:v>1.9112542235601999E-2</c:v>
                      </c:pt>
                      <c:pt idx="1876">
                        <c:v>1.9199227302702529E-2</c:v>
                      </c:pt>
                      <c:pt idx="1877">
                        <c:v>1.8938913621802247E-2</c:v>
                      </c:pt>
                      <c:pt idx="1878">
                        <c:v>2.0699801713468271E-2</c:v>
                      </c:pt>
                      <c:pt idx="1879">
                        <c:v>2.0339089717900043E-2</c:v>
                      </c:pt>
                      <c:pt idx="1880">
                        <c:v>2.0836389463018627E-2</c:v>
                      </c:pt>
                      <c:pt idx="1881">
                        <c:v>2.0211165573028274E-2</c:v>
                      </c:pt>
                      <c:pt idx="1882">
                        <c:v>2.2546105460969287E-2</c:v>
                      </c:pt>
                      <c:pt idx="1883">
                        <c:v>2.2788369003886793E-2</c:v>
                      </c:pt>
                      <c:pt idx="1884">
                        <c:v>2.3992802563149101E-2</c:v>
                      </c:pt>
                      <c:pt idx="1885">
                        <c:v>2.3306423829121879E-2</c:v>
                      </c:pt>
                      <c:pt idx="1886">
                        <c:v>2.2715514511724287E-2</c:v>
                      </c:pt>
                      <c:pt idx="1887">
                        <c:v>2.2188651282909057E-2</c:v>
                      </c:pt>
                      <c:pt idx="1888">
                        <c:v>2.4172891070125449E-2</c:v>
                      </c:pt>
                      <c:pt idx="1889">
                        <c:v>2.4194032781451526E-2</c:v>
                      </c:pt>
                      <c:pt idx="1890">
                        <c:v>2.3515561364774708E-2</c:v>
                      </c:pt>
                      <c:pt idx="1891">
                        <c:v>2.3429572736369638E-2</c:v>
                      </c:pt>
                      <c:pt idx="1892">
                        <c:v>2.3245400799398897E-2</c:v>
                      </c:pt>
                      <c:pt idx="1893">
                        <c:v>2.2672718521400379E-2</c:v>
                      </c:pt>
                      <c:pt idx="1894">
                        <c:v>2.2176131343469234E-2</c:v>
                      </c:pt>
                      <c:pt idx="1895">
                        <c:v>2.1673396873306324E-2</c:v>
                      </c:pt>
                      <c:pt idx="1896">
                        <c:v>2.1029357206382219E-2</c:v>
                      </c:pt>
                      <c:pt idx="1897">
                        <c:v>2.1184070685913516E-2</c:v>
                      </c:pt>
                      <c:pt idx="1898">
                        <c:v>2.0543930345400703E-2</c:v>
                      </c:pt>
                      <c:pt idx="1899">
                        <c:v>2.2237808505597374E-2</c:v>
                      </c:pt>
                      <c:pt idx="1900">
                        <c:v>2.4592535422490975E-2</c:v>
                      </c:pt>
                      <c:pt idx="1901">
                        <c:v>2.3870397088510915E-2</c:v>
                      </c:pt>
                      <c:pt idx="1902">
                        <c:v>2.3153751722852063E-2</c:v>
                      </c:pt>
                      <c:pt idx="1903">
                        <c:v>2.2465733172941281E-2</c:v>
                      </c:pt>
                      <c:pt idx="1904">
                        <c:v>2.1786570444614826E-2</c:v>
                      </c:pt>
                      <c:pt idx="1905">
                        <c:v>2.1194021365326349E-2</c:v>
                      </c:pt>
                      <c:pt idx="1906">
                        <c:v>2.1454954468002739E-2</c:v>
                      </c:pt>
                      <c:pt idx="1907">
                        <c:v>2.1621071465674897E-2</c:v>
                      </c:pt>
                      <c:pt idx="1908">
                        <c:v>2.1517007080370749E-2</c:v>
                      </c:pt>
                      <c:pt idx="1909">
                        <c:v>2.0947133762167076E-2</c:v>
                      </c:pt>
                      <c:pt idx="1910">
                        <c:v>2.0314110471087082E-2</c:v>
                      </c:pt>
                      <c:pt idx="1911">
                        <c:v>2.0300284596843212E-2</c:v>
                      </c:pt>
                      <c:pt idx="1912">
                        <c:v>1.976271471321012E-2</c:v>
                      </c:pt>
                      <c:pt idx="1913">
                        <c:v>1.9175466168960306E-2</c:v>
                      </c:pt>
                      <c:pt idx="1914">
                        <c:v>1.9034289367534443E-2</c:v>
                      </c:pt>
                      <c:pt idx="1915">
                        <c:v>1.8817594232313564E-2</c:v>
                      </c:pt>
                      <c:pt idx="1916">
                        <c:v>1.8299097320987546E-2</c:v>
                      </c:pt>
                      <c:pt idx="1917">
                        <c:v>1.7772336122299903E-2</c:v>
                      </c:pt>
                      <c:pt idx="1918">
                        <c:v>1.724667714650251E-2</c:v>
                      </c:pt>
                      <c:pt idx="1919">
                        <c:v>1.6785966271997618E-2</c:v>
                      </c:pt>
                      <c:pt idx="1920">
                        <c:v>1.6887278639460171E-2</c:v>
                      </c:pt>
                      <c:pt idx="1921">
                        <c:v>1.6412568482469574E-2</c:v>
                      </c:pt>
                      <c:pt idx="1922">
                        <c:v>1.5919504730322644E-2</c:v>
                      </c:pt>
                      <c:pt idx="1923">
                        <c:v>1.5761765499005476E-2</c:v>
                      </c:pt>
                      <c:pt idx="1924">
                        <c:v>1.5355944926995281E-2</c:v>
                      </c:pt>
                      <c:pt idx="1925">
                        <c:v>1.4934646775901058E-2</c:v>
                      </c:pt>
                      <c:pt idx="1926">
                        <c:v>1.469338166546127E-2</c:v>
                      </c:pt>
                      <c:pt idx="1927">
                        <c:v>1.4501517889001291E-2</c:v>
                      </c:pt>
                      <c:pt idx="1928">
                        <c:v>1.4194711655426384E-2</c:v>
                      </c:pt>
                      <c:pt idx="1929">
                        <c:v>1.378346490625248E-2</c:v>
                      </c:pt>
                      <c:pt idx="1930">
                        <c:v>1.3374341353839416E-2</c:v>
                      </c:pt>
                      <c:pt idx="1931">
                        <c:v>1.3121121817742295E-2</c:v>
                      </c:pt>
                      <c:pt idx="1932">
                        <c:v>1.2747906735547414E-2</c:v>
                      </c:pt>
                      <c:pt idx="1933">
                        <c:v>1.2384746762079088E-2</c:v>
                      </c:pt>
                      <c:pt idx="1934">
                        <c:v>1.2018473864764038E-2</c:v>
                      </c:pt>
                      <c:pt idx="1935">
                        <c:v>1.2153829760967062E-2</c:v>
                      </c:pt>
                      <c:pt idx="1936">
                        <c:v>1.1947435362510073E-2</c:v>
                      </c:pt>
                      <c:pt idx="1937">
                        <c:v>1.2387063234374981E-2</c:v>
                      </c:pt>
                      <c:pt idx="1938">
                        <c:v>1.2450943185655351E-2</c:v>
                      </c:pt>
                      <c:pt idx="1939">
                        <c:v>1.220158984676201E-2</c:v>
                      </c:pt>
                      <c:pt idx="1940">
                        <c:v>1.2705122799390371E-2</c:v>
                      </c:pt>
                      <c:pt idx="1941">
                        <c:v>1.3617965631821433E-2</c:v>
                      </c:pt>
                      <c:pt idx="1942">
                        <c:v>1.336010368779926E-2</c:v>
                      </c:pt>
                      <c:pt idx="1943">
                        <c:v>1.3707703738693653E-2</c:v>
                      </c:pt>
                      <c:pt idx="1944">
                        <c:v>1.3375325703845935E-2</c:v>
                      </c:pt>
                      <c:pt idx="1945">
                        <c:v>1.3010302153864889E-2</c:v>
                      </c:pt>
                      <c:pt idx="1946">
                        <c:v>1.2715958754253664E-2</c:v>
                      </c:pt>
                      <c:pt idx="1947">
                        <c:v>1.2366837739479362E-2</c:v>
                      </c:pt>
                      <c:pt idx="1948">
                        <c:v>1.2082389582352318E-2</c:v>
                      </c:pt>
                      <c:pt idx="1949">
                        <c:v>1.1721112222525696E-2</c:v>
                      </c:pt>
                      <c:pt idx="1950">
                        <c:v>1.1401261321309407E-2</c:v>
                      </c:pt>
                      <c:pt idx="1951">
                        <c:v>1.1098199015953946E-2</c:v>
                      </c:pt>
                      <c:pt idx="1952">
                        <c:v>1.081558398134475E-2</c:v>
                      </c:pt>
                      <c:pt idx="1953">
                        <c:v>1.0523493892227606E-2</c:v>
                      </c:pt>
                      <c:pt idx="1954">
                        <c:v>1.0567673827245773E-2</c:v>
                      </c:pt>
                      <c:pt idx="1955">
                        <c:v>1.0616203741397223E-2</c:v>
                      </c:pt>
                      <c:pt idx="1956">
                        <c:v>1.0297906718457178E-2</c:v>
                      </c:pt>
                      <c:pt idx="1957">
                        <c:v>1.128591047117062E-2</c:v>
                      </c:pt>
                      <c:pt idx="1958">
                        <c:v>1.0971080148173074E-2</c:v>
                      </c:pt>
                      <c:pt idx="1959">
                        <c:v>1.0850850198097617E-2</c:v>
                      </c:pt>
                      <c:pt idx="1960">
                        <c:v>1.0563940462074463E-2</c:v>
                      </c:pt>
                      <c:pt idx="1961">
                        <c:v>1.0865366252792996E-2</c:v>
                      </c:pt>
                      <c:pt idx="1962">
                        <c:v>1.0547851986941475E-2</c:v>
                      </c:pt>
                      <c:pt idx="1963">
                        <c:v>1.2695154186178474E-2</c:v>
                      </c:pt>
                      <c:pt idx="1964">
                        <c:v>1.4198491680301512E-2</c:v>
                      </c:pt>
                      <c:pt idx="1965">
                        <c:v>1.4072926652338441E-2</c:v>
                      </c:pt>
                      <c:pt idx="1966">
                        <c:v>1.4508268936708207E-2</c:v>
                      </c:pt>
                      <c:pt idx="1967">
                        <c:v>1.4079107025358596E-2</c:v>
                      </c:pt>
                      <c:pt idx="1968">
                        <c:v>1.3800773327439671E-2</c:v>
                      </c:pt>
                      <c:pt idx="1969">
                        <c:v>1.3439523158296801E-2</c:v>
                      </c:pt>
                      <c:pt idx="1970">
                        <c:v>1.3222550110060171E-2</c:v>
                      </c:pt>
                      <c:pt idx="1971">
                        <c:v>1.3021839179969344E-2</c:v>
                      </c:pt>
                      <c:pt idx="1972">
                        <c:v>1.3332890163426411E-2</c:v>
                      </c:pt>
                      <c:pt idx="1973">
                        <c:v>1.3205639175653148E-2</c:v>
                      </c:pt>
                      <c:pt idx="1974">
                        <c:v>1.2838406800637659E-2</c:v>
                      </c:pt>
                      <c:pt idx="1975">
                        <c:v>1.2588692264608844E-2</c:v>
                      </c:pt>
                      <c:pt idx="1976">
                        <c:v>1.2765933709181101E-2</c:v>
                      </c:pt>
                      <c:pt idx="1977">
                        <c:v>1.251826714719389E-2</c:v>
                      </c:pt>
                      <c:pt idx="1978">
                        <c:v>1.2400283431906552E-2</c:v>
                      </c:pt>
                      <c:pt idx="1979">
                        <c:v>1.2053063568933178E-2</c:v>
                      </c:pt>
                      <c:pt idx="1980">
                        <c:v>1.1906866304374089E-2</c:v>
                      </c:pt>
                      <c:pt idx="1981">
                        <c:v>1.1580850195791595E-2</c:v>
                      </c:pt>
                      <c:pt idx="1982">
                        <c:v>1.1249369959513724E-2</c:v>
                      </c:pt>
                      <c:pt idx="1983">
                        <c:v>1.2367631677971056E-2</c:v>
                      </c:pt>
                      <c:pt idx="1984">
                        <c:v>1.2215894880269416E-2</c:v>
                      </c:pt>
                      <c:pt idx="1985">
                        <c:v>1.2263370011087071E-2</c:v>
                      </c:pt>
                      <c:pt idx="1986">
                        <c:v>1.2828913762346848E-2</c:v>
                      </c:pt>
                      <c:pt idx="1987">
                        <c:v>1.253760825650475E-2</c:v>
                      </c:pt>
                      <c:pt idx="1988">
                        <c:v>1.2208955052536535E-2</c:v>
                      </c:pt>
                      <c:pt idx="1989">
                        <c:v>1.1848026224218032E-2</c:v>
                      </c:pt>
                      <c:pt idx="1990">
                        <c:v>1.1548389279476899E-2</c:v>
                      </c:pt>
                      <c:pt idx="1991">
                        <c:v>1.2497060590584501E-2</c:v>
                      </c:pt>
                      <c:pt idx="1992">
                        <c:v>1.3607868726005929E-2</c:v>
                      </c:pt>
                      <c:pt idx="1993">
                        <c:v>1.3672996664924593E-2</c:v>
                      </c:pt>
                      <c:pt idx="1994">
                        <c:v>1.4569720542918654E-2</c:v>
                      </c:pt>
                      <c:pt idx="1995">
                        <c:v>1.4422991384892612E-2</c:v>
                      </c:pt>
                      <c:pt idx="1996">
                        <c:v>1.399164524751427E-2</c:v>
                      </c:pt>
                      <c:pt idx="1997">
                        <c:v>1.4052620265923414E-2</c:v>
                      </c:pt>
                      <c:pt idx="1998">
                        <c:v>1.3922079173283102E-2</c:v>
                      </c:pt>
                      <c:pt idx="1999">
                        <c:v>1.355829131106206E-2</c:v>
                      </c:pt>
                      <c:pt idx="2000">
                        <c:v>1.4264866305728983E-2</c:v>
                      </c:pt>
                      <c:pt idx="2001">
                        <c:v>1.3869256182311695E-2</c:v>
                      </c:pt>
                      <c:pt idx="2002">
                        <c:v>1.3559084143297916E-2</c:v>
                      </c:pt>
                      <c:pt idx="2003">
                        <c:v>1.345297730661529E-2</c:v>
                      </c:pt>
                      <c:pt idx="2004">
                        <c:v>1.3065738498616503E-2</c:v>
                      </c:pt>
                      <c:pt idx="2005">
                        <c:v>1.2773396232330352E-2</c:v>
                      </c:pt>
                      <c:pt idx="2006">
                        <c:v>1.2389553570489353E-2</c:v>
                      </c:pt>
                      <c:pt idx="2007">
                        <c:v>1.2216533479039933E-2</c:v>
                      </c:pt>
                      <c:pt idx="2008">
                        <c:v>1.1890154532803097E-2</c:v>
                      </c:pt>
                      <c:pt idx="2009">
                        <c:v>1.1535588843666757E-2</c:v>
                      </c:pt>
                      <c:pt idx="2010">
                        <c:v>1.131657186526382E-2</c:v>
                      </c:pt>
                      <c:pt idx="2011">
                        <c:v>1.1114534929891133E-2</c:v>
                      </c:pt>
                      <c:pt idx="2012">
                        <c:v>1.0956147039175976E-2</c:v>
                      </c:pt>
                      <c:pt idx="2013">
                        <c:v>1.0859461182244668E-2</c:v>
                      </c:pt>
                      <c:pt idx="2014">
                        <c:v>1.0800360133293642E-2</c:v>
                      </c:pt>
                      <c:pt idx="2015">
                        <c:v>1.1064648682926375E-2</c:v>
                      </c:pt>
                      <c:pt idx="2016">
                        <c:v>1.0902390200802071E-2</c:v>
                      </c:pt>
                      <c:pt idx="2017">
                        <c:v>1.0648657645935519E-2</c:v>
                      </c:pt>
                      <c:pt idx="2018">
                        <c:v>1.0855136233970976E-2</c:v>
                      </c:pt>
                      <c:pt idx="2019">
                        <c:v>1.1149034235367838E-2</c:v>
                      </c:pt>
                      <c:pt idx="2020">
                        <c:v>1.1139227882071777E-2</c:v>
                      </c:pt>
                      <c:pt idx="2021">
                        <c:v>1.1079835155725288E-2</c:v>
                      </c:pt>
                      <c:pt idx="2022">
                        <c:v>1.0835705907169386E-2</c:v>
                      </c:pt>
                      <c:pt idx="2023">
                        <c:v>1.0524023732669177E-2</c:v>
                      </c:pt>
                      <c:pt idx="2024">
                        <c:v>1.0389172949882175E-2</c:v>
                      </c:pt>
                      <c:pt idx="2025">
                        <c:v>1.0137073890864256E-2</c:v>
                      </c:pt>
                      <c:pt idx="2026">
                        <c:v>9.8460728105280032E-3</c:v>
                      </c:pt>
                      <c:pt idx="2027">
                        <c:v>9.5537765618394256E-3</c:v>
                      </c:pt>
                      <c:pt idx="2028">
                        <c:v>9.5150946598572868E-3</c:v>
                      </c:pt>
                      <c:pt idx="2029">
                        <c:v>9.7645645938990635E-3</c:v>
                      </c:pt>
                      <c:pt idx="2030">
                        <c:v>1.0053939756628247E-2</c:v>
                      </c:pt>
                      <c:pt idx="2031">
                        <c:v>9.7539447672711273E-3</c:v>
                      </c:pt>
                      <c:pt idx="2032">
                        <c:v>9.4718019643464605E-3</c:v>
                      </c:pt>
                      <c:pt idx="2033">
                        <c:v>9.1885835675722359E-3</c:v>
                      </c:pt>
                      <c:pt idx="2034">
                        <c:v>9.0950168408796654E-3</c:v>
                      </c:pt>
                      <c:pt idx="2035">
                        <c:v>9.379639967993807E-3</c:v>
                      </c:pt>
                      <c:pt idx="2036">
                        <c:v>9.2757525338359407E-3</c:v>
                      </c:pt>
                      <c:pt idx="2037">
                        <c:v>9.0191404292513776E-3</c:v>
                      </c:pt>
                      <c:pt idx="2038">
                        <c:v>9.4284038978563953E-3</c:v>
                      </c:pt>
                      <c:pt idx="2039">
                        <c:v>9.2606420770233629E-3</c:v>
                      </c:pt>
                      <c:pt idx="2040">
                        <c:v>9.5540281502971714E-3</c:v>
                      </c:pt>
                      <c:pt idx="2041">
                        <c:v>9.9334957095022682E-3</c:v>
                      </c:pt>
                      <c:pt idx="2042">
                        <c:v>9.7793178346296857E-3</c:v>
                      </c:pt>
                      <c:pt idx="2043">
                        <c:v>9.4985841289719503E-3</c:v>
                      </c:pt>
                      <c:pt idx="2044">
                        <c:v>9.3846455111234288E-3</c:v>
                      </c:pt>
                      <c:pt idx="2045">
                        <c:v>1.0989504331354739E-2</c:v>
                      </c:pt>
                      <c:pt idx="2046">
                        <c:v>1.0990194714829184E-2</c:v>
                      </c:pt>
                      <c:pt idx="2047">
                        <c:v>1.0718472323781255E-2</c:v>
                      </c:pt>
                      <c:pt idx="2048">
                        <c:v>1.0848088238910493E-2</c:v>
                      </c:pt>
                      <c:pt idx="2049">
                        <c:v>1.2831068363472945E-2</c:v>
                      </c:pt>
                      <c:pt idx="2050">
                        <c:v>1.2454687644541506E-2</c:v>
                      </c:pt>
                      <c:pt idx="2051">
                        <c:v>1.2082505606381853E-2</c:v>
                      </c:pt>
                      <c:pt idx="2052">
                        <c:v>1.2067977247415828E-2</c:v>
                      </c:pt>
                      <c:pt idx="2053">
                        <c:v>1.170891139581599E-2</c:v>
                      </c:pt>
                      <c:pt idx="2054">
                        <c:v>1.1434995883083963E-2</c:v>
                      </c:pt>
                      <c:pt idx="2055">
                        <c:v>1.1211712143983758E-2</c:v>
                      </c:pt>
                      <c:pt idx="2056">
                        <c:v>1.130475314262574E-2</c:v>
                      </c:pt>
                      <c:pt idx="2057">
                        <c:v>1.0977390444332651E-2</c:v>
                      </c:pt>
                      <c:pt idx="2058">
                        <c:v>1.0650607785398213E-2</c:v>
                      </c:pt>
                      <c:pt idx="2059">
                        <c:v>1.0334668776439371E-2</c:v>
                      </c:pt>
                      <c:pt idx="2060">
                        <c:v>1.0029168674175651E-2</c:v>
                      </c:pt>
                      <c:pt idx="2061">
                        <c:v>9.7476096013750929E-3</c:v>
                      </c:pt>
                      <c:pt idx="2062">
                        <c:v>9.5744695875127888E-3</c:v>
                      </c:pt>
                      <c:pt idx="2063">
                        <c:v>9.4806730933064687E-3</c:v>
                      </c:pt>
                      <c:pt idx="2064">
                        <c:v>9.3601643352957987E-3</c:v>
                      </c:pt>
                      <c:pt idx="2065">
                        <c:v>9.2379133676137159E-3</c:v>
                      </c:pt>
                      <c:pt idx="2066">
                        <c:v>1.0434921196231883E-2</c:v>
                      </c:pt>
                      <c:pt idx="2067">
                        <c:v>1.0604202603774588E-2</c:v>
                      </c:pt>
                      <c:pt idx="2068">
                        <c:v>1.0342471744644142E-2</c:v>
                      </c:pt>
                      <c:pt idx="2069">
                        <c:v>1.0056279538692729E-2</c:v>
                      </c:pt>
                      <c:pt idx="2070">
                        <c:v>9.7735851241987186E-3</c:v>
                      </c:pt>
                      <c:pt idx="2071">
                        <c:v>9.4872927977062028E-3</c:v>
                      </c:pt>
                      <c:pt idx="2072">
                        <c:v>9.4556247081305986E-3</c:v>
                      </c:pt>
                      <c:pt idx="2073">
                        <c:v>9.5850426413736766E-3</c:v>
                      </c:pt>
                      <c:pt idx="2074">
                        <c:v>9.4229019699869215E-3</c:v>
                      </c:pt>
                      <c:pt idx="2075">
                        <c:v>9.141333365946339E-3</c:v>
                      </c:pt>
                      <c:pt idx="2076">
                        <c:v>8.9044510083408947E-3</c:v>
                      </c:pt>
                      <c:pt idx="2077">
                        <c:v>8.6485845689714298E-3</c:v>
                      </c:pt>
                      <c:pt idx="2078">
                        <c:v>8.5215497362213476E-3</c:v>
                      </c:pt>
                      <c:pt idx="2079">
                        <c:v>8.5007964197270688E-3</c:v>
                      </c:pt>
                      <c:pt idx="2080">
                        <c:v>8.7640571005780342E-3</c:v>
                      </c:pt>
                      <c:pt idx="2081">
                        <c:v>8.5040684261262749E-3</c:v>
                      </c:pt>
                      <c:pt idx="2082">
                        <c:v>9.3874905121201346E-3</c:v>
                      </c:pt>
                      <c:pt idx="2083">
                        <c:v>9.1067730328536489E-3</c:v>
                      </c:pt>
                      <c:pt idx="2084">
                        <c:v>9.038630857933258E-3</c:v>
                      </c:pt>
                      <c:pt idx="2085">
                        <c:v>8.9109340206316133E-3</c:v>
                      </c:pt>
                      <c:pt idx="2086">
                        <c:v>8.6445902031445296E-3</c:v>
                      </c:pt>
                      <c:pt idx="2087">
                        <c:v>9.4275537222318472E-3</c:v>
                      </c:pt>
                      <c:pt idx="2088">
                        <c:v>9.4347404576891405E-3</c:v>
                      </c:pt>
                      <c:pt idx="2089">
                        <c:v>9.2500090408420381E-3</c:v>
                      </c:pt>
                      <c:pt idx="2090">
                        <c:v>9.283413778011675E-3</c:v>
                      </c:pt>
                      <c:pt idx="2091">
                        <c:v>9.0062895712670257E-3</c:v>
                      </c:pt>
                      <c:pt idx="2092">
                        <c:v>8.9869570310486865E-3</c:v>
                      </c:pt>
                      <c:pt idx="2093">
                        <c:v>8.8053142069266215E-3</c:v>
                      </c:pt>
                      <c:pt idx="2094">
                        <c:v>8.6731964353512405E-3</c:v>
                      </c:pt>
                      <c:pt idx="2095">
                        <c:v>8.4186503826777729E-3</c:v>
                      </c:pt>
                      <c:pt idx="2096">
                        <c:v>8.2520321868485829E-3</c:v>
                      </c:pt>
                      <c:pt idx="2097">
                        <c:v>8.1015924169618829E-3</c:v>
                      </c:pt>
                      <c:pt idx="2098">
                        <c:v>7.9663735430207001E-3</c:v>
                      </c:pt>
                      <c:pt idx="2099">
                        <c:v>7.7371106730145817E-3</c:v>
                      </c:pt>
                      <c:pt idx="2100">
                        <c:v>7.7346319698044933E-3</c:v>
                      </c:pt>
                      <c:pt idx="2101">
                        <c:v>8.076271927833405E-3</c:v>
                      </c:pt>
                      <c:pt idx="2102">
                        <c:v>8.3577974843243238E-3</c:v>
                      </c:pt>
                      <c:pt idx="2103">
                        <c:v>8.1096383323644942E-3</c:v>
                      </c:pt>
                      <c:pt idx="2104">
                        <c:v>8.0646943292670865E-3</c:v>
                      </c:pt>
                      <c:pt idx="2105">
                        <c:v>7.8411118045581436E-3</c:v>
                      </c:pt>
                      <c:pt idx="2106">
                        <c:v>7.6537424678364491E-3</c:v>
                      </c:pt>
                      <c:pt idx="2107">
                        <c:v>7.4335258555143563E-3</c:v>
                      </c:pt>
                      <c:pt idx="2108">
                        <c:v>7.3885227209340267E-3</c:v>
                      </c:pt>
                      <c:pt idx="2109">
                        <c:v>7.456015148781539E-3</c:v>
                      </c:pt>
                      <c:pt idx="2110">
                        <c:v>7.7021758309959755E-3</c:v>
                      </c:pt>
                      <c:pt idx="2111">
                        <c:v>7.5008231566977297E-3</c:v>
                      </c:pt>
                      <c:pt idx="2112">
                        <c:v>7.8249298708147896E-3</c:v>
                      </c:pt>
                      <c:pt idx="2113">
                        <c:v>7.8308747210053976E-3</c:v>
                      </c:pt>
                      <c:pt idx="2114">
                        <c:v>7.7119820437499863E-3</c:v>
                      </c:pt>
                      <c:pt idx="2115">
                        <c:v>8.2035114172106186E-3</c:v>
                      </c:pt>
                      <c:pt idx="2116">
                        <c:v>8.0350899762054572E-3</c:v>
                      </c:pt>
                      <c:pt idx="2117">
                        <c:v>7.8222643822909634E-3</c:v>
                      </c:pt>
                      <c:pt idx="2118">
                        <c:v>7.8770575596780121E-3</c:v>
                      </c:pt>
                      <c:pt idx="2119">
                        <c:v>7.8026593889956967E-3</c:v>
                      </c:pt>
                      <c:pt idx="2120">
                        <c:v>7.5788660834779061E-3</c:v>
                      </c:pt>
                      <c:pt idx="2121">
                        <c:v>8.3430833417557342E-3</c:v>
                      </c:pt>
                      <c:pt idx="2122">
                        <c:v>8.0981714268484224E-3</c:v>
                      </c:pt>
                      <c:pt idx="2123">
                        <c:v>7.8714929990309473E-3</c:v>
                      </c:pt>
                      <c:pt idx="2124">
                        <c:v>7.6673094007016539E-3</c:v>
                      </c:pt>
                      <c:pt idx="2125">
                        <c:v>9.8594952333256568E-3</c:v>
                      </c:pt>
                      <c:pt idx="2126">
                        <c:v>9.5900027697683968E-3</c:v>
                      </c:pt>
                      <c:pt idx="2127">
                        <c:v>9.8593973500023541E-3</c:v>
                      </c:pt>
                      <c:pt idx="2128">
                        <c:v>1.2187474777663887E-2</c:v>
                      </c:pt>
                      <c:pt idx="2129">
                        <c:v>1.4486441721365475E-2</c:v>
                      </c:pt>
                      <c:pt idx="2130">
                        <c:v>1.4100527882746561E-2</c:v>
                      </c:pt>
                      <c:pt idx="2131">
                        <c:v>1.4595072545647229E-2</c:v>
                      </c:pt>
                      <c:pt idx="2132">
                        <c:v>1.4925930541668124E-2</c:v>
                      </c:pt>
                      <c:pt idx="2133">
                        <c:v>1.4476893762552453E-2</c:v>
                      </c:pt>
                      <c:pt idx="2134">
                        <c:v>1.4263584973006451E-2</c:v>
                      </c:pt>
                      <c:pt idx="2135">
                        <c:v>1.3843989653962548E-2</c:v>
                      </c:pt>
                      <c:pt idx="2136">
                        <c:v>1.3487282735698833E-2</c:v>
                      </c:pt>
                      <c:pt idx="2137">
                        <c:v>1.3403126702083911E-2</c:v>
                      </c:pt>
                      <c:pt idx="2138">
                        <c:v>1.3330727550406452E-2</c:v>
                      </c:pt>
                      <c:pt idx="2139">
                        <c:v>1.2936734931144188E-2</c:v>
                      </c:pt>
                      <c:pt idx="2140">
                        <c:v>1.2651462660937701E-2</c:v>
                      </c:pt>
                      <c:pt idx="2141">
                        <c:v>1.2464928683898551E-2</c:v>
                      </c:pt>
                      <c:pt idx="2142">
                        <c:v>1.2282219767332524E-2</c:v>
                      </c:pt>
                      <c:pt idx="2143">
                        <c:v>1.2271660452241954E-2</c:v>
                      </c:pt>
                      <c:pt idx="2144">
                        <c:v>1.2259875017940609E-2</c:v>
                      </c:pt>
                      <c:pt idx="2145">
                        <c:v>1.3143631847895935E-2</c:v>
                      </c:pt>
                      <c:pt idx="2146">
                        <c:v>1.2758049998339443E-2</c:v>
                      </c:pt>
                      <c:pt idx="2147">
                        <c:v>1.2549269012933918E-2</c:v>
                      </c:pt>
                      <c:pt idx="2148">
                        <c:v>1.2184819492136206E-2</c:v>
                      </c:pt>
                      <c:pt idx="2149">
                        <c:v>1.1847069002774536E-2</c:v>
                      </c:pt>
                      <c:pt idx="2150">
                        <c:v>1.2093785299938572E-2</c:v>
                      </c:pt>
                      <c:pt idx="2151">
                        <c:v>1.2245060666721892E-2</c:v>
                      </c:pt>
                      <c:pt idx="2152">
                        <c:v>1.2140619783482279E-2</c:v>
                      </c:pt>
                      <c:pt idx="2153">
                        <c:v>1.1779324690983048E-2</c:v>
                      </c:pt>
                      <c:pt idx="2154">
                        <c:v>1.1426494659822503E-2</c:v>
                      </c:pt>
                      <c:pt idx="2155">
                        <c:v>1.3664825659670624E-2</c:v>
                      </c:pt>
                      <c:pt idx="2156">
                        <c:v>1.5374040484336498E-2</c:v>
                      </c:pt>
                      <c:pt idx="2157">
                        <c:v>1.5641371836868805E-2</c:v>
                      </c:pt>
                      <c:pt idx="2158">
                        <c:v>1.5198001554032833E-2</c:v>
                      </c:pt>
                      <c:pt idx="2159">
                        <c:v>1.5143427322055801E-2</c:v>
                      </c:pt>
                      <c:pt idx="2160">
                        <c:v>1.4948727011328685E-2</c:v>
                      </c:pt>
                      <c:pt idx="2161">
                        <c:v>1.4722695075844588E-2</c:v>
                      </c:pt>
                      <c:pt idx="2162">
                        <c:v>1.4425228152946269E-2</c:v>
                      </c:pt>
                      <c:pt idx="2163">
                        <c:v>1.3994470894924853E-2</c:v>
                      </c:pt>
                      <c:pt idx="2164">
                        <c:v>1.4735635657657346E-2</c:v>
                      </c:pt>
                      <c:pt idx="2165">
                        <c:v>1.4709657987770656E-2</c:v>
                      </c:pt>
                      <c:pt idx="2166">
                        <c:v>1.4268402232090843E-2</c:v>
                      </c:pt>
                      <c:pt idx="2167">
                        <c:v>1.4101561581035382E-2</c:v>
                      </c:pt>
                      <c:pt idx="2168">
                        <c:v>1.3703397251592218E-2</c:v>
                      </c:pt>
                      <c:pt idx="2169">
                        <c:v>1.3447657223983616E-2</c:v>
                      </c:pt>
                      <c:pt idx="2170">
                        <c:v>1.3074578451651175E-2</c:v>
                      </c:pt>
                      <c:pt idx="2171">
                        <c:v>1.2935675600923352E-2</c:v>
                      </c:pt>
                      <c:pt idx="2172">
                        <c:v>1.291156323365153E-2</c:v>
                      </c:pt>
                      <c:pt idx="2173">
                        <c:v>1.2808607865573618E-2</c:v>
                      </c:pt>
                      <c:pt idx="2174">
                        <c:v>1.2487712138012549E-2</c:v>
                      </c:pt>
                      <c:pt idx="2175">
                        <c:v>1.2208099103761741E-2</c:v>
                      </c:pt>
                      <c:pt idx="2176">
                        <c:v>1.185420675125776E-2</c:v>
                      </c:pt>
                      <c:pt idx="2177">
                        <c:v>1.1643338748809745E-2</c:v>
                      </c:pt>
                      <c:pt idx="2178">
                        <c:v>1.1418916946068643E-2</c:v>
                      </c:pt>
                      <c:pt idx="2179">
                        <c:v>1.1267185143948691E-2</c:v>
                      </c:pt>
                      <c:pt idx="2180">
                        <c:v>1.1295119803588273E-2</c:v>
                      </c:pt>
                      <c:pt idx="2181">
                        <c:v>1.1169452629602367E-2</c:v>
                      </c:pt>
                      <c:pt idx="2182">
                        <c:v>1.088943404197682E-2</c:v>
                      </c:pt>
                      <c:pt idx="2183">
                        <c:v>1.0638279030778297E-2</c:v>
                      </c:pt>
                      <c:pt idx="2184">
                        <c:v>1.0325167028120412E-2</c:v>
                      </c:pt>
                      <c:pt idx="2185">
                        <c:v>1.0191483013637018E-2</c:v>
                      </c:pt>
                      <c:pt idx="2186">
                        <c:v>1.0457318552829106E-2</c:v>
                      </c:pt>
                      <c:pt idx="2187">
                        <c:v>1.048650225576357E-2</c:v>
                      </c:pt>
                      <c:pt idx="2188">
                        <c:v>1.0236245232546537E-2</c:v>
                      </c:pt>
                      <c:pt idx="2189">
                        <c:v>9.9295187347112727E-3</c:v>
                      </c:pt>
                      <c:pt idx="2190">
                        <c:v>9.6569138615525928E-3</c:v>
                      </c:pt>
                      <c:pt idx="2191">
                        <c:v>9.5847294561318824E-3</c:v>
                      </c:pt>
                      <c:pt idx="2192">
                        <c:v>9.2979474564659336E-3</c:v>
                      </c:pt>
                      <c:pt idx="2193">
                        <c:v>9.8232452317708451E-3</c:v>
                      </c:pt>
                      <c:pt idx="2194">
                        <c:v>9.7043979468666129E-3</c:v>
                      </c:pt>
                      <c:pt idx="2195">
                        <c:v>1.0071067315551525E-2</c:v>
                      </c:pt>
                      <c:pt idx="2196">
                        <c:v>9.7695067019315743E-3</c:v>
                      </c:pt>
                      <c:pt idx="2197">
                        <c:v>9.8665423741374422E-3</c:v>
                      </c:pt>
                      <c:pt idx="2198">
                        <c:v>9.6542407595249166E-3</c:v>
                      </c:pt>
                      <c:pt idx="2199">
                        <c:v>9.3833557916906674E-3</c:v>
                      </c:pt>
                      <c:pt idx="2200">
                        <c:v>9.2486305591366665E-3</c:v>
                      </c:pt>
                      <c:pt idx="2201">
                        <c:v>9.0195124711833202E-3</c:v>
                      </c:pt>
                      <c:pt idx="2202">
                        <c:v>8.8667879491976589E-3</c:v>
                      </c:pt>
                      <c:pt idx="2203">
                        <c:v>8.6281295693745041E-3</c:v>
                      </c:pt>
                      <c:pt idx="2204">
                        <c:v>8.4930824878001309E-3</c:v>
                      </c:pt>
                      <c:pt idx="2205">
                        <c:v>8.4331867175325391E-3</c:v>
                      </c:pt>
                      <c:pt idx="2206">
                        <c:v>1.0790953008417377E-2</c:v>
                      </c:pt>
                      <c:pt idx="2207">
                        <c:v>1.0565090582145492E-2</c:v>
                      </c:pt>
                      <c:pt idx="2208">
                        <c:v>1.0869104747764905E-2</c:v>
                      </c:pt>
                      <c:pt idx="2209">
                        <c:v>1.0886415312808465E-2</c:v>
                      </c:pt>
                      <c:pt idx="2210">
                        <c:v>1.0670758758891079E-2</c:v>
                      </c:pt>
                      <c:pt idx="2211">
                        <c:v>1.0426207176239079E-2</c:v>
                      </c:pt>
                      <c:pt idx="2212">
                        <c:v>1.0119980449772336E-2</c:v>
                      </c:pt>
                      <c:pt idx="2213">
                        <c:v>9.8518245919598669E-3</c:v>
                      </c:pt>
                      <c:pt idx="2214">
                        <c:v>9.6138093511618072E-3</c:v>
                      </c:pt>
                      <c:pt idx="2215">
                        <c:v>9.3482083335187354E-3</c:v>
                      </c:pt>
                      <c:pt idx="2216">
                        <c:v>9.2973701871648939E-3</c:v>
                      </c:pt>
                      <c:pt idx="2217">
                        <c:v>9.0631708714067373E-3</c:v>
                      </c:pt>
                      <c:pt idx="2218">
                        <c:v>9.266262206916653E-3</c:v>
                      </c:pt>
                      <c:pt idx="2219">
                        <c:v>9.3289452498768587E-3</c:v>
                      </c:pt>
                      <c:pt idx="2220">
                        <c:v>9.2294985908617962E-3</c:v>
                      </c:pt>
                      <c:pt idx="2221">
                        <c:v>8.9559892707564166E-3</c:v>
                      </c:pt>
                      <c:pt idx="2222">
                        <c:v>1.0693531887823465E-2</c:v>
                      </c:pt>
                      <c:pt idx="2223">
                        <c:v>1.0459382065704605E-2</c:v>
                      </c:pt>
                      <c:pt idx="2224">
                        <c:v>1.0151628018709518E-2</c:v>
                      </c:pt>
                      <c:pt idx="2225">
                        <c:v>9.9483941237016905E-3</c:v>
                      </c:pt>
                      <c:pt idx="2226">
                        <c:v>9.7247530954369631E-3</c:v>
                      </c:pt>
                      <c:pt idx="2227">
                        <c:v>9.5514743926920775E-3</c:v>
                      </c:pt>
                      <c:pt idx="2228">
                        <c:v>9.2722461978224976E-3</c:v>
                      </c:pt>
                      <c:pt idx="2229">
                        <c:v>9.2970694785060124E-3</c:v>
                      </c:pt>
                      <c:pt idx="2230">
                        <c:v>9.9376087088676127E-3</c:v>
                      </c:pt>
                      <c:pt idx="2231">
                        <c:v>9.8134436475659278E-3</c:v>
                      </c:pt>
                      <c:pt idx="2232">
                        <c:v>9.5838113335096186E-3</c:v>
                      </c:pt>
                      <c:pt idx="2233">
                        <c:v>9.3106015533236317E-3</c:v>
                      </c:pt>
                      <c:pt idx="2234">
                        <c:v>9.1537784811492259E-3</c:v>
                      </c:pt>
                      <c:pt idx="2235">
                        <c:v>9.2122170269046937E-3</c:v>
                      </c:pt>
                      <c:pt idx="2236">
                        <c:v>9.1546604286995882E-3</c:v>
                      </c:pt>
                      <c:pt idx="2237">
                        <c:v>9.0035345741893077E-3</c:v>
                      </c:pt>
                      <c:pt idx="2238">
                        <c:v>8.8039497522109465E-3</c:v>
                      </c:pt>
                      <c:pt idx="2239">
                        <c:v>8.5423856779672479E-3</c:v>
                      </c:pt>
                      <c:pt idx="2240">
                        <c:v>8.2873006622098989E-3</c:v>
                      </c:pt>
                      <c:pt idx="2241">
                        <c:v>8.2945617964746508E-3</c:v>
                      </c:pt>
                      <c:pt idx="2242">
                        <c:v>8.0940698290392476E-3</c:v>
                      </c:pt>
                      <c:pt idx="2243">
                        <c:v>1.1753848121688072E-2</c:v>
                      </c:pt>
                      <c:pt idx="2244">
                        <c:v>1.1795506745318311E-2</c:v>
                      </c:pt>
                      <c:pt idx="2245">
                        <c:v>1.1567699120276725E-2</c:v>
                      </c:pt>
                      <c:pt idx="2246">
                        <c:v>1.1354115982452655E-2</c:v>
                      </c:pt>
                      <c:pt idx="2247">
                        <c:v>1.1040496802887038E-2</c:v>
                      </c:pt>
                      <c:pt idx="2248">
                        <c:v>1.1473407573689138E-2</c:v>
                      </c:pt>
                      <c:pt idx="2249">
                        <c:v>1.1171667729614823E-2</c:v>
                      </c:pt>
                      <c:pt idx="2250">
                        <c:v>1.084468695489395E-2</c:v>
                      </c:pt>
                      <c:pt idx="2251">
                        <c:v>1.0802434607200633E-2</c:v>
                      </c:pt>
                      <c:pt idx="2252">
                        <c:v>1.0478467101091359E-2</c:v>
                      </c:pt>
                      <c:pt idx="2253">
                        <c:v>1.0202250698046759E-2</c:v>
                      </c:pt>
                      <c:pt idx="2254">
                        <c:v>9.9739525796989532E-3</c:v>
                      </c:pt>
                      <c:pt idx="2255">
                        <c:v>9.6811628878661713E-3</c:v>
                      </c:pt>
                      <c:pt idx="2256">
                        <c:v>9.4161314604513102E-3</c:v>
                      </c:pt>
                      <c:pt idx="2257">
                        <c:v>9.4055955106251577E-3</c:v>
                      </c:pt>
                      <c:pt idx="2258">
                        <c:v>9.1879791675924041E-3</c:v>
                      </c:pt>
                      <c:pt idx="2259">
                        <c:v>1.028554569312203E-2</c:v>
                      </c:pt>
                      <c:pt idx="2260">
                        <c:v>1.0045927753799019E-2</c:v>
                      </c:pt>
                      <c:pt idx="2261">
                        <c:v>9.7467295315127513E-3</c:v>
                      </c:pt>
                      <c:pt idx="2262">
                        <c:v>9.5283952927620336E-3</c:v>
                      </c:pt>
                      <c:pt idx="2263">
                        <c:v>9.243300108296713E-3</c:v>
                      </c:pt>
                      <c:pt idx="2264">
                        <c:v>8.9674129128585883E-3</c:v>
                      </c:pt>
                      <c:pt idx="2265">
                        <c:v>8.7064074446926692E-3</c:v>
                      </c:pt>
                      <c:pt idx="2266">
                        <c:v>8.6035239637745932E-3</c:v>
                      </c:pt>
                      <c:pt idx="2267">
                        <c:v>8.4571911497554244E-3</c:v>
                      </c:pt>
                      <c:pt idx="2268">
                        <c:v>8.2545508366794265E-3</c:v>
                      </c:pt>
                      <c:pt idx="2269">
                        <c:v>8.4663313532725246E-3</c:v>
                      </c:pt>
                      <c:pt idx="2270">
                        <c:v>8.5196664439303928E-3</c:v>
                      </c:pt>
                      <c:pt idx="2271">
                        <c:v>8.3703926368290382E-3</c:v>
                      </c:pt>
                      <c:pt idx="2272">
                        <c:v>9.0050343439048823E-3</c:v>
                      </c:pt>
                      <c:pt idx="2273">
                        <c:v>9.0396821356270567E-3</c:v>
                      </c:pt>
                      <c:pt idx="2274">
                        <c:v>9.2200915778267722E-3</c:v>
                      </c:pt>
                      <c:pt idx="2275">
                        <c:v>9.5139304645264367E-3</c:v>
                      </c:pt>
                      <c:pt idx="2276">
                        <c:v>9.2602780225413996E-3</c:v>
                      </c:pt>
                      <c:pt idx="2277">
                        <c:v>9.02085159054462E-3</c:v>
                      </c:pt>
                      <c:pt idx="2278">
                        <c:v>8.7535716060684506E-3</c:v>
                      </c:pt>
                      <c:pt idx="2279">
                        <c:v>8.5107880880837972E-3</c:v>
                      </c:pt>
                      <c:pt idx="2280">
                        <c:v>8.2887483345159118E-3</c:v>
                      </c:pt>
                      <c:pt idx="2281">
                        <c:v>8.3318272875705212E-3</c:v>
                      </c:pt>
                      <c:pt idx="2282">
                        <c:v>8.0845213982795438E-3</c:v>
                      </c:pt>
                      <c:pt idx="2283">
                        <c:v>7.9278938322272889E-3</c:v>
                      </c:pt>
                      <c:pt idx="2284">
                        <c:v>1.0133292551393681E-2</c:v>
                      </c:pt>
                      <c:pt idx="2285">
                        <c:v>1.0054688858126134E-2</c:v>
                      </c:pt>
                      <c:pt idx="2286">
                        <c:v>9.9376020505849896E-3</c:v>
                      </c:pt>
                      <c:pt idx="2287">
                        <c:v>9.6405207347071056E-3</c:v>
                      </c:pt>
                      <c:pt idx="2288">
                        <c:v>9.7929393703605101E-3</c:v>
                      </c:pt>
                      <c:pt idx="2289">
                        <c:v>9.7155452671857188E-3</c:v>
                      </c:pt>
                      <c:pt idx="2290">
                        <c:v>9.4935819102302949E-3</c:v>
                      </c:pt>
                      <c:pt idx="2291">
                        <c:v>9.575486556548005E-3</c:v>
                      </c:pt>
                      <c:pt idx="2292">
                        <c:v>9.6279426010890731E-3</c:v>
                      </c:pt>
                      <c:pt idx="2293">
                        <c:v>9.4308166029948189E-3</c:v>
                      </c:pt>
                      <c:pt idx="2294">
                        <c:v>9.2099098062913744E-3</c:v>
                      </c:pt>
                      <c:pt idx="2295">
                        <c:v>8.957613100295591E-3</c:v>
                      </c:pt>
                      <c:pt idx="2296">
                        <c:v>8.6923810160525854E-3</c:v>
                      </c:pt>
                      <c:pt idx="2297">
                        <c:v>8.4857806915588693E-3</c:v>
                      </c:pt>
                      <c:pt idx="2298">
                        <c:v>8.5990673788954152E-3</c:v>
                      </c:pt>
                      <c:pt idx="2299">
                        <c:v>8.5620191287418806E-3</c:v>
                      </c:pt>
                      <c:pt idx="2300">
                        <c:v>8.4247202482130232E-3</c:v>
                      </c:pt>
                      <c:pt idx="2301">
                        <c:v>8.4850215479035148E-3</c:v>
                      </c:pt>
                      <c:pt idx="2302">
                        <c:v>8.4875689130868622E-3</c:v>
                      </c:pt>
                      <c:pt idx="2303">
                        <c:v>8.3245476288553565E-3</c:v>
                      </c:pt>
                      <c:pt idx="2304">
                        <c:v>8.6151349651104655E-3</c:v>
                      </c:pt>
                      <c:pt idx="2305">
                        <c:v>9.4231583527696061E-3</c:v>
                      </c:pt>
                      <c:pt idx="2306">
                        <c:v>9.1412222424132848E-3</c:v>
                      </c:pt>
                      <c:pt idx="2307">
                        <c:v>8.8832219217009623E-3</c:v>
                      </c:pt>
                      <c:pt idx="2308">
                        <c:v>8.8094965948084126E-3</c:v>
                      </c:pt>
                      <c:pt idx="2309">
                        <c:v>9.0217828235484559E-3</c:v>
                      </c:pt>
                      <c:pt idx="2310">
                        <c:v>9.3874708678495251E-3</c:v>
                      </c:pt>
                      <c:pt idx="2311">
                        <c:v>9.4201852388970247E-3</c:v>
                      </c:pt>
                      <c:pt idx="2312">
                        <c:v>9.5779698979850964E-3</c:v>
                      </c:pt>
                      <c:pt idx="2313">
                        <c:v>9.3165740897563302E-3</c:v>
                      </c:pt>
                      <c:pt idx="2314">
                        <c:v>9.3254806797636765E-3</c:v>
                      </c:pt>
                      <c:pt idx="2315">
                        <c:v>9.5331150268214669E-3</c:v>
                      </c:pt>
                      <c:pt idx="2316">
                        <c:v>9.2559606175102588E-3</c:v>
                      </c:pt>
                      <c:pt idx="2317">
                        <c:v>8.9824737526839962E-3</c:v>
                      </c:pt>
                      <c:pt idx="2318">
                        <c:v>8.713942177672452E-3</c:v>
                      </c:pt>
                      <c:pt idx="2319">
                        <c:v>8.7623144248357276E-3</c:v>
                      </c:pt>
                      <c:pt idx="2320">
                        <c:v>8.5024855811074562E-3</c:v>
                      </c:pt>
                      <c:pt idx="2321">
                        <c:v>8.2944248550208995E-3</c:v>
                      </c:pt>
                      <c:pt idx="2322">
                        <c:v>8.2190208380414735E-3</c:v>
                      </c:pt>
                      <c:pt idx="2323">
                        <c:v>1.3882441552726858E-2</c:v>
                      </c:pt>
                      <c:pt idx="2324">
                        <c:v>1.3474412840491253E-2</c:v>
                      </c:pt>
                      <c:pt idx="2325">
                        <c:v>1.3284752650666878E-2</c:v>
                      </c:pt>
                      <c:pt idx="2326">
                        <c:v>1.2950965500354402E-2</c:v>
                      </c:pt>
                      <c:pt idx="2327">
                        <c:v>1.2568207530261919E-2</c:v>
                      </c:pt>
                      <c:pt idx="2328">
                        <c:v>1.2651745691253623E-2</c:v>
                      </c:pt>
                      <c:pt idx="2329">
                        <c:v>1.2859632271286557E-2</c:v>
                      </c:pt>
                      <c:pt idx="2330">
                        <c:v>1.2492243518243717E-2</c:v>
                      </c:pt>
                      <c:pt idx="2331">
                        <c:v>1.2366359919602471E-2</c:v>
                      </c:pt>
                      <c:pt idx="2332">
                        <c:v>1.2005837766825674E-2</c:v>
                      </c:pt>
                      <c:pt idx="2333">
                        <c:v>1.1891162256169976E-2</c:v>
                      </c:pt>
                      <c:pt idx="2334">
                        <c:v>1.1536136672192417E-2</c:v>
                      </c:pt>
                      <c:pt idx="2335">
                        <c:v>1.1233543901619731E-2</c:v>
                      </c:pt>
                      <c:pt idx="2336">
                        <c:v>1.1079595376890241E-2</c:v>
                      </c:pt>
                      <c:pt idx="2337">
                        <c:v>1.0971633027729582E-2</c:v>
                      </c:pt>
                      <c:pt idx="2338">
                        <c:v>1.1509413677896565E-2</c:v>
                      </c:pt>
                      <c:pt idx="2339">
                        <c:v>1.1189864142406827E-2</c:v>
                      </c:pt>
                      <c:pt idx="2340">
                        <c:v>1.0901270339450464E-2</c:v>
                      </c:pt>
                      <c:pt idx="2341">
                        <c:v>1.0576991241704112E-2</c:v>
                      </c:pt>
                      <c:pt idx="2342">
                        <c:v>1.0588913020674787E-2</c:v>
                      </c:pt>
                      <c:pt idx="2343">
                        <c:v>1.0355372623625066E-2</c:v>
                      </c:pt>
                      <c:pt idx="2344">
                        <c:v>1.0203390398323313E-2</c:v>
                      </c:pt>
                      <c:pt idx="2345">
                        <c:v>1.0050280008586465E-2</c:v>
                      </c:pt>
                      <c:pt idx="2346">
                        <c:v>9.7737985323073113E-3</c:v>
                      </c:pt>
                      <c:pt idx="2347">
                        <c:v>9.5601590015562034E-3</c:v>
                      </c:pt>
                      <c:pt idx="2348">
                        <c:v>9.4474796317969394E-3</c:v>
                      </c:pt>
                      <c:pt idx="2349">
                        <c:v>1.0262353129077761E-2</c:v>
                      </c:pt>
                      <c:pt idx="2350">
                        <c:v>1.0219544164699564E-2</c:v>
                      </c:pt>
                      <c:pt idx="2351">
                        <c:v>1.0263450872079905E-2</c:v>
                      </c:pt>
                      <c:pt idx="2352">
                        <c:v>1.0104148726546495E-2</c:v>
                      </c:pt>
                      <c:pt idx="2353">
                        <c:v>9.8515403004767396E-3</c:v>
                      </c:pt>
                      <c:pt idx="2354">
                        <c:v>1.193819745179071E-2</c:v>
                      </c:pt>
                      <c:pt idx="2355">
                        <c:v>1.1587287856738356E-2</c:v>
                      </c:pt>
                      <c:pt idx="2356">
                        <c:v>1.2597521040743872E-2</c:v>
                      </c:pt>
                      <c:pt idx="2357">
                        <c:v>1.2653044489198776E-2</c:v>
                      </c:pt>
                      <c:pt idx="2358">
                        <c:v>1.2278678911366428E-2</c:v>
                      </c:pt>
                      <c:pt idx="2359">
                        <c:v>1.1935163898480212E-2</c:v>
                      </c:pt>
                      <c:pt idx="2360">
                        <c:v>1.158440607336054E-2</c:v>
                      </c:pt>
                      <c:pt idx="2361">
                        <c:v>1.1236675457853859E-2</c:v>
                      </c:pt>
                      <c:pt idx="2362">
                        <c:v>1.0918874988762947E-2</c:v>
                      </c:pt>
                      <c:pt idx="2363">
                        <c:v>1.0934664599239146E-2</c:v>
                      </c:pt>
                      <c:pt idx="2364">
                        <c:v>1.0613236493564784E-2</c:v>
                      </c:pt>
                      <c:pt idx="2365">
                        <c:v>1.0374455601026565E-2</c:v>
                      </c:pt>
                      <c:pt idx="2366">
                        <c:v>1.0470165374347903E-2</c:v>
                      </c:pt>
                      <c:pt idx="2367">
                        <c:v>1.036132136216839E-2</c:v>
                      </c:pt>
                      <c:pt idx="2368">
                        <c:v>1.0154167053729556E-2</c:v>
                      </c:pt>
                      <c:pt idx="2369">
                        <c:v>9.8499676292167458E-3</c:v>
                      </c:pt>
                      <c:pt idx="2370">
                        <c:v>1.0394051466853326E-2</c:v>
                      </c:pt>
                      <c:pt idx="2371">
                        <c:v>1.0255758898465611E-2</c:v>
                      </c:pt>
                      <c:pt idx="2372">
                        <c:v>1.0194724773261643E-2</c:v>
                      </c:pt>
                      <c:pt idx="2373">
                        <c:v>1.0384416819916234E-2</c:v>
                      </c:pt>
                      <c:pt idx="2374">
                        <c:v>1.0191963233351501E-2</c:v>
                      </c:pt>
                      <c:pt idx="2375">
                        <c:v>9.9285360394553261E-3</c:v>
                      </c:pt>
                      <c:pt idx="2376">
                        <c:v>9.7336305504976371E-3</c:v>
                      </c:pt>
                      <c:pt idx="2377">
                        <c:v>9.5393163851486343E-3</c:v>
                      </c:pt>
                      <c:pt idx="2378">
                        <c:v>9.618171644053413E-3</c:v>
                      </c:pt>
                      <c:pt idx="2379">
                        <c:v>1.2126202764180116E-2</c:v>
                      </c:pt>
                      <c:pt idx="2380">
                        <c:v>1.2560724573630866E-2</c:v>
                      </c:pt>
                      <c:pt idx="2381">
                        <c:v>1.2243176811493376E-2</c:v>
                      </c:pt>
                      <c:pt idx="2382">
                        <c:v>1.1966206792515156E-2</c:v>
                      </c:pt>
                      <c:pt idx="2383">
                        <c:v>1.229196269349747E-2</c:v>
                      </c:pt>
                      <c:pt idx="2384">
                        <c:v>1.2143000923918635E-2</c:v>
                      </c:pt>
                      <c:pt idx="2385">
                        <c:v>1.2098446381288028E-2</c:v>
                      </c:pt>
                      <c:pt idx="2386">
                        <c:v>1.2021004876449961E-2</c:v>
                      </c:pt>
                      <c:pt idx="2387">
                        <c:v>1.1880769925317072E-2</c:v>
                      </c:pt>
                      <c:pt idx="2388">
                        <c:v>1.7462502853870444E-2</c:v>
                      </c:pt>
                      <c:pt idx="2389">
                        <c:v>2.4367045665705175E-2</c:v>
                      </c:pt>
                      <c:pt idx="2390">
                        <c:v>2.3669902218929718E-2</c:v>
                      </c:pt>
                      <c:pt idx="2391">
                        <c:v>2.3070220649116877E-2</c:v>
                      </c:pt>
                      <c:pt idx="2392">
                        <c:v>2.2747609532401947E-2</c:v>
                      </c:pt>
                      <c:pt idx="2393">
                        <c:v>2.213311224424027E-2</c:v>
                      </c:pt>
                      <c:pt idx="2394">
                        <c:v>2.1959958491400415E-2</c:v>
                      </c:pt>
                      <c:pt idx="2395">
                        <c:v>2.1508744191524699E-2</c:v>
                      </c:pt>
                      <c:pt idx="2396">
                        <c:v>2.0964485920651883E-2</c:v>
                      </c:pt>
                      <c:pt idx="2397">
                        <c:v>2.0460944030186706E-2</c:v>
                      </c:pt>
                      <c:pt idx="2398">
                        <c:v>1.9926342899129847E-2</c:v>
                      </c:pt>
                      <c:pt idx="2399">
                        <c:v>1.9452213064998152E-2</c:v>
                      </c:pt>
                      <c:pt idx="2400">
                        <c:v>1.9145291868511067E-2</c:v>
                      </c:pt>
                      <c:pt idx="2401">
                        <c:v>1.8590248246665709E-2</c:v>
                      </c:pt>
                      <c:pt idx="2402">
                        <c:v>1.8078251750520583E-2</c:v>
                      </c:pt>
                      <c:pt idx="2403">
                        <c:v>1.7999536837730448E-2</c:v>
                      </c:pt>
                      <c:pt idx="2404">
                        <c:v>1.7456698193507685E-2</c:v>
                      </c:pt>
                      <c:pt idx="2405">
                        <c:v>1.6941995948423591E-2</c:v>
                      </c:pt>
                      <c:pt idx="2406">
                        <c:v>1.7102119430951909E-2</c:v>
                      </c:pt>
                      <c:pt idx="2407">
                        <c:v>1.6630660662254361E-2</c:v>
                      </c:pt>
                      <c:pt idx="2408">
                        <c:v>1.6153569439688525E-2</c:v>
                      </c:pt>
                      <c:pt idx="2409">
                        <c:v>1.6004529941728476E-2</c:v>
                      </c:pt>
                      <c:pt idx="2410">
                        <c:v>1.5616777767213569E-2</c:v>
                      </c:pt>
                      <c:pt idx="2411">
                        <c:v>1.6335417704897329E-2</c:v>
                      </c:pt>
                      <c:pt idx="2412">
                        <c:v>1.5861972807228109E-2</c:v>
                      </c:pt>
                      <c:pt idx="2413">
                        <c:v>1.5391391021040802E-2</c:v>
                      </c:pt>
                      <c:pt idx="2414">
                        <c:v>1.5691351895608153E-2</c:v>
                      </c:pt>
                      <c:pt idx="2415">
                        <c:v>1.5372832124524513E-2</c:v>
                      </c:pt>
                      <c:pt idx="2416">
                        <c:v>1.4979204038895036E-2</c:v>
                      </c:pt>
                      <c:pt idx="2417">
                        <c:v>1.4575958185243282E-2</c:v>
                      </c:pt>
                      <c:pt idx="2418">
                        <c:v>1.4147960757344882E-2</c:v>
                      </c:pt>
                      <c:pt idx="2419">
                        <c:v>1.3752420627945544E-2</c:v>
                      </c:pt>
                      <c:pt idx="2420">
                        <c:v>1.3433802224220859E-2</c:v>
                      </c:pt>
                      <c:pt idx="2421">
                        <c:v>1.3065481911973148E-2</c:v>
                      </c:pt>
                      <c:pt idx="2422">
                        <c:v>1.31535311860478E-2</c:v>
                      </c:pt>
                      <c:pt idx="2423">
                        <c:v>1.2776017707417405E-2</c:v>
                      </c:pt>
                      <c:pt idx="2424">
                        <c:v>1.2597783516696071E-2</c:v>
                      </c:pt>
                      <c:pt idx="2425">
                        <c:v>1.2718628388281099E-2</c:v>
                      </c:pt>
                      <c:pt idx="2426">
                        <c:v>1.2349381056549185E-2</c:v>
                      </c:pt>
                      <c:pt idx="2427">
                        <c:v>1.2328717816274154E-2</c:v>
                      </c:pt>
                      <c:pt idx="2428">
                        <c:v>1.1974582032727624E-2</c:v>
                      </c:pt>
                      <c:pt idx="2429">
                        <c:v>1.1707246683560843E-2</c:v>
                      </c:pt>
                      <c:pt idx="2430">
                        <c:v>1.170725410292156E-2</c:v>
                      </c:pt>
                      <c:pt idx="2431">
                        <c:v>1.2092750468419396E-2</c:v>
                      </c:pt>
                      <c:pt idx="2432">
                        <c:v>1.1842454745231119E-2</c:v>
                      </c:pt>
                      <c:pt idx="2433">
                        <c:v>1.1676296369628421E-2</c:v>
                      </c:pt>
                      <c:pt idx="2434">
                        <c:v>1.1660922240217111E-2</c:v>
                      </c:pt>
                      <c:pt idx="2435">
                        <c:v>1.1335500967555324E-2</c:v>
                      </c:pt>
                      <c:pt idx="2436">
                        <c:v>1.1154305141454638E-2</c:v>
                      </c:pt>
                      <c:pt idx="2437">
                        <c:v>1.2002767624350989E-2</c:v>
                      </c:pt>
                      <c:pt idx="2438">
                        <c:v>1.1772165424483529E-2</c:v>
                      </c:pt>
                      <c:pt idx="2439">
                        <c:v>1.1418912305692096E-2</c:v>
                      </c:pt>
                      <c:pt idx="2440">
                        <c:v>1.139737075055808E-2</c:v>
                      </c:pt>
                      <c:pt idx="2441">
                        <c:v>1.1283370732841101E-2</c:v>
                      </c:pt>
                      <c:pt idx="2442">
                        <c:v>1.2008805658347655E-2</c:v>
                      </c:pt>
                      <c:pt idx="2443">
                        <c:v>1.1684960943123596E-2</c:v>
                      </c:pt>
                      <c:pt idx="2444">
                        <c:v>1.1603140352042548E-2</c:v>
                      </c:pt>
                      <c:pt idx="2445">
                        <c:v>1.1471254079386617E-2</c:v>
                      </c:pt>
                      <c:pt idx="2446">
                        <c:v>1.2881003053917478E-2</c:v>
                      </c:pt>
                      <c:pt idx="2447">
                        <c:v>1.3723416487874514E-2</c:v>
                      </c:pt>
                      <c:pt idx="2448">
                        <c:v>1.3476821729674593E-2</c:v>
                      </c:pt>
                      <c:pt idx="2449">
                        <c:v>1.3337202889731723E-2</c:v>
                      </c:pt>
                      <c:pt idx="2450">
                        <c:v>1.3230823182192496E-2</c:v>
                      </c:pt>
                      <c:pt idx="2451">
                        <c:v>1.2844875582085422E-2</c:v>
                      </c:pt>
                      <c:pt idx="2452">
                        <c:v>1.2772530508635988E-2</c:v>
                      </c:pt>
                      <c:pt idx="2453">
                        <c:v>1.2391703290683141E-2</c:v>
                      </c:pt>
                      <c:pt idx="2454">
                        <c:v>1.2039287279842341E-2</c:v>
                      </c:pt>
                      <c:pt idx="2455">
                        <c:v>1.1685911514741212E-2</c:v>
                      </c:pt>
                      <c:pt idx="2456">
                        <c:v>1.160599659183555E-2</c:v>
                      </c:pt>
                      <c:pt idx="2457">
                        <c:v>1.1451453066204013E-2</c:v>
                      </c:pt>
                      <c:pt idx="2458">
                        <c:v>1.11787321922837E-2</c:v>
                      </c:pt>
                      <c:pt idx="2459">
                        <c:v>1.1475566386885877E-2</c:v>
                      </c:pt>
                      <c:pt idx="2460">
                        <c:v>1.1393872595786E-2</c:v>
                      </c:pt>
                      <c:pt idx="2461">
                        <c:v>1.1393474129470884E-2</c:v>
                      </c:pt>
                      <c:pt idx="2462">
                        <c:v>1.1053123213209625E-2</c:v>
                      </c:pt>
                      <c:pt idx="2463">
                        <c:v>1.0858978288293979E-2</c:v>
                      </c:pt>
                      <c:pt idx="2464">
                        <c:v>1.1944570866762498E-2</c:v>
                      </c:pt>
                      <c:pt idx="2465">
                        <c:v>1.178660123020127E-2</c:v>
                      </c:pt>
                      <c:pt idx="2466">
                        <c:v>1.2072191609780054E-2</c:v>
                      </c:pt>
                      <c:pt idx="2467">
                        <c:v>1.9047612773743613E-2</c:v>
                      </c:pt>
                      <c:pt idx="2468">
                        <c:v>1.8576005730960649E-2</c:v>
                      </c:pt>
                      <c:pt idx="2469">
                        <c:v>1.8057281645999342E-2</c:v>
                      </c:pt>
                      <c:pt idx="2470">
                        <c:v>1.7651535201290581E-2</c:v>
                      </c:pt>
                      <c:pt idx="2471">
                        <c:v>1.7337088269842947E-2</c:v>
                      </c:pt>
                      <c:pt idx="2472">
                        <c:v>1.6814190950890297E-2</c:v>
                      </c:pt>
                      <c:pt idx="2473">
                        <c:v>1.6548180175257714E-2</c:v>
                      </c:pt>
                      <c:pt idx="2474">
                        <c:v>1.6231822478581001E-2</c:v>
                      </c:pt>
                      <c:pt idx="2475">
                        <c:v>1.6181229893392397E-2</c:v>
                      </c:pt>
                      <c:pt idx="2476">
                        <c:v>1.5743542430674485E-2</c:v>
                      </c:pt>
                      <c:pt idx="2477">
                        <c:v>1.5276045342131721E-2</c:v>
                      </c:pt>
                      <c:pt idx="2478">
                        <c:v>1.5078330222702418E-2</c:v>
                      </c:pt>
                      <c:pt idx="2479">
                        <c:v>1.4649394298223791E-2</c:v>
                      </c:pt>
                      <c:pt idx="2480">
                        <c:v>1.4349762974068864E-2</c:v>
                      </c:pt>
                      <c:pt idx="2481">
                        <c:v>1.4193455352095577E-2</c:v>
                      </c:pt>
                      <c:pt idx="2482">
                        <c:v>1.3817173369592369E-2</c:v>
                      </c:pt>
                      <c:pt idx="2483">
                        <c:v>1.3420568829447884E-2</c:v>
                      </c:pt>
                      <c:pt idx="2484">
                        <c:v>1.328605901865608E-2</c:v>
                      </c:pt>
                      <c:pt idx="2485">
                        <c:v>1.2904410571284539E-2</c:v>
                      </c:pt>
                      <c:pt idx="2486">
                        <c:v>1.2710749579816294E-2</c:v>
                      </c:pt>
                      <c:pt idx="2487">
                        <c:v>1.2333344109669554E-2</c:v>
                      </c:pt>
                      <c:pt idx="2488">
                        <c:v>1.2365548897265516E-2</c:v>
                      </c:pt>
                      <c:pt idx="2489">
                        <c:v>1.2022458027852444E-2</c:v>
                      </c:pt>
                      <c:pt idx="2490">
                        <c:v>1.2358541362708877E-2</c:v>
                      </c:pt>
                      <c:pt idx="2491">
                        <c:v>1.199647162017055E-2</c:v>
                      </c:pt>
                      <c:pt idx="2492">
                        <c:v>1.1826175294439821E-2</c:v>
                      </c:pt>
                      <c:pt idx="2493">
                        <c:v>1.1712905569136069E-2</c:v>
                      </c:pt>
                      <c:pt idx="2494">
                        <c:v>1.1588305250762682E-2</c:v>
                      </c:pt>
                      <c:pt idx="2495">
                        <c:v>1.1450899872121162E-2</c:v>
                      </c:pt>
                      <c:pt idx="2496">
                        <c:v>1.1360196792314774E-2</c:v>
                      </c:pt>
                      <c:pt idx="2497">
                        <c:v>1.1031766405539867E-2</c:v>
                      </c:pt>
                      <c:pt idx="2498">
                        <c:v>1.0713596065789607E-2</c:v>
                      </c:pt>
                      <c:pt idx="2499">
                        <c:v>1.0522021755577664E-2</c:v>
                      </c:pt>
                      <c:pt idx="2500">
                        <c:v>1.2750125770658061E-2</c:v>
                      </c:pt>
                      <c:pt idx="2501">
                        <c:v>1.2550835919544957E-2</c:v>
                      </c:pt>
                      <c:pt idx="2502">
                        <c:v>1.300121911421046E-2</c:v>
                      </c:pt>
                      <c:pt idx="2503">
                        <c:v>1.3004996735552023E-2</c:v>
                      </c:pt>
                      <c:pt idx="2504">
                        <c:v>1.3853613979203773E-2</c:v>
                      </c:pt>
                      <c:pt idx="2505">
                        <c:v>1.3442467098844819E-2</c:v>
                      </c:pt>
                      <c:pt idx="2506">
                        <c:v>1.3552252933420652E-2</c:v>
                      </c:pt>
                      <c:pt idx="2507">
                        <c:v>1.3825701261738462E-2</c:v>
                      </c:pt>
                      <c:pt idx="2508">
                        <c:v>1.3409721287236595E-2</c:v>
                      </c:pt>
                      <c:pt idx="2509">
                        <c:v>1.3372287805277381E-2</c:v>
                      </c:pt>
                      <c:pt idx="2510">
                        <c:v>1.3686580968093151E-2</c:v>
                      </c:pt>
                      <c:pt idx="2511">
                        <c:v>1.3278505278778873E-2</c:v>
                      </c:pt>
                      <c:pt idx="2512">
                        <c:v>1.2880132434514944E-2</c:v>
                      </c:pt>
                      <c:pt idx="2513">
                        <c:v>1.2501903035957959E-2</c:v>
                      </c:pt>
                      <c:pt idx="2514">
                        <c:v>1.2661348584042241E-2</c:v>
                      </c:pt>
                      <c:pt idx="2515">
                        <c:v>1.2281016937649167E-2</c:v>
                      </c:pt>
                      <c:pt idx="2516">
                        <c:v>1.2031278996150703E-2</c:v>
                      </c:pt>
                      <c:pt idx="2517">
                        <c:v>1.1898325057085378E-2</c:v>
                      </c:pt>
                      <c:pt idx="2518">
                        <c:v>1.157459310388519E-2</c:v>
                      </c:pt>
                      <c:pt idx="2519">
                        <c:v>1.1242558179061593E-2</c:v>
                      </c:pt>
                      <c:pt idx="2520">
                        <c:v>1.2482429245651103E-2</c:v>
                      </c:pt>
                      <c:pt idx="2521">
                        <c:v>1.2755241989610639E-2</c:v>
                      </c:pt>
                      <c:pt idx="2522">
                        <c:v>1.2372268499606686E-2</c:v>
                      </c:pt>
                      <c:pt idx="2523">
                        <c:v>1.2014757887444901E-2</c:v>
                      </c:pt>
                      <c:pt idx="2524">
                        <c:v>1.17611934357817E-2</c:v>
                      </c:pt>
                      <c:pt idx="2525">
                        <c:v>1.171705858715873E-2</c:v>
                      </c:pt>
                      <c:pt idx="2526">
                        <c:v>1.1641269575150853E-2</c:v>
                      </c:pt>
                      <c:pt idx="2527">
                        <c:v>1.2411226198331937E-2</c:v>
                      </c:pt>
                      <c:pt idx="2528">
                        <c:v>1.292194812718587E-2</c:v>
                      </c:pt>
                      <c:pt idx="2529">
                        <c:v>1.2756311611262004E-2</c:v>
                      </c:pt>
                      <c:pt idx="2530">
                        <c:v>1.2663817464820771E-2</c:v>
                      </c:pt>
                      <c:pt idx="2531">
                        <c:v>1.2452400074132477E-2</c:v>
                      </c:pt>
                      <c:pt idx="2532">
                        <c:v>1.2437778539428923E-2</c:v>
                      </c:pt>
                      <c:pt idx="2533">
                        <c:v>1.5807817626269909E-2</c:v>
                      </c:pt>
                      <c:pt idx="2534">
                        <c:v>1.7239075359169298E-2</c:v>
                      </c:pt>
                      <c:pt idx="2535">
                        <c:v>1.6727188167339702E-2</c:v>
                      </c:pt>
                      <c:pt idx="2536">
                        <c:v>1.6267828165698384E-2</c:v>
                      </c:pt>
                      <c:pt idx="2537">
                        <c:v>1.6162262914567318E-2</c:v>
                      </c:pt>
                      <c:pt idx="2538">
                        <c:v>1.5813332665244369E-2</c:v>
                      </c:pt>
                      <c:pt idx="2539">
                        <c:v>1.8498858797791388E-2</c:v>
                      </c:pt>
                      <c:pt idx="2540">
                        <c:v>1.954326166541585E-2</c:v>
                      </c:pt>
                      <c:pt idx="2541">
                        <c:v>1.991236495984201E-2</c:v>
                      </c:pt>
                      <c:pt idx="2542">
                        <c:v>1.9402930432712778E-2</c:v>
                      </c:pt>
                      <c:pt idx="2543">
                        <c:v>2.0004161725047143E-2</c:v>
                      </c:pt>
                      <c:pt idx="2544">
                        <c:v>1.9673734973486477E-2</c:v>
                      </c:pt>
                      <c:pt idx="2545">
                        <c:v>2.0597469798549296E-2</c:v>
                      </c:pt>
                      <c:pt idx="2546">
                        <c:v>1.9977103749952433E-2</c:v>
                      </c:pt>
                      <c:pt idx="2547">
                        <c:v>1.9373735033061456E-2</c:v>
                      </c:pt>
                      <c:pt idx="2548">
                        <c:v>1.9697049673985813E-2</c:v>
                      </c:pt>
                      <c:pt idx="2549">
                        <c:v>1.9124185216165109E-2</c:v>
                      </c:pt>
                      <c:pt idx="2550">
                        <c:v>1.8547059150874883E-2</c:v>
                      </c:pt>
                      <c:pt idx="2551">
                        <c:v>1.7995454161091471E-2</c:v>
                      </c:pt>
                      <c:pt idx="2552">
                        <c:v>1.7596054091204689E-2</c:v>
                      </c:pt>
                      <c:pt idx="2553">
                        <c:v>1.7106075549226062E-2</c:v>
                      </c:pt>
                      <c:pt idx="2554">
                        <c:v>1.7176059076487595E-2</c:v>
                      </c:pt>
                      <c:pt idx="2555">
                        <c:v>1.6766932863883786E-2</c:v>
                      </c:pt>
                      <c:pt idx="2556">
                        <c:v>1.632559110243682E-2</c:v>
                      </c:pt>
                      <c:pt idx="2557">
                        <c:v>1.585816594219823E-2</c:v>
                      </c:pt>
                      <c:pt idx="2558">
                        <c:v>1.5472606471522385E-2</c:v>
                      </c:pt>
                      <c:pt idx="2559">
                        <c:v>1.5019506785492751E-2</c:v>
                      </c:pt>
                      <c:pt idx="2560">
                        <c:v>1.4573339456601286E-2</c:v>
                      </c:pt>
                      <c:pt idx="2561">
                        <c:v>1.4290385359682632E-2</c:v>
                      </c:pt>
                      <c:pt idx="2562">
                        <c:v>1.3860592749163009E-2</c:v>
                      </c:pt>
                      <c:pt idx="2563">
                        <c:v>1.4048846692629317E-2</c:v>
                      </c:pt>
                      <c:pt idx="2564">
                        <c:v>1.3631623904916196E-2</c:v>
                      </c:pt>
                      <c:pt idx="2565">
                        <c:v>1.3221636312738394E-2</c:v>
                      </c:pt>
                      <c:pt idx="2566">
                        <c:v>1.2902976585789028E-2</c:v>
                      </c:pt>
                      <c:pt idx="2567">
                        <c:v>1.3941433644497039E-2</c:v>
                      </c:pt>
                      <c:pt idx="2568">
                        <c:v>1.5701762119641811E-2</c:v>
                      </c:pt>
                      <c:pt idx="2569">
                        <c:v>2.2115829869434979E-2</c:v>
                      </c:pt>
                      <c:pt idx="2570">
                        <c:v>2.1458045726688919E-2</c:v>
                      </c:pt>
                      <c:pt idx="2571">
                        <c:v>2.081137185135893E-2</c:v>
                      </c:pt>
                      <c:pt idx="2572">
                        <c:v>2.1058628434801798E-2</c:v>
                      </c:pt>
                      <c:pt idx="2573">
                        <c:v>2.4281920575923432E-2</c:v>
                      </c:pt>
                      <c:pt idx="2574">
                        <c:v>2.3652233134847045E-2</c:v>
                      </c:pt>
                      <c:pt idx="2575">
                        <c:v>2.2961114821722209E-2</c:v>
                      </c:pt>
                      <c:pt idx="2576">
                        <c:v>2.2355081779031165E-2</c:v>
                      </c:pt>
                      <c:pt idx="2577">
                        <c:v>2.2223952230802133E-2</c:v>
                      </c:pt>
                      <c:pt idx="2578">
                        <c:v>2.1553578913594336E-2</c:v>
                      </c:pt>
                      <c:pt idx="2579">
                        <c:v>2.0975548491136243E-2</c:v>
                      </c:pt>
                      <c:pt idx="2580">
                        <c:v>2.0824507844229564E-2</c:v>
                      </c:pt>
                      <c:pt idx="2581">
                        <c:v>2.0943799898999464E-2</c:v>
                      </c:pt>
                      <c:pt idx="2582">
                        <c:v>2.0361525867152796E-2</c:v>
                      </c:pt>
                      <c:pt idx="2583">
                        <c:v>1.9770935574715869E-2</c:v>
                      </c:pt>
                      <c:pt idx="2584">
                        <c:v>1.9318426554928221E-2</c:v>
                      </c:pt>
                      <c:pt idx="2585">
                        <c:v>1.9051782650990893E-2</c:v>
                      </c:pt>
                      <c:pt idx="2586">
                        <c:v>1.907736484143454E-2</c:v>
                      </c:pt>
                      <c:pt idx="2587">
                        <c:v>1.8733652054291356E-2</c:v>
                      </c:pt>
                      <c:pt idx="2588">
                        <c:v>1.8237108521082002E-2</c:v>
                      </c:pt>
                      <c:pt idx="2589">
                        <c:v>1.7686738964859641E-2</c:v>
                      </c:pt>
                      <c:pt idx="2590">
                        <c:v>1.76914612365556E-2</c:v>
                      </c:pt>
                      <c:pt idx="2591">
                        <c:v>1.7179069915822829E-2</c:v>
                      </c:pt>
                      <c:pt idx="2592">
                        <c:v>1.6988130113013474E-2</c:v>
                      </c:pt>
                      <c:pt idx="2593">
                        <c:v>1.656886480347234E-2</c:v>
                      </c:pt>
                      <c:pt idx="2594">
                        <c:v>1.6084145076299537E-2</c:v>
                      </c:pt>
                      <c:pt idx="2595">
                        <c:v>1.5803953571375921E-2</c:v>
                      </c:pt>
                      <c:pt idx="2596">
                        <c:v>1.5739572892789294E-2</c:v>
                      </c:pt>
                      <c:pt idx="2597">
                        <c:v>1.5265335269774498E-2</c:v>
                      </c:pt>
                      <c:pt idx="2598">
                        <c:v>1.5515837926629261E-2</c:v>
                      </c:pt>
                      <c:pt idx="2599">
                        <c:v>1.5255938722518949E-2</c:v>
                      </c:pt>
                      <c:pt idx="2600">
                        <c:v>1.4893820474087325E-2</c:v>
                      </c:pt>
                      <c:pt idx="2601">
                        <c:v>1.4553913266350386E-2</c:v>
                      </c:pt>
                      <c:pt idx="2602">
                        <c:v>1.4420765650098026E-2</c:v>
                      </c:pt>
                      <c:pt idx="2603">
                        <c:v>1.4193514287813265E-2</c:v>
                      </c:pt>
                      <c:pt idx="2604">
                        <c:v>1.3768865499606304E-2</c:v>
                      </c:pt>
                      <c:pt idx="2605">
                        <c:v>1.3695456927564119E-2</c:v>
                      </c:pt>
                      <c:pt idx="2606">
                        <c:v>1.3287747472471287E-2</c:v>
                      </c:pt>
                      <c:pt idx="2607">
                        <c:v>1.3193591568140381E-2</c:v>
                      </c:pt>
                      <c:pt idx="2608">
                        <c:v>1.2816279164267363E-2</c:v>
                      </c:pt>
                      <c:pt idx="2609">
                        <c:v>1.2434715728705418E-2</c:v>
                      </c:pt>
                      <c:pt idx="2610">
                        <c:v>1.4140350155541419E-2</c:v>
                      </c:pt>
                      <c:pt idx="2611">
                        <c:v>1.4088148946183659E-2</c:v>
                      </c:pt>
                      <c:pt idx="2612">
                        <c:v>1.4363835211964169E-2</c:v>
                      </c:pt>
                      <c:pt idx="2613">
                        <c:v>1.4207490830504446E-2</c:v>
                      </c:pt>
                      <c:pt idx="2614">
                        <c:v>1.4250925620864134E-2</c:v>
                      </c:pt>
                      <c:pt idx="2615">
                        <c:v>1.4606461649304365E-2</c:v>
                      </c:pt>
                      <c:pt idx="2616">
                        <c:v>1.5115742565631177E-2</c:v>
                      </c:pt>
                      <c:pt idx="2617">
                        <c:v>1.4727620689314385E-2</c:v>
                      </c:pt>
                      <c:pt idx="2618">
                        <c:v>1.4377191527826193E-2</c:v>
                      </c:pt>
                      <c:pt idx="2619">
                        <c:v>1.4314804814598231E-2</c:v>
                      </c:pt>
                      <c:pt idx="2620">
                        <c:v>1.4046532191910873E-2</c:v>
                      </c:pt>
                      <c:pt idx="2621">
                        <c:v>1.3843188984461786E-2</c:v>
                      </c:pt>
                      <c:pt idx="2622">
                        <c:v>1.3501338612617729E-2</c:v>
                      </c:pt>
                      <c:pt idx="2623">
                        <c:v>1.3856583457468364E-2</c:v>
                      </c:pt>
                      <c:pt idx="2624">
                        <c:v>1.3703397293932542E-2</c:v>
                      </c:pt>
                      <c:pt idx="2625">
                        <c:v>1.3294310763325105E-2</c:v>
                      </c:pt>
                      <c:pt idx="2626">
                        <c:v>1.316200338667463E-2</c:v>
                      </c:pt>
                      <c:pt idx="2627">
                        <c:v>1.2979388878478069E-2</c:v>
                      </c:pt>
                      <c:pt idx="2628">
                        <c:v>1.2589821874766871E-2</c:v>
                      </c:pt>
                      <c:pt idx="2629">
                        <c:v>1.2508913573365942E-2</c:v>
                      </c:pt>
                      <c:pt idx="2630">
                        <c:v>1.4256937934158649E-2</c:v>
                      </c:pt>
                      <c:pt idx="2631">
                        <c:v>1.491187613254681E-2</c:v>
                      </c:pt>
                      <c:pt idx="2632">
                        <c:v>1.456645087212647E-2</c:v>
                      </c:pt>
                      <c:pt idx="2633">
                        <c:v>1.633816602326656E-2</c:v>
                      </c:pt>
                      <c:pt idx="2634">
                        <c:v>1.6366659732560157E-2</c:v>
                      </c:pt>
                      <c:pt idx="2635">
                        <c:v>1.6524495907112691E-2</c:v>
                      </c:pt>
                      <c:pt idx="2636">
                        <c:v>1.6050663910094017E-2</c:v>
                      </c:pt>
                      <c:pt idx="2637">
                        <c:v>1.5673385778467948E-2</c:v>
                      </c:pt>
                      <c:pt idx="2638">
                        <c:v>1.5233058675345126E-2</c:v>
                      </c:pt>
                      <c:pt idx="2639">
                        <c:v>1.5238343146563981E-2</c:v>
                      </c:pt>
                      <c:pt idx="2640">
                        <c:v>1.4783783787928237E-2</c:v>
                      </c:pt>
                      <c:pt idx="2641">
                        <c:v>1.4503192812762262E-2</c:v>
                      </c:pt>
                      <c:pt idx="2642">
                        <c:v>1.4266325146159079E-2</c:v>
                      </c:pt>
                      <c:pt idx="2643">
                        <c:v>1.3985419229204587E-2</c:v>
                      </c:pt>
                      <c:pt idx="2644">
                        <c:v>1.3564531400662284E-2</c:v>
                      </c:pt>
                      <c:pt idx="2645">
                        <c:v>1.3238232408827731E-2</c:v>
                      </c:pt>
                      <c:pt idx="2646">
                        <c:v>1.3080554359935617E-2</c:v>
                      </c:pt>
                      <c:pt idx="2647">
                        <c:v>1.3024831160975718E-2</c:v>
                      </c:pt>
                      <c:pt idx="2648">
                        <c:v>1.489737039515461E-2</c:v>
                      </c:pt>
                      <c:pt idx="2649">
                        <c:v>1.5943594838595504E-2</c:v>
                      </c:pt>
                      <c:pt idx="2650">
                        <c:v>1.593776931820368E-2</c:v>
                      </c:pt>
                      <c:pt idx="2651">
                        <c:v>1.5457349566527077E-2</c:v>
                      </c:pt>
                      <c:pt idx="2652">
                        <c:v>1.5113268842651309E-2</c:v>
                      </c:pt>
                      <c:pt idx="2653">
                        <c:v>1.4702104736168928E-2</c:v>
                      </c:pt>
                      <c:pt idx="2654">
                        <c:v>1.4867185718967059E-2</c:v>
                      </c:pt>
                      <c:pt idx="2655">
                        <c:v>1.5483292436139219E-2</c:v>
                      </c:pt>
                      <c:pt idx="2656">
                        <c:v>1.5021930100059502E-2</c:v>
                      </c:pt>
                      <c:pt idx="2657">
                        <c:v>1.5518108285886231E-2</c:v>
                      </c:pt>
                      <c:pt idx="2658">
                        <c:v>1.5173283853854106E-2</c:v>
                      </c:pt>
                      <c:pt idx="2659">
                        <c:v>2.1939696693530533E-2</c:v>
                      </c:pt>
                      <c:pt idx="2660">
                        <c:v>2.1317990920378106E-2</c:v>
                      </c:pt>
                      <c:pt idx="2661">
                        <c:v>2.1485833105010604E-2</c:v>
                      </c:pt>
                      <c:pt idx="2662">
                        <c:v>2.0847895805757254E-2</c:v>
                      </c:pt>
                      <c:pt idx="2663">
                        <c:v>2.1211304978668327E-2</c:v>
                      </c:pt>
                      <c:pt idx="2664">
                        <c:v>2.1307755301520608E-2</c:v>
                      </c:pt>
                      <c:pt idx="2665">
                        <c:v>2.1506611418013646E-2</c:v>
                      </c:pt>
                      <c:pt idx="2666">
                        <c:v>2.0955757628691177E-2</c:v>
                      </c:pt>
                      <c:pt idx="2667">
                        <c:v>2.0407897417401035E-2</c:v>
                      </c:pt>
                      <c:pt idx="2668">
                        <c:v>1.9830736834179317E-2</c:v>
                      </c:pt>
                      <c:pt idx="2669">
                        <c:v>1.9307836853967895E-2</c:v>
                      </c:pt>
                      <c:pt idx="2670">
                        <c:v>1.9040767332093176E-2</c:v>
                      </c:pt>
                      <c:pt idx="2671">
                        <c:v>1.8537050530658017E-2</c:v>
                      </c:pt>
                      <c:pt idx="2672">
                        <c:v>1.8113486074176233E-2</c:v>
                      </c:pt>
                      <c:pt idx="2673">
                        <c:v>1.7637596792505806E-2</c:v>
                      </c:pt>
                      <c:pt idx="2674">
                        <c:v>1.733859241549008E-2</c:v>
                      </c:pt>
                      <c:pt idx="2675">
                        <c:v>1.7230128418009732E-2</c:v>
                      </c:pt>
                      <c:pt idx="2676">
                        <c:v>1.6779464519572608E-2</c:v>
                      </c:pt>
                      <c:pt idx="2677">
                        <c:v>1.6274670873655403E-2</c:v>
                      </c:pt>
                      <c:pt idx="2678">
                        <c:v>1.5784948114189647E-2</c:v>
                      </c:pt>
                      <c:pt idx="2679">
                        <c:v>1.5498044286661282E-2</c:v>
                      </c:pt>
                      <c:pt idx="2680">
                        <c:v>1.5922691959642014E-2</c:v>
                      </c:pt>
                      <c:pt idx="2681">
                        <c:v>1.5913800497516079E-2</c:v>
                      </c:pt>
                      <c:pt idx="2682">
                        <c:v>1.5621506407965313E-2</c:v>
                      </c:pt>
                      <c:pt idx="2683">
                        <c:v>1.5241770436577765E-2</c:v>
                      </c:pt>
                      <c:pt idx="2684">
                        <c:v>1.4932146631328422E-2</c:v>
                      </c:pt>
                      <c:pt idx="2685">
                        <c:v>1.4660107586941655E-2</c:v>
                      </c:pt>
                      <c:pt idx="2686">
                        <c:v>1.4231631200741323E-2</c:v>
                      </c:pt>
                      <c:pt idx="2687">
                        <c:v>1.3954181065526006E-2</c:v>
                      </c:pt>
                      <c:pt idx="2688">
                        <c:v>1.3545300015086503E-2</c:v>
                      </c:pt>
                      <c:pt idx="2689">
                        <c:v>1.3402278618743917E-2</c:v>
                      </c:pt>
                      <c:pt idx="2690">
                        <c:v>1.3307711044899697E-2</c:v>
                      </c:pt>
                      <c:pt idx="2691">
                        <c:v>1.2944542060966893E-2</c:v>
                      </c:pt>
                      <c:pt idx="2692">
                        <c:v>1.2707849704680042E-2</c:v>
                      </c:pt>
                      <c:pt idx="2693">
                        <c:v>1.2328611892341803E-2</c:v>
                      </c:pt>
                      <c:pt idx="2694">
                        <c:v>1.3952847300591927E-2</c:v>
                      </c:pt>
                      <c:pt idx="2695">
                        <c:v>1.596309694829974E-2</c:v>
                      </c:pt>
                      <c:pt idx="2696">
                        <c:v>1.6586434114075892E-2</c:v>
                      </c:pt>
                      <c:pt idx="2697">
                        <c:v>1.6188247953376166E-2</c:v>
                      </c:pt>
                      <c:pt idx="2698">
                        <c:v>1.6053140292144007E-2</c:v>
                      </c:pt>
                      <c:pt idx="2699">
                        <c:v>1.5593800006250089E-2</c:v>
                      </c:pt>
                      <c:pt idx="2700">
                        <c:v>1.5269905557972387E-2</c:v>
                      </c:pt>
                      <c:pt idx="2701">
                        <c:v>1.4826580696439483E-2</c:v>
                      </c:pt>
                      <c:pt idx="2702">
                        <c:v>1.4510127231041023E-2</c:v>
                      </c:pt>
                      <c:pt idx="2703">
                        <c:v>1.4212610980270247E-2</c:v>
                      </c:pt>
                      <c:pt idx="2704">
                        <c:v>1.3969154221747007E-2</c:v>
                      </c:pt>
                      <c:pt idx="2705">
                        <c:v>1.3554711841761337E-2</c:v>
                      </c:pt>
                      <c:pt idx="2706">
                        <c:v>1.3148913894065474E-2</c:v>
                      </c:pt>
                      <c:pt idx="2707">
                        <c:v>1.2931947049153507E-2</c:v>
                      </c:pt>
                      <c:pt idx="2708">
                        <c:v>1.3053649586543025E-2</c:v>
                      </c:pt>
                      <c:pt idx="2709">
                        <c:v>1.5300983903037574E-2</c:v>
                      </c:pt>
                      <c:pt idx="2710">
                        <c:v>1.497712358567186E-2</c:v>
                      </c:pt>
                      <c:pt idx="2711">
                        <c:v>1.4811841998767093E-2</c:v>
                      </c:pt>
                      <c:pt idx="2712">
                        <c:v>1.4365958700349436E-2</c:v>
                      </c:pt>
                      <c:pt idx="2713">
                        <c:v>1.5090504075851247E-2</c:v>
                      </c:pt>
                      <c:pt idx="2714">
                        <c:v>1.5562943475087557E-2</c:v>
                      </c:pt>
                      <c:pt idx="2715">
                        <c:v>1.509782262383216E-2</c:v>
                      </c:pt>
                      <c:pt idx="2716">
                        <c:v>1.4901392659006966E-2</c:v>
                      </c:pt>
                      <c:pt idx="2717">
                        <c:v>1.4452737600175517E-2</c:v>
                      </c:pt>
                      <c:pt idx="2718">
                        <c:v>1.4074574603345432E-2</c:v>
                      </c:pt>
                      <c:pt idx="2719">
                        <c:v>1.3902709251719977E-2</c:v>
                      </c:pt>
                      <c:pt idx="2720">
                        <c:v>1.3499784252503186E-2</c:v>
                      </c:pt>
                      <c:pt idx="2721">
                        <c:v>1.3117686774182725E-2</c:v>
                      </c:pt>
                      <c:pt idx="2722">
                        <c:v>1.410171406822461E-2</c:v>
                      </c:pt>
                      <c:pt idx="2723">
                        <c:v>1.6136885873015334E-2</c:v>
                      </c:pt>
                      <c:pt idx="2724">
                        <c:v>1.5748027087928957E-2</c:v>
                      </c:pt>
                      <c:pt idx="2725">
                        <c:v>1.5295520496686248E-2</c:v>
                      </c:pt>
                      <c:pt idx="2726">
                        <c:v>1.4946024373105772E-2</c:v>
                      </c:pt>
                      <c:pt idx="2727">
                        <c:v>1.518733294237213E-2</c:v>
                      </c:pt>
                      <c:pt idx="2728">
                        <c:v>1.4848605293273993E-2</c:v>
                      </c:pt>
                      <c:pt idx="2729">
                        <c:v>1.4421223512978901E-2</c:v>
                      </c:pt>
                      <c:pt idx="2730">
                        <c:v>1.4002443400631203E-2</c:v>
                      </c:pt>
                      <c:pt idx="2731">
                        <c:v>1.3895678697473145E-2</c:v>
                      </c:pt>
                      <c:pt idx="2732">
                        <c:v>1.3550896942151258E-2</c:v>
                      </c:pt>
                      <c:pt idx="2733">
                        <c:v>1.3207054839547342E-2</c:v>
                      </c:pt>
                      <c:pt idx="2734">
                        <c:v>1.2862519924288855E-2</c:v>
                      </c:pt>
                      <c:pt idx="2735">
                        <c:v>1.2540080975654403E-2</c:v>
                      </c:pt>
                      <c:pt idx="2736">
                        <c:v>1.2280176713064651E-2</c:v>
                      </c:pt>
                      <c:pt idx="2737">
                        <c:v>1.1987885317437297E-2</c:v>
                      </c:pt>
                      <c:pt idx="2738">
                        <c:v>1.1931406179834424E-2</c:v>
                      </c:pt>
                      <c:pt idx="2739">
                        <c:v>1.1665367874178071E-2</c:v>
                      </c:pt>
                      <c:pt idx="2740">
                        <c:v>1.1322199092725405E-2</c:v>
                      </c:pt>
                      <c:pt idx="2741">
                        <c:v>1.1135232879153167E-2</c:v>
                      </c:pt>
                      <c:pt idx="2742">
                        <c:v>1.177319358601002E-2</c:v>
                      </c:pt>
                      <c:pt idx="2743">
                        <c:v>1.2895236207947093E-2</c:v>
                      </c:pt>
                      <c:pt idx="2744">
                        <c:v>1.6588353246988045E-2</c:v>
                      </c:pt>
                      <c:pt idx="2745">
                        <c:v>1.6409404161578569E-2</c:v>
                      </c:pt>
                      <c:pt idx="2746">
                        <c:v>1.6800767223808754E-2</c:v>
                      </c:pt>
                      <c:pt idx="2747">
                        <c:v>1.7085250956878059E-2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412-42AD-A8DB-309E71D64A5C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'CHFINR=X'!$L$1</c15:sqref>
                        </c15:formulaRef>
                      </c:ext>
                    </c:extLst>
                    <c:strCache>
                      <c:ptCount val="1"/>
                      <c:pt idx="0">
                        <c:v>Loss Count(100 mil CHF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'CHFINR=X'!$A$2:$A$2749</c15:sqref>
                        </c15:formulaRef>
                      </c:ext>
                    </c:extLst>
                    <c:numCache>
                      <c:formatCode>m/d/yyyy</c:formatCode>
                      <c:ptCount val="2748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41295</c:v>
                      </c:pt>
                      <c:pt idx="15">
                        <c:v>41296</c:v>
                      </c:pt>
                      <c:pt idx="16">
                        <c:v>41297</c:v>
                      </c:pt>
                      <c:pt idx="17">
                        <c:v>41298</c:v>
                      </c:pt>
                      <c:pt idx="18">
                        <c:v>41299</c:v>
                      </c:pt>
                      <c:pt idx="19">
                        <c:v>41302</c:v>
                      </c:pt>
                      <c:pt idx="20">
                        <c:v>41303</c:v>
                      </c:pt>
                      <c:pt idx="21">
                        <c:v>41304</c:v>
                      </c:pt>
                      <c:pt idx="22">
                        <c:v>41305</c:v>
                      </c:pt>
                      <c:pt idx="23">
                        <c:v>41306</c:v>
                      </c:pt>
                      <c:pt idx="24">
                        <c:v>41309</c:v>
                      </c:pt>
                      <c:pt idx="25">
                        <c:v>41310</c:v>
                      </c:pt>
                      <c:pt idx="26">
                        <c:v>41311</c:v>
                      </c:pt>
                      <c:pt idx="27">
                        <c:v>41312</c:v>
                      </c:pt>
                      <c:pt idx="28">
                        <c:v>41313</c:v>
                      </c:pt>
                      <c:pt idx="29">
                        <c:v>41316</c:v>
                      </c:pt>
                      <c:pt idx="30">
                        <c:v>41317</c:v>
                      </c:pt>
                      <c:pt idx="31">
                        <c:v>41318</c:v>
                      </c:pt>
                      <c:pt idx="32">
                        <c:v>41319</c:v>
                      </c:pt>
                      <c:pt idx="33">
                        <c:v>41320</c:v>
                      </c:pt>
                      <c:pt idx="34">
                        <c:v>41323</c:v>
                      </c:pt>
                      <c:pt idx="35">
                        <c:v>41324</c:v>
                      </c:pt>
                      <c:pt idx="36">
                        <c:v>41325</c:v>
                      </c:pt>
                      <c:pt idx="37">
                        <c:v>41326</c:v>
                      </c:pt>
                      <c:pt idx="38">
                        <c:v>41327</c:v>
                      </c:pt>
                      <c:pt idx="39">
                        <c:v>41330</c:v>
                      </c:pt>
                      <c:pt idx="40">
                        <c:v>41331</c:v>
                      </c:pt>
                      <c:pt idx="41">
                        <c:v>41332</c:v>
                      </c:pt>
                      <c:pt idx="42">
                        <c:v>41333</c:v>
                      </c:pt>
                      <c:pt idx="43">
                        <c:v>41334</c:v>
                      </c:pt>
                      <c:pt idx="44">
                        <c:v>41337</c:v>
                      </c:pt>
                      <c:pt idx="45">
                        <c:v>41338</c:v>
                      </c:pt>
                      <c:pt idx="46">
                        <c:v>41339</c:v>
                      </c:pt>
                      <c:pt idx="47">
                        <c:v>41340</c:v>
                      </c:pt>
                      <c:pt idx="48">
                        <c:v>41341</c:v>
                      </c:pt>
                      <c:pt idx="49">
                        <c:v>41344</c:v>
                      </c:pt>
                      <c:pt idx="50">
                        <c:v>41345</c:v>
                      </c:pt>
                      <c:pt idx="51">
                        <c:v>41346</c:v>
                      </c:pt>
                      <c:pt idx="52">
                        <c:v>41347</c:v>
                      </c:pt>
                      <c:pt idx="53">
                        <c:v>41348</c:v>
                      </c:pt>
                      <c:pt idx="54">
                        <c:v>41351</c:v>
                      </c:pt>
                      <c:pt idx="55">
                        <c:v>41352</c:v>
                      </c:pt>
                      <c:pt idx="56">
                        <c:v>41353</c:v>
                      </c:pt>
                      <c:pt idx="57">
                        <c:v>41354</c:v>
                      </c:pt>
                      <c:pt idx="58">
                        <c:v>41355</c:v>
                      </c:pt>
                      <c:pt idx="59">
                        <c:v>41358</c:v>
                      </c:pt>
                      <c:pt idx="60">
                        <c:v>41359</c:v>
                      </c:pt>
                      <c:pt idx="61">
                        <c:v>41360</c:v>
                      </c:pt>
                      <c:pt idx="62">
                        <c:v>41361</c:v>
                      </c:pt>
                      <c:pt idx="63">
                        <c:v>41362</c:v>
                      </c:pt>
                      <c:pt idx="64">
                        <c:v>41365</c:v>
                      </c:pt>
                      <c:pt idx="65">
                        <c:v>41366</c:v>
                      </c:pt>
                      <c:pt idx="66">
                        <c:v>41367</c:v>
                      </c:pt>
                      <c:pt idx="67">
                        <c:v>41368</c:v>
                      </c:pt>
                      <c:pt idx="68">
                        <c:v>41369</c:v>
                      </c:pt>
                      <c:pt idx="69">
                        <c:v>41372</c:v>
                      </c:pt>
                      <c:pt idx="70">
                        <c:v>41373</c:v>
                      </c:pt>
                      <c:pt idx="71">
                        <c:v>41374</c:v>
                      </c:pt>
                      <c:pt idx="72">
                        <c:v>41375</c:v>
                      </c:pt>
                      <c:pt idx="73">
                        <c:v>41376</c:v>
                      </c:pt>
                      <c:pt idx="74">
                        <c:v>41379</c:v>
                      </c:pt>
                      <c:pt idx="75">
                        <c:v>41380</c:v>
                      </c:pt>
                      <c:pt idx="76">
                        <c:v>41381</c:v>
                      </c:pt>
                      <c:pt idx="77">
                        <c:v>41382</c:v>
                      </c:pt>
                      <c:pt idx="78">
                        <c:v>41383</c:v>
                      </c:pt>
                      <c:pt idx="79">
                        <c:v>41386</c:v>
                      </c:pt>
                      <c:pt idx="80">
                        <c:v>41387</c:v>
                      </c:pt>
                      <c:pt idx="81">
                        <c:v>41388</c:v>
                      </c:pt>
                      <c:pt idx="82">
                        <c:v>41389</c:v>
                      </c:pt>
                      <c:pt idx="83">
                        <c:v>41390</c:v>
                      </c:pt>
                      <c:pt idx="84">
                        <c:v>41393</c:v>
                      </c:pt>
                      <c:pt idx="85">
                        <c:v>41394</c:v>
                      </c:pt>
                      <c:pt idx="86">
                        <c:v>41395</c:v>
                      </c:pt>
                      <c:pt idx="87">
                        <c:v>41396</c:v>
                      </c:pt>
                      <c:pt idx="88">
                        <c:v>41397</c:v>
                      </c:pt>
                      <c:pt idx="89">
                        <c:v>41400</c:v>
                      </c:pt>
                      <c:pt idx="90">
                        <c:v>41401</c:v>
                      </c:pt>
                      <c:pt idx="91">
                        <c:v>41402</c:v>
                      </c:pt>
                      <c:pt idx="92">
                        <c:v>41403</c:v>
                      </c:pt>
                      <c:pt idx="93">
                        <c:v>41404</c:v>
                      </c:pt>
                      <c:pt idx="94">
                        <c:v>41407</c:v>
                      </c:pt>
                      <c:pt idx="95">
                        <c:v>41408</c:v>
                      </c:pt>
                      <c:pt idx="96">
                        <c:v>41409</c:v>
                      </c:pt>
                      <c:pt idx="97">
                        <c:v>41410</c:v>
                      </c:pt>
                      <c:pt idx="98">
                        <c:v>41411</c:v>
                      </c:pt>
                      <c:pt idx="99">
                        <c:v>41414</c:v>
                      </c:pt>
                      <c:pt idx="100">
                        <c:v>41415</c:v>
                      </c:pt>
                      <c:pt idx="101">
                        <c:v>41416</c:v>
                      </c:pt>
                      <c:pt idx="102">
                        <c:v>41417</c:v>
                      </c:pt>
                      <c:pt idx="103">
                        <c:v>41418</c:v>
                      </c:pt>
                      <c:pt idx="104">
                        <c:v>41421</c:v>
                      </c:pt>
                      <c:pt idx="105">
                        <c:v>41422</c:v>
                      </c:pt>
                      <c:pt idx="106">
                        <c:v>41423</c:v>
                      </c:pt>
                      <c:pt idx="107">
                        <c:v>41424</c:v>
                      </c:pt>
                      <c:pt idx="108">
                        <c:v>41425</c:v>
                      </c:pt>
                      <c:pt idx="109">
                        <c:v>41428</c:v>
                      </c:pt>
                      <c:pt idx="110">
                        <c:v>41429</c:v>
                      </c:pt>
                      <c:pt idx="111">
                        <c:v>41430</c:v>
                      </c:pt>
                      <c:pt idx="112">
                        <c:v>41431</c:v>
                      </c:pt>
                      <c:pt idx="113">
                        <c:v>41432</c:v>
                      </c:pt>
                      <c:pt idx="114">
                        <c:v>41435</c:v>
                      </c:pt>
                      <c:pt idx="115">
                        <c:v>41436</c:v>
                      </c:pt>
                      <c:pt idx="116">
                        <c:v>41437</c:v>
                      </c:pt>
                      <c:pt idx="117">
                        <c:v>41438</c:v>
                      </c:pt>
                      <c:pt idx="118">
                        <c:v>41439</c:v>
                      </c:pt>
                      <c:pt idx="119">
                        <c:v>41442</c:v>
                      </c:pt>
                      <c:pt idx="120">
                        <c:v>41443</c:v>
                      </c:pt>
                      <c:pt idx="121">
                        <c:v>41444</c:v>
                      </c:pt>
                      <c:pt idx="122">
                        <c:v>41445</c:v>
                      </c:pt>
                      <c:pt idx="123">
                        <c:v>41446</c:v>
                      </c:pt>
                      <c:pt idx="124">
                        <c:v>41449</c:v>
                      </c:pt>
                      <c:pt idx="125">
                        <c:v>41450</c:v>
                      </c:pt>
                      <c:pt idx="126">
                        <c:v>41451</c:v>
                      </c:pt>
                      <c:pt idx="127">
                        <c:v>41452</c:v>
                      </c:pt>
                      <c:pt idx="128">
                        <c:v>41453</c:v>
                      </c:pt>
                      <c:pt idx="129">
                        <c:v>41456</c:v>
                      </c:pt>
                      <c:pt idx="130">
                        <c:v>41457</c:v>
                      </c:pt>
                      <c:pt idx="131">
                        <c:v>41458</c:v>
                      </c:pt>
                      <c:pt idx="132">
                        <c:v>41459</c:v>
                      </c:pt>
                      <c:pt idx="133">
                        <c:v>41460</c:v>
                      </c:pt>
                      <c:pt idx="134">
                        <c:v>41463</c:v>
                      </c:pt>
                      <c:pt idx="135">
                        <c:v>41464</c:v>
                      </c:pt>
                      <c:pt idx="136">
                        <c:v>41465</c:v>
                      </c:pt>
                      <c:pt idx="137">
                        <c:v>41466</c:v>
                      </c:pt>
                      <c:pt idx="138">
                        <c:v>41467</c:v>
                      </c:pt>
                      <c:pt idx="139">
                        <c:v>41470</c:v>
                      </c:pt>
                      <c:pt idx="140">
                        <c:v>41471</c:v>
                      </c:pt>
                      <c:pt idx="141">
                        <c:v>41472</c:v>
                      </c:pt>
                      <c:pt idx="142">
                        <c:v>41473</c:v>
                      </c:pt>
                      <c:pt idx="143">
                        <c:v>41474</c:v>
                      </c:pt>
                      <c:pt idx="144">
                        <c:v>41477</c:v>
                      </c:pt>
                      <c:pt idx="145">
                        <c:v>41478</c:v>
                      </c:pt>
                      <c:pt idx="146">
                        <c:v>41479</c:v>
                      </c:pt>
                      <c:pt idx="147">
                        <c:v>41480</c:v>
                      </c:pt>
                      <c:pt idx="148">
                        <c:v>41481</c:v>
                      </c:pt>
                      <c:pt idx="149">
                        <c:v>41484</c:v>
                      </c:pt>
                      <c:pt idx="150">
                        <c:v>41485</c:v>
                      </c:pt>
                      <c:pt idx="151">
                        <c:v>41486</c:v>
                      </c:pt>
                      <c:pt idx="152">
                        <c:v>41487</c:v>
                      </c:pt>
                      <c:pt idx="153">
                        <c:v>41488</c:v>
                      </c:pt>
                      <c:pt idx="154">
                        <c:v>41491</c:v>
                      </c:pt>
                      <c:pt idx="155">
                        <c:v>41492</c:v>
                      </c:pt>
                      <c:pt idx="156">
                        <c:v>41493</c:v>
                      </c:pt>
                      <c:pt idx="157">
                        <c:v>41494</c:v>
                      </c:pt>
                      <c:pt idx="158">
                        <c:v>41495</c:v>
                      </c:pt>
                      <c:pt idx="159">
                        <c:v>41498</c:v>
                      </c:pt>
                      <c:pt idx="160">
                        <c:v>41499</c:v>
                      </c:pt>
                      <c:pt idx="161">
                        <c:v>41500</c:v>
                      </c:pt>
                      <c:pt idx="162">
                        <c:v>41501</c:v>
                      </c:pt>
                      <c:pt idx="163">
                        <c:v>41502</c:v>
                      </c:pt>
                      <c:pt idx="164">
                        <c:v>41505</c:v>
                      </c:pt>
                      <c:pt idx="165">
                        <c:v>41506</c:v>
                      </c:pt>
                      <c:pt idx="166">
                        <c:v>41507</c:v>
                      </c:pt>
                      <c:pt idx="167">
                        <c:v>41508</c:v>
                      </c:pt>
                      <c:pt idx="168">
                        <c:v>41509</c:v>
                      </c:pt>
                      <c:pt idx="169">
                        <c:v>41512</c:v>
                      </c:pt>
                      <c:pt idx="170">
                        <c:v>41513</c:v>
                      </c:pt>
                      <c:pt idx="171">
                        <c:v>41514</c:v>
                      </c:pt>
                      <c:pt idx="172">
                        <c:v>41515</c:v>
                      </c:pt>
                      <c:pt idx="173">
                        <c:v>41516</c:v>
                      </c:pt>
                      <c:pt idx="174">
                        <c:v>41519</c:v>
                      </c:pt>
                      <c:pt idx="175">
                        <c:v>41520</c:v>
                      </c:pt>
                      <c:pt idx="176">
                        <c:v>41521</c:v>
                      </c:pt>
                      <c:pt idx="177">
                        <c:v>41522</c:v>
                      </c:pt>
                      <c:pt idx="178">
                        <c:v>41523</c:v>
                      </c:pt>
                      <c:pt idx="179">
                        <c:v>41526</c:v>
                      </c:pt>
                      <c:pt idx="180">
                        <c:v>41527</c:v>
                      </c:pt>
                      <c:pt idx="181">
                        <c:v>41528</c:v>
                      </c:pt>
                      <c:pt idx="182">
                        <c:v>41529</c:v>
                      </c:pt>
                      <c:pt idx="183">
                        <c:v>41530</c:v>
                      </c:pt>
                      <c:pt idx="184">
                        <c:v>41533</c:v>
                      </c:pt>
                      <c:pt idx="185">
                        <c:v>41534</c:v>
                      </c:pt>
                      <c:pt idx="186">
                        <c:v>41535</c:v>
                      </c:pt>
                      <c:pt idx="187">
                        <c:v>41536</c:v>
                      </c:pt>
                      <c:pt idx="188">
                        <c:v>41537</c:v>
                      </c:pt>
                      <c:pt idx="189">
                        <c:v>41540</c:v>
                      </c:pt>
                      <c:pt idx="190">
                        <c:v>41541</c:v>
                      </c:pt>
                      <c:pt idx="191">
                        <c:v>41542</c:v>
                      </c:pt>
                      <c:pt idx="192">
                        <c:v>41543</c:v>
                      </c:pt>
                      <c:pt idx="193">
                        <c:v>41544</c:v>
                      </c:pt>
                      <c:pt idx="194">
                        <c:v>41547</c:v>
                      </c:pt>
                      <c:pt idx="195">
                        <c:v>41548</c:v>
                      </c:pt>
                      <c:pt idx="196">
                        <c:v>41549</c:v>
                      </c:pt>
                      <c:pt idx="197">
                        <c:v>41550</c:v>
                      </c:pt>
                      <c:pt idx="198">
                        <c:v>41551</c:v>
                      </c:pt>
                      <c:pt idx="199">
                        <c:v>41554</c:v>
                      </c:pt>
                      <c:pt idx="200">
                        <c:v>41555</c:v>
                      </c:pt>
                      <c:pt idx="201">
                        <c:v>41556</c:v>
                      </c:pt>
                      <c:pt idx="202">
                        <c:v>41557</c:v>
                      </c:pt>
                      <c:pt idx="203">
                        <c:v>41558</c:v>
                      </c:pt>
                      <c:pt idx="204">
                        <c:v>41561</c:v>
                      </c:pt>
                      <c:pt idx="205">
                        <c:v>41562</c:v>
                      </c:pt>
                      <c:pt idx="206">
                        <c:v>41563</c:v>
                      </c:pt>
                      <c:pt idx="207">
                        <c:v>41564</c:v>
                      </c:pt>
                      <c:pt idx="208">
                        <c:v>41565</c:v>
                      </c:pt>
                      <c:pt idx="209">
                        <c:v>41568</c:v>
                      </c:pt>
                      <c:pt idx="210">
                        <c:v>41569</c:v>
                      </c:pt>
                      <c:pt idx="211">
                        <c:v>41570</c:v>
                      </c:pt>
                      <c:pt idx="212">
                        <c:v>41571</c:v>
                      </c:pt>
                      <c:pt idx="213">
                        <c:v>41572</c:v>
                      </c:pt>
                      <c:pt idx="214">
                        <c:v>41575</c:v>
                      </c:pt>
                      <c:pt idx="215">
                        <c:v>41576</c:v>
                      </c:pt>
                      <c:pt idx="216">
                        <c:v>41577</c:v>
                      </c:pt>
                      <c:pt idx="217">
                        <c:v>41578</c:v>
                      </c:pt>
                      <c:pt idx="218">
                        <c:v>41579</c:v>
                      </c:pt>
                      <c:pt idx="219">
                        <c:v>41582</c:v>
                      </c:pt>
                      <c:pt idx="220">
                        <c:v>41583</c:v>
                      </c:pt>
                      <c:pt idx="221">
                        <c:v>41584</c:v>
                      </c:pt>
                      <c:pt idx="222">
                        <c:v>41585</c:v>
                      </c:pt>
                      <c:pt idx="223">
                        <c:v>41586</c:v>
                      </c:pt>
                      <c:pt idx="224">
                        <c:v>41589</c:v>
                      </c:pt>
                      <c:pt idx="225">
                        <c:v>41590</c:v>
                      </c:pt>
                      <c:pt idx="226">
                        <c:v>41591</c:v>
                      </c:pt>
                      <c:pt idx="227">
                        <c:v>41592</c:v>
                      </c:pt>
                      <c:pt idx="228">
                        <c:v>41593</c:v>
                      </c:pt>
                      <c:pt idx="229">
                        <c:v>41596</c:v>
                      </c:pt>
                      <c:pt idx="230">
                        <c:v>41597</c:v>
                      </c:pt>
                      <c:pt idx="231">
                        <c:v>41598</c:v>
                      </c:pt>
                      <c:pt idx="232">
                        <c:v>41599</c:v>
                      </c:pt>
                      <c:pt idx="233">
                        <c:v>41600</c:v>
                      </c:pt>
                      <c:pt idx="234">
                        <c:v>41603</c:v>
                      </c:pt>
                      <c:pt idx="235">
                        <c:v>41604</c:v>
                      </c:pt>
                      <c:pt idx="236">
                        <c:v>41605</c:v>
                      </c:pt>
                      <c:pt idx="237">
                        <c:v>41606</c:v>
                      </c:pt>
                      <c:pt idx="238">
                        <c:v>41607</c:v>
                      </c:pt>
                      <c:pt idx="239">
                        <c:v>41610</c:v>
                      </c:pt>
                      <c:pt idx="240">
                        <c:v>41611</c:v>
                      </c:pt>
                      <c:pt idx="241">
                        <c:v>41612</c:v>
                      </c:pt>
                      <c:pt idx="242">
                        <c:v>41613</c:v>
                      </c:pt>
                      <c:pt idx="243">
                        <c:v>41614</c:v>
                      </c:pt>
                      <c:pt idx="244">
                        <c:v>41617</c:v>
                      </c:pt>
                      <c:pt idx="245">
                        <c:v>41618</c:v>
                      </c:pt>
                      <c:pt idx="246">
                        <c:v>41619</c:v>
                      </c:pt>
                      <c:pt idx="247">
                        <c:v>41620</c:v>
                      </c:pt>
                      <c:pt idx="248">
                        <c:v>41621</c:v>
                      </c:pt>
                      <c:pt idx="249">
                        <c:v>41624</c:v>
                      </c:pt>
                      <c:pt idx="250">
                        <c:v>41625</c:v>
                      </c:pt>
                      <c:pt idx="251">
                        <c:v>41626</c:v>
                      </c:pt>
                      <c:pt idx="252">
                        <c:v>41627</c:v>
                      </c:pt>
                      <c:pt idx="253">
                        <c:v>41628</c:v>
                      </c:pt>
                      <c:pt idx="254">
                        <c:v>41631</c:v>
                      </c:pt>
                      <c:pt idx="255">
                        <c:v>41632</c:v>
                      </c:pt>
                      <c:pt idx="256">
                        <c:v>41633</c:v>
                      </c:pt>
                      <c:pt idx="257">
                        <c:v>41634</c:v>
                      </c:pt>
                      <c:pt idx="258">
                        <c:v>41635</c:v>
                      </c:pt>
                      <c:pt idx="259">
                        <c:v>41638</c:v>
                      </c:pt>
                      <c:pt idx="260">
                        <c:v>41639</c:v>
                      </c:pt>
                      <c:pt idx="261">
                        <c:v>41640</c:v>
                      </c:pt>
                      <c:pt idx="262">
                        <c:v>41641</c:v>
                      </c:pt>
                      <c:pt idx="263">
                        <c:v>41642</c:v>
                      </c:pt>
                      <c:pt idx="264">
                        <c:v>41645</c:v>
                      </c:pt>
                      <c:pt idx="265">
                        <c:v>41646</c:v>
                      </c:pt>
                      <c:pt idx="266">
                        <c:v>41647</c:v>
                      </c:pt>
                      <c:pt idx="267">
                        <c:v>41648</c:v>
                      </c:pt>
                      <c:pt idx="268">
                        <c:v>41649</c:v>
                      </c:pt>
                      <c:pt idx="269">
                        <c:v>41652</c:v>
                      </c:pt>
                      <c:pt idx="270">
                        <c:v>41653</c:v>
                      </c:pt>
                      <c:pt idx="271">
                        <c:v>41654</c:v>
                      </c:pt>
                      <c:pt idx="272">
                        <c:v>41655</c:v>
                      </c:pt>
                      <c:pt idx="273">
                        <c:v>41656</c:v>
                      </c:pt>
                      <c:pt idx="274">
                        <c:v>41659</c:v>
                      </c:pt>
                      <c:pt idx="275">
                        <c:v>41660</c:v>
                      </c:pt>
                      <c:pt idx="276">
                        <c:v>41661</c:v>
                      </c:pt>
                      <c:pt idx="277">
                        <c:v>41662</c:v>
                      </c:pt>
                      <c:pt idx="278">
                        <c:v>41663</c:v>
                      </c:pt>
                      <c:pt idx="279">
                        <c:v>41666</c:v>
                      </c:pt>
                      <c:pt idx="280">
                        <c:v>41667</c:v>
                      </c:pt>
                      <c:pt idx="281">
                        <c:v>41668</c:v>
                      </c:pt>
                      <c:pt idx="282">
                        <c:v>41669</c:v>
                      </c:pt>
                      <c:pt idx="283">
                        <c:v>41670</c:v>
                      </c:pt>
                      <c:pt idx="284">
                        <c:v>41673</c:v>
                      </c:pt>
                      <c:pt idx="285">
                        <c:v>41674</c:v>
                      </c:pt>
                      <c:pt idx="286">
                        <c:v>41675</c:v>
                      </c:pt>
                      <c:pt idx="287">
                        <c:v>41676</c:v>
                      </c:pt>
                      <c:pt idx="288">
                        <c:v>41677</c:v>
                      </c:pt>
                      <c:pt idx="289">
                        <c:v>41680</c:v>
                      </c:pt>
                      <c:pt idx="290">
                        <c:v>41681</c:v>
                      </c:pt>
                      <c:pt idx="291">
                        <c:v>41682</c:v>
                      </c:pt>
                      <c:pt idx="292">
                        <c:v>41683</c:v>
                      </c:pt>
                      <c:pt idx="293">
                        <c:v>41684</c:v>
                      </c:pt>
                      <c:pt idx="294">
                        <c:v>41687</c:v>
                      </c:pt>
                      <c:pt idx="295">
                        <c:v>41688</c:v>
                      </c:pt>
                      <c:pt idx="296">
                        <c:v>41689</c:v>
                      </c:pt>
                      <c:pt idx="297">
                        <c:v>41690</c:v>
                      </c:pt>
                      <c:pt idx="298">
                        <c:v>41691</c:v>
                      </c:pt>
                      <c:pt idx="299">
                        <c:v>41694</c:v>
                      </c:pt>
                      <c:pt idx="300">
                        <c:v>41695</c:v>
                      </c:pt>
                      <c:pt idx="301">
                        <c:v>41696</c:v>
                      </c:pt>
                      <c:pt idx="302">
                        <c:v>41697</c:v>
                      </c:pt>
                      <c:pt idx="303">
                        <c:v>41698</c:v>
                      </c:pt>
                      <c:pt idx="304">
                        <c:v>41701</c:v>
                      </c:pt>
                      <c:pt idx="305">
                        <c:v>41702</c:v>
                      </c:pt>
                      <c:pt idx="306">
                        <c:v>41703</c:v>
                      </c:pt>
                      <c:pt idx="307">
                        <c:v>41704</c:v>
                      </c:pt>
                      <c:pt idx="308">
                        <c:v>41705</c:v>
                      </c:pt>
                      <c:pt idx="309">
                        <c:v>41708</c:v>
                      </c:pt>
                      <c:pt idx="310">
                        <c:v>41709</c:v>
                      </c:pt>
                      <c:pt idx="311">
                        <c:v>41710</c:v>
                      </c:pt>
                      <c:pt idx="312">
                        <c:v>41711</c:v>
                      </c:pt>
                      <c:pt idx="313">
                        <c:v>41712</c:v>
                      </c:pt>
                      <c:pt idx="314">
                        <c:v>41715</c:v>
                      </c:pt>
                      <c:pt idx="315">
                        <c:v>41716</c:v>
                      </c:pt>
                      <c:pt idx="316">
                        <c:v>41717</c:v>
                      </c:pt>
                      <c:pt idx="317">
                        <c:v>41718</c:v>
                      </c:pt>
                      <c:pt idx="318">
                        <c:v>41719</c:v>
                      </c:pt>
                      <c:pt idx="319">
                        <c:v>41722</c:v>
                      </c:pt>
                      <c:pt idx="320">
                        <c:v>41723</c:v>
                      </c:pt>
                      <c:pt idx="321">
                        <c:v>41724</c:v>
                      </c:pt>
                      <c:pt idx="322">
                        <c:v>41725</c:v>
                      </c:pt>
                      <c:pt idx="323">
                        <c:v>41726</c:v>
                      </c:pt>
                      <c:pt idx="324">
                        <c:v>41729</c:v>
                      </c:pt>
                      <c:pt idx="325">
                        <c:v>41730</c:v>
                      </c:pt>
                      <c:pt idx="326">
                        <c:v>41731</c:v>
                      </c:pt>
                      <c:pt idx="327">
                        <c:v>41732</c:v>
                      </c:pt>
                      <c:pt idx="328">
                        <c:v>41733</c:v>
                      </c:pt>
                      <c:pt idx="329">
                        <c:v>41736</c:v>
                      </c:pt>
                      <c:pt idx="330">
                        <c:v>41737</c:v>
                      </c:pt>
                      <c:pt idx="331">
                        <c:v>41738</c:v>
                      </c:pt>
                      <c:pt idx="332">
                        <c:v>41739</c:v>
                      </c:pt>
                      <c:pt idx="333">
                        <c:v>41740</c:v>
                      </c:pt>
                      <c:pt idx="334">
                        <c:v>41743</c:v>
                      </c:pt>
                      <c:pt idx="335">
                        <c:v>41744</c:v>
                      </c:pt>
                      <c:pt idx="336">
                        <c:v>41745</c:v>
                      </c:pt>
                      <c:pt idx="337">
                        <c:v>41746</c:v>
                      </c:pt>
                      <c:pt idx="338">
                        <c:v>41747</c:v>
                      </c:pt>
                      <c:pt idx="339">
                        <c:v>41750</c:v>
                      </c:pt>
                      <c:pt idx="340">
                        <c:v>41751</c:v>
                      </c:pt>
                      <c:pt idx="341">
                        <c:v>41752</c:v>
                      </c:pt>
                      <c:pt idx="342">
                        <c:v>41753</c:v>
                      </c:pt>
                      <c:pt idx="343">
                        <c:v>41754</c:v>
                      </c:pt>
                      <c:pt idx="344">
                        <c:v>41757</c:v>
                      </c:pt>
                      <c:pt idx="345">
                        <c:v>41758</c:v>
                      </c:pt>
                      <c:pt idx="346">
                        <c:v>41759</c:v>
                      </c:pt>
                      <c:pt idx="347">
                        <c:v>41760</c:v>
                      </c:pt>
                      <c:pt idx="348">
                        <c:v>41761</c:v>
                      </c:pt>
                      <c:pt idx="349">
                        <c:v>41764</c:v>
                      </c:pt>
                      <c:pt idx="350">
                        <c:v>41765</c:v>
                      </c:pt>
                      <c:pt idx="351">
                        <c:v>41766</c:v>
                      </c:pt>
                      <c:pt idx="352">
                        <c:v>41767</c:v>
                      </c:pt>
                      <c:pt idx="353">
                        <c:v>41768</c:v>
                      </c:pt>
                      <c:pt idx="354">
                        <c:v>41771</c:v>
                      </c:pt>
                      <c:pt idx="355">
                        <c:v>41772</c:v>
                      </c:pt>
                      <c:pt idx="356">
                        <c:v>41773</c:v>
                      </c:pt>
                      <c:pt idx="357">
                        <c:v>41774</c:v>
                      </c:pt>
                      <c:pt idx="358">
                        <c:v>41775</c:v>
                      </c:pt>
                      <c:pt idx="359">
                        <c:v>41778</c:v>
                      </c:pt>
                      <c:pt idx="360">
                        <c:v>41779</c:v>
                      </c:pt>
                      <c:pt idx="361">
                        <c:v>41780</c:v>
                      </c:pt>
                      <c:pt idx="362">
                        <c:v>41781</c:v>
                      </c:pt>
                      <c:pt idx="363">
                        <c:v>41782</c:v>
                      </c:pt>
                      <c:pt idx="364">
                        <c:v>41785</c:v>
                      </c:pt>
                      <c:pt idx="365">
                        <c:v>41786</c:v>
                      </c:pt>
                      <c:pt idx="366">
                        <c:v>41787</c:v>
                      </c:pt>
                      <c:pt idx="367">
                        <c:v>41788</c:v>
                      </c:pt>
                      <c:pt idx="368">
                        <c:v>41789</c:v>
                      </c:pt>
                      <c:pt idx="369">
                        <c:v>41792</c:v>
                      </c:pt>
                      <c:pt idx="370">
                        <c:v>41793</c:v>
                      </c:pt>
                      <c:pt idx="371">
                        <c:v>41794</c:v>
                      </c:pt>
                      <c:pt idx="372">
                        <c:v>41795</c:v>
                      </c:pt>
                      <c:pt idx="373">
                        <c:v>41796</c:v>
                      </c:pt>
                      <c:pt idx="374">
                        <c:v>41799</c:v>
                      </c:pt>
                      <c:pt idx="375">
                        <c:v>41800</c:v>
                      </c:pt>
                      <c:pt idx="376">
                        <c:v>41801</c:v>
                      </c:pt>
                      <c:pt idx="377">
                        <c:v>41802</c:v>
                      </c:pt>
                      <c:pt idx="378">
                        <c:v>41803</c:v>
                      </c:pt>
                      <c:pt idx="379">
                        <c:v>41806</c:v>
                      </c:pt>
                      <c:pt idx="380">
                        <c:v>41807</c:v>
                      </c:pt>
                      <c:pt idx="381">
                        <c:v>41808</c:v>
                      </c:pt>
                      <c:pt idx="382">
                        <c:v>41809</c:v>
                      </c:pt>
                      <c:pt idx="383">
                        <c:v>41810</c:v>
                      </c:pt>
                      <c:pt idx="384">
                        <c:v>41813</c:v>
                      </c:pt>
                      <c:pt idx="385">
                        <c:v>41814</c:v>
                      </c:pt>
                      <c:pt idx="386">
                        <c:v>41815</c:v>
                      </c:pt>
                      <c:pt idx="387">
                        <c:v>41816</c:v>
                      </c:pt>
                      <c:pt idx="388">
                        <c:v>41817</c:v>
                      </c:pt>
                      <c:pt idx="389">
                        <c:v>41820</c:v>
                      </c:pt>
                      <c:pt idx="390">
                        <c:v>41821</c:v>
                      </c:pt>
                      <c:pt idx="391">
                        <c:v>41822</c:v>
                      </c:pt>
                      <c:pt idx="392">
                        <c:v>41823</c:v>
                      </c:pt>
                      <c:pt idx="393">
                        <c:v>41824</c:v>
                      </c:pt>
                      <c:pt idx="394">
                        <c:v>41827</c:v>
                      </c:pt>
                      <c:pt idx="395">
                        <c:v>41828</c:v>
                      </c:pt>
                      <c:pt idx="396">
                        <c:v>41829</c:v>
                      </c:pt>
                      <c:pt idx="397">
                        <c:v>41830</c:v>
                      </c:pt>
                      <c:pt idx="398">
                        <c:v>41831</c:v>
                      </c:pt>
                      <c:pt idx="399">
                        <c:v>41834</c:v>
                      </c:pt>
                      <c:pt idx="400">
                        <c:v>41835</c:v>
                      </c:pt>
                      <c:pt idx="401">
                        <c:v>41836</c:v>
                      </c:pt>
                      <c:pt idx="402">
                        <c:v>41837</c:v>
                      </c:pt>
                      <c:pt idx="403">
                        <c:v>41838</c:v>
                      </c:pt>
                      <c:pt idx="404">
                        <c:v>41841</c:v>
                      </c:pt>
                      <c:pt idx="405">
                        <c:v>41842</c:v>
                      </c:pt>
                      <c:pt idx="406">
                        <c:v>41843</c:v>
                      </c:pt>
                      <c:pt idx="407">
                        <c:v>41844</c:v>
                      </c:pt>
                      <c:pt idx="408">
                        <c:v>41845</c:v>
                      </c:pt>
                      <c:pt idx="409">
                        <c:v>41848</c:v>
                      </c:pt>
                      <c:pt idx="410">
                        <c:v>41849</c:v>
                      </c:pt>
                      <c:pt idx="411">
                        <c:v>41850</c:v>
                      </c:pt>
                      <c:pt idx="412">
                        <c:v>41851</c:v>
                      </c:pt>
                      <c:pt idx="413">
                        <c:v>41852</c:v>
                      </c:pt>
                      <c:pt idx="414">
                        <c:v>41855</c:v>
                      </c:pt>
                      <c:pt idx="415">
                        <c:v>41856</c:v>
                      </c:pt>
                      <c:pt idx="416">
                        <c:v>41857</c:v>
                      </c:pt>
                      <c:pt idx="417">
                        <c:v>41858</c:v>
                      </c:pt>
                      <c:pt idx="418">
                        <c:v>41859</c:v>
                      </c:pt>
                      <c:pt idx="419">
                        <c:v>41862</c:v>
                      </c:pt>
                      <c:pt idx="420">
                        <c:v>41863</c:v>
                      </c:pt>
                      <c:pt idx="421">
                        <c:v>41864</c:v>
                      </c:pt>
                      <c:pt idx="422">
                        <c:v>41865</c:v>
                      </c:pt>
                      <c:pt idx="423">
                        <c:v>41866</c:v>
                      </c:pt>
                      <c:pt idx="424">
                        <c:v>41869</c:v>
                      </c:pt>
                      <c:pt idx="425">
                        <c:v>41870</c:v>
                      </c:pt>
                      <c:pt idx="426">
                        <c:v>41871</c:v>
                      </c:pt>
                      <c:pt idx="427">
                        <c:v>41872</c:v>
                      </c:pt>
                      <c:pt idx="428">
                        <c:v>41873</c:v>
                      </c:pt>
                      <c:pt idx="429">
                        <c:v>41876</c:v>
                      </c:pt>
                      <c:pt idx="430">
                        <c:v>41877</c:v>
                      </c:pt>
                      <c:pt idx="431">
                        <c:v>41878</c:v>
                      </c:pt>
                      <c:pt idx="432">
                        <c:v>41879</c:v>
                      </c:pt>
                      <c:pt idx="433">
                        <c:v>41880</c:v>
                      </c:pt>
                      <c:pt idx="434">
                        <c:v>41883</c:v>
                      </c:pt>
                      <c:pt idx="435">
                        <c:v>41884</c:v>
                      </c:pt>
                      <c:pt idx="436">
                        <c:v>41885</c:v>
                      </c:pt>
                      <c:pt idx="437">
                        <c:v>41886</c:v>
                      </c:pt>
                      <c:pt idx="438">
                        <c:v>41887</c:v>
                      </c:pt>
                      <c:pt idx="439">
                        <c:v>41890</c:v>
                      </c:pt>
                      <c:pt idx="440">
                        <c:v>41891</c:v>
                      </c:pt>
                      <c:pt idx="441">
                        <c:v>41892</c:v>
                      </c:pt>
                      <c:pt idx="442">
                        <c:v>41893</c:v>
                      </c:pt>
                      <c:pt idx="443">
                        <c:v>41894</c:v>
                      </c:pt>
                      <c:pt idx="444">
                        <c:v>41897</c:v>
                      </c:pt>
                      <c:pt idx="445">
                        <c:v>41898</c:v>
                      </c:pt>
                      <c:pt idx="446">
                        <c:v>41899</c:v>
                      </c:pt>
                      <c:pt idx="447">
                        <c:v>41900</c:v>
                      </c:pt>
                      <c:pt idx="448">
                        <c:v>41901</c:v>
                      </c:pt>
                      <c:pt idx="449">
                        <c:v>41904</c:v>
                      </c:pt>
                      <c:pt idx="450">
                        <c:v>41905</c:v>
                      </c:pt>
                      <c:pt idx="451">
                        <c:v>41906</c:v>
                      </c:pt>
                      <c:pt idx="452">
                        <c:v>41907</c:v>
                      </c:pt>
                      <c:pt idx="453">
                        <c:v>41908</c:v>
                      </c:pt>
                      <c:pt idx="454">
                        <c:v>41911</c:v>
                      </c:pt>
                      <c:pt idx="455">
                        <c:v>41912</c:v>
                      </c:pt>
                      <c:pt idx="456">
                        <c:v>41913</c:v>
                      </c:pt>
                      <c:pt idx="457">
                        <c:v>41914</c:v>
                      </c:pt>
                      <c:pt idx="458">
                        <c:v>41915</c:v>
                      </c:pt>
                      <c:pt idx="459">
                        <c:v>41918</c:v>
                      </c:pt>
                      <c:pt idx="460">
                        <c:v>41919</c:v>
                      </c:pt>
                      <c:pt idx="461">
                        <c:v>41920</c:v>
                      </c:pt>
                      <c:pt idx="462">
                        <c:v>41921</c:v>
                      </c:pt>
                      <c:pt idx="463">
                        <c:v>41922</c:v>
                      </c:pt>
                      <c:pt idx="464">
                        <c:v>41925</c:v>
                      </c:pt>
                      <c:pt idx="465">
                        <c:v>41926</c:v>
                      </c:pt>
                      <c:pt idx="466">
                        <c:v>41927</c:v>
                      </c:pt>
                      <c:pt idx="467">
                        <c:v>41928</c:v>
                      </c:pt>
                      <c:pt idx="468">
                        <c:v>41929</c:v>
                      </c:pt>
                      <c:pt idx="469">
                        <c:v>41932</c:v>
                      </c:pt>
                      <c:pt idx="470">
                        <c:v>41933</c:v>
                      </c:pt>
                      <c:pt idx="471">
                        <c:v>41934</c:v>
                      </c:pt>
                      <c:pt idx="472">
                        <c:v>41935</c:v>
                      </c:pt>
                      <c:pt idx="473">
                        <c:v>41936</c:v>
                      </c:pt>
                      <c:pt idx="474">
                        <c:v>41939</c:v>
                      </c:pt>
                      <c:pt idx="475">
                        <c:v>41940</c:v>
                      </c:pt>
                      <c:pt idx="476">
                        <c:v>41941</c:v>
                      </c:pt>
                      <c:pt idx="477">
                        <c:v>41942</c:v>
                      </c:pt>
                      <c:pt idx="478">
                        <c:v>41943</c:v>
                      </c:pt>
                      <c:pt idx="479">
                        <c:v>41946</c:v>
                      </c:pt>
                      <c:pt idx="480">
                        <c:v>41947</c:v>
                      </c:pt>
                      <c:pt idx="481">
                        <c:v>41948</c:v>
                      </c:pt>
                      <c:pt idx="482">
                        <c:v>41949</c:v>
                      </c:pt>
                      <c:pt idx="483">
                        <c:v>41950</c:v>
                      </c:pt>
                      <c:pt idx="484">
                        <c:v>41953</c:v>
                      </c:pt>
                      <c:pt idx="485">
                        <c:v>41954</c:v>
                      </c:pt>
                      <c:pt idx="486">
                        <c:v>41955</c:v>
                      </c:pt>
                      <c:pt idx="487">
                        <c:v>41956</c:v>
                      </c:pt>
                      <c:pt idx="488">
                        <c:v>41957</c:v>
                      </c:pt>
                      <c:pt idx="489">
                        <c:v>41960</c:v>
                      </c:pt>
                      <c:pt idx="490">
                        <c:v>41961</c:v>
                      </c:pt>
                      <c:pt idx="491">
                        <c:v>41962</c:v>
                      </c:pt>
                      <c:pt idx="492">
                        <c:v>41963</c:v>
                      </c:pt>
                      <c:pt idx="493">
                        <c:v>41964</c:v>
                      </c:pt>
                      <c:pt idx="494">
                        <c:v>41967</c:v>
                      </c:pt>
                      <c:pt idx="495">
                        <c:v>41968</c:v>
                      </c:pt>
                      <c:pt idx="496">
                        <c:v>41969</c:v>
                      </c:pt>
                      <c:pt idx="497">
                        <c:v>41970</c:v>
                      </c:pt>
                      <c:pt idx="498">
                        <c:v>41971</c:v>
                      </c:pt>
                      <c:pt idx="499">
                        <c:v>41974</c:v>
                      </c:pt>
                      <c:pt idx="500">
                        <c:v>41975</c:v>
                      </c:pt>
                      <c:pt idx="501">
                        <c:v>41976</c:v>
                      </c:pt>
                      <c:pt idx="502">
                        <c:v>41977</c:v>
                      </c:pt>
                      <c:pt idx="503">
                        <c:v>41978</c:v>
                      </c:pt>
                      <c:pt idx="504">
                        <c:v>41981</c:v>
                      </c:pt>
                      <c:pt idx="505">
                        <c:v>41982</c:v>
                      </c:pt>
                      <c:pt idx="506">
                        <c:v>41983</c:v>
                      </c:pt>
                      <c:pt idx="507">
                        <c:v>41984</c:v>
                      </c:pt>
                      <c:pt idx="508">
                        <c:v>41985</c:v>
                      </c:pt>
                      <c:pt idx="509">
                        <c:v>41988</c:v>
                      </c:pt>
                      <c:pt idx="510">
                        <c:v>41989</c:v>
                      </c:pt>
                      <c:pt idx="511">
                        <c:v>41990</c:v>
                      </c:pt>
                      <c:pt idx="512">
                        <c:v>41991</c:v>
                      </c:pt>
                      <c:pt idx="513">
                        <c:v>41992</c:v>
                      </c:pt>
                      <c:pt idx="514">
                        <c:v>41995</c:v>
                      </c:pt>
                      <c:pt idx="515">
                        <c:v>41996</c:v>
                      </c:pt>
                      <c:pt idx="516">
                        <c:v>41997</c:v>
                      </c:pt>
                      <c:pt idx="517">
                        <c:v>41998</c:v>
                      </c:pt>
                      <c:pt idx="518">
                        <c:v>41999</c:v>
                      </c:pt>
                      <c:pt idx="519">
                        <c:v>42002</c:v>
                      </c:pt>
                      <c:pt idx="520">
                        <c:v>42003</c:v>
                      </c:pt>
                      <c:pt idx="521">
                        <c:v>42004</c:v>
                      </c:pt>
                      <c:pt idx="522">
                        <c:v>42005</c:v>
                      </c:pt>
                      <c:pt idx="523">
                        <c:v>42006</c:v>
                      </c:pt>
                      <c:pt idx="524">
                        <c:v>42009</c:v>
                      </c:pt>
                      <c:pt idx="525">
                        <c:v>42010</c:v>
                      </c:pt>
                      <c:pt idx="526">
                        <c:v>42011</c:v>
                      </c:pt>
                      <c:pt idx="527">
                        <c:v>42012</c:v>
                      </c:pt>
                      <c:pt idx="528">
                        <c:v>42013</c:v>
                      </c:pt>
                      <c:pt idx="529">
                        <c:v>42016</c:v>
                      </c:pt>
                      <c:pt idx="530">
                        <c:v>42017</c:v>
                      </c:pt>
                      <c:pt idx="531">
                        <c:v>42018</c:v>
                      </c:pt>
                      <c:pt idx="532">
                        <c:v>42019</c:v>
                      </c:pt>
                      <c:pt idx="533">
                        <c:v>42020</c:v>
                      </c:pt>
                      <c:pt idx="534">
                        <c:v>42023</c:v>
                      </c:pt>
                      <c:pt idx="535">
                        <c:v>42024</c:v>
                      </c:pt>
                      <c:pt idx="536">
                        <c:v>42025</c:v>
                      </c:pt>
                      <c:pt idx="537">
                        <c:v>42026</c:v>
                      </c:pt>
                      <c:pt idx="538">
                        <c:v>42027</c:v>
                      </c:pt>
                      <c:pt idx="539">
                        <c:v>42030</c:v>
                      </c:pt>
                      <c:pt idx="540">
                        <c:v>42031</c:v>
                      </c:pt>
                      <c:pt idx="541">
                        <c:v>42032</c:v>
                      </c:pt>
                      <c:pt idx="542">
                        <c:v>42033</c:v>
                      </c:pt>
                      <c:pt idx="543">
                        <c:v>42034</c:v>
                      </c:pt>
                      <c:pt idx="544">
                        <c:v>42037</c:v>
                      </c:pt>
                      <c:pt idx="545">
                        <c:v>42038</c:v>
                      </c:pt>
                      <c:pt idx="546">
                        <c:v>42039</c:v>
                      </c:pt>
                      <c:pt idx="547">
                        <c:v>42040</c:v>
                      </c:pt>
                      <c:pt idx="548">
                        <c:v>42041</c:v>
                      </c:pt>
                      <c:pt idx="549">
                        <c:v>42044</c:v>
                      </c:pt>
                      <c:pt idx="550">
                        <c:v>42045</c:v>
                      </c:pt>
                      <c:pt idx="551">
                        <c:v>42046</c:v>
                      </c:pt>
                      <c:pt idx="552">
                        <c:v>42047</c:v>
                      </c:pt>
                      <c:pt idx="553">
                        <c:v>42048</c:v>
                      </c:pt>
                      <c:pt idx="554">
                        <c:v>42051</c:v>
                      </c:pt>
                      <c:pt idx="555">
                        <c:v>42052</c:v>
                      </c:pt>
                      <c:pt idx="556">
                        <c:v>42053</c:v>
                      </c:pt>
                      <c:pt idx="557">
                        <c:v>42054</c:v>
                      </c:pt>
                      <c:pt idx="558">
                        <c:v>42055</c:v>
                      </c:pt>
                      <c:pt idx="559">
                        <c:v>42058</c:v>
                      </c:pt>
                      <c:pt idx="560">
                        <c:v>42059</c:v>
                      </c:pt>
                      <c:pt idx="561">
                        <c:v>42060</c:v>
                      </c:pt>
                      <c:pt idx="562">
                        <c:v>42061</c:v>
                      </c:pt>
                      <c:pt idx="563">
                        <c:v>42062</c:v>
                      </c:pt>
                      <c:pt idx="564">
                        <c:v>42065</c:v>
                      </c:pt>
                      <c:pt idx="565">
                        <c:v>42066</c:v>
                      </c:pt>
                      <c:pt idx="566">
                        <c:v>42067</c:v>
                      </c:pt>
                      <c:pt idx="567">
                        <c:v>42068</c:v>
                      </c:pt>
                      <c:pt idx="568">
                        <c:v>42069</c:v>
                      </c:pt>
                      <c:pt idx="569">
                        <c:v>42072</c:v>
                      </c:pt>
                      <c:pt idx="570">
                        <c:v>42073</c:v>
                      </c:pt>
                      <c:pt idx="571">
                        <c:v>42074</c:v>
                      </c:pt>
                      <c:pt idx="572">
                        <c:v>42075</c:v>
                      </c:pt>
                      <c:pt idx="573">
                        <c:v>42076</c:v>
                      </c:pt>
                      <c:pt idx="574">
                        <c:v>42079</c:v>
                      </c:pt>
                      <c:pt idx="575">
                        <c:v>42080</c:v>
                      </c:pt>
                      <c:pt idx="576">
                        <c:v>42081</c:v>
                      </c:pt>
                      <c:pt idx="577">
                        <c:v>42082</c:v>
                      </c:pt>
                      <c:pt idx="578">
                        <c:v>42083</c:v>
                      </c:pt>
                      <c:pt idx="579">
                        <c:v>42086</c:v>
                      </c:pt>
                      <c:pt idx="580">
                        <c:v>42087</c:v>
                      </c:pt>
                      <c:pt idx="581">
                        <c:v>42088</c:v>
                      </c:pt>
                      <c:pt idx="582">
                        <c:v>42089</c:v>
                      </c:pt>
                      <c:pt idx="583">
                        <c:v>42090</c:v>
                      </c:pt>
                      <c:pt idx="584">
                        <c:v>42093</c:v>
                      </c:pt>
                      <c:pt idx="585">
                        <c:v>42094</c:v>
                      </c:pt>
                      <c:pt idx="586">
                        <c:v>42095</c:v>
                      </c:pt>
                      <c:pt idx="587">
                        <c:v>42096</c:v>
                      </c:pt>
                      <c:pt idx="588">
                        <c:v>42097</c:v>
                      </c:pt>
                      <c:pt idx="589">
                        <c:v>42100</c:v>
                      </c:pt>
                      <c:pt idx="590">
                        <c:v>42101</c:v>
                      </c:pt>
                      <c:pt idx="591">
                        <c:v>42102</c:v>
                      </c:pt>
                      <c:pt idx="592">
                        <c:v>42103</c:v>
                      </c:pt>
                      <c:pt idx="593">
                        <c:v>42104</c:v>
                      </c:pt>
                      <c:pt idx="594">
                        <c:v>42107</c:v>
                      </c:pt>
                      <c:pt idx="595">
                        <c:v>42108</c:v>
                      </c:pt>
                      <c:pt idx="596">
                        <c:v>42109</c:v>
                      </c:pt>
                      <c:pt idx="597">
                        <c:v>42110</c:v>
                      </c:pt>
                      <c:pt idx="598">
                        <c:v>42111</c:v>
                      </c:pt>
                      <c:pt idx="599">
                        <c:v>42114</c:v>
                      </c:pt>
                      <c:pt idx="600">
                        <c:v>42115</c:v>
                      </c:pt>
                      <c:pt idx="601">
                        <c:v>42116</c:v>
                      </c:pt>
                      <c:pt idx="602">
                        <c:v>42117</c:v>
                      </c:pt>
                      <c:pt idx="603">
                        <c:v>42118</c:v>
                      </c:pt>
                      <c:pt idx="604">
                        <c:v>42121</c:v>
                      </c:pt>
                      <c:pt idx="605">
                        <c:v>42122</c:v>
                      </c:pt>
                      <c:pt idx="606">
                        <c:v>42123</c:v>
                      </c:pt>
                      <c:pt idx="607">
                        <c:v>42124</c:v>
                      </c:pt>
                      <c:pt idx="608">
                        <c:v>42125</c:v>
                      </c:pt>
                      <c:pt idx="609">
                        <c:v>42128</c:v>
                      </c:pt>
                      <c:pt idx="610">
                        <c:v>42129</c:v>
                      </c:pt>
                      <c:pt idx="611">
                        <c:v>42130</c:v>
                      </c:pt>
                      <c:pt idx="612">
                        <c:v>42131</c:v>
                      </c:pt>
                      <c:pt idx="613">
                        <c:v>42132</c:v>
                      </c:pt>
                      <c:pt idx="614">
                        <c:v>42135</c:v>
                      </c:pt>
                      <c:pt idx="615">
                        <c:v>42136</c:v>
                      </c:pt>
                      <c:pt idx="616">
                        <c:v>42137</c:v>
                      </c:pt>
                      <c:pt idx="617">
                        <c:v>42138</c:v>
                      </c:pt>
                      <c:pt idx="618">
                        <c:v>42139</c:v>
                      </c:pt>
                      <c:pt idx="619">
                        <c:v>42142</c:v>
                      </c:pt>
                      <c:pt idx="620">
                        <c:v>42143</c:v>
                      </c:pt>
                      <c:pt idx="621">
                        <c:v>42144</c:v>
                      </c:pt>
                      <c:pt idx="622">
                        <c:v>42145</c:v>
                      </c:pt>
                      <c:pt idx="623">
                        <c:v>42146</c:v>
                      </c:pt>
                      <c:pt idx="624">
                        <c:v>42149</c:v>
                      </c:pt>
                      <c:pt idx="625">
                        <c:v>42150</c:v>
                      </c:pt>
                      <c:pt idx="626">
                        <c:v>42151</c:v>
                      </c:pt>
                      <c:pt idx="627">
                        <c:v>42152</c:v>
                      </c:pt>
                      <c:pt idx="628">
                        <c:v>42153</c:v>
                      </c:pt>
                      <c:pt idx="629">
                        <c:v>42156</c:v>
                      </c:pt>
                      <c:pt idx="630">
                        <c:v>42157</c:v>
                      </c:pt>
                      <c:pt idx="631">
                        <c:v>42158</c:v>
                      </c:pt>
                      <c:pt idx="632">
                        <c:v>42159</c:v>
                      </c:pt>
                      <c:pt idx="633">
                        <c:v>42160</c:v>
                      </c:pt>
                      <c:pt idx="634">
                        <c:v>42163</c:v>
                      </c:pt>
                      <c:pt idx="635">
                        <c:v>42164</c:v>
                      </c:pt>
                      <c:pt idx="636">
                        <c:v>42165</c:v>
                      </c:pt>
                      <c:pt idx="637">
                        <c:v>42166</c:v>
                      </c:pt>
                      <c:pt idx="638">
                        <c:v>42167</c:v>
                      </c:pt>
                      <c:pt idx="639">
                        <c:v>42170</c:v>
                      </c:pt>
                      <c:pt idx="640">
                        <c:v>42171</c:v>
                      </c:pt>
                      <c:pt idx="641">
                        <c:v>42172</c:v>
                      </c:pt>
                      <c:pt idx="642">
                        <c:v>42173</c:v>
                      </c:pt>
                      <c:pt idx="643">
                        <c:v>42174</c:v>
                      </c:pt>
                      <c:pt idx="644">
                        <c:v>42177</c:v>
                      </c:pt>
                      <c:pt idx="645">
                        <c:v>42178</c:v>
                      </c:pt>
                      <c:pt idx="646">
                        <c:v>42179</c:v>
                      </c:pt>
                      <c:pt idx="647">
                        <c:v>42180</c:v>
                      </c:pt>
                      <c:pt idx="648">
                        <c:v>42181</c:v>
                      </c:pt>
                      <c:pt idx="649">
                        <c:v>42184</c:v>
                      </c:pt>
                      <c:pt idx="650">
                        <c:v>42185</c:v>
                      </c:pt>
                      <c:pt idx="651">
                        <c:v>42186</c:v>
                      </c:pt>
                      <c:pt idx="652">
                        <c:v>42187</c:v>
                      </c:pt>
                      <c:pt idx="653">
                        <c:v>42188</c:v>
                      </c:pt>
                      <c:pt idx="654">
                        <c:v>42191</c:v>
                      </c:pt>
                      <c:pt idx="655">
                        <c:v>42192</c:v>
                      </c:pt>
                      <c:pt idx="656">
                        <c:v>42193</c:v>
                      </c:pt>
                      <c:pt idx="657">
                        <c:v>42194</c:v>
                      </c:pt>
                      <c:pt idx="658">
                        <c:v>42195</c:v>
                      </c:pt>
                      <c:pt idx="659">
                        <c:v>42198</c:v>
                      </c:pt>
                      <c:pt idx="660">
                        <c:v>42199</c:v>
                      </c:pt>
                      <c:pt idx="661">
                        <c:v>42200</c:v>
                      </c:pt>
                      <c:pt idx="662">
                        <c:v>42201</c:v>
                      </c:pt>
                      <c:pt idx="663">
                        <c:v>42202</c:v>
                      </c:pt>
                      <c:pt idx="664">
                        <c:v>42205</c:v>
                      </c:pt>
                      <c:pt idx="665">
                        <c:v>42206</c:v>
                      </c:pt>
                      <c:pt idx="666">
                        <c:v>42207</c:v>
                      </c:pt>
                      <c:pt idx="667">
                        <c:v>42208</c:v>
                      </c:pt>
                      <c:pt idx="668">
                        <c:v>42209</c:v>
                      </c:pt>
                      <c:pt idx="669">
                        <c:v>42212</c:v>
                      </c:pt>
                      <c:pt idx="670">
                        <c:v>42213</c:v>
                      </c:pt>
                      <c:pt idx="671">
                        <c:v>42214</c:v>
                      </c:pt>
                      <c:pt idx="672">
                        <c:v>42215</c:v>
                      </c:pt>
                      <c:pt idx="673">
                        <c:v>42216</c:v>
                      </c:pt>
                      <c:pt idx="674">
                        <c:v>42219</c:v>
                      </c:pt>
                      <c:pt idx="675">
                        <c:v>42220</c:v>
                      </c:pt>
                      <c:pt idx="676">
                        <c:v>42221</c:v>
                      </c:pt>
                      <c:pt idx="677">
                        <c:v>42222</c:v>
                      </c:pt>
                      <c:pt idx="678">
                        <c:v>42223</c:v>
                      </c:pt>
                      <c:pt idx="679">
                        <c:v>42226</c:v>
                      </c:pt>
                      <c:pt idx="680">
                        <c:v>42227</c:v>
                      </c:pt>
                      <c:pt idx="681">
                        <c:v>42228</c:v>
                      </c:pt>
                      <c:pt idx="682">
                        <c:v>42229</c:v>
                      </c:pt>
                      <c:pt idx="683">
                        <c:v>42230</c:v>
                      </c:pt>
                      <c:pt idx="684">
                        <c:v>42233</c:v>
                      </c:pt>
                      <c:pt idx="685">
                        <c:v>42234</c:v>
                      </c:pt>
                      <c:pt idx="686">
                        <c:v>42235</c:v>
                      </c:pt>
                      <c:pt idx="687">
                        <c:v>42236</c:v>
                      </c:pt>
                      <c:pt idx="688">
                        <c:v>42237</c:v>
                      </c:pt>
                      <c:pt idx="689">
                        <c:v>42240</c:v>
                      </c:pt>
                      <c:pt idx="690">
                        <c:v>42241</c:v>
                      </c:pt>
                      <c:pt idx="691">
                        <c:v>42242</c:v>
                      </c:pt>
                      <c:pt idx="692">
                        <c:v>42243</c:v>
                      </c:pt>
                      <c:pt idx="693">
                        <c:v>42244</c:v>
                      </c:pt>
                      <c:pt idx="694">
                        <c:v>42247</c:v>
                      </c:pt>
                      <c:pt idx="695">
                        <c:v>42248</c:v>
                      </c:pt>
                      <c:pt idx="696">
                        <c:v>42249</c:v>
                      </c:pt>
                      <c:pt idx="697">
                        <c:v>42250</c:v>
                      </c:pt>
                      <c:pt idx="698">
                        <c:v>42251</c:v>
                      </c:pt>
                      <c:pt idx="699">
                        <c:v>42254</c:v>
                      </c:pt>
                      <c:pt idx="700">
                        <c:v>42255</c:v>
                      </c:pt>
                      <c:pt idx="701">
                        <c:v>42256</c:v>
                      </c:pt>
                      <c:pt idx="702">
                        <c:v>42257</c:v>
                      </c:pt>
                      <c:pt idx="703">
                        <c:v>42258</c:v>
                      </c:pt>
                      <c:pt idx="704">
                        <c:v>42261</c:v>
                      </c:pt>
                      <c:pt idx="705">
                        <c:v>42262</c:v>
                      </c:pt>
                      <c:pt idx="706">
                        <c:v>42263</c:v>
                      </c:pt>
                      <c:pt idx="707">
                        <c:v>42264</c:v>
                      </c:pt>
                      <c:pt idx="708">
                        <c:v>42265</c:v>
                      </c:pt>
                      <c:pt idx="709">
                        <c:v>42268</c:v>
                      </c:pt>
                      <c:pt idx="710">
                        <c:v>42269</c:v>
                      </c:pt>
                      <c:pt idx="711">
                        <c:v>42270</c:v>
                      </c:pt>
                      <c:pt idx="712">
                        <c:v>42271</c:v>
                      </c:pt>
                      <c:pt idx="713">
                        <c:v>42272</c:v>
                      </c:pt>
                      <c:pt idx="714">
                        <c:v>42275</c:v>
                      </c:pt>
                      <c:pt idx="715">
                        <c:v>42276</c:v>
                      </c:pt>
                      <c:pt idx="716">
                        <c:v>42277</c:v>
                      </c:pt>
                      <c:pt idx="717">
                        <c:v>42278</c:v>
                      </c:pt>
                      <c:pt idx="718">
                        <c:v>42279</c:v>
                      </c:pt>
                      <c:pt idx="719">
                        <c:v>42282</c:v>
                      </c:pt>
                      <c:pt idx="720">
                        <c:v>42283</c:v>
                      </c:pt>
                      <c:pt idx="721">
                        <c:v>42284</c:v>
                      </c:pt>
                      <c:pt idx="722">
                        <c:v>42285</c:v>
                      </c:pt>
                      <c:pt idx="723">
                        <c:v>42286</c:v>
                      </c:pt>
                      <c:pt idx="724">
                        <c:v>42289</c:v>
                      </c:pt>
                      <c:pt idx="725">
                        <c:v>42290</c:v>
                      </c:pt>
                      <c:pt idx="726">
                        <c:v>42291</c:v>
                      </c:pt>
                      <c:pt idx="727">
                        <c:v>42292</c:v>
                      </c:pt>
                      <c:pt idx="728">
                        <c:v>42293</c:v>
                      </c:pt>
                      <c:pt idx="729">
                        <c:v>42296</c:v>
                      </c:pt>
                      <c:pt idx="730">
                        <c:v>42297</c:v>
                      </c:pt>
                      <c:pt idx="731">
                        <c:v>42298</c:v>
                      </c:pt>
                      <c:pt idx="732">
                        <c:v>42299</c:v>
                      </c:pt>
                      <c:pt idx="733">
                        <c:v>42300</c:v>
                      </c:pt>
                      <c:pt idx="734">
                        <c:v>42303</c:v>
                      </c:pt>
                      <c:pt idx="735">
                        <c:v>42304</c:v>
                      </c:pt>
                      <c:pt idx="736">
                        <c:v>42305</c:v>
                      </c:pt>
                      <c:pt idx="737">
                        <c:v>42306</c:v>
                      </c:pt>
                      <c:pt idx="738">
                        <c:v>42307</c:v>
                      </c:pt>
                      <c:pt idx="739">
                        <c:v>42310</c:v>
                      </c:pt>
                      <c:pt idx="740">
                        <c:v>42311</c:v>
                      </c:pt>
                      <c:pt idx="741">
                        <c:v>42312</c:v>
                      </c:pt>
                      <c:pt idx="742">
                        <c:v>42313</c:v>
                      </c:pt>
                      <c:pt idx="743">
                        <c:v>42314</c:v>
                      </c:pt>
                      <c:pt idx="744">
                        <c:v>42317</c:v>
                      </c:pt>
                      <c:pt idx="745">
                        <c:v>42318</c:v>
                      </c:pt>
                      <c:pt idx="746">
                        <c:v>42319</c:v>
                      </c:pt>
                      <c:pt idx="747">
                        <c:v>42320</c:v>
                      </c:pt>
                      <c:pt idx="748">
                        <c:v>42321</c:v>
                      </c:pt>
                      <c:pt idx="749">
                        <c:v>42324</c:v>
                      </c:pt>
                      <c:pt idx="750">
                        <c:v>42325</c:v>
                      </c:pt>
                      <c:pt idx="751">
                        <c:v>42326</c:v>
                      </c:pt>
                      <c:pt idx="752">
                        <c:v>42327</c:v>
                      </c:pt>
                      <c:pt idx="753">
                        <c:v>42328</c:v>
                      </c:pt>
                      <c:pt idx="754">
                        <c:v>42331</c:v>
                      </c:pt>
                      <c:pt idx="755">
                        <c:v>42332</c:v>
                      </c:pt>
                      <c:pt idx="756">
                        <c:v>42333</c:v>
                      </c:pt>
                      <c:pt idx="757">
                        <c:v>42334</c:v>
                      </c:pt>
                      <c:pt idx="758">
                        <c:v>42335</c:v>
                      </c:pt>
                      <c:pt idx="759">
                        <c:v>42338</c:v>
                      </c:pt>
                      <c:pt idx="760">
                        <c:v>42339</c:v>
                      </c:pt>
                      <c:pt idx="761">
                        <c:v>42340</c:v>
                      </c:pt>
                      <c:pt idx="762">
                        <c:v>42341</c:v>
                      </c:pt>
                      <c:pt idx="763">
                        <c:v>42342</c:v>
                      </c:pt>
                      <c:pt idx="764">
                        <c:v>42345</c:v>
                      </c:pt>
                      <c:pt idx="765">
                        <c:v>42346</c:v>
                      </c:pt>
                      <c:pt idx="766">
                        <c:v>42347</c:v>
                      </c:pt>
                      <c:pt idx="767">
                        <c:v>42348</c:v>
                      </c:pt>
                      <c:pt idx="768">
                        <c:v>42349</c:v>
                      </c:pt>
                      <c:pt idx="769">
                        <c:v>42352</c:v>
                      </c:pt>
                      <c:pt idx="770">
                        <c:v>42353</c:v>
                      </c:pt>
                      <c:pt idx="771">
                        <c:v>42354</c:v>
                      </c:pt>
                      <c:pt idx="772">
                        <c:v>42355</c:v>
                      </c:pt>
                      <c:pt idx="773">
                        <c:v>42356</c:v>
                      </c:pt>
                      <c:pt idx="774">
                        <c:v>42359</c:v>
                      </c:pt>
                      <c:pt idx="775">
                        <c:v>42360</c:v>
                      </c:pt>
                      <c:pt idx="776">
                        <c:v>42361</c:v>
                      </c:pt>
                      <c:pt idx="777">
                        <c:v>42362</c:v>
                      </c:pt>
                      <c:pt idx="778">
                        <c:v>42363</c:v>
                      </c:pt>
                      <c:pt idx="779">
                        <c:v>42366</c:v>
                      </c:pt>
                      <c:pt idx="780">
                        <c:v>42367</c:v>
                      </c:pt>
                      <c:pt idx="781">
                        <c:v>42368</c:v>
                      </c:pt>
                      <c:pt idx="782">
                        <c:v>42369</c:v>
                      </c:pt>
                      <c:pt idx="783">
                        <c:v>42370</c:v>
                      </c:pt>
                      <c:pt idx="784">
                        <c:v>42373</c:v>
                      </c:pt>
                      <c:pt idx="785">
                        <c:v>42374</c:v>
                      </c:pt>
                      <c:pt idx="786">
                        <c:v>42375</c:v>
                      </c:pt>
                      <c:pt idx="787">
                        <c:v>42376</c:v>
                      </c:pt>
                      <c:pt idx="788">
                        <c:v>42377</c:v>
                      </c:pt>
                      <c:pt idx="789">
                        <c:v>42380</c:v>
                      </c:pt>
                      <c:pt idx="790">
                        <c:v>42381</c:v>
                      </c:pt>
                      <c:pt idx="791">
                        <c:v>42382</c:v>
                      </c:pt>
                      <c:pt idx="792">
                        <c:v>42383</c:v>
                      </c:pt>
                      <c:pt idx="793">
                        <c:v>42384</c:v>
                      </c:pt>
                      <c:pt idx="794">
                        <c:v>42387</c:v>
                      </c:pt>
                      <c:pt idx="795">
                        <c:v>42388</c:v>
                      </c:pt>
                      <c:pt idx="796">
                        <c:v>42389</c:v>
                      </c:pt>
                      <c:pt idx="797">
                        <c:v>42390</c:v>
                      </c:pt>
                      <c:pt idx="798">
                        <c:v>42391</c:v>
                      </c:pt>
                      <c:pt idx="799">
                        <c:v>42394</c:v>
                      </c:pt>
                      <c:pt idx="800">
                        <c:v>42395</c:v>
                      </c:pt>
                      <c:pt idx="801">
                        <c:v>42396</c:v>
                      </c:pt>
                      <c:pt idx="802">
                        <c:v>42397</c:v>
                      </c:pt>
                      <c:pt idx="803">
                        <c:v>42398</c:v>
                      </c:pt>
                      <c:pt idx="804">
                        <c:v>42401</c:v>
                      </c:pt>
                      <c:pt idx="805">
                        <c:v>42402</c:v>
                      </c:pt>
                      <c:pt idx="806">
                        <c:v>42403</c:v>
                      </c:pt>
                      <c:pt idx="807">
                        <c:v>42404</c:v>
                      </c:pt>
                      <c:pt idx="808">
                        <c:v>42405</c:v>
                      </c:pt>
                      <c:pt idx="809">
                        <c:v>42408</c:v>
                      </c:pt>
                      <c:pt idx="810">
                        <c:v>42409</c:v>
                      </c:pt>
                      <c:pt idx="811">
                        <c:v>42410</c:v>
                      </c:pt>
                      <c:pt idx="812">
                        <c:v>42411</c:v>
                      </c:pt>
                      <c:pt idx="813">
                        <c:v>42412</c:v>
                      </c:pt>
                      <c:pt idx="814">
                        <c:v>42415</c:v>
                      </c:pt>
                      <c:pt idx="815">
                        <c:v>42416</c:v>
                      </c:pt>
                      <c:pt idx="816">
                        <c:v>42417</c:v>
                      </c:pt>
                      <c:pt idx="817">
                        <c:v>42418</c:v>
                      </c:pt>
                      <c:pt idx="818">
                        <c:v>42419</c:v>
                      </c:pt>
                      <c:pt idx="819">
                        <c:v>42422</c:v>
                      </c:pt>
                      <c:pt idx="820">
                        <c:v>42423</c:v>
                      </c:pt>
                      <c:pt idx="821">
                        <c:v>42424</c:v>
                      </c:pt>
                      <c:pt idx="822">
                        <c:v>42425</c:v>
                      </c:pt>
                      <c:pt idx="823">
                        <c:v>42426</c:v>
                      </c:pt>
                      <c:pt idx="824">
                        <c:v>42429</c:v>
                      </c:pt>
                      <c:pt idx="825">
                        <c:v>42430</c:v>
                      </c:pt>
                      <c:pt idx="826">
                        <c:v>42431</c:v>
                      </c:pt>
                      <c:pt idx="827">
                        <c:v>42432</c:v>
                      </c:pt>
                      <c:pt idx="828">
                        <c:v>42433</c:v>
                      </c:pt>
                      <c:pt idx="829">
                        <c:v>42436</c:v>
                      </c:pt>
                      <c:pt idx="830">
                        <c:v>42437</c:v>
                      </c:pt>
                      <c:pt idx="831">
                        <c:v>42438</c:v>
                      </c:pt>
                      <c:pt idx="832">
                        <c:v>42439</c:v>
                      </c:pt>
                      <c:pt idx="833">
                        <c:v>42440</c:v>
                      </c:pt>
                      <c:pt idx="834">
                        <c:v>42443</c:v>
                      </c:pt>
                      <c:pt idx="835">
                        <c:v>42444</c:v>
                      </c:pt>
                      <c:pt idx="836">
                        <c:v>42445</c:v>
                      </c:pt>
                      <c:pt idx="837">
                        <c:v>42446</c:v>
                      </c:pt>
                      <c:pt idx="838">
                        <c:v>42447</c:v>
                      </c:pt>
                      <c:pt idx="839">
                        <c:v>42450</c:v>
                      </c:pt>
                      <c:pt idx="840">
                        <c:v>42451</c:v>
                      </c:pt>
                      <c:pt idx="841">
                        <c:v>42452</c:v>
                      </c:pt>
                      <c:pt idx="842">
                        <c:v>42453</c:v>
                      </c:pt>
                      <c:pt idx="843">
                        <c:v>42454</c:v>
                      </c:pt>
                      <c:pt idx="844">
                        <c:v>42457</c:v>
                      </c:pt>
                      <c:pt idx="845">
                        <c:v>42458</c:v>
                      </c:pt>
                      <c:pt idx="846">
                        <c:v>42459</c:v>
                      </c:pt>
                      <c:pt idx="847">
                        <c:v>42460</c:v>
                      </c:pt>
                      <c:pt idx="848">
                        <c:v>42461</c:v>
                      </c:pt>
                      <c:pt idx="849">
                        <c:v>42464</c:v>
                      </c:pt>
                      <c:pt idx="850">
                        <c:v>42465</c:v>
                      </c:pt>
                      <c:pt idx="851">
                        <c:v>42466</c:v>
                      </c:pt>
                      <c:pt idx="852">
                        <c:v>42467</c:v>
                      </c:pt>
                      <c:pt idx="853">
                        <c:v>42468</c:v>
                      </c:pt>
                      <c:pt idx="854">
                        <c:v>42471</c:v>
                      </c:pt>
                      <c:pt idx="855">
                        <c:v>42472</c:v>
                      </c:pt>
                      <c:pt idx="856">
                        <c:v>42473</c:v>
                      </c:pt>
                      <c:pt idx="857">
                        <c:v>42474</c:v>
                      </c:pt>
                      <c:pt idx="858">
                        <c:v>42475</c:v>
                      </c:pt>
                      <c:pt idx="859">
                        <c:v>42478</c:v>
                      </c:pt>
                      <c:pt idx="860">
                        <c:v>42479</c:v>
                      </c:pt>
                      <c:pt idx="861">
                        <c:v>42480</c:v>
                      </c:pt>
                      <c:pt idx="862">
                        <c:v>42481</c:v>
                      </c:pt>
                      <c:pt idx="863">
                        <c:v>42482</c:v>
                      </c:pt>
                      <c:pt idx="864">
                        <c:v>42485</c:v>
                      </c:pt>
                      <c:pt idx="865">
                        <c:v>42486</c:v>
                      </c:pt>
                      <c:pt idx="866">
                        <c:v>42487</c:v>
                      </c:pt>
                      <c:pt idx="867">
                        <c:v>42488</c:v>
                      </c:pt>
                      <c:pt idx="868">
                        <c:v>42489</c:v>
                      </c:pt>
                      <c:pt idx="869">
                        <c:v>42492</c:v>
                      </c:pt>
                      <c:pt idx="870">
                        <c:v>42493</c:v>
                      </c:pt>
                      <c:pt idx="871">
                        <c:v>42494</c:v>
                      </c:pt>
                      <c:pt idx="872">
                        <c:v>42495</c:v>
                      </c:pt>
                      <c:pt idx="873">
                        <c:v>42496</c:v>
                      </c:pt>
                      <c:pt idx="874">
                        <c:v>42499</c:v>
                      </c:pt>
                      <c:pt idx="875">
                        <c:v>42500</c:v>
                      </c:pt>
                      <c:pt idx="876">
                        <c:v>42501</c:v>
                      </c:pt>
                      <c:pt idx="877">
                        <c:v>42502</c:v>
                      </c:pt>
                      <c:pt idx="878">
                        <c:v>42503</c:v>
                      </c:pt>
                      <c:pt idx="879">
                        <c:v>42506</c:v>
                      </c:pt>
                      <c:pt idx="880">
                        <c:v>42507</c:v>
                      </c:pt>
                      <c:pt idx="881">
                        <c:v>42508</c:v>
                      </c:pt>
                      <c:pt idx="882">
                        <c:v>42509</c:v>
                      </c:pt>
                      <c:pt idx="883">
                        <c:v>42510</c:v>
                      </c:pt>
                      <c:pt idx="884">
                        <c:v>42513</c:v>
                      </c:pt>
                      <c:pt idx="885">
                        <c:v>42514</c:v>
                      </c:pt>
                      <c:pt idx="886">
                        <c:v>42515</c:v>
                      </c:pt>
                      <c:pt idx="887">
                        <c:v>42516</c:v>
                      </c:pt>
                      <c:pt idx="888">
                        <c:v>42517</c:v>
                      </c:pt>
                      <c:pt idx="889">
                        <c:v>42520</c:v>
                      </c:pt>
                      <c:pt idx="890">
                        <c:v>42521</c:v>
                      </c:pt>
                      <c:pt idx="891">
                        <c:v>42522</c:v>
                      </c:pt>
                      <c:pt idx="892">
                        <c:v>42523</c:v>
                      </c:pt>
                      <c:pt idx="893">
                        <c:v>42524</c:v>
                      </c:pt>
                      <c:pt idx="894">
                        <c:v>42527</c:v>
                      </c:pt>
                      <c:pt idx="895">
                        <c:v>42528</c:v>
                      </c:pt>
                      <c:pt idx="896">
                        <c:v>42529</c:v>
                      </c:pt>
                      <c:pt idx="897">
                        <c:v>42530</c:v>
                      </c:pt>
                      <c:pt idx="898">
                        <c:v>42531</c:v>
                      </c:pt>
                      <c:pt idx="899">
                        <c:v>42534</c:v>
                      </c:pt>
                      <c:pt idx="900">
                        <c:v>42535</c:v>
                      </c:pt>
                      <c:pt idx="901">
                        <c:v>42536</c:v>
                      </c:pt>
                      <c:pt idx="902">
                        <c:v>42537</c:v>
                      </c:pt>
                      <c:pt idx="903">
                        <c:v>42538</c:v>
                      </c:pt>
                      <c:pt idx="904">
                        <c:v>42541</c:v>
                      </c:pt>
                      <c:pt idx="905">
                        <c:v>42542</c:v>
                      </c:pt>
                      <c:pt idx="906">
                        <c:v>42543</c:v>
                      </c:pt>
                      <c:pt idx="907">
                        <c:v>42544</c:v>
                      </c:pt>
                      <c:pt idx="908">
                        <c:v>42545</c:v>
                      </c:pt>
                      <c:pt idx="909">
                        <c:v>42548</c:v>
                      </c:pt>
                      <c:pt idx="910">
                        <c:v>42549</c:v>
                      </c:pt>
                      <c:pt idx="911">
                        <c:v>42550</c:v>
                      </c:pt>
                      <c:pt idx="912">
                        <c:v>42551</c:v>
                      </c:pt>
                      <c:pt idx="913">
                        <c:v>42552</c:v>
                      </c:pt>
                      <c:pt idx="914">
                        <c:v>42555</c:v>
                      </c:pt>
                      <c:pt idx="915">
                        <c:v>42556</c:v>
                      </c:pt>
                      <c:pt idx="916">
                        <c:v>42557</c:v>
                      </c:pt>
                      <c:pt idx="917">
                        <c:v>42558</c:v>
                      </c:pt>
                      <c:pt idx="918">
                        <c:v>42559</c:v>
                      </c:pt>
                      <c:pt idx="919">
                        <c:v>42562</c:v>
                      </c:pt>
                      <c:pt idx="920">
                        <c:v>42563</c:v>
                      </c:pt>
                      <c:pt idx="921">
                        <c:v>42564</c:v>
                      </c:pt>
                      <c:pt idx="922">
                        <c:v>42565</c:v>
                      </c:pt>
                      <c:pt idx="923">
                        <c:v>42566</c:v>
                      </c:pt>
                      <c:pt idx="924">
                        <c:v>42569</c:v>
                      </c:pt>
                      <c:pt idx="925">
                        <c:v>42570</c:v>
                      </c:pt>
                      <c:pt idx="926">
                        <c:v>42571</c:v>
                      </c:pt>
                      <c:pt idx="927">
                        <c:v>42572</c:v>
                      </c:pt>
                      <c:pt idx="928">
                        <c:v>42573</c:v>
                      </c:pt>
                      <c:pt idx="929">
                        <c:v>42576</c:v>
                      </c:pt>
                      <c:pt idx="930">
                        <c:v>42577</c:v>
                      </c:pt>
                      <c:pt idx="931">
                        <c:v>42578</c:v>
                      </c:pt>
                      <c:pt idx="932">
                        <c:v>42579</c:v>
                      </c:pt>
                      <c:pt idx="933">
                        <c:v>42580</c:v>
                      </c:pt>
                      <c:pt idx="934">
                        <c:v>42583</c:v>
                      </c:pt>
                      <c:pt idx="935">
                        <c:v>42584</c:v>
                      </c:pt>
                      <c:pt idx="936">
                        <c:v>42585</c:v>
                      </c:pt>
                      <c:pt idx="937">
                        <c:v>42586</c:v>
                      </c:pt>
                      <c:pt idx="938">
                        <c:v>42587</c:v>
                      </c:pt>
                      <c:pt idx="939">
                        <c:v>42590</c:v>
                      </c:pt>
                      <c:pt idx="940">
                        <c:v>42591</c:v>
                      </c:pt>
                      <c:pt idx="941">
                        <c:v>42592</c:v>
                      </c:pt>
                      <c:pt idx="942">
                        <c:v>42593</c:v>
                      </c:pt>
                      <c:pt idx="943">
                        <c:v>42594</c:v>
                      </c:pt>
                      <c:pt idx="944">
                        <c:v>42597</c:v>
                      </c:pt>
                      <c:pt idx="945">
                        <c:v>42598</c:v>
                      </c:pt>
                      <c:pt idx="946">
                        <c:v>42599</c:v>
                      </c:pt>
                      <c:pt idx="947">
                        <c:v>42600</c:v>
                      </c:pt>
                      <c:pt idx="948">
                        <c:v>42601</c:v>
                      </c:pt>
                      <c:pt idx="949">
                        <c:v>42604</c:v>
                      </c:pt>
                      <c:pt idx="950">
                        <c:v>42605</c:v>
                      </c:pt>
                      <c:pt idx="951">
                        <c:v>42606</c:v>
                      </c:pt>
                      <c:pt idx="952">
                        <c:v>42607</c:v>
                      </c:pt>
                      <c:pt idx="953">
                        <c:v>42608</c:v>
                      </c:pt>
                      <c:pt idx="954">
                        <c:v>42611</c:v>
                      </c:pt>
                      <c:pt idx="955">
                        <c:v>42612</c:v>
                      </c:pt>
                      <c:pt idx="956">
                        <c:v>42613</c:v>
                      </c:pt>
                      <c:pt idx="957">
                        <c:v>42614</c:v>
                      </c:pt>
                      <c:pt idx="958">
                        <c:v>42615</c:v>
                      </c:pt>
                      <c:pt idx="959">
                        <c:v>42618</c:v>
                      </c:pt>
                      <c:pt idx="960">
                        <c:v>42619</c:v>
                      </c:pt>
                      <c:pt idx="961">
                        <c:v>42620</c:v>
                      </c:pt>
                      <c:pt idx="962">
                        <c:v>42621</c:v>
                      </c:pt>
                      <c:pt idx="963">
                        <c:v>42622</c:v>
                      </c:pt>
                      <c:pt idx="964">
                        <c:v>42625</c:v>
                      </c:pt>
                      <c:pt idx="965">
                        <c:v>42626</c:v>
                      </c:pt>
                      <c:pt idx="966">
                        <c:v>42627</c:v>
                      </c:pt>
                      <c:pt idx="967">
                        <c:v>42628</c:v>
                      </c:pt>
                      <c:pt idx="968">
                        <c:v>42629</c:v>
                      </c:pt>
                      <c:pt idx="969">
                        <c:v>42632</c:v>
                      </c:pt>
                      <c:pt idx="970">
                        <c:v>42633</c:v>
                      </c:pt>
                      <c:pt idx="971">
                        <c:v>42634</c:v>
                      </c:pt>
                      <c:pt idx="972">
                        <c:v>42635</c:v>
                      </c:pt>
                      <c:pt idx="973">
                        <c:v>42636</c:v>
                      </c:pt>
                      <c:pt idx="974">
                        <c:v>42639</c:v>
                      </c:pt>
                      <c:pt idx="975">
                        <c:v>42640</c:v>
                      </c:pt>
                      <c:pt idx="976">
                        <c:v>42641</c:v>
                      </c:pt>
                      <c:pt idx="977">
                        <c:v>42642</c:v>
                      </c:pt>
                      <c:pt idx="978">
                        <c:v>42643</c:v>
                      </c:pt>
                      <c:pt idx="979">
                        <c:v>42646</c:v>
                      </c:pt>
                      <c:pt idx="980">
                        <c:v>42647</c:v>
                      </c:pt>
                      <c:pt idx="981">
                        <c:v>42648</c:v>
                      </c:pt>
                      <c:pt idx="982">
                        <c:v>42649</c:v>
                      </c:pt>
                      <c:pt idx="983">
                        <c:v>42650</c:v>
                      </c:pt>
                      <c:pt idx="984">
                        <c:v>42653</c:v>
                      </c:pt>
                      <c:pt idx="985">
                        <c:v>42654</c:v>
                      </c:pt>
                      <c:pt idx="986">
                        <c:v>42655</c:v>
                      </c:pt>
                      <c:pt idx="987">
                        <c:v>42656</c:v>
                      </c:pt>
                      <c:pt idx="988">
                        <c:v>42657</c:v>
                      </c:pt>
                      <c:pt idx="989">
                        <c:v>42660</c:v>
                      </c:pt>
                      <c:pt idx="990">
                        <c:v>42661</c:v>
                      </c:pt>
                      <c:pt idx="991">
                        <c:v>42662</c:v>
                      </c:pt>
                      <c:pt idx="992">
                        <c:v>42663</c:v>
                      </c:pt>
                      <c:pt idx="993">
                        <c:v>42664</c:v>
                      </c:pt>
                      <c:pt idx="994">
                        <c:v>42667</c:v>
                      </c:pt>
                      <c:pt idx="995">
                        <c:v>42668</c:v>
                      </c:pt>
                      <c:pt idx="996">
                        <c:v>42669</c:v>
                      </c:pt>
                      <c:pt idx="997">
                        <c:v>42670</c:v>
                      </c:pt>
                      <c:pt idx="998">
                        <c:v>42671</c:v>
                      </c:pt>
                      <c:pt idx="999">
                        <c:v>42674</c:v>
                      </c:pt>
                      <c:pt idx="1000">
                        <c:v>42675</c:v>
                      </c:pt>
                      <c:pt idx="1001">
                        <c:v>42676</c:v>
                      </c:pt>
                      <c:pt idx="1002">
                        <c:v>42677</c:v>
                      </c:pt>
                      <c:pt idx="1003">
                        <c:v>42678</c:v>
                      </c:pt>
                      <c:pt idx="1004">
                        <c:v>42681</c:v>
                      </c:pt>
                      <c:pt idx="1005">
                        <c:v>42682</c:v>
                      </c:pt>
                      <c:pt idx="1006">
                        <c:v>42683</c:v>
                      </c:pt>
                      <c:pt idx="1007">
                        <c:v>42684</c:v>
                      </c:pt>
                      <c:pt idx="1008">
                        <c:v>42685</c:v>
                      </c:pt>
                      <c:pt idx="1009">
                        <c:v>42688</c:v>
                      </c:pt>
                      <c:pt idx="1010">
                        <c:v>42689</c:v>
                      </c:pt>
                      <c:pt idx="1011">
                        <c:v>42690</c:v>
                      </c:pt>
                      <c:pt idx="1012">
                        <c:v>42691</c:v>
                      </c:pt>
                      <c:pt idx="1013">
                        <c:v>42692</c:v>
                      </c:pt>
                      <c:pt idx="1014">
                        <c:v>42695</c:v>
                      </c:pt>
                      <c:pt idx="1015">
                        <c:v>42696</c:v>
                      </c:pt>
                      <c:pt idx="1016">
                        <c:v>42697</c:v>
                      </c:pt>
                      <c:pt idx="1017">
                        <c:v>42698</c:v>
                      </c:pt>
                      <c:pt idx="1018">
                        <c:v>42699</c:v>
                      </c:pt>
                      <c:pt idx="1019">
                        <c:v>42702</c:v>
                      </c:pt>
                      <c:pt idx="1020">
                        <c:v>42703</c:v>
                      </c:pt>
                      <c:pt idx="1021">
                        <c:v>42704</c:v>
                      </c:pt>
                      <c:pt idx="1022">
                        <c:v>42705</c:v>
                      </c:pt>
                      <c:pt idx="1023">
                        <c:v>42706</c:v>
                      </c:pt>
                      <c:pt idx="1024">
                        <c:v>42709</c:v>
                      </c:pt>
                      <c:pt idx="1025">
                        <c:v>42710</c:v>
                      </c:pt>
                      <c:pt idx="1026">
                        <c:v>42711</c:v>
                      </c:pt>
                      <c:pt idx="1027">
                        <c:v>42712</c:v>
                      </c:pt>
                      <c:pt idx="1028">
                        <c:v>42713</c:v>
                      </c:pt>
                      <c:pt idx="1029">
                        <c:v>42716</c:v>
                      </c:pt>
                      <c:pt idx="1030">
                        <c:v>42717</c:v>
                      </c:pt>
                      <c:pt idx="1031">
                        <c:v>42718</c:v>
                      </c:pt>
                      <c:pt idx="1032">
                        <c:v>42719</c:v>
                      </c:pt>
                      <c:pt idx="1033">
                        <c:v>42720</c:v>
                      </c:pt>
                      <c:pt idx="1034">
                        <c:v>42723</c:v>
                      </c:pt>
                      <c:pt idx="1035">
                        <c:v>42724</c:v>
                      </c:pt>
                      <c:pt idx="1036">
                        <c:v>42725</c:v>
                      </c:pt>
                      <c:pt idx="1037">
                        <c:v>42726</c:v>
                      </c:pt>
                      <c:pt idx="1038">
                        <c:v>42727</c:v>
                      </c:pt>
                      <c:pt idx="1039">
                        <c:v>42730</c:v>
                      </c:pt>
                      <c:pt idx="1040">
                        <c:v>42731</c:v>
                      </c:pt>
                      <c:pt idx="1041">
                        <c:v>42732</c:v>
                      </c:pt>
                      <c:pt idx="1042">
                        <c:v>42733</c:v>
                      </c:pt>
                      <c:pt idx="1043">
                        <c:v>42734</c:v>
                      </c:pt>
                      <c:pt idx="1044">
                        <c:v>42737</c:v>
                      </c:pt>
                      <c:pt idx="1045">
                        <c:v>42738</c:v>
                      </c:pt>
                      <c:pt idx="1046">
                        <c:v>42739</c:v>
                      </c:pt>
                      <c:pt idx="1047">
                        <c:v>42740</c:v>
                      </c:pt>
                      <c:pt idx="1048">
                        <c:v>42741</c:v>
                      </c:pt>
                      <c:pt idx="1049">
                        <c:v>42744</c:v>
                      </c:pt>
                      <c:pt idx="1050">
                        <c:v>42745</c:v>
                      </c:pt>
                      <c:pt idx="1051">
                        <c:v>42746</c:v>
                      </c:pt>
                      <c:pt idx="1052">
                        <c:v>42747</c:v>
                      </c:pt>
                      <c:pt idx="1053">
                        <c:v>42748</c:v>
                      </c:pt>
                      <c:pt idx="1054">
                        <c:v>42751</c:v>
                      </c:pt>
                      <c:pt idx="1055">
                        <c:v>42752</c:v>
                      </c:pt>
                      <c:pt idx="1056">
                        <c:v>42753</c:v>
                      </c:pt>
                      <c:pt idx="1057">
                        <c:v>42754</c:v>
                      </c:pt>
                      <c:pt idx="1058">
                        <c:v>42755</c:v>
                      </c:pt>
                      <c:pt idx="1059">
                        <c:v>42758</c:v>
                      </c:pt>
                      <c:pt idx="1060">
                        <c:v>42759</c:v>
                      </c:pt>
                      <c:pt idx="1061">
                        <c:v>42760</c:v>
                      </c:pt>
                      <c:pt idx="1062">
                        <c:v>42761</c:v>
                      </c:pt>
                      <c:pt idx="1063">
                        <c:v>42762</c:v>
                      </c:pt>
                      <c:pt idx="1064">
                        <c:v>42765</c:v>
                      </c:pt>
                      <c:pt idx="1065">
                        <c:v>42766</c:v>
                      </c:pt>
                      <c:pt idx="1066">
                        <c:v>42767</c:v>
                      </c:pt>
                      <c:pt idx="1067">
                        <c:v>42768</c:v>
                      </c:pt>
                      <c:pt idx="1068">
                        <c:v>42769</c:v>
                      </c:pt>
                      <c:pt idx="1069">
                        <c:v>42772</c:v>
                      </c:pt>
                      <c:pt idx="1070">
                        <c:v>42773</c:v>
                      </c:pt>
                      <c:pt idx="1071">
                        <c:v>42774</c:v>
                      </c:pt>
                      <c:pt idx="1072">
                        <c:v>42775</c:v>
                      </c:pt>
                      <c:pt idx="1073">
                        <c:v>42776</c:v>
                      </c:pt>
                      <c:pt idx="1074">
                        <c:v>42779</c:v>
                      </c:pt>
                      <c:pt idx="1075">
                        <c:v>42780</c:v>
                      </c:pt>
                      <c:pt idx="1076">
                        <c:v>42781</c:v>
                      </c:pt>
                      <c:pt idx="1077">
                        <c:v>42782</c:v>
                      </c:pt>
                      <c:pt idx="1078">
                        <c:v>42783</c:v>
                      </c:pt>
                      <c:pt idx="1079">
                        <c:v>42786</c:v>
                      </c:pt>
                      <c:pt idx="1080">
                        <c:v>42787</c:v>
                      </c:pt>
                      <c:pt idx="1081">
                        <c:v>42788</c:v>
                      </c:pt>
                      <c:pt idx="1082">
                        <c:v>42789</c:v>
                      </c:pt>
                      <c:pt idx="1083">
                        <c:v>42790</c:v>
                      </c:pt>
                      <c:pt idx="1084">
                        <c:v>42793</c:v>
                      </c:pt>
                      <c:pt idx="1085">
                        <c:v>42794</c:v>
                      </c:pt>
                      <c:pt idx="1086">
                        <c:v>42795</c:v>
                      </c:pt>
                      <c:pt idx="1087">
                        <c:v>42796</c:v>
                      </c:pt>
                      <c:pt idx="1088">
                        <c:v>42797</c:v>
                      </c:pt>
                      <c:pt idx="1089">
                        <c:v>42800</c:v>
                      </c:pt>
                      <c:pt idx="1090">
                        <c:v>42801</c:v>
                      </c:pt>
                      <c:pt idx="1091">
                        <c:v>42802</c:v>
                      </c:pt>
                      <c:pt idx="1092">
                        <c:v>42803</c:v>
                      </c:pt>
                      <c:pt idx="1093">
                        <c:v>42804</c:v>
                      </c:pt>
                      <c:pt idx="1094">
                        <c:v>42807</c:v>
                      </c:pt>
                      <c:pt idx="1095">
                        <c:v>42808</c:v>
                      </c:pt>
                      <c:pt idx="1096">
                        <c:v>42809</c:v>
                      </c:pt>
                      <c:pt idx="1097">
                        <c:v>42810</c:v>
                      </c:pt>
                      <c:pt idx="1098">
                        <c:v>42811</c:v>
                      </c:pt>
                      <c:pt idx="1099">
                        <c:v>42814</c:v>
                      </c:pt>
                      <c:pt idx="1100">
                        <c:v>42815</c:v>
                      </c:pt>
                      <c:pt idx="1101">
                        <c:v>42816</c:v>
                      </c:pt>
                      <c:pt idx="1102">
                        <c:v>42817</c:v>
                      </c:pt>
                      <c:pt idx="1103">
                        <c:v>42818</c:v>
                      </c:pt>
                      <c:pt idx="1104">
                        <c:v>42821</c:v>
                      </c:pt>
                      <c:pt idx="1105">
                        <c:v>42822</c:v>
                      </c:pt>
                      <c:pt idx="1106">
                        <c:v>42823</c:v>
                      </c:pt>
                      <c:pt idx="1107">
                        <c:v>42824</c:v>
                      </c:pt>
                      <c:pt idx="1108">
                        <c:v>42825</c:v>
                      </c:pt>
                      <c:pt idx="1109">
                        <c:v>42828</c:v>
                      </c:pt>
                      <c:pt idx="1110">
                        <c:v>42829</c:v>
                      </c:pt>
                      <c:pt idx="1111">
                        <c:v>42830</c:v>
                      </c:pt>
                      <c:pt idx="1112">
                        <c:v>42831</c:v>
                      </c:pt>
                      <c:pt idx="1113">
                        <c:v>42832</c:v>
                      </c:pt>
                      <c:pt idx="1114">
                        <c:v>42835</c:v>
                      </c:pt>
                      <c:pt idx="1115">
                        <c:v>42836</c:v>
                      </c:pt>
                      <c:pt idx="1116">
                        <c:v>42837</c:v>
                      </c:pt>
                      <c:pt idx="1117">
                        <c:v>42838</c:v>
                      </c:pt>
                      <c:pt idx="1118">
                        <c:v>42839</c:v>
                      </c:pt>
                      <c:pt idx="1119">
                        <c:v>42842</c:v>
                      </c:pt>
                      <c:pt idx="1120">
                        <c:v>42843</c:v>
                      </c:pt>
                      <c:pt idx="1121">
                        <c:v>42844</c:v>
                      </c:pt>
                      <c:pt idx="1122">
                        <c:v>42845</c:v>
                      </c:pt>
                      <c:pt idx="1123">
                        <c:v>42846</c:v>
                      </c:pt>
                      <c:pt idx="1124">
                        <c:v>42849</c:v>
                      </c:pt>
                      <c:pt idx="1125">
                        <c:v>42850</c:v>
                      </c:pt>
                      <c:pt idx="1126">
                        <c:v>42851</c:v>
                      </c:pt>
                      <c:pt idx="1127">
                        <c:v>42852</c:v>
                      </c:pt>
                      <c:pt idx="1128">
                        <c:v>42853</c:v>
                      </c:pt>
                      <c:pt idx="1129">
                        <c:v>42856</c:v>
                      </c:pt>
                      <c:pt idx="1130">
                        <c:v>42857</c:v>
                      </c:pt>
                      <c:pt idx="1131">
                        <c:v>42858</c:v>
                      </c:pt>
                      <c:pt idx="1132">
                        <c:v>42859</c:v>
                      </c:pt>
                      <c:pt idx="1133">
                        <c:v>42860</c:v>
                      </c:pt>
                      <c:pt idx="1134">
                        <c:v>42863</c:v>
                      </c:pt>
                      <c:pt idx="1135">
                        <c:v>42864</c:v>
                      </c:pt>
                      <c:pt idx="1136">
                        <c:v>42865</c:v>
                      </c:pt>
                      <c:pt idx="1137">
                        <c:v>42866</c:v>
                      </c:pt>
                      <c:pt idx="1138">
                        <c:v>42867</c:v>
                      </c:pt>
                      <c:pt idx="1139">
                        <c:v>42870</c:v>
                      </c:pt>
                      <c:pt idx="1140">
                        <c:v>42871</c:v>
                      </c:pt>
                      <c:pt idx="1141">
                        <c:v>42872</c:v>
                      </c:pt>
                      <c:pt idx="1142">
                        <c:v>42873</c:v>
                      </c:pt>
                      <c:pt idx="1143">
                        <c:v>42874</c:v>
                      </c:pt>
                      <c:pt idx="1144">
                        <c:v>42877</c:v>
                      </c:pt>
                      <c:pt idx="1145">
                        <c:v>42878</c:v>
                      </c:pt>
                      <c:pt idx="1146">
                        <c:v>42879</c:v>
                      </c:pt>
                      <c:pt idx="1147">
                        <c:v>42880</c:v>
                      </c:pt>
                      <c:pt idx="1148">
                        <c:v>42881</c:v>
                      </c:pt>
                      <c:pt idx="1149">
                        <c:v>42884</c:v>
                      </c:pt>
                      <c:pt idx="1150">
                        <c:v>42885</c:v>
                      </c:pt>
                      <c:pt idx="1151">
                        <c:v>42886</c:v>
                      </c:pt>
                      <c:pt idx="1152">
                        <c:v>42887</c:v>
                      </c:pt>
                      <c:pt idx="1153">
                        <c:v>42888</c:v>
                      </c:pt>
                      <c:pt idx="1154">
                        <c:v>42891</c:v>
                      </c:pt>
                      <c:pt idx="1155">
                        <c:v>42892</c:v>
                      </c:pt>
                      <c:pt idx="1156">
                        <c:v>42893</c:v>
                      </c:pt>
                      <c:pt idx="1157">
                        <c:v>42894</c:v>
                      </c:pt>
                      <c:pt idx="1158">
                        <c:v>42895</c:v>
                      </c:pt>
                      <c:pt idx="1159">
                        <c:v>42898</c:v>
                      </c:pt>
                      <c:pt idx="1160">
                        <c:v>42899</c:v>
                      </c:pt>
                      <c:pt idx="1161">
                        <c:v>42900</c:v>
                      </c:pt>
                      <c:pt idx="1162">
                        <c:v>42901</c:v>
                      </c:pt>
                      <c:pt idx="1163">
                        <c:v>42902</c:v>
                      </c:pt>
                      <c:pt idx="1164">
                        <c:v>42905</c:v>
                      </c:pt>
                      <c:pt idx="1165">
                        <c:v>42906</c:v>
                      </c:pt>
                      <c:pt idx="1166">
                        <c:v>42907</c:v>
                      </c:pt>
                      <c:pt idx="1167">
                        <c:v>42908</c:v>
                      </c:pt>
                      <c:pt idx="1168">
                        <c:v>42909</c:v>
                      </c:pt>
                      <c:pt idx="1169">
                        <c:v>42912</c:v>
                      </c:pt>
                      <c:pt idx="1170">
                        <c:v>42913</c:v>
                      </c:pt>
                      <c:pt idx="1171">
                        <c:v>42914</c:v>
                      </c:pt>
                      <c:pt idx="1172">
                        <c:v>42915</c:v>
                      </c:pt>
                      <c:pt idx="1173">
                        <c:v>42916</c:v>
                      </c:pt>
                      <c:pt idx="1174">
                        <c:v>42919</c:v>
                      </c:pt>
                      <c:pt idx="1175">
                        <c:v>42920</c:v>
                      </c:pt>
                      <c:pt idx="1176">
                        <c:v>42921</c:v>
                      </c:pt>
                      <c:pt idx="1177">
                        <c:v>42922</c:v>
                      </c:pt>
                      <c:pt idx="1178">
                        <c:v>42923</c:v>
                      </c:pt>
                      <c:pt idx="1179">
                        <c:v>42926</c:v>
                      </c:pt>
                      <c:pt idx="1180">
                        <c:v>42928</c:v>
                      </c:pt>
                      <c:pt idx="1181">
                        <c:v>42929</c:v>
                      </c:pt>
                      <c:pt idx="1182">
                        <c:v>42930</c:v>
                      </c:pt>
                      <c:pt idx="1183">
                        <c:v>42933</c:v>
                      </c:pt>
                      <c:pt idx="1184">
                        <c:v>42934</c:v>
                      </c:pt>
                      <c:pt idx="1185">
                        <c:v>42935</c:v>
                      </c:pt>
                      <c:pt idx="1186">
                        <c:v>42936</c:v>
                      </c:pt>
                      <c:pt idx="1187">
                        <c:v>42937</c:v>
                      </c:pt>
                      <c:pt idx="1188">
                        <c:v>42940</c:v>
                      </c:pt>
                      <c:pt idx="1189">
                        <c:v>42941</c:v>
                      </c:pt>
                      <c:pt idx="1190">
                        <c:v>42942</c:v>
                      </c:pt>
                      <c:pt idx="1191">
                        <c:v>42943</c:v>
                      </c:pt>
                      <c:pt idx="1192">
                        <c:v>42944</c:v>
                      </c:pt>
                      <c:pt idx="1193">
                        <c:v>42947</c:v>
                      </c:pt>
                      <c:pt idx="1194">
                        <c:v>42948</c:v>
                      </c:pt>
                      <c:pt idx="1195">
                        <c:v>42949</c:v>
                      </c:pt>
                      <c:pt idx="1196">
                        <c:v>42950</c:v>
                      </c:pt>
                      <c:pt idx="1197">
                        <c:v>42951</c:v>
                      </c:pt>
                      <c:pt idx="1198">
                        <c:v>42954</c:v>
                      </c:pt>
                      <c:pt idx="1199">
                        <c:v>42955</c:v>
                      </c:pt>
                      <c:pt idx="1200">
                        <c:v>42956</c:v>
                      </c:pt>
                      <c:pt idx="1201">
                        <c:v>42957</c:v>
                      </c:pt>
                      <c:pt idx="1202">
                        <c:v>42958</c:v>
                      </c:pt>
                      <c:pt idx="1203">
                        <c:v>42961</c:v>
                      </c:pt>
                      <c:pt idx="1204">
                        <c:v>42962</c:v>
                      </c:pt>
                      <c:pt idx="1205">
                        <c:v>42963</c:v>
                      </c:pt>
                      <c:pt idx="1206">
                        <c:v>42964</c:v>
                      </c:pt>
                      <c:pt idx="1207">
                        <c:v>42965</c:v>
                      </c:pt>
                      <c:pt idx="1208">
                        <c:v>42968</c:v>
                      </c:pt>
                      <c:pt idx="1209">
                        <c:v>42969</c:v>
                      </c:pt>
                      <c:pt idx="1210">
                        <c:v>42970</c:v>
                      </c:pt>
                      <c:pt idx="1211">
                        <c:v>42971</c:v>
                      </c:pt>
                      <c:pt idx="1212">
                        <c:v>42972</c:v>
                      </c:pt>
                      <c:pt idx="1213">
                        <c:v>42975</c:v>
                      </c:pt>
                      <c:pt idx="1214">
                        <c:v>42976</c:v>
                      </c:pt>
                      <c:pt idx="1215">
                        <c:v>42977</c:v>
                      </c:pt>
                      <c:pt idx="1216">
                        <c:v>42978</c:v>
                      </c:pt>
                      <c:pt idx="1217">
                        <c:v>42979</c:v>
                      </c:pt>
                      <c:pt idx="1218">
                        <c:v>42982</c:v>
                      </c:pt>
                      <c:pt idx="1219">
                        <c:v>42983</c:v>
                      </c:pt>
                      <c:pt idx="1220">
                        <c:v>42984</c:v>
                      </c:pt>
                      <c:pt idx="1221">
                        <c:v>42985</c:v>
                      </c:pt>
                      <c:pt idx="1222">
                        <c:v>42986</c:v>
                      </c:pt>
                      <c:pt idx="1223">
                        <c:v>42989</c:v>
                      </c:pt>
                      <c:pt idx="1224">
                        <c:v>42990</c:v>
                      </c:pt>
                      <c:pt idx="1225">
                        <c:v>42991</c:v>
                      </c:pt>
                      <c:pt idx="1226">
                        <c:v>42992</c:v>
                      </c:pt>
                      <c:pt idx="1227">
                        <c:v>42993</c:v>
                      </c:pt>
                      <c:pt idx="1228">
                        <c:v>42996</c:v>
                      </c:pt>
                      <c:pt idx="1229">
                        <c:v>42997</c:v>
                      </c:pt>
                      <c:pt idx="1230">
                        <c:v>42998</c:v>
                      </c:pt>
                      <c:pt idx="1231">
                        <c:v>42999</c:v>
                      </c:pt>
                      <c:pt idx="1232">
                        <c:v>43000</c:v>
                      </c:pt>
                      <c:pt idx="1233">
                        <c:v>43003</c:v>
                      </c:pt>
                      <c:pt idx="1234">
                        <c:v>43004</c:v>
                      </c:pt>
                      <c:pt idx="1235">
                        <c:v>43005</c:v>
                      </c:pt>
                      <c:pt idx="1236">
                        <c:v>43006</c:v>
                      </c:pt>
                      <c:pt idx="1237">
                        <c:v>43007</c:v>
                      </c:pt>
                      <c:pt idx="1238">
                        <c:v>43010</c:v>
                      </c:pt>
                      <c:pt idx="1239">
                        <c:v>43011</c:v>
                      </c:pt>
                      <c:pt idx="1240">
                        <c:v>43012</c:v>
                      </c:pt>
                      <c:pt idx="1241">
                        <c:v>43013</c:v>
                      </c:pt>
                      <c:pt idx="1242">
                        <c:v>43014</c:v>
                      </c:pt>
                      <c:pt idx="1243">
                        <c:v>43017</c:v>
                      </c:pt>
                      <c:pt idx="1244">
                        <c:v>43018</c:v>
                      </c:pt>
                      <c:pt idx="1245">
                        <c:v>43019</c:v>
                      </c:pt>
                      <c:pt idx="1246">
                        <c:v>43020</c:v>
                      </c:pt>
                      <c:pt idx="1247">
                        <c:v>43021</c:v>
                      </c:pt>
                      <c:pt idx="1248">
                        <c:v>43024</c:v>
                      </c:pt>
                      <c:pt idx="1249">
                        <c:v>43025</c:v>
                      </c:pt>
                      <c:pt idx="1250">
                        <c:v>43026</c:v>
                      </c:pt>
                      <c:pt idx="1251">
                        <c:v>43027</c:v>
                      </c:pt>
                      <c:pt idx="1252">
                        <c:v>43028</c:v>
                      </c:pt>
                      <c:pt idx="1253">
                        <c:v>43031</c:v>
                      </c:pt>
                      <c:pt idx="1254">
                        <c:v>43032</c:v>
                      </c:pt>
                      <c:pt idx="1255">
                        <c:v>43033</c:v>
                      </c:pt>
                      <c:pt idx="1256">
                        <c:v>43034</c:v>
                      </c:pt>
                      <c:pt idx="1257">
                        <c:v>43035</c:v>
                      </c:pt>
                      <c:pt idx="1258">
                        <c:v>43038</c:v>
                      </c:pt>
                      <c:pt idx="1259">
                        <c:v>43039</c:v>
                      </c:pt>
                      <c:pt idx="1260">
                        <c:v>43040</c:v>
                      </c:pt>
                      <c:pt idx="1261">
                        <c:v>43041</c:v>
                      </c:pt>
                      <c:pt idx="1262">
                        <c:v>43042</c:v>
                      </c:pt>
                      <c:pt idx="1263">
                        <c:v>43045</c:v>
                      </c:pt>
                      <c:pt idx="1264">
                        <c:v>43046</c:v>
                      </c:pt>
                      <c:pt idx="1265">
                        <c:v>43047</c:v>
                      </c:pt>
                      <c:pt idx="1266">
                        <c:v>43048</c:v>
                      </c:pt>
                      <c:pt idx="1267">
                        <c:v>43049</c:v>
                      </c:pt>
                      <c:pt idx="1268">
                        <c:v>43052</c:v>
                      </c:pt>
                      <c:pt idx="1269">
                        <c:v>43053</c:v>
                      </c:pt>
                      <c:pt idx="1270">
                        <c:v>43054</c:v>
                      </c:pt>
                      <c:pt idx="1271">
                        <c:v>43056</c:v>
                      </c:pt>
                      <c:pt idx="1272">
                        <c:v>43059</c:v>
                      </c:pt>
                      <c:pt idx="1273">
                        <c:v>43060</c:v>
                      </c:pt>
                      <c:pt idx="1274">
                        <c:v>43061</c:v>
                      </c:pt>
                      <c:pt idx="1275">
                        <c:v>43062</c:v>
                      </c:pt>
                      <c:pt idx="1276">
                        <c:v>43063</c:v>
                      </c:pt>
                      <c:pt idx="1277">
                        <c:v>43066</c:v>
                      </c:pt>
                      <c:pt idx="1278">
                        <c:v>43067</c:v>
                      </c:pt>
                      <c:pt idx="1279">
                        <c:v>43068</c:v>
                      </c:pt>
                      <c:pt idx="1280">
                        <c:v>43069</c:v>
                      </c:pt>
                      <c:pt idx="1281">
                        <c:v>43070</c:v>
                      </c:pt>
                      <c:pt idx="1282">
                        <c:v>43073</c:v>
                      </c:pt>
                      <c:pt idx="1283">
                        <c:v>43074</c:v>
                      </c:pt>
                      <c:pt idx="1284">
                        <c:v>43075</c:v>
                      </c:pt>
                      <c:pt idx="1285">
                        <c:v>43076</c:v>
                      </c:pt>
                      <c:pt idx="1286">
                        <c:v>43077</c:v>
                      </c:pt>
                      <c:pt idx="1287">
                        <c:v>43080</c:v>
                      </c:pt>
                      <c:pt idx="1288">
                        <c:v>43081</c:v>
                      </c:pt>
                      <c:pt idx="1289">
                        <c:v>43082</c:v>
                      </c:pt>
                      <c:pt idx="1290">
                        <c:v>43083</c:v>
                      </c:pt>
                      <c:pt idx="1291">
                        <c:v>43084</c:v>
                      </c:pt>
                      <c:pt idx="1292">
                        <c:v>43087</c:v>
                      </c:pt>
                      <c:pt idx="1293">
                        <c:v>43088</c:v>
                      </c:pt>
                      <c:pt idx="1294">
                        <c:v>43089</c:v>
                      </c:pt>
                      <c:pt idx="1295">
                        <c:v>43090</c:v>
                      </c:pt>
                      <c:pt idx="1296">
                        <c:v>43091</c:v>
                      </c:pt>
                      <c:pt idx="1297">
                        <c:v>43094</c:v>
                      </c:pt>
                      <c:pt idx="1298">
                        <c:v>43095</c:v>
                      </c:pt>
                      <c:pt idx="1299">
                        <c:v>43096</c:v>
                      </c:pt>
                      <c:pt idx="1300">
                        <c:v>43097</c:v>
                      </c:pt>
                      <c:pt idx="1301">
                        <c:v>43098</c:v>
                      </c:pt>
                      <c:pt idx="1302">
                        <c:v>43101</c:v>
                      </c:pt>
                      <c:pt idx="1303">
                        <c:v>43102</c:v>
                      </c:pt>
                      <c:pt idx="1304">
                        <c:v>43103</c:v>
                      </c:pt>
                      <c:pt idx="1305">
                        <c:v>43104</c:v>
                      </c:pt>
                      <c:pt idx="1306">
                        <c:v>43105</c:v>
                      </c:pt>
                      <c:pt idx="1307">
                        <c:v>43108</c:v>
                      </c:pt>
                      <c:pt idx="1308">
                        <c:v>43109</c:v>
                      </c:pt>
                      <c:pt idx="1309">
                        <c:v>43110</c:v>
                      </c:pt>
                      <c:pt idx="1310">
                        <c:v>43111</c:v>
                      </c:pt>
                      <c:pt idx="1311">
                        <c:v>43112</c:v>
                      </c:pt>
                      <c:pt idx="1312">
                        <c:v>43115</c:v>
                      </c:pt>
                      <c:pt idx="1313">
                        <c:v>43116</c:v>
                      </c:pt>
                      <c:pt idx="1314">
                        <c:v>43117</c:v>
                      </c:pt>
                      <c:pt idx="1315">
                        <c:v>43118</c:v>
                      </c:pt>
                      <c:pt idx="1316">
                        <c:v>43119</c:v>
                      </c:pt>
                      <c:pt idx="1317">
                        <c:v>43122</c:v>
                      </c:pt>
                      <c:pt idx="1318">
                        <c:v>43123</c:v>
                      </c:pt>
                      <c:pt idx="1319">
                        <c:v>43124</c:v>
                      </c:pt>
                      <c:pt idx="1320">
                        <c:v>43125</c:v>
                      </c:pt>
                      <c:pt idx="1321">
                        <c:v>43126</c:v>
                      </c:pt>
                      <c:pt idx="1322">
                        <c:v>43129</c:v>
                      </c:pt>
                      <c:pt idx="1323">
                        <c:v>43130</c:v>
                      </c:pt>
                      <c:pt idx="1324">
                        <c:v>43131</c:v>
                      </c:pt>
                      <c:pt idx="1325">
                        <c:v>43132</c:v>
                      </c:pt>
                      <c:pt idx="1326">
                        <c:v>43133</c:v>
                      </c:pt>
                      <c:pt idx="1327">
                        <c:v>43136</c:v>
                      </c:pt>
                      <c:pt idx="1328">
                        <c:v>43137</c:v>
                      </c:pt>
                      <c:pt idx="1329">
                        <c:v>43138</c:v>
                      </c:pt>
                      <c:pt idx="1330">
                        <c:v>43139</c:v>
                      </c:pt>
                      <c:pt idx="1331">
                        <c:v>43140</c:v>
                      </c:pt>
                      <c:pt idx="1332">
                        <c:v>43143</c:v>
                      </c:pt>
                      <c:pt idx="1333">
                        <c:v>43144</c:v>
                      </c:pt>
                      <c:pt idx="1334">
                        <c:v>43145</c:v>
                      </c:pt>
                      <c:pt idx="1335">
                        <c:v>43146</c:v>
                      </c:pt>
                      <c:pt idx="1336">
                        <c:v>43147</c:v>
                      </c:pt>
                      <c:pt idx="1337">
                        <c:v>43150</c:v>
                      </c:pt>
                      <c:pt idx="1338">
                        <c:v>43151</c:v>
                      </c:pt>
                      <c:pt idx="1339">
                        <c:v>43152</c:v>
                      </c:pt>
                      <c:pt idx="1340">
                        <c:v>43153</c:v>
                      </c:pt>
                      <c:pt idx="1341">
                        <c:v>43154</c:v>
                      </c:pt>
                      <c:pt idx="1342">
                        <c:v>43157</c:v>
                      </c:pt>
                      <c:pt idx="1343">
                        <c:v>43158</c:v>
                      </c:pt>
                      <c:pt idx="1344">
                        <c:v>43159</c:v>
                      </c:pt>
                      <c:pt idx="1345">
                        <c:v>43160</c:v>
                      </c:pt>
                      <c:pt idx="1346">
                        <c:v>43161</c:v>
                      </c:pt>
                      <c:pt idx="1347">
                        <c:v>43164</c:v>
                      </c:pt>
                      <c:pt idx="1348">
                        <c:v>43165</c:v>
                      </c:pt>
                      <c:pt idx="1349">
                        <c:v>43166</c:v>
                      </c:pt>
                      <c:pt idx="1350">
                        <c:v>43167</c:v>
                      </c:pt>
                      <c:pt idx="1351">
                        <c:v>43168</c:v>
                      </c:pt>
                      <c:pt idx="1352">
                        <c:v>43171</c:v>
                      </c:pt>
                      <c:pt idx="1353">
                        <c:v>43172</c:v>
                      </c:pt>
                      <c:pt idx="1354">
                        <c:v>43173</c:v>
                      </c:pt>
                      <c:pt idx="1355">
                        <c:v>43174</c:v>
                      </c:pt>
                      <c:pt idx="1356">
                        <c:v>43175</c:v>
                      </c:pt>
                      <c:pt idx="1357">
                        <c:v>43178</c:v>
                      </c:pt>
                      <c:pt idx="1358">
                        <c:v>43179</c:v>
                      </c:pt>
                      <c:pt idx="1359">
                        <c:v>43180</c:v>
                      </c:pt>
                      <c:pt idx="1360">
                        <c:v>43181</c:v>
                      </c:pt>
                      <c:pt idx="1361">
                        <c:v>43182</c:v>
                      </c:pt>
                      <c:pt idx="1362">
                        <c:v>43185</c:v>
                      </c:pt>
                      <c:pt idx="1363">
                        <c:v>43186</c:v>
                      </c:pt>
                      <c:pt idx="1364">
                        <c:v>43187</c:v>
                      </c:pt>
                      <c:pt idx="1365">
                        <c:v>43188</c:v>
                      </c:pt>
                      <c:pt idx="1366">
                        <c:v>43189</c:v>
                      </c:pt>
                      <c:pt idx="1367">
                        <c:v>43192</c:v>
                      </c:pt>
                      <c:pt idx="1368">
                        <c:v>43193</c:v>
                      </c:pt>
                      <c:pt idx="1369">
                        <c:v>43194</c:v>
                      </c:pt>
                      <c:pt idx="1370">
                        <c:v>43195</c:v>
                      </c:pt>
                      <c:pt idx="1371">
                        <c:v>43196</c:v>
                      </c:pt>
                      <c:pt idx="1372">
                        <c:v>43199</c:v>
                      </c:pt>
                      <c:pt idx="1373">
                        <c:v>43200</c:v>
                      </c:pt>
                      <c:pt idx="1374">
                        <c:v>43201</c:v>
                      </c:pt>
                      <c:pt idx="1375">
                        <c:v>43202</c:v>
                      </c:pt>
                      <c:pt idx="1376">
                        <c:v>43203</c:v>
                      </c:pt>
                      <c:pt idx="1377">
                        <c:v>43206</c:v>
                      </c:pt>
                      <c:pt idx="1378">
                        <c:v>43207</c:v>
                      </c:pt>
                      <c:pt idx="1379">
                        <c:v>43208</c:v>
                      </c:pt>
                      <c:pt idx="1380">
                        <c:v>43209</c:v>
                      </c:pt>
                      <c:pt idx="1381">
                        <c:v>43210</c:v>
                      </c:pt>
                      <c:pt idx="1382">
                        <c:v>43213</c:v>
                      </c:pt>
                      <c:pt idx="1383">
                        <c:v>43214</c:v>
                      </c:pt>
                      <c:pt idx="1384">
                        <c:v>43215</c:v>
                      </c:pt>
                      <c:pt idx="1385">
                        <c:v>43216</c:v>
                      </c:pt>
                      <c:pt idx="1386">
                        <c:v>43217</c:v>
                      </c:pt>
                      <c:pt idx="1387">
                        <c:v>43220</c:v>
                      </c:pt>
                      <c:pt idx="1388">
                        <c:v>43221</c:v>
                      </c:pt>
                      <c:pt idx="1389">
                        <c:v>43222</c:v>
                      </c:pt>
                      <c:pt idx="1390">
                        <c:v>43223</c:v>
                      </c:pt>
                      <c:pt idx="1391">
                        <c:v>43224</c:v>
                      </c:pt>
                      <c:pt idx="1392">
                        <c:v>43227</c:v>
                      </c:pt>
                      <c:pt idx="1393">
                        <c:v>43228</c:v>
                      </c:pt>
                      <c:pt idx="1394">
                        <c:v>43229</c:v>
                      </c:pt>
                      <c:pt idx="1395">
                        <c:v>43230</c:v>
                      </c:pt>
                      <c:pt idx="1396">
                        <c:v>43231</c:v>
                      </c:pt>
                      <c:pt idx="1397">
                        <c:v>43234</c:v>
                      </c:pt>
                      <c:pt idx="1398">
                        <c:v>43235</c:v>
                      </c:pt>
                      <c:pt idx="1399">
                        <c:v>43236</c:v>
                      </c:pt>
                      <c:pt idx="1400">
                        <c:v>43237</c:v>
                      </c:pt>
                      <c:pt idx="1401">
                        <c:v>43238</c:v>
                      </c:pt>
                      <c:pt idx="1402">
                        <c:v>43241</c:v>
                      </c:pt>
                      <c:pt idx="1403">
                        <c:v>43242</c:v>
                      </c:pt>
                      <c:pt idx="1404">
                        <c:v>43243</c:v>
                      </c:pt>
                      <c:pt idx="1405">
                        <c:v>43244</c:v>
                      </c:pt>
                      <c:pt idx="1406">
                        <c:v>43245</c:v>
                      </c:pt>
                      <c:pt idx="1407">
                        <c:v>43248</c:v>
                      </c:pt>
                      <c:pt idx="1408">
                        <c:v>43249</c:v>
                      </c:pt>
                      <c:pt idx="1409">
                        <c:v>43250</c:v>
                      </c:pt>
                      <c:pt idx="1410">
                        <c:v>43251</c:v>
                      </c:pt>
                      <c:pt idx="1411">
                        <c:v>43252</c:v>
                      </c:pt>
                      <c:pt idx="1412">
                        <c:v>43255</c:v>
                      </c:pt>
                      <c:pt idx="1413">
                        <c:v>43256</c:v>
                      </c:pt>
                      <c:pt idx="1414">
                        <c:v>43257</c:v>
                      </c:pt>
                      <c:pt idx="1415">
                        <c:v>43258</c:v>
                      </c:pt>
                      <c:pt idx="1416">
                        <c:v>43259</c:v>
                      </c:pt>
                      <c:pt idx="1417">
                        <c:v>43262</c:v>
                      </c:pt>
                      <c:pt idx="1418">
                        <c:v>43263</c:v>
                      </c:pt>
                      <c:pt idx="1419">
                        <c:v>43264</c:v>
                      </c:pt>
                      <c:pt idx="1420">
                        <c:v>43265</c:v>
                      </c:pt>
                      <c:pt idx="1421">
                        <c:v>43266</c:v>
                      </c:pt>
                      <c:pt idx="1422">
                        <c:v>43269</c:v>
                      </c:pt>
                      <c:pt idx="1423">
                        <c:v>43270</c:v>
                      </c:pt>
                      <c:pt idx="1424">
                        <c:v>43271</c:v>
                      </c:pt>
                      <c:pt idx="1425">
                        <c:v>43272</c:v>
                      </c:pt>
                      <c:pt idx="1426">
                        <c:v>43273</c:v>
                      </c:pt>
                      <c:pt idx="1427">
                        <c:v>43276</c:v>
                      </c:pt>
                      <c:pt idx="1428">
                        <c:v>43277</c:v>
                      </c:pt>
                      <c:pt idx="1429">
                        <c:v>43278</c:v>
                      </c:pt>
                      <c:pt idx="1430">
                        <c:v>43279</c:v>
                      </c:pt>
                      <c:pt idx="1431">
                        <c:v>43280</c:v>
                      </c:pt>
                      <c:pt idx="1432">
                        <c:v>43283</c:v>
                      </c:pt>
                      <c:pt idx="1433">
                        <c:v>43284</c:v>
                      </c:pt>
                      <c:pt idx="1434">
                        <c:v>43285</c:v>
                      </c:pt>
                      <c:pt idx="1435">
                        <c:v>43286</c:v>
                      </c:pt>
                      <c:pt idx="1436">
                        <c:v>43287</c:v>
                      </c:pt>
                      <c:pt idx="1437">
                        <c:v>43290</c:v>
                      </c:pt>
                      <c:pt idx="1438">
                        <c:v>43291</c:v>
                      </c:pt>
                      <c:pt idx="1439">
                        <c:v>43292</c:v>
                      </c:pt>
                      <c:pt idx="1440">
                        <c:v>43293</c:v>
                      </c:pt>
                      <c:pt idx="1441">
                        <c:v>43294</c:v>
                      </c:pt>
                      <c:pt idx="1442">
                        <c:v>43297</c:v>
                      </c:pt>
                      <c:pt idx="1443">
                        <c:v>43298</c:v>
                      </c:pt>
                      <c:pt idx="1444">
                        <c:v>43299</c:v>
                      </c:pt>
                      <c:pt idx="1445">
                        <c:v>43300</c:v>
                      </c:pt>
                      <c:pt idx="1446">
                        <c:v>43301</c:v>
                      </c:pt>
                      <c:pt idx="1447">
                        <c:v>43304</c:v>
                      </c:pt>
                      <c:pt idx="1448">
                        <c:v>43305</c:v>
                      </c:pt>
                      <c:pt idx="1449">
                        <c:v>43306</c:v>
                      </c:pt>
                      <c:pt idx="1450">
                        <c:v>43307</c:v>
                      </c:pt>
                      <c:pt idx="1451">
                        <c:v>43308</c:v>
                      </c:pt>
                      <c:pt idx="1452">
                        <c:v>43311</c:v>
                      </c:pt>
                      <c:pt idx="1453">
                        <c:v>43312</c:v>
                      </c:pt>
                      <c:pt idx="1454">
                        <c:v>43313</c:v>
                      </c:pt>
                      <c:pt idx="1455">
                        <c:v>43314</c:v>
                      </c:pt>
                      <c:pt idx="1456">
                        <c:v>43315</c:v>
                      </c:pt>
                      <c:pt idx="1457">
                        <c:v>43318</c:v>
                      </c:pt>
                      <c:pt idx="1458">
                        <c:v>43319</c:v>
                      </c:pt>
                      <c:pt idx="1459">
                        <c:v>43320</c:v>
                      </c:pt>
                      <c:pt idx="1460">
                        <c:v>43321</c:v>
                      </c:pt>
                      <c:pt idx="1461">
                        <c:v>43322</c:v>
                      </c:pt>
                      <c:pt idx="1462">
                        <c:v>43325</c:v>
                      </c:pt>
                      <c:pt idx="1463">
                        <c:v>43326</c:v>
                      </c:pt>
                      <c:pt idx="1464">
                        <c:v>43327</c:v>
                      </c:pt>
                      <c:pt idx="1465">
                        <c:v>43328</c:v>
                      </c:pt>
                      <c:pt idx="1466">
                        <c:v>43329</c:v>
                      </c:pt>
                      <c:pt idx="1467">
                        <c:v>43332</c:v>
                      </c:pt>
                      <c:pt idx="1468">
                        <c:v>43333</c:v>
                      </c:pt>
                      <c:pt idx="1469">
                        <c:v>43334</c:v>
                      </c:pt>
                      <c:pt idx="1470">
                        <c:v>43335</c:v>
                      </c:pt>
                      <c:pt idx="1471">
                        <c:v>43336</c:v>
                      </c:pt>
                      <c:pt idx="1472">
                        <c:v>43339</c:v>
                      </c:pt>
                      <c:pt idx="1473">
                        <c:v>43340</c:v>
                      </c:pt>
                      <c:pt idx="1474">
                        <c:v>43341</c:v>
                      </c:pt>
                      <c:pt idx="1475">
                        <c:v>43342</c:v>
                      </c:pt>
                      <c:pt idx="1476">
                        <c:v>43343</c:v>
                      </c:pt>
                      <c:pt idx="1477">
                        <c:v>43346</c:v>
                      </c:pt>
                      <c:pt idx="1478">
                        <c:v>43347</c:v>
                      </c:pt>
                      <c:pt idx="1479">
                        <c:v>43348</c:v>
                      </c:pt>
                      <c:pt idx="1480">
                        <c:v>43349</c:v>
                      </c:pt>
                      <c:pt idx="1481">
                        <c:v>43350</c:v>
                      </c:pt>
                      <c:pt idx="1482">
                        <c:v>43353</c:v>
                      </c:pt>
                      <c:pt idx="1483">
                        <c:v>43354</c:v>
                      </c:pt>
                      <c:pt idx="1484">
                        <c:v>43355</c:v>
                      </c:pt>
                      <c:pt idx="1485">
                        <c:v>43356</c:v>
                      </c:pt>
                      <c:pt idx="1486">
                        <c:v>43357</c:v>
                      </c:pt>
                      <c:pt idx="1487">
                        <c:v>43360</c:v>
                      </c:pt>
                      <c:pt idx="1488">
                        <c:v>43361</c:v>
                      </c:pt>
                      <c:pt idx="1489">
                        <c:v>43362</c:v>
                      </c:pt>
                      <c:pt idx="1490">
                        <c:v>43363</c:v>
                      </c:pt>
                      <c:pt idx="1491">
                        <c:v>43364</c:v>
                      </c:pt>
                      <c:pt idx="1492">
                        <c:v>43367</c:v>
                      </c:pt>
                      <c:pt idx="1493">
                        <c:v>43368</c:v>
                      </c:pt>
                      <c:pt idx="1494">
                        <c:v>43369</c:v>
                      </c:pt>
                      <c:pt idx="1495">
                        <c:v>43370</c:v>
                      </c:pt>
                      <c:pt idx="1496">
                        <c:v>43371</c:v>
                      </c:pt>
                      <c:pt idx="1497">
                        <c:v>43374</c:v>
                      </c:pt>
                      <c:pt idx="1498">
                        <c:v>43375</c:v>
                      </c:pt>
                      <c:pt idx="1499">
                        <c:v>43376</c:v>
                      </c:pt>
                      <c:pt idx="1500">
                        <c:v>43377</c:v>
                      </c:pt>
                      <c:pt idx="1501">
                        <c:v>43378</c:v>
                      </c:pt>
                      <c:pt idx="1502">
                        <c:v>43381</c:v>
                      </c:pt>
                      <c:pt idx="1503">
                        <c:v>43382</c:v>
                      </c:pt>
                      <c:pt idx="1504">
                        <c:v>43383</c:v>
                      </c:pt>
                      <c:pt idx="1505">
                        <c:v>43384</c:v>
                      </c:pt>
                      <c:pt idx="1506">
                        <c:v>43385</c:v>
                      </c:pt>
                      <c:pt idx="1507">
                        <c:v>43388</c:v>
                      </c:pt>
                      <c:pt idx="1508">
                        <c:v>43389</c:v>
                      </c:pt>
                      <c:pt idx="1509">
                        <c:v>43390</c:v>
                      </c:pt>
                      <c:pt idx="1510">
                        <c:v>43391</c:v>
                      </c:pt>
                      <c:pt idx="1511">
                        <c:v>43392</c:v>
                      </c:pt>
                      <c:pt idx="1512">
                        <c:v>43395</c:v>
                      </c:pt>
                      <c:pt idx="1513">
                        <c:v>43396</c:v>
                      </c:pt>
                      <c:pt idx="1514">
                        <c:v>43397</c:v>
                      </c:pt>
                      <c:pt idx="1515">
                        <c:v>43398</c:v>
                      </c:pt>
                      <c:pt idx="1516">
                        <c:v>43399</c:v>
                      </c:pt>
                      <c:pt idx="1517">
                        <c:v>43402</c:v>
                      </c:pt>
                      <c:pt idx="1518">
                        <c:v>43403</c:v>
                      </c:pt>
                      <c:pt idx="1519">
                        <c:v>43404</c:v>
                      </c:pt>
                      <c:pt idx="1520">
                        <c:v>43405</c:v>
                      </c:pt>
                      <c:pt idx="1521">
                        <c:v>43406</c:v>
                      </c:pt>
                      <c:pt idx="1522">
                        <c:v>43409</c:v>
                      </c:pt>
                      <c:pt idx="1523">
                        <c:v>43410</c:v>
                      </c:pt>
                      <c:pt idx="1524">
                        <c:v>43411</c:v>
                      </c:pt>
                      <c:pt idx="1525">
                        <c:v>43412</c:v>
                      </c:pt>
                      <c:pt idx="1526">
                        <c:v>43413</c:v>
                      </c:pt>
                      <c:pt idx="1527">
                        <c:v>43416</c:v>
                      </c:pt>
                      <c:pt idx="1528">
                        <c:v>43417</c:v>
                      </c:pt>
                      <c:pt idx="1529">
                        <c:v>43418</c:v>
                      </c:pt>
                      <c:pt idx="1530">
                        <c:v>43419</c:v>
                      </c:pt>
                      <c:pt idx="1531">
                        <c:v>43420</c:v>
                      </c:pt>
                      <c:pt idx="1532">
                        <c:v>43423</c:v>
                      </c:pt>
                      <c:pt idx="1533">
                        <c:v>43424</c:v>
                      </c:pt>
                      <c:pt idx="1534">
                        <c:v>43425</c:v>
                      </c:pt>
                      <c:pt idx="1535">
                        <c:v>43426</c:v>
                      </c:pt>
                      <c:pt idx="1536">
                        <c:v>43427</c:v>
                      </c:pt>
                      <c:pt idx="1537">
                        <c:v>43430</c:v>
                      </c:pt>
                      <c:pt idx="1538">
                        <c:v>43431</c:v>
                      </c:pt>
                      <c:pt idx="1539">
                        <c:v>43432</c:v>
                      </c:pt>
                      <c:pt idx="1540">
                        <c:v>43433</c:v>
                      </c:pt>
                      <c:pt idx="1541">
                        <c:v>43434</c:v>
                      </c:pt>
                      <c:pt idx="1542">
                        <c:v>43437</c:v>
                      </c:pt>
                      <c:pt idx="1543">
                        <c:v>43438</c:v>
                      </c:pt>
                      <c:pt idx="1544">
                        <c:v>43439</c:v>
                      </c:pt>
                      <c:pt idx="1545">
                        <c:v>43440</c:v>
                      </c:pt>
                      <c:pt idx="1546">
                        <c:v>43441</c:v>
                      </c:pt>
                      <c:pt idx="1547">
                        <c:v>43444</c:v>
                      </c:pt>
                      <c:pt idx="1548">
                        <c:v>43445</c:v>
                      </c:pt>
                      <c:pt idx="1549">
                        <c:v>43446</c:v>
                      </c:pt>
                      <c:pt idx="1550">
                        <c:v>43447</c:v>
                      </c:pt>
                      <c:pt idx="1551">
                        <c:v>43448</c:v>
                      </c:pt>
                      <c:pt idx="1552">
                        <c:v>43451</c:v>
                      </c:pt>
                      <c:pt idx="1553">
                        <c:v>43452</c:v>
                      </c:pt>
                      <c:pt idx="1554">
                        <c:v>43453</c:v>
                      </c:pt>
                      <c:pt idx="1555">
                        <c:v>43454</c:v>
                      </c:pt>
                      <c:pt idx="1556">
                        <c:v>43455</c:v>
                      </c:pt>
                      <c:pt idx="1557">
                        <c:v>43458</c:v>
                      </c:pt>
                      <c:pt idx="1558">
                        <c:v>43459</c:v>
                      </c:pt>
                      <c:pt idx="1559">
                        <c:v>43460</c:v>
                      </c:pt>
                      <c:pt idx="1560">
                        <c:v>43461</c:v>
                      </c:pt>
                      <c:pt idx="1561">
                        <c:v>43462</c:v>
                      </c:pt>
                      <c:pt idx="1562">
                        <c:v>43465</c:v>
                      </c:pt>
                      <c:pt idx="1563">
                        <c:v>43466</c:v>
                      </c:pt>
                      <c:pt idx="1564">
                        <c:v>43467</c:v>
                      </c:pt>
                      <c:pt idx="1565">
                        <c:v>43468</c:v>
                      </c:pt>
                      <c:pt idx="1566">
                        <c:v>43469</c:v>
                      </c:pt>
                      <c:pt idx="1567">
                        <c:v>43472</c:v>
                      </c:pt>
                      <c:pt idx="1568">
                        <c:v>43473</c:v>
                      </c:pt>
                      <c:pt idx="1569">
                        <c:v>43474</c:v>
                      </c:pt>
                      <c:pt idx="1570">
                        <c:v>43475</c:v>
                      </c:pt>
                      <c:pt idx="1571">
                        <c:v>43476</c:v>
                      </c:pt>
                      <c:pt idx="1572">
                        <c:v>43479</c:v>
                      </c:pt>
                      <c:pt idx="1573">
                        <c:v>43480</c:v>
                      </c:pt>
                      <c:pt idx="1574">
                        <c:v>43481</c:v>
                      </c:pt>
                      <c:pt idx="1575">
                        <c:v>43482</c:v>
                      </c:pt>
                      <c:pt idx="1576">
                        <c:v>43483</c:v>
                      </c:pt>
                      <c:pt idx="1577">
                        <c:v>43486</c:v>
                      </c:pt>
                      <c:pt idx="1578">
                        <c:v>43487</c:v>
                      </c:pt>
                      <c:pt idx="1579">
                        <c:v>43488</c:v>
                      </c:pt>
                      <c:pt idx="1580">
                        <c:v>43489</c:v>
                      </c:pt>
                      <c:pt idx="1581">
                        <c:v>43490</c:v>
                      </c:pt>
                      <c:pt idx="1582">
                        <c:v>43493</c:v>
                      </c:pt>
                      <c:pt idx="1583">
                        <c:v>43494</c:v>
                      </c:pt>
                      <c:pt idx="1584">
                        <c:v>43495</c:v>
                      </c:pt>
                      <c:pt idx="1585">
                        <c:v>43496</c:v>
                      </c:pt>
                      <c:pt idx="1586">
                        <c:v>43497</c:v>
                      </c:pt>
                      <c:pt idx="1587">
                        <c:v>43500</c:v>
                      </c:pt>
                      <c:pt idx="1588">
                        <c:v>43501</c:v>
                      </c:pt>
                      <c:pt idx="1589">
                        <c:v>43502</c:v>
                      </c:pt>
                      <c:pt idx="1590">
                        <c:v>43503</c:v>
                      </c:pt>
                      <c:pt idx="1591">
                        <c:v>43504</c:v>
                      </c:pt>
                      <c:pt idx="1592">
                        <c:v>43507</c:v>
                      </c:pt>
                      <c:pt idx="1593">
                        <c:v>43508</c:v>
                      </c:pt>
                      <c:pt idx="1594">
                        <c:v>43509</c:v>
                      </c:pt>
                      <c:pt idx="1595">
                        <c:v>43510</c:v>
                      </c:pt>
                      <c:pt idx="1596">
                        <c:v>43511</c:v>
                      </c:pt>
                      <c:pt idx="1597">
                        <c:v>43514</c:v>
                      </c:pt>
                      <c:pt idx="1598">
                        <c:v>43515</c:v>
                      </c:pt>
                      <c:pt idx="1599">
                        <c:v>43516</c:v>
                      </c:pt>
                      <c:pt idx="1600">
                        <c:v>43517</c:v>
                      </c:pt>
                      <c:pt idx="1601">
                        <c:v>43518</c:v>
                      </c:pt>
                      <c:pt idx="1602">
                        <c:v>43521</c:v>
                      </c:pt>
                      <c:pt idx="1603">
                        <c:v>43522</c:v>
                      </c:pt>
                      <c:pt idx="1604">
                        <c:v>43523</c:v>
                      </c:pt>
                      <c:pt idx="1605">
                        <c:v>43524</c:v>
                      </c:pt>
                      <c:pt idx="1606">
                        <c:v>43525</c:v>
                      </c:pt>
                      <c:pt idx="1607">
                        <c:v>43528</c:v>
                      </c:pt>
                      <c:pt idx="1608">
                        <c:v>43529</c:v>
                      </c:pt>
                      <c:pt idx="1609">
                        <c:v>43530</c:v>
                      </c:pt>
                      <c:pt idx="1610">
                        <c:v>43531</c:v>
                      </c:pt>
                      <c:pt idx="1611">
                        <c:v>43532</c:v>
                      </c:pt>
                      <c:pt idx="1612">
                        <c:v>43535</c:v>
                      </c:pt>
                      <c:pt idx="1613">
                        <c:v>43536</c:v>
                      </c:pt>
                      <c:pt idx="1614">
                        <c:v>43537</c:v>
                      </c:pt>
                      <c:pt idx="1615">
                        <c:v>43538</c:v>
                      </c:pt>
                      <c:pt idx="1616">
                        <c:v>43539</c:v>
                      </c:pt>
                      <c:pt idx="1617">
                        <c:v>43542</c:v>
                      </c:pt>
                      <c:pt idx="1618">
                        <c:v>43543</c:v>
                      </c:pt>
                      <c:pt idx="1619">
                        <c:v>43544</c:v>
                      </c:pt>
                      <c:pt idx="1620">
                        <c:v>43545</c:v>
                      </c:pt>
                      <c:pt idx="1621">
                        <c:v>43546</c:v>
                      </c:pt>
                      <c:pt idx="1622">
                        <c:v>43549</c:v>
                      </c:pt>
                      <c:pt idx="1623">
                        <c:v>43550</c:v>
                      </c:pt>
                      <c:pt idx="1624">
                        <c:v>43551</c:v>
                      </c:pt>
                      <c:pt idx="1625">
                        <c:v>43552</c:v>
                      </c:pt>
                      <c:pt idx="1626">
                        <c:v>43553</c:v>
                      </c:pt>
                      <c:pt idx="1627">
                        <c:v>43556</c:v>
                      </c:pt>
                      <c:pt idx="1628">
                        <c:v>43557</c:v>
                      </c:pt>
                      <c:pt idx="1629">
                        <c:v>43558</c:v>
                      </c:pt>
                      <c:pt idx="1630">
                        <c:v>43559</c:v>
                      </c:pt>
                      <c:pt idx="1631">
                        <c:v>43560</c:v>
                      </c:pt>
                      <c:pt idx="1632">
                        <c:v>43563</c:v>
                      </c:pt>
                      <c:pt idx="1633">
                        <c:v>43564</c:v>
                      </c:pt>
                      <c:pt idx="1634">
                        <c:v>43565</c:v>
                      </c:pt>
                      <c:pt idx="1635">
                        <c:v>43566</c:v>
                      </c:pt>
                      <c:pt idx="1636">
                        <c:v>43567</c:v>
                      </c:pt>
                      <c:pt idx="1637">
                        <c:v>43570</c:v>
                      </c:pt>
                      <c:pt idx="1638">
                        <c:v>43571</c:v>
                      </c:pt>
                      <c:pt idx="1639">
                        <c:v>43572</c:v>
                      </c:pt>
                      <c:pt idx="1640">
                        <c:v>43573</c:v>
                      </c:pt>
                      <c:pt idx="1641">
                        <c:v>43574</c:v>
                      </c:pt>
                      <c:pt idx="1642">
                        <c:v>43577</c:v>
                      </c:pt>
                      <c:pt idx="1643">
                        <c:v>43578</c:v>
                      </c:pt>
                      <c:pt idx="1644">
                        <c:v>43579</c:v>
                      </c:pt>
                      <c:pt idx="1645">
                        <c:v>43580</c:v>
                      </c:pt>
                      <c:pt idx="1646">
                        <c:v>43581</c:v>
                      </c:pt>
                      <c:pt idx="1647">
                        <c:v>43584</c:v>
                      </c:pt>
                      <c:pt idx="1648">
                        <c:v>43585</c:v>
                      </c:pt>
                      <c:pt idx="1649">
                        <c:v>43586</c:v>
                      </c:pt>
                      <c:pt idx="1650">
                        <c:v>43587</c:v>
                      </c:pt>
                      <c:pt idx="1651">
                        <c:v>43588</c:v>
                      </c:pt>
                      <c:pt idx="1652">
                        <c:v>43591</c:v>
                      </c:pt>
                      <c:pt idx="1653">
                        <c:v>43592</c:v>
                      </c:pt>
                      <c:pt idx="1654">
                        <c:v>43593</c:v>
                      </c:pt>
                      <c:pt idx="1655">
                        <c:v>43594</c:v>
                      </c:pt>
                      <c:pt idx="1656">
                        <c:v>43595</c:v>
                      </c:pt>
                      <c:pt idx="1657">
                        <c:v>43598</c:v>
                      </c:pt>
                      <c:pt idx="1658">
                        <c:v>43599</c:v>
                      </c:pt>
                      <c:pt idx="1659">
                        <c:v>43600</c:v>
                      </c:pt>
                      <c:pt idx="1660">
                        <c:v>43601</c:v>
                      </c:pt>
                      <c:pt idx="1661">
                        <c:v>43602</c:v>
                      </c:pt>
                      <c:pt idx="1662">
                        <c:v>43605</c:v>
                      </c:pt>
                      <c:pt idx="1663">
                        <c:v>43606</c:v>
                      </c:pt>
                      <c:pt idx="1664">
                        <c:v>43607</c:v>
                      </c:pt>
                      <c:pt idx="1665">
                        <c:v>43608</c:v>
                      </c:pt>
                      <c:pt idx="1666">
                        <c:v>43609</c:v>
                      </c:pt>
                      <c:pt idx="1667">
                        <c:v>43612</c:v>
                      </c:pt>
                      <c:pt idx="1668">
                        <c:v>43613</c:v>
                      </c:pt>
                      <c:pt idx="1669">
                        <c:v>43614</c:v>
                      </c:pt>
                      <c:pt idx="1670">
                        <c:v>43615</c:v>
                      </c:pt>
                      <c:pt idx="1671">
                        <c:v>43616</c:v>
                      </c:pt>
                      <c:pt idx="1672">
                        <c:v>43619</c:v>
                      </c:pt>
                      <c:pt idx="1673">
                        <c:v>43620</c:v>
                      </c:pt>
                      <c:pt idx="1674">
                        <c:v>43621</c:v>
                      </c:pt>
                      <c:pt idx="1675">
                        <c:v>43622</c:v>
                      </c:pt>
                      <c:pt idx="1676">
                        <c:v>43623</c:v>
                      </c:pt>
                      <c:pt idx="1677">
                        <c:v>43626</c:v>
                      </c:pt>
                      <c:pt idx="1678">
                        <c:v>43627</c:v>
                      </c:pt>
                      <c:pt idx="1679">
                        <c:v>43628</c:v>
                      </c:pt>
                      <c:pt idx="1680">
                        <c:v>43629</c:v>
                      </c:pt>
                      <c:pt idx="1681">
                        <c:v>43630</c:v>
                      </c:pt>
                      <c:pt idx="1682">
                        <c:v>43633</c:v>
                      </c:pt>
                      <c:pt idx="1683">
                        <c:v>43634</c:v>
                      </c:pt>
                      <c:pt idx="1684">
                        <c:v>43635</c:v>
                      </c:pt>
                      <c:pt idx="1685">
                        <c:v>43636</c:v>
                      </c:pt>
                      <c:pt idx="1686">
                        <c:v>43637</c:v>
                      </c:pt>
                      <c:pt idx="1687">
                        <c:v>43640</c:v>
                      </c:pt>
                      <c:pt idx="1688">
                        <c:v>43641</c:v>
                      </c:pt>
                      <c:pt idx="1689">
                        <c:v>43642</c:v>
                      </c:pt>
                      <c:pt idx="1690">
                        <c:v>43643</c:v>
                      </c:pt>
                      <c:pt idx="1691">
                        <c:v>43644</c:v>
                      </c:pt>
                      <c:pt idx="1692">
                        <c:v>43647</c:v>
                      </c:pt>
                      <c:pt idx="1693">
                        <c:v>43648</c:v>
                      </c:pt>
                      <c:pt idx="1694">
                        <c:v>43649</c:v>
                      </c:pt>
                      <c:pt idx="1695">
                        <c:v>43650</c:v>
                      </c:pt>
                      <c:pt idx="1696">
                        <c:v>43651</c:v>
                      </c:pt>
                      <c:pt idx="1697">
                        <c:v>43654</c:v>
                      </c:pt>
                      <c:pt idx="1698">
                        <c:v>43655</c:v>
                      </c:pt>
                      <c:pt idx="1699">
                        <c:v>43656</c:v>
                      </c:pt>
                      <c:pt idx="1700">
                        <c:v>43657</c:v>
                      </c:pt>
                      <c:pt idx="1701">
                        <c:v>43658</c:v>
                      </c:pt>
                      <c:pt idx="1702">
                        <c:v>43661</c:v>
                      </c:pt>
                      <c:pt idx="1703">
                        <c:v>43662</c:v>
                      </c:pt>
                      <c:pt idx="1704">
                        <c:v>43663</c:v>
                      </c:pt>
                      <c:pt idx="1705">
                        <c:v>43664</c:v>
                      </c:pt>
                      <c:pt idx="1706">
                        <c:v>43665</c:v>
                      </c:pt>
                      <c:pt idx="1707">
                        <c:v>43668</c:v>
                      </c:pt>
                      <c:pt idx="1708">
                        <c:v>43669</c:v>
                      </c:pt>
                      <c:pt idx="1709">
                        <c:v>43670</c:v>
                      </c:pt>
                      <c:pt idx="1710">
                        <c:v>43671</c:v>
                      </c:pt>
                      <c:pt idx="1711">
                        <c:v>43672</c:v>
                      </c:pt>
                      <c:pt idx="1712">
                        <c:v>43675</c:v>
                      </c:pt>
                      <c:pt idx="1713">
                        <c:v>43676</c:v>
                      </c:pt>
                      <c:pt idx="1714">
                        <c:v>43677</c:v>
                      </c:pt>
                      <c:pt idx="1715">
                        <c:v>43678</c:v>
                      </c:pt>
                      <c:pt idx="1716">
                        <c:v>43679</c:v>
                      </c:pt>
                      <c:pt idx="1717">
                        <c:v>43682</c:v>
                      </c:pt>
                      <c:pt idx="1718">
                        <c:v>43683</c:v>
                      </c:pt>
                      <c:pt idx="1719">
                        <c:v>43684</c:v>
                      </c:pt>
                      <c:pt idx="1720">
                        <c:v>43685</c:v>
                      </c:pt>
                      <c:pt idx="1721">
                        <c:v>43686</c:v>
                      </c:pt>
                      <c:pt idx="1722">
                        <c:v>43689</c:v>
                      </c:pt>
                      <c:pt idx="1723">
                        <c:v>43690</c:v>
                      </c:pt>
                      <c:pt idx="1724">
                        <c:v>43691</c:v>
                      </c:pt>
                      <c:pt idx="1725">
                        <c:v>43692</c:v>
                      </c:pt>
                      <c:pt idx="1726">
                        <c:v>43693</c:v>
                      </c:pt>
                      <c:pt idx="1727">
                        <c:v>43696</c:v>
                      </c:pt>
                      <c:pt idx="1728">
                        <c:v>43697</c:v>
                      </c:pt>
                      <c:pt idx="1729">
                        <c:v>43698</c:v>
                      </c:pt>
                      <c:pt idx="1730">
                        <c:v>43699</c:v>
                      </c:pt>
                      <c:pt idx="1731">
                        <c:v>43700</c:v>
                      </c:pt>
                      <c:pt idx="1732">
                        <c:v>43703</c:v>
                      </c:pt>
                      <c:pt idx="1733">
                        <c:v>43704</c:v>
                      </c:pt>
                      <c:pt idx="1734">
                        <c:v>43705</c:v>
                      </c:pt>
                      <c:pt idx="1735">
                        <c:v>43706</c:v>
                      </c:pt>
                      <c:pt idx="1736">
                        <c:v>43707</c:v>
                      </c:pt>
                      <c:pt idx="1737">
                        <c:v>43710</c:v>
                      </c:pt>
                      <c:pt idx="1738">
                        <c:v>43711</c:v>
                      </c:pt>
                      <c:pt idx="1739">
                        <c:v>43712</c:v>
                      </c:pt>
                      <c:pt idx="1740">
                        <c:v>43713</c:v>
                      </c:pt>
                      <c:pt idx="1741">
                        <c:v>43714</c:v>
                      </c:pt>
                      <c:pt idx="1742">
                        <c:v>43717</c:v>
                      </c:pt>
                      <c:pt idx="1743">
                        <c:v>43718</c:v>
                      </c:pt>
                      <c:pt idx="1744">
                        <c:v>43719</c:v>
                      </c:pt>
                      <c:pt idx="1745">
                        <c:v>43720</c:v>
                      </c:pt>
                      <c:pt idx="1746">
                        <c:v>43721</c:v>
                      </c:pt>
                      <c:pt idx="1747">
                        <c:v>43724</c:v>
                      </c:pt>
                      <c:pt idx="1748">
                        <c:v>43725</c:v>
                      </c:pt>
                      <c:pt idx="1749">
                        <c:v>43726</c:v>
                      </c:pt>
                      <c:pt idx="1750">
                        <c:v>43727</c:v>
                      </c:pt>
                      <c:pt idx="1751">
                        <c:v>43728</c:v>
                      </c:pt>
                      <c:pt idx="1752">
                        <c:v>43731</c:v>
                      </c:pt>
                      <c:pt idx="1753">
                        <c:v>43732</c:v>
                      </c:pt>
                      <c:pt idx="1754">
                        <c:v>43733</c:v>
                      </c:pt>
                      <c:pt idx="1755">
                        <c:v>43734</c:v>
                      </c:pt>
                      <c:pt idx="1756">
                        <c:v>43735</c:v>
                      </c:pt>
                      <c:pt idx="1757">
                        <c:v>43738</c:v>
                      </c:pt>
                      <c:pt idx="1758">
                        <c:v>43739</c:v>
                      </c:pt>
                      <c:pt idx="1759">
                        <c:v>43740</c:v>
                      </c:pt>
                      <c:pt idx="1760">
                        <c:v>43741</c:v>
                      </c:pt>
                      <c:pt idx="1761">
                        <c:v>43742</c:v>
                      </c:pt>
                      <c:pt idx="1762">
                        <c:v>43745</c:v>
                      </c:pt>
                      <c:pt idx="1763">
                        <c:v>43746</c:v>
                      </c:pt>
                      <c:pt idx="1764">
                        <c:v>43747</c:v>
                      </c:pt>
                      <c:pt idx="1765">
                        <c:v>43748</c:v>
                      </c:pt>
                      <c:pt idx="1766">
                        <c:v>43749</c:v>
                      </c:pt>
                      <c:pt idx="1767">
                        <c:v>43752</c:v>
                      </c:pt>
                      <c:pt idx="1768">
                        <c:v>43753</c:v>
                      </c:pt>
                      <c:pt idx="1769">
                        <c:v>43754</c:v>
                      </c:pt>
                      <c:pt idx="1770">
                        <c:v>43755</c:v>
                      </c:pt>
                      <c:pt idx="1771">
                        <c:v>43756</c:v>
                      </c:pt>
                      <c:pt idx="1772">
                        <c:v>43759</c:v>
                      </c:pt>
                      <c:pt idx="1773">
                        <c:v>43760</c:v>
                      </c:pt>
                      <c:pt idx="1774">
                        <c:v>43761</c:v>
                      </c:pt>
                      <c:pt idx="1775">
                        <c:v>43762</c:v>
                      </c:pt>
                      <c:pt idx="1776">
                        <c:v>43763</c:v>
                      </c:pt>
                      <c:pt idx="1777">
                        <c:v>43766</c:v>
                      </c:pt>
                      <c:pt idx="1778">
                        <c:v>43767</c:v>
                      </c:pt>
                      <c:pt idx="1779">
                        <c:v>43768</c:v>
                      </c:pt>
                      <c:pt idx="1780">
                        <c:v>43769</c:v>
                      </c:pt>
                      <c:pt idx="1781">
                        <c:v>43770</c:v>
                      </c:pt>
                      <c:pt idx="1782">
                        <c:v>43773</c:v>
                      </c:pt>
                      <c:pt idx="1783">
                        <c:v>43774</c:v>
                      </c:pt>
                      <c:pt idx="1784">
                        <c:v>43775</c:v>
                      </c:pt>
                      <c:pt idx="1785">
                        <c:v>43776</c:v>
                      </c:pt>
                      <c:pt idx="1786">
                        <c:v>43777</c:v>
                      </c:pt>
                      <c:pt idx="1787">
                        <c:v>43780</c:v>
                      </c:pt>
                      <c:pt idx="1788">
                        <c:v>43781</c:v>
                      </c:pt>
                      <c:pt idx="1789">
                        <c:v>43782</c:v>
                      </c:pt>
                      <c:pt idx="1790">
                        <c:v>43783</c:v>
                      </c:pt>
                      <c:pt idx="1791">
                        <c:v>43784</c:v>
                      </c:pt>
                      <c:pt idx="1792">
                        <c:v>43787</c:v>
                      </c:pt>
                      <c:pt idx="1793">
                        <c:v>43788</c:v>
                      </c:pt>
                      <c:pt idx="1794">
                        <c:v>43789</c:v>
                      </c:pt>
                      <c:pt idx="1795">
                        <c:v>43790</c:v>
                      </c:pt>
                      <c:pt idx="1796">
                        <c:v>43791</c:v>
                      </c:pt>
                      <c:pt idx="1797">
                        <c:v>43794</c:v>
                      </c:pt>
                      <c:pt idx="1798">
                        <c:v>43795</c:v>
                      </c:pt>
                      <c:pt idx="1799">
                        <c:v>43796</c:v>
                      </c:pt>
                      <c:pt idx="1800">
                        <c:v>43797</c:v>
                      </c:pt>
                      <c:pt idx="1801">
                        <c:v>43798</c:v>
                      </c:pt>
                      <c:pt idx="1802">
                        <c:v>43801</c:v>
                      </c:pt>
                      <c:pt idx="1803">
                        <c:v>43802</c:v>
                      </c:pt>
                      <c:pt idx="1804">
                        <c:v>43803</c:v>
                      </c:pt>
                      <c:pt idx="1805">
                        <c:v>43804</c:v>
                      </c:pt>
                      <c:pt idx="1806">
                        <c:v>43805</c:v>
                      </c:pt>
                      <c:pt idx="1807">
                        <c:v>43808</c:v>
                      </c:pt>
                      <c:pt idx="1808">
                        <c:v>43809</c:v>
                      </c:pt>
                      <c:pt idx="1809">
                        <c:v>43810</c:v>
                      </c:pt>
                      <c:pt idx="1810">
                        <c:v>43811</c:v>
                      </c:pt>
                      <c:pt idx="1811">
                        <c:v>43812</c:v>
                      </c:pt>
                      <c:pt idx="1812">
                        <c:v>43815</c:v>
                      </c:pt>
                      <c:pt idx="1813">
                        <c:v>43816</c:v>
                      </c:pt>
                      <c:pt idx="1814">
                        <c:v>43817</c:v>
                      </c:pt>
                      <c:pt idx="1815">
                        <c:v>43818</c:v>
                      </c:pt>
                      <c:pt idx="1816">
                        <c:v>43819</c:v>
                      </c:pt>
                      <c:pt idx="1817">
                        <c:v>43822</c:v>
                      </c:pt>
                      <c:pt idx="1818">
                        <c:v>43823</c:v>
                      </c:pt>
                      <c:pt idx="1819">
                        <c:v>43824</c:v>
                      </c:pt>
                      <c:pt idx="1820">
                        <c:v>43825</c:v>
                      </c:pt>
                      <c:pt idx="1821">
                        <c:v>43826</c:v>
                      </c:pt>
                      <c:pt idx="1822">
                        <c:v>43829</c:v>
                      </c:pt>
                      <c:pt idx="1823">
                        <c:v>43830</c:v>
                      </c:pt>
                      <c:pt idx="1824">
                        <c:v>43831</c:v>
                      </c:pt>
                      <c:pt idx="1825">
                        <c:v>43832</c:v>
                      </c:pt>
                      <c:pt idx="1826">
                        <c:v>43833</c:v>
                      </c:pt>
                      <c:pt idx="1827">
                        <c:v>43836</c:v>
                      </c:pt>
                      <c:pt idx="1828">
                        <c:v>43837</c:v>
                      </c:pt>
                      <c:pt idx="1829">
                        <c:v>43838</c:v>
                      </c:pt>
                      <c:pt idx="1830">
                        <c:v>43839</c:v>
                      </c:pt>
                      <c:pt idx="1831">
                        <c:v>43840</c:v>
                      </c:pt>
                      <c:pt idx="1832">
                        <c:v>43843</c:v>
                      </c:pt>
                      <c:pt idx="1833">
                        <c:v>43844</c:v>
                      </c:pt>
                      <c:pt idx="1834">
                        <c:v>43845</c:v>
                      </c:pt>
                      <c:pt idx="1835">
                        <c:v>43846</c:v>
                      </c:pt>
                      <c:pt idx="1836">
                        <c:v>43847</c:v>
                      </c:pt>
                      <c:pt idx="1837">
                        <c:v>43850</c:v>
                      </c:pt>
                      <c:pt idx="1838">
                        <c:v>43851</c:v>
                      </c:pt>
                      <c:pt idx="1839">
                        <c:v>43852</c:v>
                      </c:pt>
                      <c:pt idx="1840">
                        <c:v>43853</c:v>
                      </c:pt>
                      <c:pt idx="1841">
                        <c:v>43854</c:v>
                      </c:pt>
                      <c:pt idx="1842">
                        <c:v>43857</c:v>
                      </c:pt>
                      <c:pt idx="1843">
                        <c:v>43858</c:v>
                      </c:pt>
                      <c:pt idx="1844">
                        <c:v>43859</c:v>
                      </c:pt>
                      <c:pt idx="1845">
                        <c:v>43860</c:v>
                      </c:pt>
                      <c:pt idx="1846">
                        <c:v>43861</c:v>
                      </c:pt>
                      <c:pt idx="1847">
                        <c:v>43864</c:v>
                      </c:pt>
                      <c:pt idx="1848">
                        <c:v>43865</c:v>
                      </c:pt>
                      <c:pt idx="1849">
                        <c:v>43866</c:v>
                      </c:pt>
                      <c:pt idx="1850">
                        <c:v>43867</c:v>
                      </c:pt>
                      <c:pt idx="1851">
                        <c:v>43868</c:v>
                      </c:pt>
                      <c:pt idx="1852">
                        <c:v>43871</c:v>
                      </c:pt>
                      <c:pt idx="1853">
                        <c:v>43872</c:v>
                      </c:pt>
                      <c:pt idx="1854">
                        <c:v>43873</c:v>
                      </c:pt>
                      <c:pt idx="1855">
                        <c:v>43874</c:v>
                      </c:pt>
                      <c:pt idx="1856">
                        <c:v>43875</c:v>
                      </c:pt>
                      <c:pt idx="1857">
                        <c:v>43878</c:v>
                      </c:pt>
                      <c:pt idx="1858">
                        <c:v>43879</c:v>
                      </c:pt>
                      <c:pt idx="1859">
                        <c:v>43880</c:v>
                      </c:pt>
                      <c:pt idx="1860">
                        <c:v>43881</c:v>
                      </c:pt>
                      <c:pt idx="1861">
                        <c:v>43882</c:v>
                      </c:pt>
                      <c:pt idx="1862">
                        <c:v>43885</c:v>
                      </c:pt>
                      <c:pt idx="1863">
                        <c:v>43886</c:v>
                      </c:pt>
                      <c:pt idx="1864">
                        <c:v>43887</c:v>
                      </c:pt>
                      <c:pt idx="1865">
                        <c:v>43888</c:v>
                      </c:pt>
                      <c:pt idx="1866">
                        <c:v>43889</c:v>
                      </c:pt>
                      <c:pt idx="1867">
                        <c:v>43892</c:v>
                      </c:pt>
                      <c:pt idx="1868">
                        <c:v>43893</c:v>
                      </c:pt>
                      <c:pt idx="1869">
                        <c:v>43894</c:v>
                      </c:pt>
                      <c:pt idx="1870">
                        <c:v>43895</c:v>
                      </c:pt>
                      <c:pt idx="1871">
                        <c:v>43896</c:v>
                      </c:pt>
                      <c:pt idx="1872">
                        <c:v>43899</c:v>
                      </c:pt>
                      <c:pt idx="1873">
                        <c:v>43900</c:v>
                      </c:pt>
                      <c:pt idx="1874">
                        <c:v>43901</c:v>
                      </c:pt>
                      <c:pt idx="1875">
                        <c:v>43902</c:v>
                      </c:pt>
                      <c:pt idx="1876">
                        <c:v>43903</c:v>
                      </c:pt>
                      <c:pt idx="1877">
                        <c:v>43906</c:v>
                      </c:pt>
                      <c:pt idx="1878">
                        <c:v>43907</c:v>
                      </c:pt>
                      <c:pt idx="1879">
                        <c:v>43908</c:v>
                      </c:pt>
                      <c:pt idx="1880">
                        <c:v>43909</c:v>
                      </c:pt>
                      <c:pt idx="1881">
                        <c:v>43910</c:v>
                      </c:pt>
                      <c:pt idx="1882">
                        <c:v>43913</c:v>
                      </c:pt>
                      <c:pt idx="1883">
                        <c:v>43914</c:v>
                      </c:pt>
                      <c:pt idx="1884">
                        <c:v>43915</c:v>
                      </c:pt>
                      <c:pt idx="1885">
                        <c:v>43916</c:v>
                      </c:pt>
                      <c:pt idx="1886">
                        <c:v>43917</c:v>
                      </c:pt>
                      <c:pt idx="1887">
                        <c:v>43920</c:v>
                      </c:pt>
                      <c:pt idx="1888">
                        <c:v>43921</c:v>
                      </c:pt>
                      <c:pt idx="1889">
                        <c:v>43922</c:v>
                      </c:pt>
                      <c:pt idx="1890">
                        <c:v>43923</c:v>
                      </c:pt>
                      <c:pt idx="1891">
                        <c:v>43924</c:v>
                      </c:pt>
                      <c:pt idx="1892">
                        <c:v>43927</c:v>
                      </c:pt>
                      <c:pt idx="1893">
                        <c:v>43928</c:v>
                      </c:pt>
                      <c:pt idx="1894">
                        <c:v>43929</c:v>
                      </c:pt>
                      <c:pt idx="1895">
                        <c:v>43930</c:v>
                      </c:pt>
                      <c:pt idx="1896">
                        <c:v>43931</c:v>
                      </c:pt>
                      <c:pt idx="1897">
                        <c:v>43934</c:v>
                      </c:pt>
                      <c:pt idx="1898">
                        <c:v>43935</c:v>
                      </c:pt>
                      <c:pt idx="1899">
                        <c:v>43936</c:v>
                      </c:pt>
                      <c:pt idx="1900">
                        <c:v>43937</c:v>
                      </c:pt>
                      <c:pt idx="1901">
                        <c:v>43938</c:v>
                      </c:pt>
                      <c:pt idx="1902">
                        <c:v>43941</c:v>
                      </c:pt>
                      <c:pt idx="1903">
                        <c:v>43942</c:v>
                      </c:pt>
                      <c:pt idx="1904">
                        <c:v>43943</c:v>
                      </c:pt>
                      <c:pt idx="1905">
                        <c:v>43944</c:v>
                      </c:pt>
                      <c:pt idx="1906">
                        <c:v>43945</c:v>
                      </c:pt>
                      <c:pt idx="1907">
                        <c:v>43948</c:v>
                      </c:pt>
                      <c:pt idx="1908">
                        <c:v>43949</c:v>
                      </c:pt>
                      <c:pt idx="1909">
                        <c:v>43950</c:v>
                      </c:pt>
                      <c:pt idx="1910">
                        <c:v>43951</c:v>
                      </c:pt>
                      <c:pt idx="1911">
                        <c:v>43952</c:v>
                      </c:pt>
                      <c:pt idx="1912">
                        <c:v>43955</c:v>
                      </c:pt>
                      <c:pt idx="1913">
                        <c:v>43956</c:v>
                      </c:pt>
                      <c:pt idx="1914">
                        <c:v>43957</c:v>
                      </c:pt>
                      <c:pt idx="1915">
                        <c:v>43958</c:v>
                      </c:pt>
                      <c:pt idx="1916">
                        <c:v>43959</c:v>
                      </c:pt>
                      <c:pt idx="1917">
                        <c:v>43962</c:v>
                      </c:pt>
                      <c:pt idx="1918">
                        <c:v>43963</c:v>
                      </c:pt>
                      <c:pt idx="1919">
                        <c:v>43964</c:v>
                      </c:pt>
                      <c:pt idx="1920">
                        <c:v>43965</c:v>
                      </c:pt>
                      <c:pt idx="1921">
                        <c:v>43966</c:v>
                      </c:pt>
                      <c:pt idx="1922">
                        <c:v>43969</c:v>
                      </c:pt>
                      <c:pt idx="1923">
                        <c:v>43970</c:v>
                      </c:pt>
                      <c:pt idx="1924">
                        <c:v>43971</c:v>
                      </c:pt>
                      <c:pt idx="1925">
                        <c:v>43972</c:v>
                      </c:pt>
                      <c:pt idx="1926">
                        <c:v>43973</c:v>
                      </c:pt>
                      <c:pt idx="1927">
                        <c:v>43976</c:v>
                      </c:pt>
                      <c:pt idx="1928">
                        <c:v>43977</c:v>
                      </c:pt>
                      <c:pt idx="1929">
                        <c:v>43978</c:v>
                      </c:pt>
                      <c:pt idx="1930">
                        <c:v>43979</c:v>
                      </c:pt>
                      <c:pt idx="1931">
                        <c:v>43980</c:v>
                      </c:pt>
                      <c:pt idx="1932">
                        <c:v>43983</c:v>
                      </c:pt>
                      <c:pt idx="1933">
                        <c:v>43984</c:v>
                      </c:pt>
                      <c:pt idx="1934">
                        <c:v>43985</c:v>
                      </c:pt>
                      <c:pt idx="1935">
                        <c:v>43986</c:v>
                      </c:pt>
                      <c:pt idx="1936">
                        <c:v>43987</c:v>
                      </c:pt>
                      <c:pt idx="1937">
                        <c:v>43990</c:v>
                      </c:pt>
                      <c:pt idx="1938">
                        <c:v>43991</c:v>
                      </c:pt>
                      <c:pt idx="1939">
                        <c:v>43992</c:v>
                      </c:pt>
                      <c:pt idx="1940">
                        <c:v>43993</c:v>
                      </c:pt>
                      <c:pt idx="1941">
                        <c:v>43994</c:v>
                      </c:pt>
                      <c:pt idx="1942">
                        <c:v>43997</c:v>
                      </c:pt>
                      <c:pt idx="1943">
                        <c:v>43998</c:v>
                      </c:pt>
                      <c:pt idx="1944">
                        <c:v>43999</c:v>
                      </c:pt>
                      <c:pt idx="1945">
                        <c:v>44000</c:v>
                      </c:pt>
                      <c:pt idx="1946">
                        <c:v>44001</c:v>
                      </c:pt>
                      <c:pt idx="1947">
                        <c:v>44004</c:v>
                      </c:pt>
                      <c:pt idx="1948">
                        <c:v>44005</c:v>
                      </c:pt>
                      <c:pt idx="1949">
                        <c:v>44006</c:v>
                      </c:pt>
                      <c:pt idx="1950">
                        <c:v>44007</c:v>
                      </c:pt>
                      <c:pt idx="1951">
                        <c:v>44008</c:v>
                      </c:pt>
                      <c:pt idx="1952">
                        <c:v>44011</c:v>
                      </c:pt>
                      <c:pt idx="1953">
                        <c:v>44012</c:v>
                      </c:pt>
                      <c:pt idx="1954">
                        <c:v>44013</c:v>
                      </c:pt>
                      <c:pt idx="1955">
                        <c:v>44014</c:v>
                      </c:pt>
                      <c:pt idx="1956">
                        <c:v>44015</c:v>
                      </c:pt>
                      <c:pt idx="1957">
                        <c:v>44018</c:v>
                      </c:pt>
                      <c:pt idx="1958">
                        <c:v>44019</c:v>
                      </c:pt>
                      <c:pt idx="1959">
                        <c:v>44020</c:v>
                      </c:pt>
                      <c:pt idx="1960">
                        <c:v>44021</c:v>
                      </c:pt>
                      <c:pt idx="1961">
                        <c:v>44022</c:v>
                      </c:pt>
                      <c:pt idx="1962">
                        <c:v>44025</c:v>
                      </c:pt>
                      <c:pt idx="1963">
                        <c:v>44026</c:v>
                      </c:pt>
                      <c:pt idx="1964">
                        <c:v>44027</c:v>
                      </c:pt>
                      <c:pt idx="1965">
                        <c:v>44028</c:v>
                      </c:pt>
                      <c:pt idx="1966">
                        <c:v>44029</c:v>
                      </c:pt>
                      <c:pt idx="1967">
                        <c:v>44032</c:v>
                      </c:pt>
                      <c:pt idx="1968">
                        <c:v>44033</c:v>
                      </c:pt>
                      <c:pt idx="1969">
                        <c:v>44034</c:v>
                      </c:pt>
                      <c:pt idx="1970">
                        <c:v>44035</c:v>
                      </c:pt>
                      <c:pt idx="1971">
                        <c:v>44036</c:v>
                      </c:pt>
                      <c:pt idx="1972">
                        <c:v>44039</c:v>
                      </c:pt>
                      <c:pt idx="1973">
                        <c:v>44040</c:v>
                      </c:pt>
                      <c:pt idx="1974">
                        <c:v>44041</c:v>
                      </c:pt>
                      <c:pt idx="1975">
                        <c:v>44042</c:v>
                      </c:pt>
                      <c:pt idx="1976">
                        <c:v>44043</c:v>
                      </c:pt>
                      <c:pt idx="1977">
                        <c:v>44046</c:v>
                      </c:pt>
                      <c:pt idx="1978">
                        <c:v>44047</c:v>
                      </c:pt>
                      <c:pt idx="1979">
                        <c:v>44048</c:v>
                      </c:pt>
                      <c:pt idx="1980">
                        <c:v>44049</c:v>
                      </c:pt>
                      <c:pt idx="1981">
                        <c:v>44050</c:v>
                      </c:pt>
                      <c:pt idx="1982">
                        <c:v>44053</c:v>
                      </c:pt>
                      <c:pt idx="1983">
                        <c:v>44054</c:v>
                      </c:pt>
                      <c:pt idx="1984">
                        <c:v>44055</c:v>
                      </c:pt>
                      <c:pt idx="1985">
                        <c:v>44056</c:v>
                      </c:pt>
                      <c:pt idx="1986">
                        <c:v>44057</c:v>
                      </c:pt>
                      <c:pt idx="1987">
                        <c:v>44060</c:v>
                      </c:pt>
                      <c:pt idx="1988">
                        <c:v>44061</c:v>
                      </c:pt>
                      <c:pt idx="1989">
                        <c:v>44062</c:v>
                      </c:pt>
                      <c:pt idx="1990">
                        <c:v>44063</c:v>
                      </c:pt>
                      <c:pt idx="1991">
                        <c:v>44064</c:v>
                      </c:pt>
                      <c:pt idx="1992">
                        <c:v>44067</c:v>
                      </c:pt>
                      <c:pt idx="1993">
                        <c:v>44068</c:v>
                      </c:pt>
                      <c:pt idx="1994">
                        <c:v>44069</c:v>
                      </c:pt>
                      <c:pt idx="1995">
                        <c:v>44070</c:v>
                      </c:pt>
                      <c:pt idx="1996">
                        <c:v>44071</c:v>
                      </c:pt>
                      <c:pt idx="1997">
                        <c:v>44074</c:v>
                      </c:pt>
                      <c:pt idx="1998">
                        <c:v>44075</c:v>
                      </c:pt>
                      <c:pt idx="1999">
                        <c:v>44076</c:v>
                      </c:pt>
                      <c:pt idx="2000">
                        <c:v>44077</c:v>
                      </c:pt>
                      <c:pt idx="2001">
                        <c:v>44078</c:v>
                      </c:pt>
                      <c:pt idx="2002">
                        <c:v>44081</c:v>
                      </c:pt>
                      <c:pt idx="2003">
                        <c:v>44082</c:v>
                      </c:pt>
                      <c:pt idx="2004">
                        <c:v>44083</c:v>
                      </c:pt>
                      <c:pt idx="2005">
                        <c:v>44084</c:v>
                      </c:pt>
                      <c:pt idx="2006">
                        <c:v>44085</c:v>
                      </c:pt>
                      <c:pt idx="2007">
                        <c:v>44088</c:v>
                      </c:pt>
                      <c:pt idx="2008">
                        <c:v>44089</c:v>
                      </c:pt>
                      <c:pt idx="2009">
                        <c:v>44090</c:v>
                      </c:pt>
                      <c:pt idx="2010">
                        <c:v>44091</c:v>
                      </c:pt>
                      <c:pt idx="2011">
                        <c:v>44092</c:v>
                      </c:pt>
                      <c:pt idx="2012">
                        <c:v>44095</c:v>
                      </c:pt>
                      <c:pt idx="2013">
                        <c:v>44096</c:v>
                      </c:pt>
                      <c:pt idx="2014">
                        <c:v>44097</c:v>
                      </c:pt>
                      <c:pt idx="2015">
                        <c:v>44098</c:v>
                      </c:pt>
                      <c:pt idx="2016">
                        <c:v>44099</c:v>
                      </c:pt>
                      <c:pt idx="2017">
                        <c:v>44102</c:v>
                      </c:pt>
                      <c:pt idx="2018">
                        <c:v>44103</c:v>
                      </c:pt>
                      <c:pt idx="2019">
                        <c:v>44104</c:v>
                      </c:pt>
                      <c:pt idx="2020">
                        <c:v>44105</c:v>
                      </c:pt>
                      <c:pt idx="2021">
                        <c:v>44106</c:v>
                      </c:pt>
                      <c:pt idx="2022">
                        <c:v>44109</c:v>
                      </c:pt>
                      <c:pt idx="2023">
                        <c:v>44110</c:v>
                      </c:pt>
                      <c:pt idx="2024">
                        <c:v>44111</c:v>
                      </c:pt>
                      <c:pt idx="2025">
                        <c:v>44112</c:v>
                      </c:pt>
                      <c:pt idx="2026">
                        <c:v>44113</c:v>
                      </c:pt>
                      <c:pt idx="2027">
                        <c:v>44116</c:v>
                      </c:pt>
                      <c:pt idx="2028">
                        <c:v>44117</c:v>
                      </c:pt>
                      <c:pt idx="2029">
                        <c:v>44118</c:v>
                      </c:pt>
                      <c:pt idx="2030">
                        <c:v>44119</c:v>
                      </c:pt>
                      <c:pt idx="2031">
                        <c:v>44120</c:v>
                      </c:pt>
                      <c:pt idx="2032">
                        <c:v>44123</c:v>
                      </c:pt>
                      <c:pt idx="2033">
                        <c:v>44124</c:v>
                      </c:pt>
                      <c:pt idx="2034">
                        <c:v>44125</c:v>
                      </c:pt>
                      <c:pt idx="2035">
                        <c:v>44126</c:v>
                      </c:pt>
                      <c:pt idx="2036">
                        <c:v>44127</c:v>
                      </c:pt>
                      <c:pt idx="2037">
                        <c:v>44130</c:v>
                      </c:pt>
                      <c:pt idx="2038">
                        <c:v>44131</c:v>
                      </c:pt>
                      <c:pt idx="2039">
                        <c:v>44132</c:v>
                      </c:pt>
                      <c:pt idx="2040">
                        <c:v>44133</c:v>
                      </c:pt>
                      <c:pt idx="2041">
                        <c:v>44134</c:v>
                      </c:pt>
                      <c:pt idx="2042">
                        <c:v>44137</c:v>
                      </c:pt>
                      <c:pt idx="2043">
                        <c:v>44138</c:v>
                      </c:pt>
                      <c:pt idx="2044">
                        <c:v>44139</c:v>
                      </c:pt>
                      <c:pt idx="2045">
                        <c:v>44140</c:v>
                      </c:pt>
                      <c:pt idx="2046">
                        <c:v>44141</c:v>
                      </c:pt>
                      <c:pt idx="2047">
                        <c:v>44144</c:v>
                      </c:pt>
                      <c:pt idx="2048">
                        <c:v>44145</c:v>
                      </c:pt>
                      <c:pt idx="2049">
                        <c:v>44146</c:v>
                      </c:pt>
                      <c:pt idx="2050">
                        <c:v>44147</c:v>
                      </c:pt>
                      <c:pt idx="2051">
                        <c:v>44148</c:v>
                      </c:pt>
                      <c:pt idx="2052">
                        <c:v>44151</c:v>
                      </c:pt>
                      <c:pt idx="2053">
                        <c:v>44152</c:v>
                      </c:pt>
                      <c:pt idx="2054">
                        <c:v>44153</c:v>
                      </c:pt>
                      <c:pt idx="2055">
                        <c:v>44154</c:v>
                      </c:pt>
                      <c:pt idx="2056">
                        <c:v>44155</c:v>
                      </c:pt>
                      <c:pt idx="2057">
                        <c:v>44158</c:v>
                      </c:pt>
                      <c:pt idx="2058">
                        <c:v>44159</c:v>
                      </c:pt>
                      <c:pt idx="2059">
                        <c:v>44160</c:v>
                      </c:pt>
                      <c:pt idx="2060">
                        <c:v>44161</c:v>
                      </c:pt>
                      <c:pt idx="2061">
                        <c:v>44162</c:v>
                      </c:pt>
                      <c:pt idx="2062">
                        <c:v>44165</c:v>
                      </c:pt>
                      <c:pt idx="2063">
                        <c:v>44166</c:v>
                      </c:pt>
                      <c:pt idx="2064">
                        <c:v>44167</c:v>
                      </c:pt>
                      <c:pt idx="2065">
                        <c:v>44168</c:v>
                      </c:pt>
                      <c:pt idx="2066">
                        <c:v>44169</c:v>
                      </c:pt>
                      <c:pt idx="2067">
                        <c:v>44172</c:v>
                      </c:pt>
                      <c:pt idx="2068">
                        <c:v>44173</c:v>
                      </c:pt>
                      <c:pt idx="2069">
                        <c:v>44174</c:v>
                      </c:pt>
                      <c:pt idx="2070">
                        <c:v>44175</c:v>
                      </c:pt>
                      <c:pt idx="2071">
                        <c:v>44176</c:v>
                      </c:pt>
                      <c:pt idx="2072">
                        <c:v>44179</c:v>
                      </c:pt>
                      <c:pt idx="2073">
                        <c:v>44180</c:v>
                      </c:pt>
                      <c:pt idx="2074">
                        <c:v>44181</c:v>
                      </c:pt>
                      <c:pt idx="2075">
                        <c:v>44182</c:v>
                      </c:pt>
                      <c:pt idx="2076">
                        <c:v>44183</c:v>
                      </c:pt>
                      <c:pt idx="2077">
                        <c:v>44186</c:v>
                      </c:pt>
                      <c:pt idx="2078">
                        <c:v>44187</c:v>
                      </c:pt>
                      <c:pt idx="2079">
                        <c:v>44188</c:v>
                      </c:pt>
                      <c:pt idx="2080">
                        <c:v>44189</c:v>
                      </c:pt>
                      <c:pt idx="2081">
                        <c:v>44190</c:v>
                      </c:pt>
                      <c:pt idx="2082">
                        <c:v>44193</c:v>
                      </c:pt>
                      <c:pt idx="2083">
                        <c:v>44194</c:v>
                      </c:pt>
                      <c:pt idx="2084">
                        <c:v>44195</c:v>
                      </c:pt>
                      <c:pt idx="2085">
                        <c:v>44196</c:v>
                      </c:pt>
                      <c:pt idx="2086">
                        <c:v>44197</c:v>
                      </c:pt>
                      <c:pt idx="2087">
                        <c:v>44200</c:v>
                      </c:pt>
                      <c:pt idx="2088">
                        <c:v>44201</c:v>
                      </c:pt>
                      <c:pt idx="2089">
                        <c:v>44202</c:v>
                      </c:pt>
                      <c:pt idx="2090">
                        <c:v>44203</c:v>
                      </c:pt>
                      <c:pt idx="2091">
                        <c:v>44204</c:v>
                      </c:pt>
                      <c:pt idx="2092">
                        <c:v>44207</c:v>
                      </c:pt>
                      <c:pt idx="2093">
                        <c:v>44208</c:v>
                      </c:pt>
                      <c:pt idx="2094">
                        <c:v>44209</c:v>
                      </c:pt>
                      <c:pt idx="2095">
                        <c:v>44210</c:v>
                      </c:pt>
                      <c:pt idx="2096">
                        <c:v>44211</c:v>
                      </c:pt>
                      <c:pt idx="2097">
                        <c:v>44214</c:v>
                      </c:pt>
                      <c:pt idx="2098">
                        <c:v>44215</c:v>
                      </c:pt>
                      <c:pt idx="2099">
                        <c:v>44216</c:v>
                      </c:pt>
                      <c:pt idx="2100">
                        <c:v>44217</c:v>
                      </c:pt>
                      <c:pt idx="2101">
                        <c:v>44218</c:v>
                      </c:pt>
                      <c:pt idx="2102">
                        <c:v>44221</c:v>
                      </c:pt>
                      <c:pt idx="2103">
                        <c:v>44222</c:v>
                      </c:pt>
                      <c:pt idx="2104">
                        <c:v>44223</c:v>
                      </c:pt>
                      <c:pt idx="2105">
                        <c:v>44224</c:v>
                      </c:pt>
                      <c:pt idx="2106">
                        <c:v>44225</c:v>
                      </c:pt>
                      <c:pt idx="2107">
                        <c:v>44228</c:v>
                      </c:pt>
                      <c:pt idx="2108">
                        <c:v>44229</c:v>
                      </c:pt>
                      <c:pt idx="2109">
                        <c:v>44230</c:v>
                      </c:pt>
                      <c:pt idx="2110">
                        <c:v>44231</c:v>
                      </c:pt>
                      <c:pt idx="2111">
                        <c:v>44232</c:v>
                      </c:pt>
                      <c:pt idx="2112">
                        <c:v>44235</c:v>
                      </c:pt>
                      <c:pt idx="2113">
                        <c:v>44236</c:v>
                      </c:pt>
                      <c:pt idx="2114">
                        <c:v>44237</c:v>
                      </c:pt>
                      <c:pt idx="2115">
                        <c:v>44238</c:v>
                      </c:pt>
                      <c:pt idx="2116">
                        <c:v>44239</c:v>
                      </c:pt>
                      <c:pt idx="2117">
                        <c:v>44242</c:v>
                      </c:pt>
                      <c:pt idx="2118">
                        <c:v>44243</c:v>
                      </c:pt>
                      <c:pt idx="2119">
                        <c:v>44244</c:v>
                      </c:pt>
                      <c:pt idx="2120">
                        <c:v>44245</c:v>
                      </c:pt>
                      <c:pt idx="2121">
                        <c:v>44246</c:v>
                      </c:pt>
                      <c:pt idx="2122">
                        <c:v>44249</c:v>
                      </c:pt>
                      <c:pt idx="2123">
                        <c:v>44250</c:v>
                      </c:pt>
                      <c:pt idx="2124">
                        <c:v>44251</c:v>
                      </c:pt>
                      <c:pt idx="2125">
                        <c:v>44252</c:v>
                      </c:pt>
                      <c:pt idx="2126">
                        <c:v>44253</c:v>
                      </c:pt>
                      <c:pt idx="2127">
                        <c:v>44256</c:v>
                      </c:pt>
                      <c:pt idx="2128">
                        <c:v>44257</c:v>
                      </c:pt>
                      <c:pt idx="2129">
                        <c:v>44258</c:v>
                      </c:pt>
                      <c:pt idx="2130">
                        <c:v>44259</c:v>
                      </c:pt>
                      <c:pt idx="2131">
                        <c:v>44260</c:v>
                      </c:pt>
                      <c:pt idx="2132">
                        <c:v>44263</c:v>
                      </c:pt>
                      <c:pt idx="2133">
                        <c:v>44264</c:v>
                      </c:pt>
                      <c:pt idx="2134">
                        <c:v>44265</c:v>
                      </c:pt>
                      <c:pt idx="2135">
                        <c:v>44266</c:v>
                      </c:pt>
                      <c:pt idx="2136">
                        <c:v>44267</c:v>
                      </c:pt>
                      <c:pt idx="2137">
                        <c:v>44270</c:v>
                      </c:pt>
                      <c:pt idx="2138">
                        <c:v>44271</c:v>
                      </c:pt>
                      <c:pt idx="2139">
                        <c:v>44272</c:v>
                      </c:pt>
                      <c:pt idx="2140">
                        <c:v>44273</c:v>
                      </c:pt>
                      <c:pt idx="2141">
                        <c:v>44274</c:v>
                      </c:pt>
                      <c:pt idx="2142">
                        <c:v>44277</c:v>
                      </c:pt>
                      <c:pt idx="2143">
                        <c:v>44278</c:v>
                      </c:pt>
                      <c:pt idx="2144">
                        <c:v>44279</c:v>
                      </c:pt>
                      <c:pt idx="2145">
                        <c:v>44280</c:v>
                      </c:pt>
                      <c:pt idx="2146">
                        <c:v>44281</c:v>
                      </c:pt>
                      <c:pt idx="2147">
                        <c:v>44284</c:v>
                      </c:pt>
                      <c:pt idx="2148">
                        <c:v>44285</c:v>
                      </c:pt>
                      <c:pt idx="2149">
                        <c:v>44286</c:v>
                      </c:pt>
                      <c:pt idx="2150">
                        <c:v>44287</c:v>
                      </c:pt>
                      <c:pt idx="2151">
                        <c:v>44288</c:v>
                      </c:pt>
                      <c:pt idx="2152">
                        <c:v>44291</c:v>
                      </c:pt>
                      <c:pt idx="2153">
                        <c:v>44292</c:v>
                      </c:pt>
                      <c:pt idx="2154">
                        <c:v>44293</c:v>
                      </c:pt>
                      <c:pt idx="2155">
                        <c:v>44294</c:v>
                      </c:pt>
                      <c:pt idx="2156">
                        <c:v>44295</c:v>
                      </c:pt>
                      <c:pt idx="2157">
                        <c:v>44298</c:v>
                      </c:pt>
                      <c:pt idx="2158">
                        <c:v>44299</c:v>
                      </c:pt>
                      <c:pt idx="2159">
                        <c:v>44300</c:v>
                      </c:pt>
                      <c:pt idx="2160">
                        <c:v>44301</c:v>
                      </c:pt>
                      <c:pt idx="2161">
                        <c:v>44302</c:v>
                      </c:pt>
                      <c:pt idx="2162">
                        <c:v>44305</c:v>
                      </c:pt>
                      <c:pt idx="2163">
                        <c:v>44306</c:v>
                      </c:pt>
                      <c:pt idx="2164">
                        <c:v>44307</c:v>
                      </c:pt>
                      <c:pt idx="2165">
                        <c:v>44308</c:v>
                      </c:pt>
                      <c:pt idx="2166">
                        <c:v>44309</c:v>
                      </c:pt>
                      <c:pt idx="2167">
                        <c:v>44312</c:v>
                      </c:pt>
                      <c:pt idx="2168">
                        <c:v>44313</c:v>
                      </c:pt>
                      <c:pt idx="2169">
                        <c:v>44314</c:v>
                      </c:pt>
                      <c:pt idx="2170">
                        <c:v>44315</c:v>
                      </c:pt>
                      <c:pt idx="2171">
                        <c:v>44316</c:v>
                      </c:pt>
                      <c:pt idx="2172">
                        <c:v>44319</c:v>
                      </c:pt>
                      <c:pt idx="2173">
                        <c:v>44320</c:v>
                      </c:pt>
                      <c:pt idx="2174">
                        <c:v>44321</c:v>
                      </c:pt>
                      <c:pt idx="2175">
                        <c:v>44322</c:v>
                      </c:pt>
                      <c:pt idx="2176">
                        <c:v>44323</c:v>
                      </c:pt>
                      <c:pt idx="2177">
                        <c:v>44326</c:v>
                      </c:pt>
                      <c:pt idx="2178">
                        <c:v>44327</c:v>
                      </c:pt>
                      <c:pt idx="2179">
                        <c:v>44328</c:v>
                      </c:pt>
                      <c:pt idx="2180">
                        <c:v>44329</c:v>
                      </c:pt>
                      <c:pt idx="2181">
                        <c:v>44330</c:v>
                      </c:pt>
                      <c:pt idx="2182">
                        <c:v>44333</c:v>
                      </c:pt>
                      <c:pt idx="2183">
                        <c:v>44334</c:v>
                      </c:pt>
                      <c:pt idx="2184">
                        <c:v>44335</c:v>
                      </c:pt>
                      <c:pt idx="2185">
                        <c:v>44336</c:v>
                      </c:pt>
                      <c:pt idx="2186">
                        <c:v>44337</c:v>
                      </c:pt>
                      <c:pt idx="2187">
                        <c:v>44340</c:v>
                      </c:pt>
                      <c:pt idx="2188">
                        <c:v>44341</c:v>
                      </c:pt>
                      <c:pt idx="2189">
                        <c:v>44342</c:v>
                      </c:pt>
                      <c:pt idx="2190">
                        <c:v>44343</c:v>
                      </c:pt>
                      <c:pt idx="2191">
                        <c:v>44344</c:v>
                      </c:pt>
                      <c:pt idx="2192">
                        <c:v>44347</c:v>
                      </c:pt>
                      <c:pt idx="2193">
                        <c:v>44348</c:v>
                      </c:pt>
                      <c:pt idx="2194">
                        <c:v>44349</c:v>
                      </c:pt>
                      <c:pt idx="2195">
                        <c:v>44350</c:v>
                      </c:pt>
                      <c:pt idx="2196">
                        <c:v>44351</c:v>
                      </c:pt>
                      <c:pt idx="2197">
                        <c:v>44354</c:v>
                      </c:pt>
                      <c:pt idx="2198">
                        <c:v>44355</c:v>
                      </c:pt>
                      <c:pt idx="2199">
                        <c:v>44356</c:v>
                      </c:pt>
                      <c:pt idx="2200">
                        <c:v>44357</c:v>
                      </c:pt>
                      <c:pt idx="2201">
                        <c:v>44358</c:v>
                      </c:pt>
                      <c:pt idx="2202">
                        <c:v>44361</c:v>
                      </c:pt>
                      <c:pt idx="2203">
                        <c:v>44362</c:v>
                      </c:pt>
                      <c:pt idx="2204">
                        <c:v>44363</c:v>
                      </c:pt>
                      <c:pt idx="2205">
                        <c:v>44364</c:v>
                      </c:pt>
                      <c:pt idx="2206">
                        <c:v>44365</c:v>
                      </c:pt>
                      <c:pt idx="2207">
                        <c:v>44368</c:v>
                      </c:pt>
                      <c:pt idx="2208">
                        <c:v>44369</c:v>
                      </c:pt>
                      <c:pt idx="2209">
                        <c:v>44370</c:v>
                      </c:pt>
                      <c:pt idx="2210">
                        <c:v>44371</c:v>
                      </c:pt>
                      <c:pt idx="2211">
                        <c:v>44372</c:v>
                      </c:pt>
                      <c:pt idx="2212">
                        <c:v>44375</c:v>
                      </c:pt>
                      <c:pt idx="2213">
                        <c:v>44376</c:v>
                      </c:pt>
                      <c:pt idx="2214">
                        <c:v>44377</c:v>
                      </c:pt>
                      <c:pt idx="2215">
                        <c:v>44378</c:v>
                      </c:pt>
                      <c:pt idx="2216">
                        <c:v>44379</c:v>
                      </c:pt>
                      <c:pt idx="2217">
                        <c:v>44382</c:v>
                      </c:pt>
                      <c:pt idx="2218">
                        <c:v>44383</c:v>
                      </c:pt>
                      <c:pt idx="2219">
                        <c:v>44384</c:v>
                      </c:pt>
                      <c:pt idx="2220">
                        <c:v>44385</c:v>
                      </c:pt>
                      <c:pt idx="2221">
                        <c:v>44386</c:v>
                      </c:pt>
                      <c:pt idx="2222">
                        <c:v>44389</c:v>
                      </c:pt>
                      <c:pt idx="2223">
                        <c:v>44390</c:v>
                      </c:pt>
                      <c:pt idx="2224">
                        <c:v>44391</c:v>
                      </c:pt>
                      <c:pt idx="2225">
                        <c:v>44392</c:v>
                      </c:pt>
                      <c:pt idx="2226">
                        <c:v>44393</c:v>
                      </c:pt>
                      <c:pt idx="2227">
                        <c:v>44396</c:v>
                      </c:pt>
                      <c:pt idx="2228">
                        <c:v>44397</c:v>
                      </c:pt>
                      <c:pt idx="2229">
                        <c:v>44398</c:v>
                      </c:pt>
                      <c:pt idx="2230">
                        <c:v>44399</c:v>
                      </c:pt>
                      <c:pt idx="2231">
                        <c:v>44400</c:v>
                      </c:pt>
                      <c:pt idx="2232">
                        <c:v>44403</c:v>
                      </c:pt>
                      <c:pt idx="2233">
                        <c:v>44404</c:v>
                      </c:pt>
                      <c:pt idx="2234">
                        <c:v>44405</c:v>
                      </c:pt>
                      <c:pt idx="2235">
                        <c:v>44406</c:v>
                      </c:pt>
                      <c:pt idx="2236">
                        <c:v>44407</c:v>
                      </c:pt>
                      <c:pt idx="2237">
                        <c:v>44410</c:v>
                      </c:pt>
                      <c:pt idx="2238">
                        <c:v>44411</c:v>
                      </c:pt>
                      <c:pt idx="2239">
                        <c:v>44412</c:v>
                      </c:pt>
                      <c:pt idx="2240">
                        <c:v>44413</c:v>
                      </c:pt>
                      <c:pt idx="2241">
                        <c:v>44414</c:v>
                      </c:pt>
                      <c:pt idx="2242">
                        <c:v>44417</c:v>
                      </c:pt>
                      <c:pt idx="2243">
                        <c:v>44418</c:v>
                      </c:pt>
                      <c:pt idx="2244">
                        <c:v>44419</c:v>
                      </c:pt>
                      <c:pt idx="2245">
                        <c:v>44420</c:v>
                      </c:pt>
                      <c:pt idx="2246">
                        <c:v>44421</c:v>
                      </c:pt>
                      <c:pt idx="2247">
                        <c:v>44424</c:v>
                      </c:pt>
                      <c:pt idx="2248">
                        <c:v>44425</c:v>
                      </c:pt>
                      <c:pt idx="2249">
                        <c:v>44426</c:v>
                      </c:pt>
                      <c:pt idx="2250">
                        <c:v>44427</c:v>
                      </c:pt>
                      <c:pt idx="2251">
                        <c:v>44428</c:v>
                      </c:pt>
                      <c:pt idx="2252">
                        <c:v>44431</c:v>
                      </c:pt>
                      <c:pt idx="2253">
                        <c:v>44432</c:v>
                      </c:pt>
                      <c:pt idx="2254">
                        <c:v>44433</c:v>
                      </c:pt>
                      <c:pt idx="2255">
                        <c:v>44434</c:v>
                      </c:pt>
                      <c:pt idx="2256">
                        <c:v>44435</c:v>
                      </c:pt>
                      <c:pt idx="2257">
                        <c:v>44438</c:v>
                      </c:pt>
                      <c:pt idx="2258">
                        <c:v>44439</c:v>
                      </c:pt>
                      <c:pt idx="2259">
                        <c:v>44440</c:v>
                      </c:pt>
                      <c:pt idx="2260">
                        <c:v>44441</c:v>
                      </c:pt>
                      <c:pt idx="2261">
                        <c:v>44442</c:v>
                      </c:pt>
                      <c:pt idx="2262">
                        <c:v>44445</c:v>
                      </c:pt>
                      <c:pt idx="2263">
                        <c:v>44446</c:v>
                      </c:pt>
                      <c:pt idx="2264">
                        <c:v>44447</c:v>
                      </c:pt>
                      <c:pt idx="2265">
                        <c:v>44448</c:v>
                      </c:pt>
                      <c:pt idx="2266">
                        <c:v>44449</c:v>
                      </c:pt>
                      <c:pt idx="2267">
                        <c:v>44452</c:v>
                      </c:pt>
                      <c:pt idx="2268">
                        <c:v>44453</c:v>
                      </c:pt>
                      <c:pt idx="2269">
                        <c:v>44454</c:v>
                      </c:pt>
                      <c:pt idx="2270">
                        <c:v>44455</c:v>
                      </c:pt>
                      <c:pt idx="2271">
                        <c:v>44456</c:v>
                      </c:pt>
                      <c:pt idx="2272">
                        <c:v>44459</c:v>
                      </c:pt>
                      <c:pt idx="2273">
                        <c:v>44460</c:v>
                      </c:pt>
                      <c:pt idx="2274">
                        <c:v>44461</c:v>
                      </c:pt>
                      <c:pt idx="2275">
                        <c:v>44462</c:v>
                      </c:pt>
                      <c:pt idx="2276">
                        <c:v>44463</c:v>
                      </c:pt>
                      <c:pt idx="2277">
                        <c:v>44466</c:v>
                      </c:pt>
                      <c:pt idx="2278">
                        <c:v>44467</c:v>
                      </c:pt>
                      <c:pt idx="2279">
                        <c:v>44468</c:v>
                      </c:pt>
                      <c:pt idx="2280">
                        <c:v>44469</c:v>
                      </c:pt>
                      <c:pt idx="2281">
                        <c:v>44470</c:v>
                      </c:pt>
                      <c:pt idx="2282">
                        <c:v>44473</c:v>
                      </c:pt>
                      <c:pt idx="2283">
                        <c:v>44474</c:v>
                      </c:pt>
                      <c:pt idx="2284">
                        <c:v>44475</c:v>
                      </c:pt>
                      <c:pt idx="2285">
                        <c:v>44476</c:v>
                      </c:pt>
                      <c:pt idx="2286">
                        <c:v>44477</c:v>
                      </c:pt>
                      <c:pt idx="2287">
                        <c:v>44480</c:v>
                      </c:pt>
                      <c:pt idx="2288">
                        <c:v>44481</c:v>
                      </c:pt>
                      <c:pt idx="2289">
                        <c:v>44482</c:v>
                      </c:pt>
                      <c:pt idx="2290">
                        <c:v>44483</c:v>
                      </c:pt>
                      <c:pt idx="2291">
                        <c:v>44484</c:v>
                      </c:pt>
                      <c:pt idx="2292">
                        <c:v>44487</c:v>
                      </c:pt>
                      <c:pt idx="2293">
                        <c:v>44488</c:v>
                      </c:pt>
                      <c:pt idx="2294">
                        <c:v>44489</c:v>
                      </c:pt>
                      <c:pt idx="2295">
                        <c:v>44490</c:v>
                      </c:pt>
                      <c:pt idx="2296">
                        <c:v>44491</c:v>
                      </c:pt>
                      <c:pt idx="2297">
                        <c:v>44494</c:v>
                      </c:pt>
                      <c:pt idx="2298">
                        <c:v>44495</c:v>
                      </c:pt>
                      <c:pt idx="2299">
                        <c:v>44496</c:v>
                      </c:pt>
                      <c:pt idx="2300">
                        <c:v>44497</c:v>
                      </c:pt>
                      <c:pt idx="2301">
                        <c:v>44498</c:v>
                      </c:pt>
                      <c:pt idx="2302">
                        <c:v>44501</c:v>
                      </c:pt>
                      <c:pt idx="2303">
                        <c:v>44502</c:v>
                      </c:pt>
                      <c:pt idx="2304">
                        <c:v>44503</c:v>
                      </c:pt>
                      <c:pt idx="2305">
                        <c:v>44504</c:v>
                      </c:pt>
                      <c:pt idx="2306">
                        <c:v>44505</c:v>
                      </c:pt>
                      <c:pt idx="2307">
                        <c:v>44508</c:v>
                      </c:pt>
                      <c:pt idx="2308">
                        <c:v>44509</c:v>
                      </c:pt>
                      <c:pt idx="2309">
                        <c:v>44510</c:v>
                      </c:pt>
                      <c:pt idx="2310">
                        <c:v>44511</c:v>
                      </c:pt>
                      <c:pt idx="2311">
                        <c:v>44512</c:v>
                      </c:pt>
                      <c:pt idx="2312">
                        <c:v>44515</c:v>
                      </c:pt>
                      <c:pt idx="2313">
                        <c:v>44516</c:v>
                      </c:pt>
                      <c:pt idx="2314">
                        <c:v>44517</c:v>
                      </c:pt>
                      <c:pt idx="2315">
                        <c:v>44518</c:v>
                      </c:pt>
                      <c:pt idx="2316">
                        <c:v>44519</c:v>
                      </c:pt>
                      <c:pt idx="2317">
                        <c:v>44522</c:v>
                      </c:pt>
                      <c:pt idx="2318">
                        <c:v>44523</c:v>
                      </c:pt>
                      <c:pt idx="2319">
                        <c:v>44524</c:v>
                      </c:pt>
                      <c:pt idx="2320">
                        <c:v>44525</c:v>
                      </c:pt>
                      <c:pt idx="2321">
                        <c:v>44526</c:v>
                      </c:pt>
                      <c:pt idx="2322">
                        <c:v>44529</c:v>
                      </c:pt>
                      <c:pt idx="2323">
                        <c:v>44530</c:v>
                      </c:pt>
                      <c:pt idx="2324">
                        <c:v>44531</c:v>
                      </c:pt>
                      <c:pt idx="2325">
                        <c:v>44532</c:v>
                      </c:pt>
                      <c:pt idx="2326">
                        <c:v>44533</c:v>
                      </c:pt>
                      <c:pt idx="2327">
                        <c:v>44536</c:v>
                      </c:pt>
                      <c:pt idx="2328">
                        <c:v>44537</c:v>
                      </c:pt>
                      <c:pt idx="2329">
                        <c:v>44538</c:v>
                      </c:pt>
                      <c:pt idx="2330">
                        <c:v>44539</c:v>
                      </c:pt>
                      <c:pt idx="2331">
                        <c:v>44540</c:v>
                      </c:pt>
                      <c:pt idx="2332">
                        <c:v>44543</c:v>
                      </c:pt>
                      <c:pt idx="2333">
                        <c:v>44544</c:v>
                      </c:pt>
                      <c:pt idx="2334">
                        <c:v>44545</c:v>
                      </c:pt>
                      <c:pt idx="2335">
                        <c:v>44546</c:v>
                      </c:pt>
                      <c:pt idx="2336">
                        <c:v>44547</c:v>
                      </c:pt>
                      <c:pt idx="2337">
                        <c:v>44550</c:v>
                      </c:pt>
                      <c:pt idx="2338">
                        <c:v>44551</c:v>
                      </c:pt>
                      <c:pt idx="2339">
                        <c:v>44552</c:v>
                      </c:pt>
                      <c:pt idx="2340">
                        <c:v>44553</c:v>
                      </c:pt>
                      <c:pt idx="2341">
                        <c:v>44554</c:v>
                      </c:pt>
                      <c:pt idx="2342">
                        <c:v>44557</c:v>
                      </c:pt>
                      <c:pt idx="2343">
                        <c:v>44558</c:v>
                      </c:pt>
                      <c:pt idx="2344">
                        <c:v>44559</c:v>
                      </c:pt>
                      <c:pt idx="2345">
                        <c:v>44560</c:v>
                      </c:pt>
                      <c:pt idx="2346">
                        <c:v>44561</c:v>
                      </c:pt>
                      <c:pt idx="2347">
                        <c:v>44564</c:v>
                      </c:pt>
                      <c:pt idx="2348">
                        <c:v>44565</c:v>
                      </c:pt>
                      <c:pt idx="2349">
                        <c:v>44566</c:v>
                      </c:pt>
                      <c:pt idx="2350">
                        <c:v>44567</c:v>
                      </c:pt>
                      <c:pt idx="2351">
                        <c:v>44568</c:v>
                      </c:pt>
                      <c:pt idx="2352">
                        <c:v>44571</c:v>
                      </c:pt>
                      <c:pt idx="2353">
                        <c:v>44572</c:v>
                      </c:pt>
                      <c:pt idx="2354">
                        <c:v>44573</c:v>
                      </c:pt>
                      <c:pt idx="2355">
                        <c:v>44574</c:v>
                      </c:pt>
                      <c:pt idx="2356">
                        <c:v>44575</c:v>
                      </c:pt>
                      <c:pt idx="2357">
                        <c:v>44578</c:v>
                      </c:pt>
                      <c:pt idx="2358">
                        <c:v>44579</c:v>
                      </c:pt>
                      <c:pt idx="2359">
                        <c:v>44580</c:v>
                      </c:pt>
                      <c:pt idx="2360">
                        <c:v>44581</c:v>
                      </c:pt>
                      <c:pt idx="2361">
                        <c:v>44582</c:v>
                      </c:pt>
                      <c:pt idx="2362">
                        <c:v>44585</c:v>
                      </c:pt>
                      <c:pt idx="2363">
                        <c:v>44586</c:v>
                      </c:pt>
                      <c:pt idx="2364">
                        <c:v>44587</c:v>
                      </c:pt>
                      <c:pt idx="2365">
                        <c:v>44588</c:v>
                      </c:pt>
                      <c:pt idx="2366">
                        <c:v>44589</c:v>
                      </c:pt>
                      <c:pt idx="2367">
                        <c:v>44592</c:v>
                      </c:pt>
                      <c:pt idx="2368">
                        <c:v>44593</c:v>
                      </c:pt>
                      <c:pt idx="2369">
                        <c:v>44594</c:v>
                      </c:pt>
                      <c:pt idx="2370">
                        <c:v>44595</c:v>
                      </c:pt>
                      <c:pt idx="2371">
                        <c:v>44596</c:v>
                      </c:pt>
                      <c:pt idx="2372">
                        <c:v>44599</c:v>
                      </c:pt>
                      <c:pt idx="2373">
                        <c:v>44600</c:v>
                      </c:pt>
                      <c:pt idx="2374">
                        <c:v>44601</c:v>
                      </c:pt>
                      <c:pt idx="2375">
                        <c:v>44602</c:v>
                      </c:pt>
                      <c:pt idx="2376">
                        <c:v>44603</c:v>
                      </c:pt>
                      <c:pt idx="2377">
                        <c:v>44606</c:v>
                      </c:pt>
                      <c:pt idx="2378">
                        <c:v>44607</c:v>
                      </c:pt>
                      <c:pt idx="2379">
                        <c:v>44608</c:v>
                      </c:pt>
                      <c:pt idx="2380">
                        <c:v>44609</c:v>
                      </c:pt>
                      <c:pt idx="2381">
                        <c:v>44610</c:v>
                      </c:pt>
                      <c:pt idx="2382">
                        <c:v>44613</c:v>
                      </c:pt>
                      <c:pt idx="2383">
                        <c:v>44614</c:v>
                      </c:pt>
                      <c:pt idx="2384">
                        <c:v>44615</c:v>
                      </c:pt>
                      <c:pt idx="2385">
                        <c:v>44616</c:v>
                      </c:pt>
                      <c:pt idx="2386">
                        <c:v>44617</c:v>
                      </c:pt>
                      <c:pt idx="2387">
                        <c:v>44620</c:v>
                      </c:pt>
                      <c:pt idx="2388">
                        <c:v>44621</c:v>
                      </c:pt>
                      <c:pt idx="2389">
                        <c:v>44622</c:v>
                      </c:pt>
                      <c:pt idx="2390">
                        <c:v>44623</c:v>
                      </c:pt>
                      <c:pt idx="2391">
                        <c:v>44624</c:v>
                      </c:pt>
                      <c:pt idx="2392">
                        <c:v>44627</c:v>
                      </c:pt>
                      <c:pt idx="2393">
                        <c:v>44628</c:v>
                      </c:pt>
                      <c:pt idx="2394">
                        <c:v>44629</c:v>
                      </c:pt>
                      <c:pt idx="2395">
                        <c:v>44630</c:v>
                      </c:pt>
                      <c:pt idx="2396">
                        <c:v>44631</c:v>
                      </c:pt>
                      <c:pt idx="2397">
                        <c:v>44634</c:v>
                      </c:pt>
                      <c:pt idx="2398">
                        <c:v>44635</c:v>
                      </c:pt>
                      <c:pt idx="2399">
                        <c:v>44636</c:v>
                      </c:pt>
                      <c:pt idx="2400">
                        <c:v>44637</c:v>
                      </c:pt>
                      <c:pt idx="2401">
                        <c:v>44638</c:v>
                      </c:pt>
                      <c:pt idx="2402">
                        <c:v>44641</c:v>
                      </c:pt>
                      <c:pt idx="2403">
                        <c:v>44642</c:v>
                      </c:pt>
                      <c:pt idx="2404">
                        <c:v>44643</c:v>
                      </c:pt>
                      <c:pt idx="2405">
                        <c:v>44644</c:v>
                      </c:pt>
                      <c:pt idx="2406">
                        <c:v>44645</c:v>
                      </c:pt>
                      <c:pt idx="2407">
                        <c:v>44648</c:v>
                      </c:pt>
                      <c:pt idx="2408">
                        <c:v>44649</c:v>
                      </c:pt>
                      <c:pt idx="2409">
                        <c:v>44650</c:v>
                      </c:pt>
                      <c:pt idx="2410">
                        <c:v>44651</c:v>
                      </c:pt>
                      <c:pt idx="2411">
                        <c:v>44652</c:v>
                      </c:pt>
                      <c:pt idx="2412">
                        <c:v>44655</c:v>
                      </c:pt>
                      <c:pt idx="2413">
                        <c:v>44656</c:v>
                      </c:pt>
                      <c:pt idx="2414">
                        <c:v>44657</c:v>
                      </c:pt>
                      <c:pt idx="2415">
                        <c:v>44658</c:v>
                      </c:pt>
                      <c:pt idx="2416">
                        <c:v>44659</c:v>
                      </c:pt>
                      <c:pt idx="2417">
                        <c:v>44662</c:v>
                      </c:pt>
                      <c:pt idx="2418">
                        <c:v>44663</c:v>
                      </c:pt>
                      <c:pt idx="2419">
                        <c:v>44664</c:v>
                      </c:pt>
                      <c:pt idx="2420">
                        <c:v>44665</c:v>
                      </c:pt>
                      <c:pt idx="2421">
                        <c:v>44666</c:v>
                      </c:pt>
                      <c:pt idx="2422">
                        <c:v>44669</c:v>
                      </c:pt>
                      <c:pt idx="2423">
                        <c:v>44670</c:v>
                      </c:pt>
                      <c:pt idx="2424">
                        <c:v>44671</c:v>
                      </c:pt>
                      <c:pt idx="2425">
                        <c:v>44672</c:v>
                      </c:pt>
                      <c:pt idx="2426">
                        <c:v>44673</c:v>
                      </c:pt>
                      <c:pt idx="2427">
                        <c:v>44676</c:v>
                      </c:pt>
                      <c:pt idx="2428">
                        <c:v>44677</c:v>
                      </c:pt>
                      <c:pt idx="2429">
                        <c:v>44678</c:v>
                      </c:pt>
                      <c:pt idx="2430">
                        <c:v>44679</c:v>
                      </c:pt>
                      <c:pt idx="2431">
                        <c:v>44680</c:v>
                      </c:pt>
                      <c:pt idx="2432">
                        <c:v>44683</c:v>
                      </c:pt>
                      <c:pt idx="2433">
                        <c:v>44684</c:v>
                      </c:pt>
                      <c:pt idx="2434">
                        <c:v>44685</c:v>
                      </c:pt>
                      <c:pt idx="2435">
                        <c:v>44686</c:v>
                      </c:pt>
                      <c:pt idx="2436">
                        <c:v>44687</c:v>
                      </c:pt>
                      <c:pt idx="2437">
                        <c:v>44690</c:v>
                      </c:pt>
                      <c:pt idx="2438">
                        <c:v>44691</c:v>
                      </c:pt>
                      <c:pt idx="2439">
                        <c:v>44692</c:v>
                      </c:pt>
                      <c:pt idx="2440">
                        <c:v>44693</c:v>
                      </c:pt>
                      <c:pt idx="2441">
                        <c:v>44694</c:v>
                      </c:pt>
                      <c:pt idx="2442">
                        <c:v>44697</c:v>
                      </c:pt>
                      <c:pt idx="2443">
                        <c:v>44698</c:v>
                      </c:pt>
                      <c:pt idx="2444">
                        <c:v>44699</c:v>
                      </c:pt>
                      <c:pt idx="2445">
                        <c:v>44700</c:v>
                      </c:pt>
                      <c:pt idx="2446">
                        <c:v>44701</c:v>
                      </c:pt>
                      <c:pt idx="2447">
                        <c:v>44704</c:v>
                      </c:pt>
                      <c:pt idx="2448">
                        <c:v>44705</c:v>
                      </c:pt>
                      <c:pt idx="2449">
                        <c:v>44706</c:v>
                      </c:pt>
                      <c:pt idx="2450">
                        <c:v>44707</c:v>
                      </c:pt>
                      <c:pt idx="2451">
                        <c:v>44708</c:v>
                      </c:pt>
                      <c:pt idx="2452">
                        <c:v>44711</c:v>
                      </c:pt>
                      <c:pt idx="2453">
                        <c:v>44712</c:v>
                      </c:pt>
                      <c:pt idx="2454">
                        <c:v>44713</c:v>
                      </c:pt>
                      <c:pt idx="2455">
                        <c:v>44714</c:v>
                      </c:pt>
                      <c:pt idx="2456">
                        <c:v>44715</c:v>
                      </c:pt>
                      <c:pt idx="2457">
                        <c:v>44718</c:v>
                      </c:pt>
                      <c:pt idx="2458">
                        <c:v>44719</c:v>
                      </c:pt>
                      <c:pt idx="2459">
                        <c:v>44720</c:v>
                      </c:pt>
                      <c:pt idx="2460">
                        <c:v>44721</c:v>
                      </c:pt>
                      <c:pt idx="2461">
                        <c:v>44722</c:v>
                      </c:pt>
                      <c:pt idx="2462">
                        <c:v>44725</c:v>
                      </c:pt>
                      <c:pt idx="2463">
                        <c:v>44726</c:v>
                      </c:pt>
                      <c:pt idx="2464">
                        <c:v>44727</c:v>
                      </c:pt>
                      <c:pt idx="2465">
                        <c:v>44728</c:v>
                      </c:pt>
                      <c:pt idx="2466">
                        <c:v>44729</c:v>
                      </c:pt>
                      <c:pt idx="2467">
                        <c:v>44732</c:v>
                      </c:pt>
                      <c:pt idx="2468">
                        <c:v>44733</c:v>
                      </c:pt>
                      <c:pt idx="2469">
                        <c:v>44734</c:v>
                      </c:pt>
                      <c:pt idx="2470">
                        <c:v>44735</c:v>
                      </c:pt>
                      <c:pt idx="2471">
                        <c:v>44736</c:v>
                      </c:pt>
                      <c:pt idx="2472">
                        <c:v>44739</c:v>
                      </c:pt>
                      <c:pt idx="2473">
                        <c:v>44740</c:v>
                      </c:pt>
                      <c:pt idx="2474">
                        <c:v>44741</c:v>
                      </c:pt>
                      <c:pt idx="2475">
                        <c:v>44742</c:v>
                      </c:pt>
                      <c:pt idx="2476">
                        <c:v>44743</c:v>
                      </c:pt>
                      <c:pt idx="2477">
                        <c:v>44746</c:v>
                      </c:pt>
                      <c:pt idx="2478">
                        <c:v>44747</c:v>
                      </c:pt>
                      <c:pt idx="2479">
                        <c:v>44748</c:v>
                      </c:pt>
                      <c:pt idx="2480">
                        <c:v>44749</c:v>
                      </c:pt>
                      <c:pt idx="2481">
                        <c:v>44750</c:v>
                      </c:pt>
                      <c:pt idx="2482">
                        <c:v>44753</c:v>
                      </c:pt>
                      <c:pt idx="2483">
                        <c:v>44754</c:v>
                      </c:pt>
                      <c:pt idx="2484">
                        <c:v>44755</c:v>
                      </c:pt>
                      <c:pt idx="2485">
                        <c:v>44756</c:v>
                      </c:pt>
                      <c:pt idx="2486">
                        <c:v>44757</c:v>
                      </c:pt>
                      <c:pt idx="2487">
                        <c:v>44760</c:v>
                      </c:pt>
                      <c:pt idx="2488">
                        <c:v>44761</c:v>
                      </c:pt>
                      <c:pt idx="2489">
                        <c:v>44762</c:v>
                      </c:pt>
                      <c:pt idx="2490">
                        <c:v>44763</c:v>
                      </c:pt>
                      <c:pt idx="2491">
                        <c:v>44764</c:v>
                      </c:pt>
                      <c:pt idx="2492">
                        <c:v>44767</c:v>
                      </c:pt>
                      <c:pt idx="2493">
                        <c:v>44768</c:v>
                      </c:pt>
                      <c:pt idx="2494">
                        <c:v>44769</c:v>
                      </c:pt>
                      <c:pt idx="2495">
                        <c:v>44770</c:v>
                      </c:pt>
                      <c:pt idx="2496">
                        <c:v>44771</c:v>
                      </c:pt>
                      <c:pt idx="2497">
                        <c:v>44774</c:v>
                      </c:pt>
                      <c:pt idx="2498">
                        <c:v>44775</c:v>
                      </c:pt>
                      <c:pt idx="2499">
                        <c:v>44776</c:v>
                      </c:pt>
                      <c:pt idx="2500">
                        <c:v>44777</c:v>
                      </c:pt>
                      <c:pt idx="2501">
                        <c:v>44778</c:v>
                      </c:pt>
                      <c:pt idx="2502">
                        <c:v>44781</c:v>
                      </c:pt>
                      <c:pt idx="2503">
                        <c:v>44782</c:v>
                      </c:pt>
                      <c:pt idx="2504">
                        <c:v>44783</c:v>
                      </c:pt>
                      <c:pt idx="2505">
                        <c:v>44784</c:v>
                      </c:pt>
                      <c:pt idx="2506">
                        <c:v>44785</c:v>
                      </c:pt>
                      <c:pt idx="2507">
                        <c:v>44788</c:v>
                      </c:pt>
                      <c:pt idx="2508">
                        <c:v>44789</c:v>
                      </c:pt>
                      <c:pt idx="2509">
                        <c:v>44790</c:v>
                      </c:pt>
                      <c:pt idx="2510">
                        <c:v>44791</c:v>
                      </c:pt>
                      <c:pt idx="2511">
                        <c:v>44792</c:v>
                      </c:pt>
                      <c:pt idx="2512">
                        <c:v>44795</c:v>
                      </c:pt>
                      <c:pt idx="2513">
                        <c:v>44796</c:v>
                      </c:pt>
                      <c:pt idx="2514">
                        <c:v>44797</c:v>
                      </c:pt>
                      <c:pt idx="2515">
                        <c:v>44798</c:v>
                      </c:pt>
                      <c:pt idx="2516">
                        <c:v>44799</c:v>
                      </c:pt>
                      <c:pt idx="2517">
                        <c:v>44802</c:v>
                      </c:pt>
                      <c:pt idx="2518">
                        <c:v>44803</c:v>
                      </c:pt>
                      <c:pt idx="2519">
                        <c:v>44804</c:v>
                      </c:pt>
                      <c:pt idx="2520">
                        <c:v>44805</c:v>
                      </c:pt>
                      <c:pt idx="2521">
                        <c:v>44806</c:v>
                      </c:pt>
                      <c:pt idx="2522">
                        <c:v>44809</c:v>
                      </c:pt>
                      <c:pt idx="2523">
                        <c:v>44810</c:v>
                      </c:pt>
                      <c:pt idx="2524">
                        <c:v>44811</c:v>
                      </c:pt>
                      <c:pt idx="2525">
                        <c:v>44812</c:v>
                      </c:pt>
                      <c:pt idx="2526">
                        <c:v>44813</c:v>
                      </c:pt>
                      <c:pt idx="2527">
                        <c:v>44816</c:v>
                      </c:pt>
                      <c:pt idx="2528">
                        <c:v>44817</c:v>
                      </c:pt>
                      <c:pt idx="2529">
                        <c:v>44818</c:v>
                      </c:pt>
                      <c:pt idx="2530">
                        <c:v>44819</c:v>
                      </c:pt>
                      <c:pt idx="2531">
                        <c:v>44820</c:v>
                      </c:pt>
                      <c:pt idx="2532">
                        <c:v>44823</c:v>
                      </c:pt>
                      <c:pt idx="2533">
                        <c:v>44824</c:v>
                      </c:pt>
                      <c:pt idx="2534">
                        <c:v>44825</c:v>
                      </c:pt>
                      <c:pt idx="2535">
                        <c:v>44826</c:v>
                      </c:pt>
                      <c:pt idx="2536">
                        <c:v>44827</c:v>
                      </c:pt>
                      <c:pt idx="2537">
                        <c:v>44830</c:v>
                      </c:pt>
                      <c:pt idx="2538">
                        <c:v>44831</c:v>
                      </c:pt>
                      <c:pt idx="2539">
                        <c:v>44832</c:v>
                      </c:pt>
                      <c:pt idx="2540">
                        <c:v>44833</c:v>
                      </c:pt>
                      <c:pt idx="2541">
                        <c:v>44834</c:v>
                      </c:pt>
                      <c:pt idx="2542">
                        <c:v>44837</c:v>
                      </c:pt>
                      <c:pt idx="2543">
                        <c:v>44838</c:v>
                      </c:pt>
                      <c:pt idx="2544">
                        <c:v>44839</c:v>
                      </c:pt>
                      <c:pt idx="2545">
                        <c:v>44840</c:v>
                      </c:pt>
                      <c:pt idx="2546">
                        <c:v>44841</c:v>
                      </c:pt>
                      <c:pt idx="2547">
                        <c:v>44844</c:v>
                      </c:pt>
                      <c:pt idx="2548">
                        <c:v>44845</c:v>
                      </c:pt>
                      <c:pt idx="2549">
                        <c:v>44846</c:v>
                      </c:pt>
                      <c:pt idx="2550">
                        <c:v>44847</c:v>
                      </c:pt>
                      <c:pt idx="2551">
                        <c:v>44848</c:v>
                      </c:pt>
                      <c:pt idx="2552">
                        <c:v>44851</c:v>
                      </c:pt>
                      <c:pt idx="2553">
                        <c:v>44852</c:v>
                      </c:pt>
                      <c:pt idx="2554">
                        <c:v>44853</c:v>
                      </c:pt>
                      <c:pt idx="2555">
                        <c:v>44854</c:v>
                      </c:pt>
                      <c:pt idx="2556">
                        <c:v>44855</c:v>
                      </c:pt>
                      <c:pt idx="2557">
                        <c:v>44858</c:v>
                      </c:pt>
                      <c:pt idx="2558">
                        <c:v>44859</c:v>
                      </c:pt>
                      <c:pt idx="2559">
                        <c:v>44860</c:v>
                      </c:pt>
                      <c:pt idx="2560">
                        <c:v>44861</c:v>
                      </c:pt>
                      <c:pt idx="2561">
                        <c:v>44862</c:v>
                      </c:pt>
                      <c:pt idx="2562">
                        <c:v>44865</c:v>
                      </c:pt>
                      <c:pt idx="2563">
                        <c:v>44866</c:v>
                      </c:pt>
                      <c:pt idx="2564">
                        <c:v>44867</c:v>
                      </c:pt>
                      <c:pt idx="2565">
                        <c:v>44868</c:v>
                      </c:pt>
                      <c:pt idx="2566">
                        <c:v>44869</c:v>
                      </c:pt>
                      <c:pt idx="2567">
                        <c:v>44872</c:v>
                      </c:pt>
                      <c:pt idx="2568">
                        <c:v>44873</c:v>
                      </c:pt>
                      <c:pt idx="2569">
                        <c:v>44874</c:v>
                      </c:pt>
                      <c:pt idx="2570">
                        <c:v>44875</c:v>
                      </c:pt>
                      <c:pt idx="2571">
                        <c:v>44876</c:v>
                      </c:pt>
                      <c:pt idx="2572">
                        <c:v>44879</c:v>
                      </c:pt>
                      <c:pt idx="2573">
                        <c:v>44880</c:v>
                      </c:pt>
                      <c:pt idx="2574">
                        <c:v>44881</c:v>
                      </c:pt>
                      <c:pt idx="2575">
                        <c:v>44882</c:v>
                      </c:pt>
                      <c:pt idx="2576">
                        <c:v>44883</c:v>
                      </c:pt>
                      <c:pt idx="2577">
                        <c:v>44886</c:v>
                      </c:pt>
                      <c:pt idx="2578">
                        <c:v>44887</c:v>
                      </c:pt>
                      <c:pt idx="2579">
                        <c:v>44888</c:v>
                      </c:pt>
                      <c:pt idx="2580">
                        <c:v>44889</c:v>
                      </c:pt>
                      <c:pt idx="2581">
                        <c:v>44890</c:v>
                      </c:pt>
                      <c:pt idx="2582">
                        <c:v>44893</c:v>
                      </c:pt>
                      <c:pt idx="2583">
                        <c:v>44894</c:v>
                      </c:pt>
                      <c:pt idx="2584">
                        <c:v>44895</c:v>
                      </c:pt>
                      <c:pt idx="2585">
                        <c:v>44896</c:v>
                      </c:pt>
                      <c:pt idx="2586">
                        <c:v>44897</c:v>
                      </c:pt>
                      <c:pt idx="2587">
                        <c:v>44900</c:v>
                      </c:pt>
                      <c:pt idx="2588">
                        <c:v>44901</c:v>
                      </c:pt>
                      <c:pt idx="2589">
                        <c:v>44902</c:v>
                      </c:pt>
                      <c:pt idx="2590">
                        <c:v>44903</c:v>
                      </c:pt>
                      <c:pt idx="2591">
                        <c:v>44904</c:v>
                      </c:pt>
                      <c:pt idx="2592">
                        <c:v>44907</c:v>
                      </c:pt>
                      <c:pt idx="2593">
                        <c:v>44908</c:v>
                      </c:pt>
                      <c:pt idx="2594">
                        <c:v>44909</c:v>
                      </c:pt>
                      <c:pt idx="2595">
                        <c:v>44910</c:v>
                      </c:pt>
                      <c:pt idx="2596">
                        <c:v>44911</c:v>
                      </c:pt>
                      <c:pt idx="2597">
                        <c:v>44914</c:v>
                      </c:pt>
                      <c:pt idx="2598">
                        <c:v>44915</c:v>
                      </c:pt>
                      <c:pt idx="2599">
                        <c:v>44916</c:v>
                      </c:pt>
                      <c:pt idx="2600">
                        <c:v>44917</c:v>
                      </c:pt>
                      <c:pt idx="2601">
                        <c:v>44918</c:v>
                      </c:pt>
                      <c:pt idx="2602">
                        <c:v>44921</c:v>
                      </c:pt>
                      <c:pt idx="2603">
                        <c:v>44922</c:v>
                      </c:pt>
                      <c:pt idx="2604">
                        <c:v>44923</c:v>
                      </c:pt>
                      <c:pt idx="2605">
                        <c:v>44924</c:v>
                      </c:pt>
                      <c:pt idx="2606">
                        <c:v>44925</c:v>
                      </c:pt>
                      <c:pt idx="2607">
                        <c:v>44928</c:v>
                      </c:pt>
                      <c:pt idx="2608">
                        <c:v>44929</c:v>
                      </c:pt>
                      <c:pt idx="2609">
                        <c:v>44930</c:v>
                      </c:pt>
                      <c:pt idx="2610">
                        <c:v>44931</c:v>
                      </c:pt>
                      <c:pt idx="2611">
                        <c:v>44932</c:v>
                      </c:pt>
                      <c:pt idx="2612">
                        <c:v>44935</c:v>
                      </c:pt>
                      <c:pt idx="2613">
                        <c:v>44936</c:v>
                      </c:pt>
                      <c:pt idx="2614">
                        <c:v>44937</c:v>
                      </c:pt>
                      <c:pt idx="2615">
                        <c:v>44938</c:v>
                      </c:pt>
                      <c:pt idx="2616">
                        <c:v>44939</c:v>
                      </c:pt>
                      <c:pt idx="2617">
                        <c:v>44942</c:v>
                      </c:pt>
                      <c:pt idx="2618">
                        <c:v>44943</c:v>
                      </c:pt>
                      <c:pt idx="2619">
                        <c:v>44944</c:v>
                      </c:pt>
                      <c:pt idx="2620">
                        <c:v>44945</c:v>
                      </c:pt>
                      <c:pt idx="2621">
                        <c:v>44946</c:v>
                      </c:pt>
                      <c:pt idx="2622">
                        <c:v>44949</c:v>
                      </c:pt>
                      <c:pt idx="2623">
                        <c:v>44950</c:v>
                      </c:pt>
                      <c:pt idx="2624">
                        <c:v>44951</c:v>
                      </c:pt>
                      <c:pt idx="2625">
                        <c:v>44952</c:v>
                      </c:pt>
                      <c:pt idx="2626">
                        <c:v>44953</c:v>
                      </c:pt>
                      <c:pt idx="2627">
                        <c:v>44956</c:v>
                      </c:pt>
                      <c:pt idx="2628">
                        <c:v>44957</c:v>
                      </c:pt>
                      <c:pt idx="2629">
                        <c:v>44958</c:v>
                      </c:pt>
                      <c:pt idx="2630">
                        <c:v>44959</c:v>
                      </c:pt>
                      <c:pt idx="2631">
                        <c:v>44960</c:v>
                      </c:pt>
                      <c:pt idx="2632">
                        <c:v>44963</c:v>
                      </c:pt>
                      <c:pt idx="2633">
                        <c:v>44964</c:v>
                      </c:pt>
                      <c:pt idx="2634">
                        <c:v>44965</c:v>
                      </c:pt>
                      <c:pt idx="2635">
                        <c:v>44966</c:v>
                      </c:pt>
                      <c:pt idx="2636">
                        <c:v>44967</c:v>
                      </c:pt>
                      <c:pt idx="2637">
                        <c:v>44970</c:v>
                      </c:pt>
                      <c:pt idx="2638">
                        <c:v>44971</c:v>
                      </c:pt>
                      <c:pt idx="2639">
                        <c:v>44972</c:v>
                      </c:pt>
                      <c:pt idx="2640">
                        <c:v>44973</c:v>
                      </c:pt>
                      <c:pt idx="2641">
                        <c:v>44974</c:v>
                      </c:pt>
                      <c:pt idx="2642">
                        <c:v>44977</c:v>
                      </c:pt>
                      <c:pt idx="2643">
                        <c:v>44978</c:v>
                      </c:pt>
                      <c:pt idx="2644">
                        <c:v>44979</c:v>
                      </c:pt>
                      <c:pt idx="2645">
                        <c:v>44980</c:v>
                      </c:pt>
                      <c:pt idx="2646">
                        <c:v>44981</c:v>
                      </c:pt>
                      <c:pt idx="2647">
                        <c:v>44984</c:v>
                      </c:pt>
                      <c:pt idx="2648">
                        <c:v>44985</c:v>
                      </c:pt>
                      <c:pt idx="2649">
                        <c:v>44986</c:v>
                      </c:pt>
                      <c:pt idx="2650">
                        <c:v>44987</c:v>
                      </c:pt>
                      <c:pt idx="2651">
                        <c:v>44988</c:v>
                      </c:pt>
                      <c:pt idx="2652">
                        <c:v>44991</c:v>
                      </c:pt>
                      <c:pt idx="2653">
                        <c:v>44992</c:v>
                      </c:pt>
                      <c:pt idx="2654">
                        <c:v>44993</c:v>
                      </c:pt>
                      <c:pt idx="2655">
                        <c:v>44994</c:v>
                      </c:pt>
                      <c:pt idx="2656">
                        <c:v>44995</c:v>
                      </c:pt>
                      <c:pt idx="2657">
                        <c:v>44998</c:v>
                      </c:pt>
                      <c:pt idx="2658">
                        <c:v>44999</c:v>
                      </c:pt>
                      <c:pt idx="2659">
                        <c:v>45000</c:v>
                      </c:pt>
                      <c:pt idx="2660">
                        <c:v>45001</c:v>
                      </c:pt>
                      <c:pt idx="2661">
                        <c:v>45002</c:v>
                      </c:pt>
                      <c:pt idx="2662">
                        <c:v>45005</c:v>
                      </c:pt>
                      <c:pt idx="2663">
                        <c:v>45006</c:v>
                      </c:pt>
                      <c:pt idx="2664">
                        <c:v>45007</c:v>
                      </c:pt>
                      <c:pt idx="2665">
                        <c:v>45008</c:v>
                      </c:pt>
                      <c:pt idx="2666">
                        <c:v>45009</c:v>
                      </c:pt>
                      <c:pt idx="2667">
                        <c:v>45012</c:v>
                      </c:pt>
                      <c:pt idx="2668">
                        <c:v>45013</c:v>
                      </c:pt>
                      <c:pt idx="2669">
                        <c:v>45014</c:v>
                      </c:pt>
                      <c:pt idx="2670">
                        <c:v>45015</c:v>
                      </c:pt>
                      <c:pt idx="2671">
                        <c:v>45016</c:v>
                      </c:pt>
                      <c:pt idx="2672">
                        <c:v>45019</c:v>
                      </c:pt>
                      <c:pt idx="2673">
                        <c:v>45020</c:v>
                      </c:pt>
                      <c:pt idx="2674">
                        <c:v>45021</c:v>
                      </c:pt>
                      <c:pt idx="2675">
                        <c:v>45022</c:v>
                      </c:pt>
                      <c:pt idx="2676">
                        <c:v>45023</c:v>
                      </c:pt>
                      <c:pt idx="2677">
                        <c:v>45026</c:v>
                      </c:pt>
                      <c:pt idx="2678">
                        <c:v>45027</c:v>
                      </c:pt>
                      <c:pt idx="2679">
                        <c:v>45028</c:v>
                      </c:pt>
                      <c:pt idx="2680">
                        <c:v>45029</c:v>
                      </c:pt>
                      <c:pt idx="2681">
                        <c:v>45030</c:v>
                      </c:pt>
                      <c:pt idx="2682">
                        <c:v>45033</c:v>
                      </c:pt>
                      <c:pt idx="2683">
                        <c:v>45034</c:v>
                      </c:pt>
                      <c:pt idx="2684">
                        <c:v>45035</c:v>
                      </c:pt>
                      <c:pt idx="2685">
                        <c:v>45036</c:v>
                      </c:pt>
                      <c:pt idx="2686">
                        <c:v>45037</c:v>
                      </c:pt>
                      <c:pt idx="2687">
                        <c:v>45040</c:v>
                      </c:pt>
                      <c:pt idx="2688">
                        <c:v>45041</c:v>
                      </c:pt>
                      <c:pt idx="2689">
                        <c:v>45042</c:v>
                      </c:pt>
                      <c:pt idx="2690">
                        <c:v>45043</c:v>
                      </c:pt>
                      <c:pt idx="2691">
                        <c:v>45044</c:v>
                      </c:pt>
                      <c:pt idx="2692">
                        <c:v>45047</c:v>
                      </c:pt>
                      <c:pt idx="2693">
                        <c:v>45048</c:v>
                      </c:pt>
                      <c:pt idx="2694">
                        <c:v>45049</c:v>
                      </c:pt>
                      <c:pt idx="2695">
                        <c:v>45050</c:v>
                      </c:pt>
                      <c:pt idx="2696">
                        <c:v>45051</c:v>
                      </c:pt>
                      <c:pt idx="2697">
                        <c:v>45054</c:v>
                      </c:pt>
                      <c:pt idx="2698">
                        <c:v>45055</c:v>
                      </c:pt>
                      <c:pt idx="2699">
                        <c:v>45056</c:v>
                      </c:pt>
                      <c:pt idx="2700">
                        <c:v>45057</c:v>
                      </c:pt>
                      <c:pt idx="2701">
                        <c:v>45058</c:v>
                      </c:pt>
                      <c:pt idx="2702">
                        <c:v>45061</c:v>
                      </c:pt>
                      <c:pt idx="2703">
                        <c:v>45062</c:v>
                      </c:pt>
                      <c:pt idx="2704">
                        <c:v>45063</c:v>
                      </c:pt>
                      <c:pt idx="2705">
                        <c:v>45064</c:v>
                      </c:pt>
                      <c:pt idx="2706">
                        <c:v>45065</c:v>
                      </c:pt>
                      <c:pt idx="2707">
                        <c:v>45068</c:v>
                      </c:pt>
                      <c:pt idx="2708">
                        <c:v>45069</c:v>
                      </c:pt>
                      <c:pt idx="2709">
                        <c:v>45070</c:v>
                      </c:pt>
                      <c:pt idx="2710">
                        <c:v>45071</c:v>
                      </c:pt>
                      <c:pt idx="2711">
                        <c:v>45072</c:v>
                      </c:pt>
                      <c:pt idx="2712">
                        <c:v>45075</c:v>
                      </c:pt>
                      <c:pt idx="2713">
                        <c:v>45076</c:v>
                      </c:pt>
                      <c:pt idx="2714">
                        <c:v>45077</c:v>
                      </c:pt>
                      <c:pt idx="2715">
                        <c:v>45078</c:v>
                      </c:pt>
                      <c:pt idx="2716">
                        <c:v>45079</c:v>
                      </c:pt>
                      <c:pt idx="2717">
                        <c:v>45082</c:v>
                      </c:pt>
                      <c:pt idx="2718">
                        <c:v>45083</c:v>
                      </c:pt>
                      <c:pt idx="2719">
                        <c:v>45084</c:v>
                      </c:pt>
                      <c:pt idx="2720">
                        <c:v>45085</c:v>
                      </c:pt>
                      <c:pt idx="2721">
                        <c:v>45086</c:v>
                      </c:pt>
                      <c:pt idx="2722">
                        <c:v>45089</c:v>
                      </c:pt>
                      <c:pt idx="2723">
                        <c:v>45090</c:v>
                      </c:pt>
                      <c:pt idx="2724">
                        <c:v>45091</c:v>
                      </c:pt>
                      <c:pt idx="2725">
                        <c:v>45092</c:v>
                      </c:pt>
                      <c:pt idx="2726">
                        <c:v>45093</c:v>
                      </c:pt>
                      <c:pt idx="2727">
                        <c:v>45096</c:v>
                      </c:pt>
                      <c:pt idx="2728">
                        <c:v>45097</c:v>
                      </c:pt>
                      <c:pt idx="2729">
                        <c:v>45098</c:v>
                      </c:pt>
                      <c:pt idx="2730">
                        <c:v>45099</c:v>
                      </c:pt>
                      <c:pt idx="2731">
                        <c:v>45100</c:v>
                      </c:pt>
                      <c:pt idx="2732">
                        <c:v>45103</c:v>
                      </c:pt>
                      <c:pt idx="2733">
                        <c:v>45104</c:v>
                      </c:pt>
                      <c:pt idx="2734">
                        <c:v>45105</c:v>
                      </c:pt>
                      <c:pt idx="2735">
                        <c:v>45106</c:v>
                      </c:pt>
                      <c:pt idx="2736">
                        <c:v>45107</c:v>
                      </c:pt>
                      <c:pt idx="2737">
                        <c:v>45110</c:v>
                      </c:pt>
                      <c:pt idx="2738">
                        <c:v>45111</c:v>
                      </c:pt>
                      <c:pt idx="2739">
                        <c:v>45112</c:v>
                      </c:pt>
                      <c:pt idx="2740">
                        <c:v>45113</c:v>
                      </c:pt>
                      <c:pt idx="2741">
                        <c:v>45114</c:v>
                      </c:pt>
                      <c:pt idx="2742">
                        <c:v>45117</c:v>
                      </c:pt>
                      <c:pt idx="2743">
                        <c:v>45118</c:v>
                      </c:pt>
                      <c:pt idx="2744">
                        <c:v>45119</c:v>
                      </c:pt>
                      <c:pt idx="2745">
                        <c:v>45120</c:v>
                      </c:pt>
                      <c:pt idx="2746">
                        <c:v>45121</c:v>
                      </c:pt>
                      <c:pt idx="2747">
                        <c:v>45121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'CHFINR=X'!$L$2:$L$2749</c15:sqref>
                        </c15:formulaRef>
                      </c:ext>
                    </c:extLst>
                    <c:numCache>
                      <c:formatCode>General</c:formatCode>
                      <c:ptCount val="2748"/>
                      <c:pt idx="0">
                        <c:v>0</c:v>
                      </c:pt>
                      <c:pt idx="1">
                        <c:v>112372517.26383869</c:v>
                      </c:pt>
                      <c:pt idx="2">
                        <c:v>109985353.91469583</c:v>
                      </c:pt>
                      <c:pt idx="3">
                        <c:v>110043813.80353968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116557556.50533798</c:v>
                      </c:pt>
                      <c:pt idx="7">
                        <c:v>115306284.51514114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113640850.00772597</c:v>
                      </c:pt>
                      <c:pt idx="11">
                        <c:v>123038844.92018853</c:v>
                      </c:pt>
                      <c:pt idx="12">
                        <c:v>0</c:v>
                      </c:pt>
                      <c:pt idx="13">
                        <c:v>117895474.31178124</c:v>
                      </c:pt>
                      <c:pt idx="14">
                        <c:v>115432673.23197855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129630082.03952603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106374237.35536169</c:v>
                      </c:pt>
                      <c:pt idx="26">
                        <c:v>103058077.19956832</c:v>
                      </c:pt>
                      <c:pt idx="27">
                        <c:v>99892018.783778757</c:v>
                      </c:pt>
                      <c:pt idx="28">
                        <c:v>96380538.766568467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94231313.019507661</c:v>
                      </c:pt>
                      <c:pt idx="33">
                        <c:v>91294644.332655445</c:v>
                      </c:pt>
                      <c:pt idx="34">
                        <c:v>0</c:v>
                      </c:pt>
                      <c:pt idx="35">
                        <c:v>91441291.355035111</c:v>
                      </c:pt>
                      <c:pt idx="36">
                        <c:v>0</c:v>
                      </c:pt>
                      <c:pt idx="37">
                        <c:v>87203929.509376571</c:v>
                      </c:pt>
                      <c:pt idx="38">
                        <c:v>0</c:v>
                      </c:pt>
                      <c:pt idx="39">
                        <c:v>87620999.288079694</c:v>
                      </c:pt>
                      <c:pt idx="40">
                        <c:v>84138093.390584275</c:v>
                      </c:pt>
                      <c:pt idx="41">
                        <c:v>0</c:v>
                      </c:pt>
                      <c:pt idx="42">
                        <c:v>88127773.845303386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76580536.9053642</c:v>
                      </c:pt>
                      <c:pt idx="48">
                        <c:v>0</c:v>
                      </c:pt>
                      <c:pt idx="49">
                        <c:v>81247879.745496079</c:v>
                      </c:pt>
                      <c:pt idx="50">
                        <c:v>0</c:v>
                      </c:pt>
                      <c:pt idx="51">
                        <c:v>88301378.316689253</c:v>
                      </c:pt>
                      <c:pt idx="52">
                        <c:v>86439218.616657361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82069440.55563733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82414378.381221682</c:v>
                      </c:pt>
                      <c:pt idx="59">
                        <c:v>0</c:v>
                      </c:pt>
                      <c:pt idx="60">
                        <c:v>81510785.412232339</c:v>
                      </c:pt>
                      <c:pt idx="61">
                        <c:v>0</c:v>
                      </c:pt>
                      <c:pt idx="62">
                        <c:v>85608301.156963274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86250064.801265076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79430257.821779504</c:v>
                      </c:pt>
                      <c:pt idx="73">
                        <c:v>77319078.170944527</c:v>
                      </c:pt>
                      <c:pt idx="74">
                        <c:v>0</c:v>
                      </c:pt>
                      <c:pt idx="75">
                        <c:v>77959684.48323141</c:v>
                      </c:pt>
                      <c:pt idx="76">
                        <c:v>0</c:v>
                      </c:pt>
                      <c:pt idx="77">
                        <c:v>73598824.108581066</c:v>
                      </c:pt>
                      <c:pt idx="78">
                        <c:v>78462363.177104622</c:v>
                      </c:pt>
                      <c:pt idx="79">
                        <c:v>76724111.973146617</c:v>
                      </c:pt>
                      <c:pt idx="80">
                        <c:v>0</c:v>
                      </c:pt>
                      <c:pt idx="81">
                        <c:v>73366281.430422485</c:v>
                      </c:pt>
                      <c:pt idx="82">
                        <c:v>75354308.283279136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67244944.986580461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64398058.973310456</c:v>
                      </c:pt>
                      <c:pt idx="92">
                        <c:v>0</c:v>
                      </c:pt>
                      <c:pt idx="93">
                        <c:v>65733230.135475665</c:v>
                      </c:pt>
                      <c:pt idx="94">
                        <c:v>0</c:v>
                      </c:pt>
                      <c:pt idx="95">
                        <c:v>79177154.729970008</c:v>
                      </c:pt>
                      <c:pt idx="96">
                        <c:v>76243706.030964255</c:v>
                      </c:pt>
                      <c:pt idx="97">
                        <c:v>80829217.043758139</c:v>
                      </c:pt>
                      <c:pt idx="98">
                        <c:v>0</c:v>
                      </c:pt>
                      <c:pt idx="99">
                        <c:v>75650402.077994838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78619229.351312742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93155667.748826936</c:v>
                      </c:pt>
                      <c:pt idx="106">
                        <c:v>92810089.334215045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112403765.70436452</c:v>
                      </c:pt>
                      <c:pt idx="110">
                        <c:v>0</c:v>
                      </c:pt>
                      <c:pt idx="111">
                        <c:v>142295395.99634403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161262535.23278445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162134571.54451138</c:v>
                      </c:pt>
                      <c:pt idx="123">
                        <c:v>0</c:v>
                      </c:pt>
                      <c:pt idx="124">
                        <c:v>170425186.58485034</c:v>
                      </c:pt>
                      <c:pt idx="125">
                        <c:v>0</c:v>
                      </c:pt>
                      <c:pt idx="126">
                        <c:v>170706851.97719377</c:v>
                      </c:pt>
                      <c:pt idx="127">
                        <c:v>0</c:v>
                      </c:pt>
                      <c:pt idx="128">
                        <c:v>171603684.86214456</c:v>
                      </c:pt>
                      <c:pt idx="129">
                        <c:v>169925302.36072579</c:v>
                      </c:pt>
                      <c:pt idx="130">
                        <c:v>168190272.84077755</c:v>
                      </c:pt>
                      <c:pt idx="131">
                        <c:v>163224998.59180057</c:v>
                      </c:pt>
                      <c:pt idx="132">
                        <c:v>0</c:v>
                      </c:pt>
                      <c:pt idx="133">
                        <c:v>162944957.09578356</c:v>
                      </c:pt>
                      <c:pt idx="134">
                        <c:v>162020352.69145298</c:v>
                      </c:pt>
                      <c:pt idx="135">
                        <c:v>0</c:v>
                      </c:pt>
                      <c:pt idx="136">
                        <c:v>153841037.22463724</c:v>
                      </c:pt>
                      <c:pt idx="137">
                        <c:v>0</c:v>
                      </c:pt>
                      <c:pt idx="138">
                        <c:v>193867475.92372665</c:v>
                      </c:pt>
                      <c:pt idx="139">
                        <c:v>0</c:v>
                      </c:pt>
                      <c:pt idx="140">
                        <c:v>183786807.22512957</c:v>
                      </c:pt>
                      <c:pt idx="141">
                        <c:v>0</c:v>
                      </c:pt>
                      <c:pt idx="142">
                        <c:v>173514035.89723322</c:v>
                      </c:pt>
                      <c:pt idx="143">
                        <c:v>0</c:v>
                      </c:pt>
                      <c:pt idx="144">
                        <c:v>164065088.56339282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155491688.00992092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167761773.61176157</c:v>
                      </c:pt>
                      <c:pt idx="154">
                        <c:v>0</c:v>
                      </c:pt>
                      <c:pt idx="155">
                        <c:v>188320240.07250422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178077968.57560402</c:v>
                      </c:pt>
                      <c:pt idx="159">
                        <c:v>173971951.22991285</c:v>
                      </c:pt>
                      <c:pt idx="160">
                        <c:v>0</c:v>
                      </c:pt>
                      <c:pt idx="161">
                        <c:v>166092005.61560285</c:v>
                      </c:pt>
                      <c:pt idx="162">
                        <c:v>161720469.82438892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243622375.2098721</c:v>
                      </c:pt>
                      <c:pt idx="174">
                        <c:v>0</c:v>
                      </c:pt>
                      <c:pt idx="175">
                        <c:v>281188942.82516551</c:v>
                      </c:pt>
                      <c:pt idx="176">
                        <c:v>0</c:v>
                      </c:pt>
                      <c:pt idx="177">
                        <c:v>287976155.42383987</c:v>
                      </c:pt>
                      <c:pt idx="178">
                        <c:v>273971536.59947908</c:v>
                      </c:pt>
                      <c:pt idx="179">
                        <c:v>283237767.61590374</c:v>
                      </c:pt>
                      <c:pt idx="180">
                        <c:v>0</c:v>
                      </c:pt>
                      <c:pt idx="181">
                        <c:v>263064938.3108395</c:v>
                      </c:pt>
                      <c:pt idx="182">
                        <c:v>270923996.18963039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247795884.74109077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238975235.42190972</c:v>
                      </c:pt>
                      <c:pt idx="189">
                        <c:v>0</c:v>
                      </c:pt>
                      <c:pt idx="190">
                        <c:v>253153849.45044765</c:v>
                      </c:pt>
                      <c:pt idx="191">
                        <c:v>244858055.06160703</c:v>
                      </c:pt>
                      <c:pt idx="192">
                        <c:v>237275233.62464204</c:v>
                      </c:pt>
                      <c:pt idx="193">
                        <c:v>228727733.08993322</c:v>
                      </c:pt>
                      <c:pt idx="194">
                        <c:v>0</c:v>
                      </c:pt>
                      <c:pt idx="195">
                        <c:v>232878891.91481858</c:v>
                      </c:pt>
                      <c:pt idx="196">
                        <c:v>226370935.61232209</c:v>
                      </c:pt>
                      <c:pt idx="197">
                        <c:v>0</c:v>
                      </c:pt>
                      <c:pt idx="198">
                        <c:v>213389141.76659873</c:v>
                      </c:pt>
                      <c:pt idx="199">
                        <c:v>206918081.60164687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196922645.07131732</c:v>
                      </c:pt>
                      <c:pt idx="203">
                        <c:v>194652496.46655601</c:v>
                      </c:pt>
                      <c:pt idx="204">
                        <c:v>190344859.60925773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177483022.65887609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157064085.50309744</c:v>
                      </c:pt>
                      <c:pt idx="214">
                        <c:v>152345142.83315527</c:v>
                      </c:pt>
                      <c:pt idx="215">
                        <c:v>147287752.22561753</c:v>
                      </c:pt>
                      <c:pt idx="216">
                        <c:v>142276034.51575384</c:v>
                      </c:pt>
                      <c:pt idx="217">
                        <c:v>0</c:v>
                      </c:pt>
                      <c:pt idx="218">
                        <c:v>136089950.54945242</c:v>
                      </c:pt>
                      <c:pt idx="219">
                        <c:v>0</c:v>
                      </c:pt>
                      <c:pt idx="220">
                        <c:v>132781149.22963616</c:v>
                      </c:pt>
                      <c:pt idx="221">
                        <c:v>129657314.01867884</c:v>
                      </c:pt>
                      <c:pt idx="222">
                        <c:v>0</c:v>
                      </c:pt>
                      <c:pt idx="223">
                        <c:v>137357972.42583147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135101612.56108874</c:v>
                      </c:pt>
                      <c:pt idx="228">
                        <c:v>130375163.09041908</c:v>
                      </c:pt>
                      <c:pt idx="229">
                        <c:v>129790900.42355692</c:v>
                      </c:pt>
                      <c:pt idx="230">
                        <c:v>126064675.05335058</c:v>
                      </c:pt>
                      <c:pt idx="231">
                        <c:v>0</c:v>
                      </c:pt>
                      <c:pt idx="232">
                        <c:v>119617998.02919368</c:v>
                      </c:pt>
                      <c:pt idx="233">
                        <c:v>0</c:v>
                      </c:pt>
                      <c:pt idx="234">
                        <c:v>120244481.14305569</c:v>
                      </c:pt>
                      <c:pt idx="235">
                        <c:v>116933915.57550113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108543806.32479976</c:v>
                      </c:pt>
                      <c:pt idx="239">
                        <c:v>0</c:v>
                      </c:pt>
                      <c:pt idx="240">
                        <c:v>101847872.54304826</c:v>
                      </c:pt>
                      <c:pt idx="241">
                        <c:v>0</c:v>
                      </c:pt>
                      <c:pt idx="242">
                        <c:v>101711371.90986891</c:v>
                      </c:pt>
                      <c:pt idx="243">
                        <c:v>0</c:v>
                      </c:pt>
                      <c:pt idx="244">
                        <c:v>96260764.324134812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92459183.541793495</c:v>
                      </c:pt>
                      <c:pt idx="251">
                        <c:v>0</c:v>
                      </c:pt>
                      <c:pt idx="252">
                        <c:v>94687985.601540595</c:v>
                      </c:pt>
                      <c:pt idx="253">
                        <c:v>98733022.041817054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91027040.144468114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86965433.03577131</c:v>
                      </c:pt>
                      <c:pt idx="262">
                        <c:v>0</c:v>
                      </c:pt>
                      <c:pt idx="263">
                        <c:v>88030562.51299718</c:v>
                      </c:pt>
                      <c:pt idx="264">
                        <c:v>85429670.434671581</c:v>
                      </c:pt>
                      <c:pt idx="265">
                        <c:v>0</c:v>
                      </c:pt>
                      <c:pt idx="266">
                        <c:v>83924751.048221067</c:v>
                      </c:pt>
                      <c:pt idx="267">
                        <c:v>84534670.207373887</c:v>
                      </c:pt>
                      <c:pt idx="268">
                        <c:v>0</c:v>
                      </c:pt>
                      <c:pt idx="269">
                        <c:v>83039228.947450668</c:v>
                      </c:pt>
                      <c:pt idx="270">
                        <c:v>0</c:v>
                      </c:pt>
                      <c:pt idx="271">
                        <c:v>80677324.433157399</c:v>
                      </c:pt>
                      <c:pt idx="272">
                        <c:v>79687502.006624445</c:v>
                      </c:pt>
                      <c:pt idx="273">
                        <c:v>0</c:v>
                      </c:pt>
                      <c:pt idx="274">
                        <c:v>78885190.219723031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78043477.675969303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122089799.71779589</c:v>
                      </c:pt>
                      <c:pt idx="282">
                        <c:v>0</c:v>
                      </c:pt>
                      <c:pt idx="283">
                        <c:v>124270491.48463443</c:v>
                      </c:pt>
                      <c:pt idx="284">
                        <c:v>122887719.90881296</c:v>
                      </c:pt>
                      <c:pt idx="285">
                        <c:v>0</c:v>
                      </c:pt>
                      <c:pt idx="286">
                        <c:v>119166551.19993003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109425278.34490786</c:v>
                      </c:pt>
                      <c:pt idx="290">
                        <c:v>0</c:v>
                      </c:pt>
                      <c:pt idx="291">
                        <c:v>106842397.90195341</c:v>
                      </c:pt>
                      <c:pt idx="292">
                        <c:v>105380922.86342247</c:v>
                      </c:pt>
                      <c:pt idx="293">
                        <c:v>0</c:v>
                      </c:pt>
                      <c:pt idx="294">
                        <c:v>115080268.09529823</c:v>
                      </c:pt>
                      <c:pt idx="295">
                        <c:v>114681665.85549855</c:v>
                      </c:pt>
                      <c:pt idx="296">
                        <c:v>0</c:v>
                      </c:pt>
                      <c:pt idx="297">
                        <c:v>115739154.31977443</c:v>
                      </c:pt>
                      <c:pt idx="298">
                        <c:v>112199424.68147838</c:v>
                      </c:pt>
                      <c:pt idx="299">
                        <c:v>108775005.03547469</c:v>
                      </c:pt>
                      <c:pt idx="300">
                        <c:v>105344685.65749618</c:v>
                      </c:pt>
                      <c:pt idx="301">
                        <c:v>0</c:v>
                      </c:pt>
                      <c:pt idx="302">
                        <c:v>98980995.947528988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99192339.396185771</c:v>
                      </c:pt>
                      <c:pt idx="306">
                        <c:v>95671343.500506312</c:v>
                      </c:pt>
                      <c:pt idx="307">
                        <c:v>96981701.082265317</c:v>
                      </c:pt>
                      <c:pt idx="308">
                        <c:v>94356958.932305887</c:v>
                      </c:pt>
                      <c:pt idx="309">
                        <c:v>0</c:v>
                      </c:pt>
                      <c:pt idx="310">
                        <c:v>91878821.97832045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92453867.447849765</c:v>
                      </c:pt>
                      <c:pt idx="314">
                        <c:v>0</c:v>
                      </c:pt>
                      <c:pt idx="315">
                        <c:v>87404619.559333935</c:v>
                      </c:pt>
                      <c:pt idx="316">
                        <c:v>0</c:v>
                      </c:pt>
                      <c:pt idx="317">
                        <c:v>81389520.353066027</c:v>
                      </c:pt>
                      <c:pt idx="318">
                        <c:v>0</c:v>
                      </c:pt>
                      <c:pt idx="319">
                        <c:v>91416526.629787475</c:v>
                      </c:pt>
                      <c:pt idx="320">
                        <c:v>89361664.744046301</c:v>
                      </c:pt>
                      <c:pt idx="321">
                        <c:v>86782587.249844223</c:v>
                      </c:pt>
                      <c:pt idx="322">
                        <c:v>88849402.561026931</c:v>
                      </c:pt>
                      <c:pt idx="323">
                        <c:v>0</c:v>
                      </c:pt>
                      <c:pt idx="324">
                        <c:v>88439540.322055876</c:v>
                      </c:pt>
                      <c:pt idx="325">
                        <c:v>0</c:v>
                      </c:pt>
                      <c:pt idx="326">
                        <c:v>88939473.102207348</c:v>
                      </c:pt>
                      <c:pt idx="327">
                        <c:v>86354304.204968557</c:v>
                      </c:pt>
                      <c:pt idx="328">
                        <c:v>84326178.075680912</c:v>
                      </c:pt>
                      <c:pt idx="329">
                        <c:v>81119747.99018158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89293263.020392865</c:v>
                      </c:pt>
                      <c:pt idx="336">
                        <c:v>89663476.895313397</c:v>
                      </c:pt>
                      <c:pt idx="337">
                        <c:v>0</c:v>
                      </c:pt>
                      <c:pt idx="338">
                        <c:v>84434671.382929847</c:v>
                      </c:pt>
                      <c:pt idx="339">
                        <c:v>82184760.61935918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79798579.53983818</c:v>
                      </c:pt>
                      <c:pt idx="345">
                        <c:v>81005813.84568876</c:v>
                      </c:pt>
                      <c:pt idx="346">
                        <c:v>78016275.050694138</c:v>
                      </c:pt>
                      <c:pt idx="347">
                        <c:v>80639764.999783486</c:v>
                      </c:pt>
                      <c:pt idx="348">
                        <c:v>0</c:v>
                      </c:pt>
                      <c:pt idx="349">
                        <c:v>76540780.935355678</c:v>
                      </c:pt>
                      <c:pt idx="350">
                        <c:v>0</c:v>
                      </c:pt>
                      <c:pt idx="351">
                        <c:v>73022217.08872737</c:v>
                      </c:pt>
                      <c:pt idx="352">
                        <c:v>70712916.94528231</c:v>
                      </c:pt>
                      <c:pt idx="353">
                        <c:v>68478249.723471358</c:v>
                      </c:pt>
                      <c:pt idx="354">
                        <c:v>70432022.077720761</c:v>
                      </c:pt>
                      <c:pt idx="355">
                        <c:v>0</c:v>
                      </c:pt>
                      <c:pt idx="356">
                        <c:v>71912735.249632135</c:v>
                      </c:pt>
                      <c:pt idx="357">
                        <c:v>0</c:v>
                      </c:pt>
                      <c:pt idx="358">
                        <c:v>81250025.758682415</c:v>
                      </c:pt>
                      <c:pt idx="359">
                        <c:v>77746902.306919798</c:v>
                      </c:pt>
                      <c:pt idx="360">
                        <c:v>96954043.058754593</c:v>
                      </c:pt>
                      <c:pt idx="361">
                        <c:v>0</c:v>
                      </c:pt>
                      <c:pt idx="362">
                        <c:v>93878656.371154264</c:v>
                      </c:pt>
                      <c:pt idx="363">
                        <c:v>90325516.410605192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88505315.483506829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88430850.373751998</c:v>
                      </c:pt>
                      <c:pt idx="371">
                        <c:v>0</c:v>
                      </c:pt>
                      <c:pt idx="372">
                        <c:v>85837635.858207121</c:v>
                      </c:pt>
                      <c:pt idx="373">
                        <c:v>0</c:v>
                      </c:pt>
                      <c:pt idx="374">
                        <c:v>82312271.290085256</c:v>
                      </c:pt>
                      <c:pt idx="375">
                        <c:v>80012914.246606231</c:v>
                      </c:pt>
                      <c:pt idx="376">
                        <c:v>78316926.410818145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78224803.948813528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71664937.970924258</c:v>
                      </c:pt>
                      <c:pt idx="387">
                        <c:v>69504924.468671605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64703829.676800072</c:v>
                      </c:pt>
                      <c:pt idx="392">
                        <c:v>62237516.813457683</c:v>
                      </c:pt>
                      <c:pt idx="393">
                        <c:v>68695733.723681435</c:v>
                      </c:pt>
                      <c:pt idx="394">
                        <c:v>68088381.28615129</c:v>
                      </c:pt>
                      <c:pt idx="395">
                        <c:v>0</c:v>
                      </c:pt>
                      <c:pt idx="396">
                        <c:v>67238614.761542842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65684575.820544325</c:v>
                      </c:pt>
                      <c:pt idx="400">
                        <c:v>0</c:v>
                      </c:pt>
                      <c:pt idx="401">
                        <c:v>61586282.346609578</c:v>
                      </c:pt>
                      <c:pt idx="402">
                        <c:v>61773694.823495172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58504743.981066793</c:v>
                      </c:pt>
                      <c:pt idx="406">
                        <c:v>56703244.810865305</c:v>
                      </c:pt>
                      <c:pt idx="407">
                        <c:v>61165632.98833324</c:v>
                      </c:pt>
                      <c:pt idx="408">
                        <c:v>0</c:v>
                      </c:pt>
                      <c:pt idx="409">
                        <c:v>57924484.081356093</c:v>
                      </c:pt>
                      <c:pt idx="410">
                        <c:v>0</c:v>
                      </c:pt>
                      <c:pt idx="411">
                        <c:v>55196139.471700065</c:v>
                      </c:pt>
                      <c:pt idx="412">
                        <c:v>54479824.913518555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80943448.380431831</c:v>
                      </c:pt>
                      <c:pt idx="416">
                        <c:v>81541932.527584642</c:v>
                      </c:pt>
                      <c:pt idx="417">
                        <c:v>0</c:v>
                      </c:pt>
                      <c:pt idx="418">
                        <c:v>89935834.347515106</c:v>
                      </c:pt>
                      <c:pt idx="419">
                        <c:v>0</c:v>
                      </c:pt>
                      <c:pt idx="420">
                        <c:v>87985414.085963413</c:v>
                      </c:pt>
                      <c:pt idx="421">
                        <c:v>85383029.210289955</c:v>
                      </c:pt>
                      <c:pt idx="422">
                        <c:v>0</c:v>
                      </c:pt>
                      <c:pt idx="423">
                        <c:v>80503766.635586396</c:v>
                      </c:pt>
                      <c:pt idx="424">
                        <c:v>0</c:v>
                      </c:pt>
                      <c:pt idx="425">
                        <c:v>79789685.502530575</c:v>
                      </c:pt>
                      <c:pt idx="426">
                        <c:v>78972195.613095492</c:v>
                      </c:pt>
                      <c:pt idx="427">
                        <c:v>77998402.122374922</c:v>
                      </c:pt>
                      <c:pt idx="428">
                        <c:v>0</c:v>
                      </c:pt>
                      <c:pt idx="429">
                        <c:v>76606681.69767125</c:v>
                      </c:pt>
                      <c:pt idx="430">
                        <c:v>0</c:v>
                      </c:pt>
                      <c:pt idx="431">
                        <c:v>78187364.020632505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73657869.32852754</c:v>
                      </c:pt>
                      <c:pt idx="435">
                        <c:v>72252144.291295111</c:v>
                      </c:pt>
                      <c:pt idx="436">
                        <c:v>0</c:v>
                      </c:pt>
                      <c:pt idx="437">
                        <c:v>68860681.727250904</c:v>
                      </c:pt>
                      <c:pt idx="438">
                        <c:v>65853580.966473438</c:v>
                      </c:pt>
                      <c:pt idx="439">
                        <c:v>0</c:v>
                      </c:pt>
                      <c:pt idx="440">
                        <c:v>90541663.724779248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90712415.139844075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119982298.53585021</c:v>
                      </c:pt>
                      <c:pt idx="448">
                        <c:v>0</c:v>
                      </c:pt>
                      <c:pt idx="449">
                        <c:v>123608915.43532954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113303376.53535576</c:v>
                      </c:pt>
                      <c:pt idx="453">
                        <c:v>0</c:v>
                      </c:pt>
                      <c:pt idx="454">
                        <c:v>112837310.64232545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108778233.80266333</c:v>
                      </c:pt>
                      <c:pt idx="458">
                        <c:v>106801662.22349697</c:v>
                      </c:pt>
                      <c:pt idx="459">
                        <c:v>102302657.19178957</c:v>
                      </c:pt>
                      <c:pt idx="460">
                        <c:v>0</c:v>
                      </c:pt>
                      <c:pt idx="461">
                        <c:v>110308344.7113968</c:v>
                      </c:pt>
                      <c:pt idx="462">
                        <c:v>0</c:v>
                      </c:pt>
                      <c:pt idx="463">
                        <c:v>106530774.95881581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108012757.70246366</c:v>
                      </c:pt>
                      <c:pt idx="470">
                        <c:v>0</c:v>
                      </c:pt>
                      <c:pt idx="471">
                        <c:v>107024112.85367435</c:v>
                      </c:pt>
                      <c:pt idx="472">
                        <c:v>107351096.29207307</c:v>
                      </c:pt>
                      <c:pt idx="473">
                        <c:v>105356307.61498363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95021955.361315504</c:v>
                      </c:pt>
                      <c:pt idx="478">
                        <c:v>0</c:v>
                      </c:pt>
                      <c:pt idx="479">
                        <c:v>91384136.254761189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102396395.40509547</c:v>
                      </c:pt>
                      <c:pt idx="483">
                        <c:v>99188346.559901416</c:v>
                      </c:pt>
                      <c:pt idx="484">
                        <c:v>0</c:v>
                      </c:pt>
                      <c:pt idx="485">
                        <c:v>102061216.45992489</c:v>
                      </c:pt>
                      <c:pt idx="486">
                        <c:v>0</c:v>
                      </c:pt>
                      <c:pt idx="487">
                        <c:v>97699732.737313718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99407318.040483415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96222228.255129427</c:v>
                      </c:pt>
                      <c:pt idx="494">
                        <c:v>92114208.193681687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95142086.839357629</c:v>
                      </c:pt>
                      <c:pt idx="499">
                        <c:v>0</c:v>
                      </c:pt>
                      <c:pt idx="500">
                        <c:v>92392910.801906243</c:v>
                      </c:pt>
                      <c:pt idx="501">
                        <c:v>89862284.847137287</c:v>
                      </c:pt>
                      <c:pt idx="502">
                        <c:v>94233689.44766508</c:v>
                      </c:pt>
                      <c:pt idx="503">
                        <c:v>0</c:v>
                      </c:pt>
                      <c:pt idx="504">
                        <c:v>92152149.748591244</c:v>
                      </c:pt>
                      <c:pt idx="505">
                        <c:v>91189234.881719947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104972050.06894295</c:v>
                      </c:pt>
                      <c:pt idx="513">
                        <c:v>116660278.19709772</c:v>
                      </c:pt>
                      <c:pt idx="514">
                        <c:v>0</c:v>
                      </c:pt>
                      <c:pt idx="515">
                        <c:v>122311386.7796897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110010046.50779919</c:v>
                      </c:pt>
                      <c:pt idx="520">
                        <c:v>106809540.87050423</c:v>
                      </c:pt>
                      <c:pt idx="521">
                        <c:v>103628965.67486382</c:v>
                      </c:pt>
                      <c:pt idx="522">
                        <c:v>99979113.262987673</c:v>
                      </c:pt>
                      <c:pt idx="523">
                        <c:v>0</c:v>
                      </c:pt>
                      <c:pt idx="524">
                        <c:v>102482448.47888675</c:v>
                      </c:pt>
                      <c:pt idx="525">
                        <c:v>99954929.131576225</c:v>
                      </c:pt>
                      <c:pt idx="526">
                        <c:v>98388888.535269707</c:v>
                      </c:pt>
                      <c:pt idx="527">
                        <c:v>94779566.541108802</c:v>
                      </c:pt>
                      <c:pt idx="528">
                        <c:v>95110675.309580445</c:v>
                      </c:pt>
                      <c:pt idx="529">
                        <c:v>102919248.71204866</c:v>
                      </c:pt>
                      <c:pt idx="530">
                        <c:v>99171133.305074185</c:v>
                      </c:pt>
                      <c:pt idx="531">
                        <c:v>98240500.957054853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731803457.9883399</c:v>
                      </c:pt>
                      <c:pt idx="535">
                        <c:v>689863912.8796773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646621231.15839529</c:v>
                      </c:pt>
                      <c:pt idx="539">
                        <c:v>621013980.91728485</c:v>
                      </c:pt>
                      <c:pt idx="540">
                        <c:v>590440981.45281088</c:v>
                      </c:pt>
                      <c:pt idx="541">
                        <c:v>0</c:v>
                      </c:pt>
                      <c:pt idx="542">
                        <c:v>557241988.37900078</c:v>
                      </c:pt>
                      <c:pt idx="543">
                        <c:v>536456760.95976114</c:v>
                      </c:pt>
                      <c:pt idx="544">
                        <c:v>0</c:v>
                      </c:pt>
                      <c:pt idx="545">
                        <c:v>502782054.41503757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411286011.82975048</c:v>
                      </c:pt>
                      <c:pt idx="553">
                        <c:v>396989399.33563471</c:v>
                      </c:pt>
                      <c:pt idx="554">
                        <c:v>384050624.61390042</c:v>
                      </c:pt>
                      <c:pt idx="555">
                        <c:v>0</c:v>
                      </c:pt>
                      <c:pt idx="556">
                        <c:v>359803192.94831043</c:v>
                      </c:pt>
                      <c:pt idx="557">
                        <c:v>347184205.77074355</c:v>
                      </c:pt>
                      <c:pt idx="558">
                        <c:v>335447952.85953218</c:v>
                      </c:pt>
                      <c:pt idx="559">
                        <c:v>0</c:v>
                      </c:pt>
                      <c:pt idx="560">
                        <c:v>317816996.79744583</c:v>
                      </c:pt>
                      <c:pt idx="561">
                        <c:v>0</c:v>
                      </c:pt>
                      <c:pt idx="562">
                        <c:v>300826429.52504009</c:v>
                      </c:pt>
                      <c:pt idx="563">
                        <c:v>290409650.40536577</c:v>
                      </c:pt>
                      <c:pt idx="564">
                        <c:v>281945169.51873434</c:v>
                      </c:pt>
                      <c:pt idx="565">
                        <c:v>272983144.69511116</c:v>
                      </c:pt>
                      <c:pt idx="566">
                        <c:v>263793723.85128376</c:v>
                      </c:pt>
                      <c:pt idx="567">
                        <c:v>0</c:v>
                      </c:pt>
                      <c:pt idx="568">
                        <c:v>248349542.44806829</c:v>
                      </c:pt>
                      <c:pt idx="569">
                        <c:v>239663788.45106089</c:v>
                      </c:pt>
                      <c:pt idx="570">
                        <c:v>0</c:v>
                      </c:pt>
                      <c:pt idx="571">
                        <c:v>227948402.12821454</c:v>
                      </c:pt>
                      <c:pt idx="572">
                        <c:v>221991554.89599225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207358781.11870757</c:v>
                      </c:pt>
                      <c:pt idx="576">
                        <c:v>202752819.65462291</c:v>
                      </c:pt>
                      <c:pt idx="577">
                        <c:v>0</c:v>
                      </c:pt>
                      <c:pt idx="578">
                        <c:v>215055549.04652628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197111849.24472541</c:v>
                      </c:pt>
                      <c:pt idx="585">
                        <c:v>189936761.055639</c:v>
                      </c:pt>
                      <c:pt idx="586">
                        <c:v>184797354.61407667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171269811.26854831</c:v>
                      </c:pt>
                      <c:pt idx="591">
                        <c:v>166845335.44561529</c:v>
                      </c:pt>
                      <c:pt idx="592">
                        <c:v>162572122.20911336</c:v>
                      </c:pt>
                      <c:pt idx="593">
                        <c:v>156455351.30639088</c:v>
                      </c:pt>
                      <c:pt idx="594">
                        <c:v>154899158.12777042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141954378.13660383</c:v>
                      </c:pt>
                      <c:pt idx="602">
                        <c:v>136293946.95150876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158691099.50134993</c:v>
                      </c:pt>
                      <c:pt idx="606">
                        <c:v>155888178.86019063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171627233.94888747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165603084.28263697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168139429.20863</c:v>
                      </c:pt>
                      <c:pt idx="619">
                        <c:v>163823642.21214139</c:v>
                      </c:pt>
                      <c:pt idx="620">
                        <c:v>158386675.46910957</c:v>
                      </c:pt>
                      <c:pt idx="621">
                        <c:v>153767993.20088547</c:v>
                      </c:pt>
                      <c:pt idx="622">
                        <c:v>155129721.05140138</c:v>
                      </c:pt>
                      <c:pt idx="623">
                        <c:v>150502094.46566293</c:v>
                      </c:pt>
                      <c:pt idx="624">
                        <c:v>144686808.49300346</c:v>
                      </c:pt>
                      <c:pt idx="625">
                        <c:v>144143555.47468913</c:v>
                      </c:pt>
                      <c:pt idx="626">
                        <c:v>139861242.13358992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126274176.66926077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133703777.72603722</c:v>
                      </c:pt>
                      <c:pt idx="634">
                        <c:v>128614142.43995444</c:v>
                      </c:pt>
                      <c:pt idx="635">
                        <c:v>0</c:v>
                      </c:pt>
                      <c:pt idx="636">
                        <c:v>142773604.40156651</c:v>
                      </c:pt>
                      <c:pt idx="637">
                        <c:v>137764146.31276146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132154659.81895126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126459029.67436306</c:v>
                      </c:pt>
                      <c:pt idx="644">
                        <c:v>0</c:v>
                      </c:pt>
                      <c:pt idx="645">
                        <c:v>121249706.42644237</c:v>
                      </c:pt>
                      <c:pt idx="646">
                        <c:v>117243317.50360103</c:v>
                      </c:pt>
                      <c:pt idx="647">
                        <c:v>122459120.26849927</c:v>
                      </c:pt>
                      <c:pt idx="648">
                        <c:v>118454206.60303599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116888301.77672063</c:v>
                      </c:pt>
                      <c:pt idx="652">
                        <c:v>121179652.76573975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124032234.82430913</c:v>
                      </c:pt>
                      <c:pt idx="656">
                        <c:v>121093714.90698779</c:v>
                      </c:pt>
                      <c:pt idx="657">
                        <c:v>0</c:v>
                      </c:pt>
                      <c:pt idx="658">
                        <c:v>113862649.61084357</c:v>
                      </c:pt>
                      <c:pt idx="659">
                        <c:v>0</c:v>
                      </c:pt>
                      <c:pt idx="660">
                        <c:v>115456152.98637627</c:v>
                      </c:pt>
                      <c:pt idx="661">
                        <c:v>0</c:v>
                      </c:pt>
                      <c:pt idx="662">
                        <c:v>115747821.06985497</c:v>
                      </c:pt>
                      <c:pt idx="663">
                        <c:v>113064899.60763255</c:v>
                      </c:pt>
                      <c:pt idx="664">
                        <c:v>111157293.53463429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105748982.02444367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94637021.184036702</c:v>
                      </c:pt>
                      <c:pt idx="672">
                        <c:v>93674078.735165551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88242518.135187939</c:v>
                      </c:pt>
                      <c:pt idx="676">
                        <c:v>84549232.674250737</c:v>
                      </c:pt>
                      <c:pt idx="677">
                        <c:v>96689363.827062398</c:v>
                      </c:pt>
                      <c:pt idx="678">
                        <c:v>94347121.649736196</c:v>
                      </c:pt>
                      <c:pt idx="679">
                        <c:v>0</c:v>
                      </c:pt>
                      <c:pt idx="680">
                        <c:v>88801638.124574497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114638064.25297117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177666917.42522857</c:v>
                      </c:pt>
                      <c:pt idx="692">
                        <c:v>179550064.51621005</c:v>
                      </c:pt>
                      <c:pt idx="693">
                        <c:v>184006741.31838173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172436016.54135814</c:v>
                      </c:pt>
                      <c:pt idx="698">
                        <c:v>174626842.79335251</c:v>
                      </c:pt>
                      <c:pt idx="699">
                        <c:v>0</c:v>
                      </c:pt>
                      <c:pt idx="700">
                        <c:v>170590730.0893791</c:v>
                      </c:pt>
                      <c:pt idx="701">
                        <c:v>164205898.43791559</c:v>
                      </c:pt>
                      <c:pt idx="702">
                        <c:v>0</c:v>
                      </c:pt>
                      <c:pt idx="703">
                        <c:v>159606928.88438341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146637117.01454499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137419145.47427931</c:v>
                      </c:pt>
                      <c:pt idx="710">
                        <c:v>137879496.64764604</c:v>
                      </c:pt>
                      <c:pt idx="711">
                        <c:v>135525566.99713668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124102012.80249202</c:v>
                      </c:pt>
                      <c:pt idx="715">
                        <c:v>0</c:v>
                      </c:pt>
                      <c:pt idx="716">
                        <c:v>119715405.09169497</c:v>
                      </c:pt>
                      <c:pt idx="717">
                        <c:v>115191081.73315912</c:v>
                      </c:pt>
                      <c:pt idx="718">
                        <c:v>116871043.01376744</c:v>
                      </c:pt>
                      <c:pt idx="719">
                        <c:v>0</c:v>
                      </c:pt>
                      <c:pt idx="720">
                        <c:v>109323934.79645236</c:v>
                      </c:pt>
                      <c:pt idx="721">
                        <c:v>0</c:v>
                      </c:pt>
                      <c:pt idx="722">
                        <c:v>112494627.70958711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113342830.97190179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112477413.13349023</c:v>
                      </c:pt>
                      <c:pt idx="729">
                        <c:v>109279831.48688062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100899625.1383961</c:v>
                      </c:pt>
                      <c:pt idx="733">
                        <c:v>96264841.035183907</c:v>
                      </c:pt>
                      <c:pt idx="734">
                        <c:v>112612306.54250839</c:v>
                      </c:pt>
                      <c:pt idx="735">
                        <c:v>112480417.67559379</c:v>
                      </c:pt>
                      <c:pt idx="736">
                        <c:v>109710309.90086894</c:v>
                      </c:pt>
                      <c:pt idx="737">
                        <c:v>105867038.16929486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108525008.11160189</c:v>
                      </c:pt>
                      <c:pt idx="742">
                        <c:v>106443444.25091188</c:v>
                      </c:pt>
                      <c:pt idx="743">
                        <c:v>0</c:v>
                      </c:pt>
                      <c:pt idx="744">
                        <c:v>100034040.71095043</c:v>
                      </c:pt>
                      <c:pt idx="745">
                        <c:v>0</c:v>
                      </c:pt>
                      <c:pt idx="746">
                        <c:v>101705600.14828363</c:v>
                      </c:pt>
                      <c:pt idx="747">
                        <c:v>101489906.23239991</c:v>
                      </c:pt>
                      <c:pt idx="748">
                        <c:v>0</c:v>
                      </c:pt>
                      <c:pt idx="749">
                        <c:v>95885892.969784677</c:v>
                      </c:pt>
                      <c:pt idx="750">
                        <c:v>93295947.224481016</c:v>
                      </c:pt>
                      <c:pt idx="751">
                        <c:v>94638170.009525061</c:v>
                      </c:pt>
                      <c:pt idx="752">
                        <c:v>91911842.056190923</c:v>
                      </c:pt>
                      <c:pt idx="753">
                        <c:v>0</c:v>
                      </c:pt>
                      <c:pt idx="754">
                        <c:v>89359997.361096516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105358635.84040575</c:v>
                      </c:pt>
                      <c:pt idx="758">
                        <c:v>0</c:v>
                      </c:pt>
                      <c:pt idx="759">
                        <c:v>99870331.287100539</c:v>
                      </c:pt>
                      <c:pt idx="760">
                        <c:v>96354299.714021772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144943367.49848026</c:v>
                      </c:pt>
                      <c:pt idx="765">
                        <c:v>141233417.0104385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140861603.19961354</c:v>
                      </c:pt>
                      <c:pt idx="769">
                        <c:v>137727435.78093392</c:v>
                      </c:pt>
                      <c:pt idx="770">
                        <c:v>0</c:v>
                      </c:pt>
                      <c:pt idx="771">
                        <c:v>143389540.39267239</c:v>
                      </c:pt>
                      <c:pt idx="772">
                        <c:v>140876309.6127741</c:v>
                      </c:pt>
                      <c:pt idx="773">
                        <c:v>140891383.11142549</c:v>
                      </c:pt>
                      <c:pt idx="774">
                        <c:v>136625987.59193614</c:v>
                      </c:pt>
                      <c:pt idx="775">
                        <c:v>132506976.20617475</c:v>
                      </c:pt>
                      <c:pt idx="776">
                        <c:v>0</c:v>
                      </c:pt>
                      <c:pt idx="777">
                        <c:v>125788673.64616206</c:v>
                      </c:pt>
                      <c:pt idx="778">
                        <c:v>0</c:v>
                      </c:pt>
                      <c:pt idx="779">
                        <c:v>119702169.24938813</c:v>
                      </c:pt>
                      <c:pt idx="780">
                        <c:v>0</c:v>
                      </c:pt>
                      <c:pt idx="781">
                        <c:v>112457800.7459657</c:v>
                      </c:pt>
                      <c:pt idx="782">
                        <c:v>0</c:v>
                      </c:pt>
                      <c:pt idx="783">
                        <c:v>108595769.6264955</c:v>
                      </c:pt>
                      <c:pt idx="784">
                        <c:v>123721648.48182221</c:v>
                      </c:pt>
                      <c:pt idx="785">
                        <c:v>0</c:v>
                      </c:pt>
                      <c:pt idx="786">
                        <c:v>117972187.60036436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127648950.23425388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150790359.31266764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147815832.05209529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136007389.90771627</c:v>
                      </c:pt>
                      <c:pt idx="799">
                        <c:v>131688281.21273802</c:v>
                      </c:pt>
                      <c:pt idx="800">
                        <c:v>0</c:v>
                      </c:pt>
                      <c:pt idx="801">
                        <c:v>133521953.35734574</c:v>
                      </c:pt>
                      <c:pt idx="802">
                        <c:v>0</c:v>
                      </c:pt>
                      <c:pt idx="803">
                        <c:v>132058275.50621781</c:v>
                      </c:pt>
                      <c:pt idx="804">
                        <c:v>125864779.7203396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146843183.14022622</c:v>
                      </c:pt>
                      <c:pt idx="813">
                        <c:v>0</c:v>
                      </c:pt>
                      <c:pt idx="814">
                        <c:v>142245901.56474364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147689767.54203871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137203048.78965884</c:v>
                      </c:pt>
                      <c:pt idx="821">
                        <c:v>0</c:v>
                      </c:pt>
                      <c:pt idx="822">
                        <c:v>139615160.54672769</c:v>
                      </c:pt>
                      <c:pt idx="823">
                        <c:v>0</c:v>
                      </c:pt>
                      <c:pt idx="824">
                        <c:v>132142932.64409204</c:v>
                      </c:pt>
                      <c:pt idx="825">
                        <c:v>136236371.95527166</c:v>
                      </c:pt>
                      <c:pt idx="826">
                        <c:v>132325300.24439992</c:v>
                      </c:pt>
                      <c:pt idx="827">
                        <c:v>129635771.96675913</c:v>
                      </c:pt>
                      <c:pt idx="828">
                        <c:v>0</c:v>
                      </c:pt>
                      <c:pt idx="829">
                        <c:v>123069883.29808021</c:v>
                      </c:pt>
                      <c:pt idx="830">
                        <c:v>120098080.0533921</c:v>
                      </c:pt>
                      <c:pt idx="831">
                        <c:v>0</c:v>
                      </c:pt>
                      <c:pt idx="832">
                        <c:v>113782668.61846542</c:v>
                      </c:pt>
                      <c:pt idx="833">
                        <c:v>0</c:v>
                      </c:pt>
                      <c:pt idx="834">
                        <c:v>126386096.01839931</c:v>
                      </c:pt>
                      <c:pt idx="835">
                        <c:v>123096031.37680933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113346332.34432954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106458735.05261354</c:v>
                      </c:pt>
                      <c:pt idx="843">
                        <c:v>103268228.37205346</c:v>
                      </c:pt>
                      <c:pt idx="844">
                        <c:v>100066703.60389943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86696375.875348121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85781984.328089997</c:v>
                      </c:pt>
                      <c:pt idx="855">
                        <c:v>82831432.450560495</c:v>
                      </c:pt>
                      <c:pt idx="856">
                        <c:v>82588109.440928861</c:v>
                      </c:pt>
                      <c:pt idx="857">
                        <c:v>79515930.260380745</c:v>
                      </c:pt>
                      <c:pt idx="858">
                        <c:v>0</c:v>
                      </c:pt>
                      <c:pt idx="859">
                        <c:v>81850193.045295238</c:v>
                      </c:pt>
                      <c:pt idx="860">
                        <c:v>0</c:v>
                      </c:pt>
                      <c:pt idx="861">
                        <c:v>77286255.041318342</c:v>
                      </c:pt>
                      <c:pt idx="862">
                        <c:v>74223810.755376339</c:v>
                      </c:pt>
                      <c:pt idx="863">
                        <c:v>0</c:v>
                      </c:pt>
                      <c:pt idx="864">
                        <c:v>79513913.003237158</c:v>
                      </c:pt>
                      <c:pt idx="865">
                        <c:v>0</c:v>
                      </c:pt>
                      <c:pt idx="866">
                        <c:v>76917078.689498931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78098211.544414863</c:v>
                      </c:pt>
                      <c:pt idx="873">
                        <c:v>75567527.46257627</c:v>
                      </c:pt>
                      <c:pt idx="874">
                        <c:v>86250211.115819857</c:v>
                      </c:pt>
                      <c:pt idx="875">
                        <c:v>0</c:v>
                      </c:pt>
                      <c:pt idx="876">
                        <c:v>83999182.856752142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80657057.163826525</c:v>
                      </c:pt>
                      <c:pt idx="880">
                        <c:v>78780807.812173218</c:v>
                      </c:pt>
                      <c:pt idx="881">
                        <c:v>76919914.141511679</c:v>
                      </c:pt>
                      <c:pt idx="882">
                        <c:v>74785938.429235473</c:v>
                      </c:pt>
                      <c:pt idx="883">
                        <c:v>0</c:v>
                      </c:pt>
                      <c:pt idx="884">
                        <c:v>72414558.964402437</c:v>
                      </c:pt>
                      <c:pt idx="885">
                        <c:v>0</c:v>
                      </c:pt>
                      <c:pt idx="886">
                        <c:v>68195889.279945195</c:v>
                      </c:pt>
                      <c:pt idx="887">
                        <c:v>65950490.936362155</c:v>
                      </c:pt>
                      <c:pt idx="888">
                        <c:v>64943946.292105556</c:v>
                      </c:pt>
                      <c:pt idx="889">
                        <c:v>64032797.701998651</c:v>
                      </c:pt>
                      <c:pt idx="890">
                        <c:v>0</c:v>
                      </c:pt>
                      <c:pt idx="891">
                        <c:v>65176414.747832678</c:v>
                      </c:pt>
                      <c:pt idx="892">
                        <c:v>0</c:v>
                      </c:pt>
                      <c:pt idx="893">
                        <c:v>68375127.790904611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76288944.77017048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72799337.731631547</c:v>
                      </c:pt>
                      <c:pt idx="903">
                        <c:v>70653245.985137448</c:v>
                      </c:pt>
                      <c:pt idx="904">
                        <c:v>68325774.783569872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77164891.660437509</c:v>
                      </c:pt>
                      <c:pt idx="909">
                        <c:v>77770861.368535489</c:v>
                      </c:pt>
                      <c:pt idx="910">
                        <c:v>74973206.16289109</c:v>
                      </c:pt>
                      <c:pt idx="911">
                        <c:v>76650726.932729051</c:v>
                      </c:pt>
                      <c:pt idx="912">
                        <c:v>76944799.080514818</c:v>
                      </c:pt>
                      <c:pt idx="913">
                        <c:v>0</c:v>
                      </c:pt>
                      <c:pt idx="914">
                        <c:v>76212102.958510458</c:v>
                      </c:pt>
                      <c:pt idx="915">
                        <c:v>0</c:v>
                      </c:pt>
                      <c:pt idx="916">
                        <c:v>73171594.894973874</c:v>
                      </c:pt>
                      <c:pt idx="917">
                        <c:v>0</c:v>
                      </c:pt>
                      <c:pt idx="918">
                        <c:v>70247198.942129895</c:v>
                      </c:pt>
                      <c:pt idx="919">
                        <c:v>68130082.533016443</c:v>
                      </c:pt>
                      <c:pt idx="920">
                        <c:v>0</c:v>
                      </c:pt>
                      <c:pt idx="921">
                        <c:v>74266337.925274536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75080125.867895514</c:v>
                      </c:pt>
                      <c:pt idx="927">
                        <c:v>73504079.519728765</c:v>
                      </c:pt>
                      <c:pt idx="928">
                        <c:v>0</c:v>
                      </c:pt>
                      <c:pt idx="929">
                        <c:v>69412715.639201999</c:v>
                      </c:pt>
                      <c:pt idx="930">
                        <c:v>0</c:v>
                      </c:pt>
                      <c:pt idx="931">
                        <c:v>68141231.639463827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70808186.978485897</c:v>
                      </c:pt>
                      <c:pt idx="938">
                        <c:v>0</c:v>
                      </c:pt>
                      <c:pt idx="939">
                        <c:v>71217670.969812527</c:v>
                      </c:pt>
                      <c:pt idx="940">
                        <c:v>74111412.183242127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74818171.651742741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81851528.834613279</c:v>
                      </c:pt>
                      <c:pt idx="950">
                        <c:v>79280098.213067994</c:v>
                      </c:pt>
                      <c:pt idx="951">
                        <c:v>77146061.878843382</c:v>
                      </c:pt>
                      <c:pt idx="952">
                        <c:v>74999547.557130158</c:v>
                      </c:pt>
                      <c:pt idx="953">
                        <c:v>74010713.261769086</c:v>
                      </c:pt>
                      <c:pt idx="954">
                        <c:v>71072888.757144809</c:v>
                      </c:pt>
                      <c:pt idx="955">
                        <c:v>0</c:v>
                      </c:pt>
                      <c:pt idx="956">
                        <c:v>89747282.984874055</c:v>
                      </c:pt>
                      <c:pt idx="957">
                        <c:v>88935177.881094918</c:v>
                      </c:pt>
                      <c:pt idx="958">
                        <c:v>0</c:v>
                      </c:pt>
                      <c:pt idx="959">
                        <c:v>84433008.844486147</c:v>
                      </c:pt>
                      <c:pt idx="960">
                        <c:v>81503183.270975828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83472090.313287377</c:v>
                      </c:pt>
                      <c:pt idx="964">
                        <c:v>81604119.382342875</c:v>
                      </c:pt>
                      <c:pt idx="965">
                        <c:v>0</c:v>
                      </c:pt>
                      <c:pt idx="966">
                        <c:v>79451340.477579162</c:v>
                      </c:pt>
                      <c:pt idx="967">
                        <c:v>77063192.360391676</c:v>
                      </c:pt>
                      <c:pt idx="968">
                        <c:v>0</c:v>
                      </c:pt>
                      <c:pt idx="969">
                        <c:v>73583706.600727737</c:v>
                      </c:pt>
                      <c:pt idx="970">
                        <c:v>74922066.269936979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68572495.340344578</c:v>
                      </c:pt>
                      <c:pt idx="975">
                        <c:v>66511908.188808858</c:v>
                      </c:pt>
                      <c:pt idx="976">
                        <c:v>64245166.237121768</c:v>
                      </c:pt>
                      <c:pt idx="977">
                        <c:v>64512183.030039437</c:v>
                      </c:pt>
                      <c:pt idx="978">
                        <c:v>0</c:v>
                      </c:pt>
                      <c:pt idx="979">
                        <c:v>77459456.422754318</c:v>
                      </c:pt>
                      <c:pt idx="980">
                        <c:v>83647511.003650829</c:v>
                      </c:pt>
                      <c:pt idx="981">
                        <c:v>81571258.933007598</c:v>
                      </c:pt>
                      <c:pt idx="982">
                        <c:v>0</c:v>
                      </c:pt>
                      <c:pt idx="983">
                        <c:v>80054449.740812257</c:v>
                      </c:pt>
                      <c:pt idx="984">
                        <c:v>0</c:v>
                      </c:pt>
                      <c:pt idx="985">
                        <c:v>77552903.022082463</c:v>
                      </c:pt>
                      <c:pt idx="986">
                        <c:v>79160633.371421352</c:v>
                      </c:pt>
                      <c:pt idx="987">
                        <c:v>76743913.735447481</c:v>
                      </c:pt>
                      <c:pt idx="988">
                        <c:v>0</c:v>
                      </c:pt>
                      <c:pt idx="989">
                        <c:v>73532303.480262086</c:v>
                      </c:pt>
                      <c:pt idx="990">
                        <c:v>0</c:v>
                      </c:pt>
                      <c:pt idx="991">
                        <c:v>72991715.627932444</c:v>
                      </c:pt>
                      <c:pt idx="992">
                        <c:v>71589689.575778708</c:v>
                      </c:pt>
                      <c:pt idx="993">
                        <c:v>69436738.146459192</c:v>
                      </c:pt>
                      <c:pt idx="994">
                        <c:v>67368701.064123034</c:v>
                      </c:pt>
                      <c:pt idx="995">
                        <c:v>65253258.937706694</c:v>
                      </c:pt>
                      <c:pt idx="996">
                        <c:v>63464722.580788597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59701502.417480551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79696252.249533042</c:v>
                      </c:pt>
                      <c:pt idx="1004">
                        <c:v>0</c:v>
                      </c:pt>
                      <c:pt idx="1005">
                        <c:v>82757807.580191046</c:v>
                      </c:pt>
                      <c:pt idx="1006">
                        <c:v>84340027.992613599</c:v>
                      </c:pt>
                      <c:pt idx="1007">
                        <c:v>96335364.124579787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97865405.474053219</c:v>
                      </c:pt>
                      <c:pt idx="1011">
                        <c:v>98112351.550155267</c:v>
                      </c:pt>
                      <c:pt idx="1012">
                        <c:v>0</c:v>
                      </c:pt>
                      <c:pt idx="1013">
                        <c:v>94668502.159461126</c:v>
                      </c:pt>
                      <c:pt idx="1014">
                        <c:v>95076799.547654197</c:v>
                      </c:pt>
                      <c:pt idx="1015">
                        <c:v>0</c:v>
                      </c:pt>
                      <c:pt idx="1016">
                        <c:v>90593523.63671577</c:v>
                      </c:pt>
                      <c:pt idx="1017">
                        <c:v>87851221.326207399</c:v>
                      </c:pt>
                      <c:pt idx="1018">
                        <c:v>0</c:v>
                      </c:pt>
                      <c:pt idx="1019">
                        <c:v>82594509.490468502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76103071.873972476</c:v>
                      </c:pt>
                      <c:pt idx="1023">
                        <c:v>0</c:v>
                      </c:pt>
                      <c:pt idx="1024">
                        <c:v>74443381.854023933</c:v>
                      </c:pt>
                      <c:pt idx="1025">
                        <c:v>0</c:v>
                      </c:pt>
                      <c:pt idx="1026">
                        <c:v>72099477.015495062</c:v>
                      </c:pt>
                      <c:pt idx="1027">
                        <c:v>75181156.257867381</c:v>
                      </c:pt>
                      <c:pt idx="1028">
                        <c:v>72348432.258945614</c:v>
                      </c:pt>
                      <c:pt idx="1029">
                        <c:v>78819775.800646693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72355083.938871235</c:v>
                      </c:pt>
                      <c:pt idx="1033">
                        <c:v>77685146.353897899</c:v>
                      </c:pt>
                      <c:pt idx="1034">
                        <c:v>74862731.364764571</c:v>
                      </c:pt>
                      <c:pt idx="1035">
                        <c:v>0</c:v>
                      </c:pt>
                      <c:pt idx="1036">
                        <c:v>98283912.515451476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90013353.43956098</c:v>
                      </c:pt>
                      <c:pt idx="1040">
                        <c:v>86388968.055754706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108857248.17199931</c:v>
                      </c:pt>
                      <c:pt idx="1045">
                        <c:v>105472385.53532737</c:v>
                      </c:pt>
                      <c:pt idx="1046">
                        <c:v>102798573.41025434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98952675.266300172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85582830.540738732</c:v>
                      </c:pt>
                      <c:pt idx="1056">
                        <c:v>0</c:v>
                      </c:pt>
                      <c:pt idx="1057">
                        <c:v>84570772.025181726</c:v>
                      </c:pt>
                      <c:pt idx="1058">
                        <c:v>0</c:v>
                      </c:pt>
                      <c:pt idx="1059">
                        <c:v>78588257.101965964</c:v>
                      </c:pt>
                      <c:pt idx="1060">
                        <c:v>0</c:v>
                      </c:pt>
                      <c:pt idx="1061">
                        <c:v>121952400.37134171</c:v>
                      </c:pt>
                      <c:pt idx="1062">
                        <c:v>118382404.10011701</c:v>
                      </c:pt>
                      <c:pt idx="1063">
                        <c:v>0</c:v>
                      </c:pt>
                      <c:pt idx="1064">
                        <c:v>110284746.65371145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126919949.28012425</c:v>
                      </c:pt>
                      <c:pt idx="1068">
                        <c:v>124913946.62521987</c:v>
                      </c:pt>
                      <c:pt idx="1069">
                        <c:v>119638959.8634136</c:v>
                      </c:pt>
                      <c:pt idx="1070">
                        <c:v>0</c:v>
                      </c:pt>
                      <c:pt idx="1071">
                        <c:v>143336389.98661691</c:v>
                      </c:pt>
                      <c:pt idx="1072">
                        <c:v>139821172.36876434</c:v>
                      </c:pt>
                      <c:pt idx="1073">
                        <c:v>134364547.3179616</c:v>
                      </c:pt>
                      <c:pt idx="1074">
                        <c:v>134538540.07888949</c:v>
                      </c:pt>
                      <c:pt idx="1075">
                        <c:v>0</c:v>
                      </c:pt>
                      <c:pt idx="1076">
                        <c:v>142097667.6667338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137094296.71974578</c:v>
                      </c:pt>
                      <c:pt idx="1080">
                        <c:v>133897139.83433568</c:v>
                      </c:pt>
                      <c:pt idx="1081">
                        <c:v>129934954.34015869</c:v>
                      </c:pt>
                      <c:pt idx="1082">
                        <c:v>126991432.36232053</c:v>
                      </c:pt>
                      <c:pt idx="1083">
                        <c:v>0</c:v>
                      </c:pt>
                      <c:pt idx="1084">
                        <c:v>119804731.71629763</c:v>
                      </c:pt>
                      <c:pt idx="1085">
                        <c:v>116326306.00346304</c:v>
                      </c:pt>
                      <c:pt idx="1086">
                        <c:v>0</c:v>
                      </c:pt>
                      <c:pt idx="1087">
                        <c:v>110259891.17060421</c:v>
                      </c:pt>
                      <c:pt idx="1088">
                        <c:v>106590438.50592351</c:v>
                      </c:pt>
                      <c:pt idx="1089">
                        <c:v>102996893.45735352</c:v>
                      </c:pt>
                      <c:pt idx="1090">
                        <c:v>0</c:v>
                      </c:pt>
                      <c:pt idx="1091">
                        <c:v>126240568.52009982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115497955.19637229</c:v>
                      </c:pt>
                      <c:pt idx="1095">
                        <c:v>111857196.81777509</c:v>
                      </c:pt>
                      <c:pt idx="1096">
                        <c:v>107888318.56986935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106004640.10282527</c:v>
                      </c:pt>
                      <c:pt idx="1100">
                        <c:v>102504411.82490687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97739976.584879041</c:v>
                      </c:pt>
                      <c:pt idx="1104">
                        <c:v>0</c:v>
                      </c:pt>
                      <c:pt idx="1105">
                        <c:v>92256870.835195214</c:v>
                      </c:pt>
                      <c:pt idx="1106">
                        <c:v>89118943.09813264</c:v>
                      </c:pt>
                      <c:pt idx="1107">
                        <c:v>88134640.57420446</c:v>
                      </c:pt>
                      <c:pt idx="1108">
                        <c:v>89421513.199935377</c:v>
                      </c:pt>
                      <c:pt idx="1109">
                        <c:v>87703750.666587666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81462603.13641119</c:v>
                      </c:pt>
                      <c:pt idx="1113">
                        <c:v>80855564.116189376</c:v>
                      </c:pt>
                      <c:pt idx="1114">
                        <c:v>80593120.242246613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84024776.231461152</c:v>
                      </c:pt>
                      <c:pt idx="1119">
                        <c:v>0</c:v>
                      </c:pt>
                      <c:pt idx="1120">
                        <c:v>83415737.879824802</c:v>
                      </c:pt>
                      <c:pt idx="1121">
                        <c:v>0</c:v>
                      </c:pt>
                      <c:pt idx="1122">
                        <c:v>92402873.143907815</c:v>
                      </c:pt>
                      <c:pt idx="1123">
                        <c:v>89489421.378545165</c:v>
                      </c:pt>
                      <c:pt idx="1124">
                        <c:v>0</c:v>
                      </c:pt>
                      <c:pt idx="1125">
                        <c:v>85517231.56163165</c:v>
                      </c:pt>
                      <c:pt idx="1126">
                        <c:v>83481010.970664486</c:v>
                      </c:pt>
                      <c:pt idx="1127">
                        <c:v>80744359.778547838</c:v>
                      </c:pt>
                      <c:pt idx="1128">
                        <c:v>78888211.851360574</c:v>
                      </c:pt>
                      <c:pt idx="1129">
                        <c:v>0</c:v>
                      </c:pt>
                      <c:pt idx="1130">
                        <c:v>74921058.785201386</c:v>
                      </c:pt>
                      <c:pt idx="1131">
                        <c:v>0</c:v>
                      </c:pt>
                      <c:pt idx="1132">
                        <c:v>71746135.988880858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73764904.94747965</c:v>
                      </c:pt>
                      <c:pt idx="1136">
                        <c:v>80790330.574276239</c:v>
                      </c:pt>
                      <c:pt idx="1137">
                        <c:v>79139595.042037457</c:v>
                      </c:pt>
                      <c:pt idx="1138">
                        <c:v>78330643.505317748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92116215.962629721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85129941.756746203</c:v>
                      </c:pt>
                      <c:pt idx="1149">
                        <c:v>83885408.690097839</c:v>
                      </c:pt>
                      <c:pt idx="1150">
                        <c:v>81193921.740361512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82248141.285422087</c:v>
                      </c:pt>
                      <c:pt idx="1154">
                        <c:v>80218482.182210684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99233497.074807405</c:v>
                      </c:pt>
                      <c:pt idx="1158">
                        <c:v>95859697.930475131</c:v>
                      </c:pt>
                      <c:pt idx="1159">
                        <c:v>97433424.755877033</c:v>
                      </c:pt>
                      <c:pt idx="1160">
                        <c:v>0</c:v>
                      </c:pt>
                      <c:pt idx="1161">
                        <c:v>93038472.95114471</c:v>
                      </c:pt>
                      <c:pt idx="1162">
                        <c:v>90078085.076580137</c:v>
                      </c:pt>
                      <c:pt idx="1163">
                        <c:v>0</c:v>
                      </c:pt>
                      <c:pt idx="1164">
                        <c:v>86558190.614355966</c:v>
                      </c:pt>
                      <c:pt idx="1165">
                        <c:v>83783966.327182308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73769702.002865538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86436643.528499186</c:v>
                      </c:pt>
                      <c:pt idx="1175">
                        <c:v>84752963.903871819</c:v>
                      </c:pt>
                      <c:pt idx="1176">
                        <c:v>82352461.539878502</c:v>
                      </c:pt>
                      <c:pt idx="1177">
                        <c:v>80164974.517224371</c:v>
                      </c:pt>
                      <c:pt idx="1178">
                        <c:v>0</c:v>
                      </c:pt>
                      <c:pt idx="1179">
                        <c:v>76272803.065462217</c:v>
                      </c:pt>
                      <c:pt idx="1180">
                        <c:v>76917026.987635106</c:v>
                      </c:pt>
                      <c:pt idx="1181">
                        <c:v>74368956.554644123</c:v>
                      </c:pt>
                      <c:pt idx="1182">
                        <c:v>73061957.166894868</c:v>
                      </c:pt>
                      <c:pt idx="1183">
                        <c:v>0</c:v>
                      </c:pt>
                      <c:pt idx="1184">
                        <c:v>70498199.918940127</c:v>
                      </c:pt>
                      <c:pt idx="1185">
                        <c:v>0</c:v>
                      </c:pt>
                      <c:pt idx="1186">
                        <c:v>73352410.179576069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74490794.469134599</c:v>
                      </c:pt>
                      <c:pt idx="1190">
                        <c:v>72307554.301850244</c:v>
                      </c:pt>
                      <c:pt idx="1191">
                        <c:v>0</c:v>
                      </c:pt>
                      <c:pt idx="1192">
                        <c:v>69965508.424987003</c:v>
                      </c:pt>
                      <c:pt idx="1193">
                        <c:v>92042580.364567757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85719236.297974229</c:v>
                      </c:pt>
                      <c:pt idx="1197">
                        <c:v>0</c:v>
                      </c:pt>
                      <c:pt idx="1198">
                        <c:v>93205098.910345137</c:v>
                      </c:pt>
                      <c:pt idx="1199">
                        <c:v>0</c:v>
                      </c:pt>
                      <c:pt idx="1200">
                        <c:v>90549295.891413152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94514516.423222899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99115912.617241606</c:v>
                      </c:pt>
                      <c:pt idx="1209">
                        <c:v>0</c:v>
                      </c:pt>
                      <c:pt idx="1210">
                        <c:v>94501891.861755252</c:v>
                      </c:pt>
                      <c:pt idx="1211">
                        <c:v>0</c:v>
                      </c:pt>
                      <c:pt idx="1212">
                        <c:v>93854221.201421112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92658336.197466537</c:v>
                      </c:pt>
                      <c:pt idx="1216">
                        <c:v>89270106.008699</c:v>
                      </c:pt>
                      <c:pt idx="1217">
                        <c:v>0</c:v>
                      </c:pt>
                      <c:pt idx="1218">
                        <c:v>91011329.89238809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92127004.029643118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87347613.827746645</c:v>
                      </c:pt>
                      <c:pt idx="1225">
                        <c:v>93238885.841811076</c:v>
                      </c:pt>
                      <c:pt idx="1226">
                        <c:v>90537408.028122485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85941799.43752411</c:v>
                      </c:pt>
                      <c:pt idx="1230">
                        <c:v>0</c:v>
                      </c:pt>
                      <c:pt idx="1231">
                        <c:v>80420920.825081408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87454789.253089517</c:v>
                      </c:pt>
                      <c:pt idx="1238">
                        <c:v>85299136.211423442</c:v>
                      </c:pt>
                      <c:pt idx="1239">
                        <c:v>82234270.346981183</c:v>
                      </c:pt>
                      <c:pt idx="1240">
                        <c:v>0</c:v>
                      </c:pt>
                      <c:pt idx="1241">
                        <c:v>81644978.815428883</c:v>
                      </c:pt>
                      <c:pt idx="1242">
                        <c:v>86479498.18205072</c:v>
                      </c:pt>
                      <c:pt idx="1243">
                        <c:v>83151007.020789206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100393734.02474894</c:v>
                      </c:pt>
                      <c:pt idx="1247">
                        <c:v>97029151.478040561</c:v>
                      </c:pt>
                      <c:pt idx="1248">
                        <c:v>94588944.611078754</c:v>
                      </c:pt>
                      <c:pt idx="1249">
                        <c:v>93559108.59393537</c:v>
                      </c:pt>
                      <c:pt idx="1250">
                        <c:v>0</c:v>
                      </c:pt>
                      <c:pt idx="1251">
                        <c:v>88572493.51732786</c:v>
                      </c:pt>
                      <c:pt idx="1252">
                        <c:v>0</c:v>
                      </c:pt>
                      <c:pt idx="1253">
                        <c:v>85203385.351576969</c:v>
                      </c:pt>
                      <c:pt idx="1254">
                        <c:v>87494570.283174381</c:v>
                      </c:pt>
                      <c:pt idx="1255">
                        <c:v>84442114.271732017</c:v>
                      </c:pt>
                      <c:pt idx="1256">
                        <c:v>84107451.633725792</c:v>
                      </c:pt>
                      <c:pt idx="1257">
                        <c:v>80767415.034502983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83052536.559152678</c:v>
                      </c:pt>
                      <c:pt idx="1261">
                        <c:v>81637115.376471281</c:v>
                      </c:pt>
                      <c:pt idx="1262">
                        <c:v>0</c:v>
                      </c:pt>
                      <c:pt idx="1263">
                        <c:v>83092778.172537461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80830933.966709867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79893285.259089172</c:v>
                      </c:pt>
                      <c:pt idx="1272">
                        <c:v>79430744.076400101</c:v>
                      </c:pt>
                      <c:pt idx="1273">
                        <c:v>0</c:v>
                      </c:pt>
                      <c:pt idx="1274">
                        <c:v>92563660.174278095</c:v>
                      </c:pt>
                      <c:pt idx="1275">
                        <c:v>0</c:v>
                      </c:pt>
                      <c:pt idx="1276">
                        <c:v>93907124.342561439</c:v>
                      </c:pt>
                      <c:pt idx="1277">
                        <c:v>0</c:v>
                      </c:pt>
                      <c:pt idx="1278">
                        <c:v>90633176.328974098</c:v>
                      </c:pt>
                      <c:pt idx="1279">
                        <c:v>89550005.478533372</c:v>
                      </c:pt>
                      <c:pt idx="1280">
                        <c:v>88015062.376917347</c:v>
                      </c:pt>
                      <c:pt idx="1281">
                        <c:v>0</c:v>
                      </c:pt>
                      <c:pt idx="1282">
                        <c:v>83334997.954878703</c:v>
                      </c:pt>
                      <c:pt idx="1283">
                        <c:v>0</c:v>
                      </c:pt>
                      <c:pt idx="1284">
                        <c:v>79568005.974221542</c:v>
                      </c:pt>
                      <c:pt idx="1285">
                        <c:v>0</c:v>
                      </c:pt>
                      <c:pt idx="1286">
                        <c:v>75405689.778914601</c:v>
                      </c:pt>
                      <c:pt idx="1287">
                        <c:v>0</c:v>
                      </c:pt>
                      <c:pt idx="1288">
                        <c:v>72899444.876067981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71412136.837850407</c:v>
                      </c:pt>
                      <c:pt idx="1292">
                        <c:v>71574994.335389152</c:v>
                      </c:pt>
                      <c:pt idx="1293">
                        <c:v>0</c:v>
                      </c:pt>
                      <c:pt idx="1294">
                        <c:v>75181250.30969727</c:v>
                      </c:pt>
                      <c:pt idx="1295">
                        <c:v>73312721.021000564</c:v>
                      </c:pt>
                      <c:pt idx="1296">
                        <c:v>70840173.126033336</c:v>
                      </c:pt>
                      <c:pt idx="1297">
                        <c:v>70127919.372555211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65342790.692988016</c:v>
                      </c:pt>
                      <c:pt idx="1304">
                        <c:v>0</c:v>
                      </c:pt>
                      <c:pt idx="1305">
                        <c:v>90115702.713076934</c:v>
                      </c:pt>
                      <c:pt idx="1306">
                        <c:v>0</c:v>
                      </c:pt>
                      <c:pt idx="1307">
                        <c:v>86855545.379767254</c:v>
                      </c:pt>
                      <c:pt idx="1308">
                        <c:v>0</c:v>
                      </c:pt>
                      <c:pt idx="1309">
                        <c:v>82016162.618399218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79119647.653657943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119953042.56626932</c:v>
                      </c:pt>
                      <c:pt idx="1316">
                        <c:v>0</c:v>
                      </c:pt>
                      <c:pt idx="1317">
                        <c:v>119224845.28881133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116106636.77064875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117376014.19392733</c:v>
                      </c:pt>
                      <c:pt idx="1328">
                        <c:v>114284774.93855654</c:v>
                      </c:pt>
                      <c:pt idx="1329">
                        <c:v>110435810.3976431</c:v>
                      </c:pt>
                      <c:pt idx="1330">
                        <c:v>107540220.08522853</c:v>
                      </c:pt>
                      <c:pt idx="1331">
                        <c:v>0</c:v>
                      </c:pt>
                      <c:pt idx="1332">
                        <c:v>109304574.53636049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99896102.677277118</c:v>
                      </c:pt>
                      <c:pt idx="1338">
                        <c:v>96858652.687569648</c:v>
                      </c:pt>
                      <c:pt idx="1339">
                        <c:v>0</c:v>
                      </c:pt>
                      <c:pt idx="1340">
                        <c:v>91476160.752824381</c:v>
                      </c:pt>
                      <c:pt idx="1341">
                        <c:v>0</c:v>
                      </c:pt>
                      <c:pt idx="1342">
                        <c:v>93848203.837629169</c:v>
                      </c:pt>
                      <c:pt idx="1343">
                        <c:v>96334283.771641165</c:v>
                      </c:pt>
                      <c:pt idx="1344">
                        <c:v>0</c:v>
                      </c:pt>
                      <c:pt idx="1345">
                        <c:v>90955133.122097597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85884821.240388393</c:v>
                      </c:pt>
                      <c:pt idx="1349">
                        <c:v>86111212.090111017</c:v>
                      </c:pt>
                      <c:pt idx="1350">
                        <c:v>83039365.381742403</c:v>
                      </c:pt>
                      <c:pt idx="1351">
                        <c:v>83404844.938917458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76969911.550020948</c:v>
                      </c:pt>
                      <c:pt idx="1356">
                        <c:v>74383730.370175391</c:v>
                      </c:pt>
                      <c:pt idx="1357">
                        <c:v>74702263.461601719</c:v>
                      </c:pt>
                      <c:pt idx="1358">
                        <c:v>0</c:v>
                      </c:pt>
                      <c:pt idx="1359">
                        <c:v>72850071.391774327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74060773.327886984</c:v>
                      </c:pt>
                      <c:pt idx="1363">
                        <c:v>72554458.47383894</c:v>
                      </c:pt>
                      <c:pt idx="1364">
                        <c:v>0</c:v>
                      </c:pt>
                      <c:pt idx="1365">
                        <c:v>67793251.346655473</c:v>
                      </c:pt>
                      <c:pt idx="1366">
                        <c:v>71728012.366868258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65331127.399154529</c:v>
                      </c:pt>
                      <c:pt idx="1370">
                        <c:v>66035034.801120348</c:v>
                      </c:pt>
                      <c:pt idx="1371">
                        <c:v>63882799.373862922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64180364.701558433</c:v>
                      </c:pt>
                      <c:pt idx="1375">
                        <c:v>0</c:v>
                      </c:pt>
                      <c:pt idx="1376">
                        <c:v>61939478.543949753</c:v>
                      </c:pt>
                      <c:pt idx="1377">
                        <c:v>62633969.485250749</c:v>
                      </c:pt>
                      <c:pt idx="1378">
                        <c:v>0</c:v>
                      </c:pt>
                      <c:pt idx="1379">
                        <c:v>63654900.091404125</c:v>
                      </c:pt>
                      <c:pt idx="1380">
                        <c:v>63731839.927326664</c:v>
                      </c:pt>
                      <c:pt idx="1381">
                        <c:v>62050848.530916683</c:v>
                      </c:pt>
                      <c:pt idx="1382">
                        <c:v>59616142.532371007</c:v>
                      </c:pt>
                      <c:pt idx="1383">
                        <c:v>0</c:v>
                      </c:pt>
                      <c:pt idx="1384">
                        <c:v>90197937.65909867</c:v>
                      </c:pt>
                      <c:pt idx="1385">
                        <c:v>0</c:v>
                      </c:pt>
                      <c:pt idx="1386">
                        <c:v>86204867.317718774</c:v>
                      </c:pt>
                      <c:pt idx="1387">
                        <c:v>89233759.656486481</c:v>
                      </c:pt>
                      <c:pt idx="1388">
                        <c:v>86316046.315584064</c:v>
                      </c:pt>
                      <c:pt idx="1389">
                        <c:v>0</c:v>
                      </c:pt>
                      <c:pt idx="1390">
                        <c:v>83515757.583078891</c:v>
                      </c:pt>
                      <c:pt idx="1391">
                        <c:v>0</c:v>
                      </c:pt>
                      <c:pt idx="1392">
                        <c:v>83116799.19232589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76741358.959130585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74637303.617902189</c:v>
                      </c:pt>
                      <c:pt idx="1401">
                        <c:v>73773484.53310509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69954322.517676324</c:v>
                      </c:pt>
                      <c:pt idx="1408">
                        <c:v>71555786.388991624</c:v>
                      </c:pt>
                      <c:pt idx="1409">
                        <c:v>0</c:v>
                      </c:pt>
                      <c:pt idx="1410">
                        <c:v>83496971.348119676</c:v>
                      </c:pt>
                      <c:pt idx="1411">
                        <c:v>0</c:v>
                      </c:pt>
                      <c:pt idx="1412">
                        <c:v>80639492.671009332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83163273.172511861</c:v>
                      </c:pt>
                      <c:pt idx="1416">
                        <c:v>0</c:v>
                      </c:pt>
                      <c:pt idx="1417">
                        <c:v>98864481.161145344</c:v>
                      </c:pt>
                      <c:pt idx="1418">
                        <c:v>96186467.324911788</c:v>
                      </c:pt>
                      <c:pt idx="1419">
                        <c:v>93724390.075091213</c:v>
                      </c:pt>
                      <c:pt idx="1420">
                        <c:v>0</c:v>
                      </c:pt>
                      <c:pt idx="1421">
                        <c:v>89685417.818780378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94533314.679125473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89824458.610660449</c:v>
                      </c:pt>
                      <c:pt idx="1430">
                        <c:v>86964482.3021909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78318179.38418667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70842131.178082928</c:v>
                      </c:pt>
                      <c:pt idx="1439">
                        <c:v>70055613.390485182</c:v>
                      </c:pt>
                      <c:pt idx="1440">
                        <c:v>67746572.624638945</c:v>
                      </c:pt>
                      <c:pt idx="1441">
                        <c:v>66164967.333202951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76244757.665041983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72799692.158906177</c:v>
                      </c:pt>
                      <c:pt idx="1451">
                        <c:v>70393052.57541281</c:v>
                      </c:pt>
                      <c:pt idx="1452">
                        <c:v>69979471.138912052</c:v>
                      </c:pt>
                      <c:pt idx="1453">
                        <c:v>0</c:v>
                      </c:pt>
                      <c:pt idx="1454">
                        <c:v>71134704.183545366</c:v>
                      </c:pt>
                      <c:pt idx="1455">
                        <c:v>70868556.729829893</c:v>
                      </c:pt>
                      <c:pt idx="1456">
                        <c:v>0</c:v>
                      </c:pt>
                      <c:pt idx="1457">
                        <c:v>67662347.683644488</c:v>
                      </c:pt>
                      <c:pt idx="1458">
                        <c:v>0</c:v>
                      </c:pt>
                      <c:pt idx="1459">
                        <c:v>64246864.743196376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92836281.628227964</c:v>
                      </c:pt>
                      <c:pt idx="1465">
                        <c:v>0</c:v>
                      </c:pt>
                      <c:pt idx="1466">
                        <c:v>87517026.602816507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93707091.441753909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92738660.037200958</c:v>
                      </c:pt>
                      <c:pt idx="1486">
                        <c:v>0</c:v>
                      </c:pt>
                      <c:pt idx="1487">
                        <c:v>89245239.48661986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99947046.594762951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100900315.96985301</c:v>
                      </c:pt>
                      <c:pt idx="1494">
                        <c:v>97859951.432685733</c:v>
                      </c:pt>
                      <c:pt idx="1495">
                        <c:v>94858423.678178117</c:v>
                      </c:pt>
                      <c:pt idx="1496">
                        <c:v>90935711.809041172</c:v>
                      </c:pt>
                      <c:pt idx="1497">
                        <c:v>102932997.97644214</c:v>
                      </c:pt>
                      <c:pt idx="1498">
                        <c:v>0</c:v>
                      </c:pt>
                      <c:pt idx="1499">
                        <c:v>101640122.49643496</c:v>
                      </c:pt>
                      <c:pt idx="1500">
                        <c:v>98365276.04031381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88877153.823122323</c:v>
                      </c:pt>
                      <c:pt idx="1507">
                        <c:v>87913098.028393716</c:v>
                      </c:pt>
                      <c:pt idx="1508">
                        <c:v>0</c:v>
                      </c:pt>
                      <c:pt idx="1509">
                        <c:v>93280828.771107048</c:v>
                      </c:pt>
                      <c:pt idx="1510">
                        <c:v>95777401.507748395</c:v>
                      </c:pt>
                      <c:pt idx="1511">
                        <c:v>93626618.31366244</c:v>
                      </c:pt>
                      <c:pt idx="1512">
                        <c:v>90797322.207440719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83731793.407519385</c:v>
                      </c:pt>
                      <c:pt idx="1516">
                        <c:v>85398763.661251649</c:v>
                      </c:pt>
                      <c:pt idx="1517">
                        <c:v>0</c:v>
                      </c:pt>
                      <c:pt idx="1518">
                        <c:v>84861612.483694836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80726349.323374644</c:v>
                      </c:pt>
                      <c:pt idx="1522">
                        <c:v>77242172.842845321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96916785.040785715</c:v>
                      </c:pt>
                      <c:pt idx="1526">
                        <c:v>98204573.133256912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89276995.050377101</c:v>
                      </c:pt>
                      <c:pt idx="1531">
                        <c:v>87707578.488090172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90348725.854146689</c:v>
                      </c:pt>
                      <c:pt idx="1535">
                        <c:v>89121155.915772006</c:v>
                      </c:pt>
                      <c:pt idx="1536">
                        <c:v>85820875.714313194</c:v>
                      </c:pt>
                      <c:pt idx="1537">
                        <c:v>90550518.967295915</c:v>
                      </c:pt>
                      <c:pt idx="1538">
                        <c:v>0</c:v>
                      </c:pt>
                      <c:pt idx="1539">
                        <c:v>85940950.703574464</c:v>
                      </c:pt>
                      <c:pt idx="1540">
                        <c:v>0</c:v>
                      </c:pt>
                      <c:pt idx="1541">
                        <c:v>80849943.37640281</c:v>
                      </c:pt>
                      <c:pt idx="1542">
                        <c:v>98874997.567122072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142348762.08159554</c:v>
                      </c:pt>
                      <c:pt idx="1550">
                        <c:v>139899364.08669338</c:v>
                      </c:pt>
                      <c:pt idx="1551">
                        <c:v>137098286.94115415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125211527.988355</c:v>
                      </c:pt>
                      <c:pt idx="1555">
                        <c:v>133641998.42226362</c:v>
                      </c:pt>
                      <c:pt idx="1556">
                        <c:v>129180932.10463956</c:v>
                      </c:pt>
                      <c:pt idx="1557">
                        <c:v>125356325.82159396</c:v>
                      </c:pt>
                      <c:pt idx="1558">
                        <c:v>0</c:v>
                      </c:pt>
                      <c:pt idx="1559">
                        <c:v>121643613.74839529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129882430.56097279</c:v>
                      </c:pt>
                      <c:pt idx="1563">
                        <c:v>126449209.17147474</c:v>
                      </c:pt>
                      <c:pt idx="1564">
                        <c:v>106481743.82432909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788066753.20686901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711033813.06511736</c:v>
                      </c:pt>
                      <c:pt idx="1572">
                        <c:v>690785380.5198313</c:v>
                      </c:pt>
                      <c:pt idx="1573">
                        <c:v>0</c:v>
                      </c:pt>
                      <c:pt idx="1574">
                        <c:v>654369985.74210846</c:v>
                      </c:pt>
                      <c:pt idx="1575">
                        <c:v>631874969.84309912</c:v>
                      </c:pt>
                      <c:pt idx="1576">
                        <c:v>610948253.67154288</c:v>
                      </c:pt>
                      <c:pt idx="1577">
                        <c:v>0</c:v>
                      </c:pt>
                      <c:pt idx="1578">
                        <c:v>573760105.30813098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522711819.58572924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464808662.04868275</c:v>
                      </c:pt>
                      <c:pt idx="1586">
                        <c:v>448958723.27091688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410992810.41798991</c:v>
                      </c:pt>
                      <c:pt idx="1590">
                        <c:v>398090316.76259094</c:v>
                      </c:pt>
                      <c:pt idx="1591">
                        <c:v>384725475.50376993</c:v>
                      </c:pt>
                      <c:pt idx="1592">
                        <c:v>0</c:v>
                      </c:pt>
                      <c:pt idx="1593">
                        <c:v>360581871.7908783</c:v>
                      </c:pt>
                      <c:pt idx="1594">
                        <c:v>346649737.98093086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295634563.93548137</c:v>
                      </c:pt>
                      <c:pt idx="1601">
                        <c:v>0</c:v>
                      </c:pt>
                      <c:pt idx="1602">
                        <c:v>278235853.29897785</c:v>
                      </c:pt>
                      <c:pt idx="1603">
                        <c:v>268861629.05790794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246590870.21819362</c:v>
                      </c:pt>
                      <c:pt idx="1607">
                        <c:v>0</c:v>
                      </c:pt>
                      <c:pt idx="1608">
                        <c:v>232025536.45512563</c:v>
                      </c:pt>
                      <c:pt idx="1609">
                        <c:v>222567030.94728437</c:v>
                      </c:pt>
                      <c:pt idx="1610">
                        <c:v>219385942.76903588</c:v>
                      </c:pt>
                      <c:pt idx="1611">
                        <c:v>212648907.26165363</c:v>
                      </c:pt>
                      <c:pt idx="1612">
                        <c:v>0</c:v>
                      </c:pt>
                      <c:pt idx="1613">
                        <c:v>200834988.23538256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185154832.01197276</c:v>
                      </c:pt>
                      <c:pt idx="1617">
                        <c:v>179197339.04125157</c:v>
                      </c:pt>
                      <c:pt idx="1618">
                        <c:v>173799850.44023719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165203575.02807453</c:v>
                      </c:pt>
                      <c:pt idx="1622">
                        <c:v>158169425.3146227</c:v>
                      </c:pt>
                      <c:pt idx="1623">
                        <c:v>0</c:v>
                      </c:pt>
                      <c:pt idx="1624">
                        <c:v>168376987.22299448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148687794.1102125</c:v>
                      </c:pt>
                      <c:pt idx="1629">
                        <c:v>144822525.02434224</c:v>
                      </c:pt>
                      <c:pt idx="1630">
                        <c:v>140134497.68031532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131333740.67373154</c:v>
                      </c:pt>
                      <c:pt idx="1635">
                        <c:v>128407325.47420606</c:v>
                      </c:pt>
                      <c:pt idx="1636">
                        <c:v>125500679.73712079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115738509.05425845</c:v>
                      </c:pt>
                      <c:pt idx="1640">
                        <c:v>111960235.27250132</c:v>
                      </c:pt>
                      <c:pt idx="1641">
                        <c:v>109652810.20876503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102390670.8233331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96300507.26466462</c:v>
                      </c:pt>
                      <c:pt idx="1648">
                        <c:v>94622591.459996507</c:v>
                      </c:pt>
                      <c:pt idx="1649">
                        <c:v>91598779.381169572</c:v>
                      </c:pt>
                      <c:pt idx="1650">
                        <c:v>0</c:v>
                      </c:pt>
                      <c:pt idx="1651">
                        <c:v>87176356.235147819</c:v>
                      </c:pt>
                      <c:pt idx="1652">
                        <c:v>89528377.792820022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105693180.93210711</c:v>
                      </c:pt>
                      <c:pt idx="1660">
                        <c:v>107002343.1131462</c:v>
                      </c:pt>
                      <c:pt idx="1661">
                        <c:v>103680440.60359934</c:v>
                      </c:pt>
                      <c:pt idx="1662">
                        <c:v>100681749.69731322</c:v>
                      </c:pt>
                      <c:pt idx="1663">
                        <c:v>96970458.943226144</c:v>
                      </c:pt>
                      <c:pt idx="1664">
                        <c:v>97974594.527455941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92801724.128945813</c:v>
                      </c:pt>
                      <c:pt idx="1668">
                        <c:v>0</c:v>
                      </c:pt>
                      <c:pt idx="1669">
                        <c:v>111344226.22912948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95529973.351882309</c:v>
                      </c:pt>
                      <c:pt idx="1676">
                        <c:v>92594259.650244594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88548075.67350176</c:v>
                      </c:pt>
                      <c:pt idx="1680">
                        <c:v>87745088.4415804</c:v>
                      </c:pt>
                      <c:pt idx="1681">
                        <c:v>0</c:v>
                      </c:pt>
                      <c:pt idx="1682">
                        <c:v>85014353.667157412</c:v>
                      </c:pt>
                      <c:pt idx="1683">
                        <c:v>0</c:v>
                      </c:pt>
                      <c:pt idx="1684">
                        <c:v>79813157.528427705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93817231.185288265</c:v>
                      </c:pt>
                      <c:pt idx="1689">
                        <c:v>90830133.668274641</c:v>
                      </c:pt>
                      <c:pt idx="1690">
                        <c:v>88049989.275813818</c:v>
                      </c:pt>
                      <c:pt idx="1691">
                        <c:v>87055610.145713568</c:v>
                      </c:pt>
                      <c:pt idx="1692">
                        <c:v>84529999.050838724</c:v>
                      </c:pt>
                      <c:pt idx="1693">
                        <c:v>81117287.716380909</c:v>
                      </c:pt>
                      <c:pt idx="1694">
                        <c:v>0</c:v>
                      </c:pt>
                      <c:pt idx="1695">
                        <c:v>90493429.627385616</c:v>
                      </c:pt>
                      <c:pt idx="1696">
                        <c:v>87830347.751657337</c:v>
                      </c:pt>
                      <c:pt idx="1697">
                        <c:v>85227392.915627807</c:v>
                      </c:pt>
                      <c:pt idx="1698">
                        <c:v>88898494.279681876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82472455.683907226</c:v>
                      </c:pt>
                      <c:pt idx="1702">
                        <c:v>0</c:v>
                      </c:pt>
                      <c:pt idx="1703">
                        <c:v>85244031.97031346</c:v>
                      </c:pt>
                      <c:pt idx="1704">
                        <c:v>82594724.177641928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77190699.541850612</c:v>
                      </c:pt>
                      <c:pt idx="1709">
                        <c:v>74770798.949627578</c:v>
                      </c:pt>
                      <c:pt idx="1710">
                        <c:v>0</c:v>
                      </c:pt>
                      <c:pt idx="1711">
                        <c:v>70306019.850303724</c:v>
                      </c:pt>
                      <c:pt idx="1712">
                        <c:v>69533048.501258224</c:v>
                      </c:pt>
                      <c:pt idx="1713">
                        <c:v>72365375.465515941</c:v>
                      </c:pt>
                      <c:pt idx="1714">
                        <c:v>0</c:v>
                      </c:pt>
                      <c:pt idx="1715">
                        <c:v>69181164.677483678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153771608.17822614</c:v>
                      </c:pt>
                      <c:pt idx="1720">
                        <c:v>0</c:v>
                      </c:pt>
                      <c:pt idx="1721">
                        <c:v>144583352.57669488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145876155.66062608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135027798.59533024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132867794.62701926</c:v>
                      </c:pt>
                      <c:pt idx="1731">
                        <c:v>0</c:v>
                      </c:pt>
                      <c:pt idx="1732">
                        <c:v>127774583.90357597</c:v>
                      </c:pt>
                      <c:pt idx="1733">
                        <c:v>0</c:v>
                      </c:pt>
                      <c:pt idx="1734">
                        <c:v>161976970.3766171</c:v>
                      </c:pt>
                      <c:pt idx="1735">
                        <c:v>0</c:v>
                      </c:pt>
                      <c:pt idx="1736">
                        <c:v>156507250.30476791</c:v>
                      </c:pt>
                      <c:pt idx="1737">
                        <c:v>153074874.02948609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144694740.48541626</c:v>
                      </c:pt>
                      <c:pt idx="1742">
                        <c:v>139940793.28620526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149443994.87491471</c:v>
                      </c:pt>
                      <c:pt idx="1746">
                        <c:v>146490784.30597195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137696877.77040589</c:v>
                      </c:pt>
                      <c:pt idx="1750">
                        <c:v>132363166.6053714</c:v>
                      </c:pt>
                      <c:pt idx="1751">
                        <c:v>0</c:v>
                      </c:pt>
                      <c:pt idx="1752">
                        <c:v>133779384.37681299</c:v>
                      </c:pt>
                      <c:pt idx="1753">
                        <c:v>129703316.01678599</c:v>
                      </c:pt>
                      <c:pt idx="1754">
                        <c:v>0</c:v>
                      </c:pt>
                      <c:pt idx="1755">
                        <c:v>125321480.57714432</c:v>
                      </c:pt>
                      <c:pt idx="1756">
                        <c:v>122837345.13406757</c:v>
                      </c:pt>
                      <c:pt idx="1757">
                        <c:v>119207594.3220371</c:v>
                      </c:pt>
                      <c:pt idx="1758">
                        <c:v>115985019.30387989</c:v>
                      </c:pt>
                      <c:pt idx="1759">
                        <c:v>0</c:v>
                      </c:pt>
                      <c:pt idx="1760">
                        <c:v>121351788.09822175</c:v>
                      </c:pt>
                      <c:pt idx="1761">
                        <c:v>118272185.12025364</c:v>
                      </c:pt>
                      <c:pt idx="1762">
                        <c:v>115291495.01541388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109040427.94858459</c:v>
                      </c:pt>
                      <c:pt idx="1766">
                        <c:v>105491167.70802775</c:v>
                      </c:pt>
                      <c:pt idx="1767">
                        <c:v>104249063.64888789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91350106.582929417</c:v>
                      </c:pt>
                      <c:pt idx="1774">
                        <c:v>90006814.279985309</c:v>
                      </c:pt>
                      <c:pt idx="1775">
                        <c:v>89253189.21936731</c:v>
                      </c:pt>
                      <c:pt idx="1776">
                        <c:v>0</c:v>
                      </c:pt>
                      <c:pt idx="1777">
                        <c:v>84477125.742349625</c:v>
                      </c:pt>
                      <c:pt idx="1778">
                        <c:v>83785927.12487936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81305202.884666741</c:v>
                      </c:pt>
                      <c:pt idx="1783">
                        <c:v>79740743.701764375</c:v>
                      </c:pt>
                      <c:pt idx="1784">
                        <c:v>77792538.66144602</c:v>
                      </c:pt>
                      <c:pt idx="1785">
                        <c:v>0</c:v>
                      </c:pt>
                      <c:pt idx="1786">
                        <c:v>76702248.937716022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81818984.251651973</c:v>
                      </c:pt>
                      <c:pt idx="1792">
                        <c:v>79193698.887787506</c:v>
                      </c:pt>
                      <c:pt idx="1793">
                        <c:v>0</c:v>
                      </c:pt>
                      <c:pt idx="1794">
                        <c:v>79935116.102732509</c:v>
                      </c:pt>
                      <c:pt idx="1795">
                        <c:v>78133995.177446574</c:v>
                      </c:pt>
                      <c:pt idx="1796">
                        <c:v>75826040.17476663</c:v>
                      </c:pt>
                      <c:pt idx="1797">
                        <c:v>73891708.584684387</c:v>
                      </c:pt>
                      <c:pt idx="1798">
                        <c:v>73324130.905017093</c:v>
                      </c:pt>
                      <c:pt idx="1799">
                        <c:v>70965058.843818337</c:v>
                      </c:pt>
                      <c:pt idx="1800">
                        <c:v>70310345.245738044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74813524.638469085</c:v>
                      </c:pt>
                      <c:pt idx="1806">
                        <c:v>74851622.791005671</c:v>
                      </c:pt>
                      <c:pt idx="1807">
                        <c:v>73107777.440630287</c:v>
                      </c:pt>
                      <c:pt idx="1808">
                        <c:v>71710074.079878196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65792510.834800206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67614850.592251882</c:v>
                      </c:pt>
                      <c:pt idx="1816">
                        <c:v>0</c:v>
                      </c:pt>
                      <c:pt idx="1817">
                        <c:v>65971865.199261017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64308771.261033274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116726273.99141774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123683585.64274332</c:v>
                      </c:pt>
                      <c:pt idx="1830">
                        <c:v>118858242.23511843</c:v>
                      </c:pt>
                      <c:pt idx="1831">
                        <c:v>121440242.87346113</c:v>
                      </c:pt>
                      <c:pt idx="1832">
                        <c:v>116675716.06284826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138451952.90119204</c:v>
                      </c:pt>
                      <c:pt idx="1838">
                        <c:v>134326377.48120701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119532246.32832313</c:v>
                      </c:pt>
                      <c:pt idx="1843">
                        <c:v>0</c:v>
                      </c:pt>
                      <c:pt idx="1844">
                        <c:v>113042808.12403087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110628337.02238926</c:v>
                      </c:pt>
                      <c:pt idx="1849">
                        <c:v>108887872.3835994</c:v>
                      </c:pt>
                      <c:pt idx="1850">
                        <c:v>108903822.84451728</c:v>
                      </c:pt>
                      <c:pt idx="1851">
                        <c:v>106362285.60705592</c:v>
                      </c:pt>
                      <c:pt idx="1852">
                        <c:v>0</c:v>
                      </c:pt>
                      <c:pt idx="1853">
                        <c:v>99992184.787653118</c:v>
                      </c:pt>
                      <c:pt idx="1854">
                        <c:v>0</c:v>
                      </c:pt>
                      <c:pt idx="1855">
                        <c:v>95006095.227592349</c:v>
                      </c:pt>
                      <c:pt idx="1856">
                        <c:v>92307857.811353654</c:v>
                      </c:pt>
                      <c:pt idx="1857">
                        <c:v>89590031.580618948</c:v>
                      </c:pt>
                      <c:pt idx="1858">
                        <c:v>86777290.562198132</c:v>
                      </c:pt>
                      <c:pt idx="1859">
                        <c:v>0</c:v>
                      </c:pt>
                      <c:pt idx="1860">
                        <c:v>82000487.439611286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82913677.208620667</c:v>
                      </c:pt>
                      <c:pt idx="1864">
                        <c:v>0</c:v>
                      </c:pt>
                      <c:pt idx="1865">
                        <c:v>79120315.897149757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149219110.410135</c:v>
                      </c:pt>
                      <c:pt idx="1875">
                        <c:v>149817486.73346761</c:v>
                      </c:pt>
                      <c:pt idx="1876">
                        <c:v>0</c:v>
                      </c:pt>
                      <c:pt idx="1877">
                        <c:v>146889299.30117029</c:v>
                      </c:pt>
                      <c:pt idx="1878">
                        <c:v>0</c:v>
                      </c:pt>
                      <c:pt idx="1879">
                        <c:v>156803811.50008294</c:v>
                      </c:pt>
                      <c:pt idx="1880">
                        <c:v>160519206.28680933</c:v>
                      </c:pt>
                      <c:pt idx="1881">
                        <c:v>152704289.23941186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176713157.63991162</c:v>
                      </c:pt>
                      <c:pt idx="1887">
                        <c:v>0</c:v>
                      </c:pt>
                      <c:pt idx="1888">
                        <c:v>189708007.90173528</c:v>
                      </c:pt>
                      <c:pt idx="1889">
                        <c:v>189349279.71562499</c:v>
                      </c:pt>
                      <c:pt idx="1890">
                        <c:v>0</c:v>
                      </c:pt>
                      <c:pt idx="1891">
                        <c:v>183515893.58995393</c:v>
                      </c:pt>
                      <c:pt idx="1892">
                        <c:v>181303342.69388056</c:v>
                      </c:pt>
                      <c:pt idx="1893">
                        <c:v>175947158.75796336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167009370.72104698</c:v>
                      </c:pt>
                      <c:pt idx="1898">
                        <c:v>159194425.24657479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188999867.57907352</c:v>
                      </c:pt>
                      <c:pt idx="1902">
                        <c:v>183088620.53172716</c:v>
                      </c:pt>
                      <c:pt idx="1903">
                        <c:v>177625204.75662106</c:v>
                      </c:pt>
                      <c:pt idx="1904">
                        <c:v>0</c:v>
                      </c:pt>
                      <c:pt idx="1905">
                        <c:v>166264891.31336108</c:v>
                      </c:pt>
                      <c:pt idx="1906">
                        <c:v>166593844.53376892</c:v>
                      </c:pt>
                      <c:pt idx="1907">
                        <c:v>0</c:v>
                      </c:pt>
                      <c:pt idx="1908">
                        <c:v>167951820.71550435</c:v>
                      </c:pt>
                      <c:pt idx="1909">
                        <c:v>0</c:v>
                      </c:pt>
                      <c:pt idx="1910">
                        <c:v>157215548.80421871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148017695.84330317</c:v>
                      </c:pt>
                      <c:pt idx="1915">
                        <c:v>0</c:v>
                      </c:pt>
                      <c:pt idx="1916">
                        <c:v>142398339.98018155</c:v>
                      </c:pt>
                      <c:pt idx="1917">
                        <c:v>138153187.31182101</c:v>
                      </c:pt>
                      <c:pt idx="1918">
                        <c:v>0</c:v>
                      </c:pt>
                      <c:pt idx="1919">
                        <c:v>129787849.05358146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122512012.17032339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114385776.66638064</c:v>
                      </c:pt>
                      <c:pt idx="1927">
                        <c:v>0</c:v>
                      </c:pt>
                      <c:pt idx="1928">
                        <c:v>110744612.25749081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97201968.572878569</c:v>
                      </c:pt>
                      <c:pt idx="1934">
                        <c:v>93764764.314664736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97154486.875241011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106569302.61263308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101981568.31087962</c:v>
                      </c:pt>
                      <c:pt idx="1947">
                        <c:v>98931918.140659735</c:v>
                      </c:pt>
                      <c:pt idx="1948">
                        <c:v>96622916.611390859</c:v>
                      </c:pt>
                      <c:pt idx="1949">
                        <c:v>93594482.941889495</c:v>
                      </c:pt>
                      <c:pt idx="1950">
                        <c:v>90893101.301958889</c:v>
                      </c:pt>
                      <c:pt idx="1951">
                        <c:v>88316803.09137778</c:v>
                      </c:pt>
                      <c:pt idx="1952">
                        <c:v>0</c:v>
                      </c:pt>
                      <c:pt idx="1953">
                        <c:v>83465954.216513515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81325399.220422566</c:v>
                      </c:pt>
                      <c:pt idx="1957">
                        <c:v>89015905.640148744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83127143.691390753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111887432.40923814</c:v>
                      </c:pt>
                      <c:pt idx="1966">
                        <c:v>115255087.03033549</c:v>
                      </c:pt>
                      <c:pt idx="1967">
                        <c:v>0</c:v>
                      </c:pt>
                      <c:pt idx="1968">
                        <c:v>109786429.7713927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102609420.44726692</c:v>
                      </c:pt>
                      <c:pt idx="1978">
                        <c:v>101504027.9063364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95211036.890939996</c:v>
                      </c:pt>
                      <c:pt idx="1982">
                        <c:v>91553961.486507967</c:v>
                      </c:pt>
                      <c:pt idx="1983">
                        <c:v>0</c:v>
                      </c:pt>
                      <c:pt idx="1984">
                        <c:v>99272516.164909959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94404408.817093849</c:v>
                      </c:pt>
                      <c:pt idx="1991">
                        <c:v>0</c:v>
                      </c:pt>
                      <c:pt idx="1992">
                        <c:v>111746949.79593597</c:v>
                      </c:pt>
                      <c:pt idx="1993">
                        <c:v>111108067.09926108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113603444.01399119</c:v>
                      </c:pt>
                      <c:pt idx="1997">
                        <c:v>113535902.64033377</c:v>
                      </c:pt>
                      <c:pt idx="1998">
                        <c:v>0</c:v>
                      </c:pt>
                      <c:pt idx="1999">
                        <c:v>108723879.72275403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108699357.98281622</c:v>
                      </c:pt>
                      <c:pt idx="2003">
                        <c:v>107721940.43350358</c:v>
                      </c:pt>
                      <c:pt idx="2004">
                        <c:v>0</c:v>
                      </c:pt>
                      <c:pt idx="2005">
                        <c:v>102553701.18618992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95951666.057273895</c:v>
                      </c:pt>
                      <c:pt idx="2009">
                        <c:v>0</c:v>
                      </c:pt>
                      <c:pt idx="2010">
                        <c:v>91314897.456756547</c:v>
                      </c:pt>
                      <c:pt idx="2011">
                        <c:v>0</c:v>
                      </c:pt>
                      <c:pt idx="2012">
                        <c:v>88363334.132706523</c:v>
                      </c:pt>
                      <c:pt idx="2013">
                        <c:v>87221195.160877764</c:v>
                      </c:pt>
                      <c:pt idx="2014">
                        <c:v>86211366.920393541</c:v>
                      </c:pt>
                      <c:pt idx="2015">
                        <c:v>88027261.203774303</c:v>
                      </c:pt>
                      <c:pt idx="2016">
                        <c:v>0</c:v>
                      </c:pt>
                      <c:pt idx="2017">
                        <c:v>84410516.314910769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88897177.327418581</c:v>
                      </c:pt>
                      <c:pt idx="2021">
                        <c:v>88211234.501296595</c:v>
                      </c:pt>
                      <c:pt idx="2022">
                        <c:v>86188321.946904317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80985732.08684355</c:v>
                      </c:pt>
                      <c:pt idx="2026">
                        <c:v>78630782.756811559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78246985.004557416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75216146.938896507</c:v>
                      </c:pt>
                      <c:pt idx="2037">
                        <c:v>0</c:v>
                      </c:pt>
                      <c:pt idx="2038">
                        <c:v>76728132.181784913</c:v>
                      </c:pt>
                      <c:pt idx="2039">
                        <c:v>74938612.207032695</c:v>
                      </c:pt>
                      <c:pt idx="2040">
                        <c:v>0</c:v>
                      </c:pt>
                      <c:pt idx="2041">
                        <c:v>80650008.951417372</c:v>
                      </c:pt>
                      <c:pt idx="2042">
                        <c:v>0</c:v>
                      </c:pt>
                      <c:pt idx="2043">
                        <c:v>76944966.735420182</c:v>
                      </c:pt>
                      <c:pt idx="2044">
                        <c:v>0</c:v>
                      </c:pt>
                      <c:pt idx="2045">
                        <c:v>89562221.738508835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87928674.78438589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95327067.061268508</c:v>
                      </c:pt>
                      <c:pt idx="2054">
                        <c:v>0</c:v>
                      </c:pt>
                      <c:pt idx="2055">
                        <c:v>91049209.967645898</c:v>
                      </c:pt>
                      <c:pt idx="2056">
                        <c:v>0</c:v>
                      </c:pt>
                      <c:pt idx="2057">
                        <c:v>89189647.45841901</c:v>
                      </c:pt>
                      <c:pt idx="2058">
                        <c:v>0</c:v>
                      </c:pt>
                      <c:pt idx="2059">
                        <c:v>83963908.993626401</c:v>
                      </c:pt>
                      <c:pt idx="2060">
                        <c:v>81396140.235740945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77167385.919726655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87692002.729608834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80956142.968678027</c:v>
                      </c:pt>
                      <c:pt idx="2071">
                        <c:v>0</c:v>
                      </c:pt>
                      <c:pt idx="2072">
                        <c:v>78239263.662341863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73934355.721658587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70644483.866405025</c:v>
                      </c:pt>
                      <c:pt idx="2080">
                        <c:v>72809614.658252791</c:v>
                      </c:pt>
                      <c:pt idx="2081">
                        <c:v>70102682.581100002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71169283.366153672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74668422.432779595</c:v>
                      </c:pt>
                      <c:pt idx="2092">
                        <c:v>74348646.170014232</c:v>
                      </c:pt>
                      <c:pt idx="2093">
                        <c:v>72656358.080758348</c:v>
                      </c:pt>
                      <c:pt idx="2094">
                        <c:v>0</c:v>
                      </c:pt>
                      <c:pt idx="2095">
                        <c:v>69357226.285618797</c:v>
                      </c:pt>
                      <c:pt idx="2096">
                        <c:v>67838243.486200213</c:v>
                      </c:pt>
                      <c:pt idx="2097">
                        <c:v>66451804.90394029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63358043.641391061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66578069.238648407</c:v>
                      </c:pt>
                      <c:pt idx="2104">
                        <c:v>0</c:v>
                      </c:pt>
                      <c:pt idx="2105">
                        <c:v>64337252.312259592</c:v>
                      </c:pt>
                      <c:pt idx="2106">
                        <c:v>62762749.389105462</c:v>
                      </c:pt>
                      <c:pt idx="2107">
                        <c:v>60787749.859189264</c:v>
                      </c:pt>
                      <c:pt idx="2108">
                        <c:v>60205558.41033759</c:v>
                      </c:pt>
                      <c:pt idx="2109">
                        <c:v>60477832.520820841</c:v>
                      </c:pt>
                      <c:pt idx="2110">
                        <c:v>62404248.607381023</c:v>
                      </c:pt>
                      <c:pt idx="2111">
                        <c:v>60470837.451630898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65576306.556005992</c:v>
                      </c:pt>
                      <c:pt idx="2117">
                        <c:v>63606321.204548754</c:v>
                      </c:pt>
                      <c:pt idx="2118">
                        <c:v>0</c:v>
                      </c:pt>
                      <c:pt idx="2119">
                        <c:v>63580005.923464626</c:v>
                      </c:pt>
                      <c:pt idx="2120">
                        <c:v>61335901.906836018</c:v>
                      </c:pt>
                      <c:pt idx="2121">
                        <c:v>0</c:v>
                      </c:pt>
                      <c:pt idx="2122">
                        <c:v>65513065.001032554</c:v>
                      </c:pt>
                      <c:pt idx="2123">
                        <c:v>63603917.827764973</c:v>
                      </c:pt>
                      <c:pt idx="2124">
                        <c:v>61262353.391152121</c:v>
                      </c:pt>
                      <c:pt idx="2125">
                        <c:v>78682032.497012407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97672030.396121562</c:v>
                      </c:pt>
                      <c:pt idx="2129">
                        <c:v>115855911.61073096</c:v>
                      </c:pt>
                      <c:pt idx="2130">
                        <c:v>111772835.71983063</c:v>
                      </c:pt>
                      <c:pt idx="2131">
                        <c:v>114743012.99774323</c:v>
                      </c:pt>
                      <c:pt idx="2132">
                        <c:v>117318152.87613475</c:v>
                      </c:pt>
                      <c:pt idx="2133">
                        <c:v>113292318.28430527</c:v>
                      </c:pt>
                      <c:pt idx="2134">
                        <c:v>0</c:v>
                      </c:pt>
                      <c:pt idx="2135">
                        <c:v>108198270.12851907</c:v>
                      </c:pt>
                      <c:pt idx="2136">
                        <c:v>0</c:v>
                      </c:pt>
                      <c:pt idx="2137">
                        <c:v>104746725.89788719</c:v>
                      </c:pt>
                      <c:pt idx="2138">
                        <c:v>104103745.30755471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97621297.773314282</c:v>
                      </c:pt>
                      <c:pt idx="2142">
                        <c:v>95698827.658789143</c:v>
                      </c:pt>
                      <c:pt idx="2143">
                        <c:v>0</c:v>
                      </c:pt>
                      <c:pt idx="2144">
                        <c:v>95083070.423228249</c:v>
                      </c:pt>
                      <c:pt idx="2145">
                        <c:v>101848867.57955395</c:v>
                      </c:pt>
                      <c:pt idx="2146">
                        <c:v>98502596.105934143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93639560.063528389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91627305.260003671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121482311.47640938</c:v>
                      </c:pt>
                      <c:pt idx="2161">
                        <c:v>119219649.90545307</c:v>
                      </c:pt>
                      <c:pt idx="2162">
                        <c:v>116746442.57286792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120928052.7175228</c:v>
                      </c:pt>
                      <c:pt idx="2166">
                        <c:v>116748301.92474976</c:v>
                      </c:pt>
                      <c:pt idx="2167">
                        <c:v>0</c:v>
                      </c:pt>
                      <c:pt idx="2168">
                        <c:v>111891753.48064549</c:v>
                      </c:pt>
                      <c:pt idx="2169">
                        <c:v>109630375.49098507</c:v>
                      </c:pt>
                      <c:pt idx="2170">
                        <c:v>0</c:v>
                      </c:pt>
                      <c:pt idx="2171">
                        <c:v>105365633.71446736</c:v>
                      </c:pt>
                      <c:pt idx="2172">
                        <c:v>104678307.82454902</c:v>
                      </c:pt>
                      <c:pt idx="2173">
                        <c:v>103615326.83139519</c:v>
                      </c:pt>
                      <c:pt idx="2174">
                        <c:v>100751624.52869688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91425360.975409374</c:v>
                      </c:pt>
                      <c:pt idx="2180">
                        <c:v>91306461.612344757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86297998.220584154</c:v>
                      </c:pt>
                      <c:pt idx="2184">
                        <c:v>0</c:v>
                      </c:pt>
                      <c:pt idx="2185">
                        <c:v>82454876.151192203</c:v>
                      </c:pt>
                      <c:pt idx="2186">
                        <c:v>0</c:v>
                      </c:pt>
                      <c:pt idx="2187">
                        <c:v>85065436.675523981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78155209.724437237</c:v>
                      </c:pt>
                      <c:pt idx="2191">
                        <c:v>0</c:v>
                      </c:pt>
                      <c:pt idx="2192">
                        <c:v>74748873.692218125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78911977.012119919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72266174.944642305</c:v>
                      </c:pt>
                      <c:pt idx="2203">
                        <c:v>70145820.232302293</c:v>
                      </c:pt>
                      <c:pt idx="2204">
                        <c:v>0</c:v>
                      </c:pt>
                      <c:pt idx="2205">
                        <c:v>67939744.95846349</c:v>
                      </c:pt>
                      <c:pt idx="2206">
                        <c:v>0</c:v>
                      </c:pt>
                      <c:pt idx="2207">
                        <c:v>84791969.623242766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86087090.039239272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79499854.187727138</c:v>
                      </c:pt>
                      <c:pt idx="2214">
                        <c:v>77492561.162698314</c:v>
                      </c:pt>
                      <c:pt idx="2215">
                        <c:v>75083967.061251625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74596733.647306457</c:v>
                      </c:pt>
                      <c:pt idx="2219">
                        <c:v>0</c:v>
                      </c:pt>
                      <c:pt idx="2220">
                        <c:v>74507238.161059573</c:v>
                      </c:pt>
                      <c:pt idx="2221">
                        <c:v>0</c:v>
                      </c:pt>
                      <c:pt idx="2222">
                        <c:v>87062459.217903525</c:v>
                      </c:pt>
                      <c:pt idx="2223">
                        <c:v>85105473.249436945</c:v>
                      </c:pt>
                      <c:pt idx="2224">
                        <c:v>82398779.984587505</c:v>
                      </c:pt>
                      <c:pt idx="2225">
                        <c:v>0</c:v>
                      </c:pt>
                      <c:pt idx="2226">
                        <c:v>78893394.695332363</c:v>
                      </c:pt>
                      <c:pt idx="2227">
                        <c:v>77440463.144648701</c:v>
                      </c:pt>
                      <c:pt idx="2228">
                        <c:v>0</c:v>
                      </c:pt>
                      <c:pt idx="2229">
                        <c:v>75139603.508427009</c:v>
                      </c:pt>
                      <c:pt idx="2230">
                        <c:v>0</c:v>
                      </c:pt>
                      <c:pt idx="2231">
                        <c:v>79413550.831679821</c:v>
                      </c:pt>
                      <c:pt idx="2232">
                        <c:v>77487475.124156713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72221196.252508953</c:v>
                      </c:pt>
                      <c:pt idx="2239">
                        <c:v>70072321.809980452</c:v>
                      </c:pt>
                      <c:pt idx="2240">
                        <c:v>67739906.662164658</c:v>
                      </c:pt>
                      <c:pt idx="2241">
                        <c:v>67696855.744210884</c:v>
                      </c:pt>
                      <c:pt idx="2242">
                        <c:v>65064496.798862308</c:v>
                      </c:pt>
                      <c:pt idx="2243">
                        <c:v>0</c:v>
                      </c:pt>
                      <c:pt idx="2244">
                        <c:v>95036613.704803079</c:v>
                      </c:pt>
                      <c:pt idx="2245">
                        <c:v>92919993.222296461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87694888.690158725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80905448.82579115</c:v>
                      </c:pt>
                      <c:pt idx="2255">
                        <c:v>78437383.885823339</c:v>
                      </c:pt>
                      <c:pt idx="2256">
                        <c:v>75993645.06692858</c:v>
                      </c:pt>
                      <c:pt idx="2257">
                        <c:v>75766301.534386769</c:v>
                      </c:pt>
                      <c:pt idx="2258">
                        <c:v>73356422.321772292</c:v>
                      </c:pt>
                      <c:pt idx="2259">
                        <c:v>81952285.388173535</c:v>
                      </c:pt>
                      <c:pt idx="2260">
                        <c:v>80017533.417247877</c:v>
                      </c:pt>
                      <c:pt idx="2261">
                        <c:v>0</c:v>
                      </c:pt>
                      <c:pt idx="2262">
                        <c:v>76046396.296478689</c:v>
                      </c:pt>
                      <c:pt idx="2263">
                        <c:v>73757849.560454592</c:v>
                      </c:pt>
                      <c:pt idx="2264">
                        <c:v>71512839.360426098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67689506.683499739</c:v>
                      </c:pt>
                      <c:pt idx="2268">
                        <c:v>65753595.05085469</c:v>
                      </c:pt>
                      <c:pt idx="2269">
                        <c:v>0</c:v>
                      </c:pt>
                      <c:pt idx="2270">
                        <c:v>67976268.192310154</c:v>
                      </c:pt>
                      <c:pt idx="2271">
                        <c:v>66335815.322151043</c:v>
                      </c:pt>
                      <c:pt idx="2272">
                        <c:v>71078110.244682118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75793199.887993947</c:v>
                      </c:pt>
                      <c:pt idx="2276">
                        <c:v>0</c:v>
                      </c:pt>
                      <c:pt idx="2277">
                        <c:v>71942014.004805744</c:v>
                      </c:pt>
                      <c:pt idx="2278">
                        <c:v>69742040.438451841</c:v>
                      </c:pt>
                      <c:pt idx="2279">
                        <c:v>0</c:v>
                      </c:pt>
                      <c:pt idx="2280">
                        <c:v>65872631.699131399</c:v>
                      </c:pt>
                      <c:pt idx="2281">
                        <c:v>66197680.895728312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81301636.47752206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78740212.749741003</c:v>
                      </c:pt>
                      <c:pt idx="2290">
                        <c:v>0</c:v>
                      </c:pt>
                      <c:pt idx="2291">
                        <c:v>77617145.543532893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74877721.647838578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70119761.225852191</c:v>
                      </c:pt>
                      <c:pt idx="2299">
                        <c:v>69647405.546793327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69416919.14778471</c:v>
                      </c:pt>
                      <c:pt idx="2303">
                        <c:v>0</c:v>
                      </c:pt>
                      <c:pt idx="2304">
                        <c:v>70294781.082854018</c:v>
                      </c:pt>
                      <c:pt idx="2305">
                        <c:v>76885105.706007093</c:v>
                      </c:pt>
                      <c:pt idx="2306">
                        <c:v>74517162.263848498</c:v>
                      </c:pt>
                      <c:pt idx="2307">
                        <c:v>72184650.04256703</c:v>
                      </c:pt>
                      <c:pt idx="2308">
                        <c:v>71227399.913313314</c:v>
                      </c:pt>
                      <c:pt idx="2309">
                        <c:v>0</c:v>
                      </c:pt>
                      <c:pt idx="2310">
                        <c:v>76030277.462641701</c:v>
                      </c:pt>
                      <c:pt idx="2311">
                        <c:v>75916162.200431451</c:v>
                      </c:pt>
                      <c:pt idx="2312">
                        <c:v>0</c:v>
                      </c:pt>
                      <c:pt idx="2313">
                        <c:v>74871316.333889306</c:v>
                      </c:pt>
                      <c:pt idx="2314">
                        <c:v>74552661.604850456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71888936.352304682</c:v>
                      </c:pt>
                      <c:pt idx="2318">
                        <c:v>69461418.524871245</c:v>
                      </c:pt>
                      <c:pt idx="2319">
                        <c:v>69824679.929438069</c:v>
                      </c:pt>
                      <c:pt idx="2320">
                        <c:v>0</c:v>
                      </c:pt>
                      <c:pt idx="2321">
                        <c:v>66004288.371071793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108124773.19708692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102963705.75465307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101106191.31829339</c:v>
                      </c:pt>
                      <c:pt idx="2332">
                        <c:v>0</c:v>
                      </c:pt>
                      <c:pt idx="2333">
                        <c:v>97591266.876085535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90173435.901316732</c:v>
                      </c:pt>
                      <c:pt idx="2338">
                        <c:v>94468101.564569429</c:v>
                      </c:pt>
                      <c:pt idx="2339">
                        <c:v>91683628.165168464</c:v>
                      </c:pt>
                      <c:pt idx="2340">
                        <c:v>0</c:v>
                      </c:pt>
                      <c:pt idx="2341">
                        <c:v>86304390.045900583</c:v>
                      </c:pt>
                      <c:pt idx="2342">
                        <c:v>86204328.194617808</c:v>
                      </c:pt>
                      <c:pt idx="2343">
                        <c:v>0</c:v>
                      </c:pt>
                      <c:pt idx="2344">
                        <c:v>83072452.822950751</c:v>
                      </c:pt>
                      <c:pt idx="2345">
                        <c:v>0</c:v>
                      </c:pt>
                      <c:pt idx="2346">
                        <c:v>79501162.153424755</c:v>
                      </c:pt>
                      <c:pt idx="2347">
                        <c:v>0</c:v>
                      </c:pt>
                      <c:pt idx="2348">
                        <c:v>76471859.578478113</c:v>
                      </c:pt>
                      <c:pt idx="2349">
                        <c:v>0</c:v>
                      </c:pt>
                      <c:pt idx="2350">
                        <c:v>82671420.499693453</c:v>
                      </c:pt>
                      <c:pt idx="2351">
                        <c:v>82778209.566824988</c:v>
                      </c:pt>
                      <c:pt idx="2352">
                        <c:v>0</c:v>
                      </c:pt>
                      <c:pt idx="2353">
                        <c:v>78609214.182593018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102559445.69878136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91172677.814024165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86385746.456351176</c:v>
                      </c:pt>
                      <c:pt idx="2365">
                        <c:v>84019239.432642251</c:v>
                      </c:pt>
                      <c:pt idx="2366">
                        <c:v>84492689.174578339</c:v>
                      </c:pt>
                      <c:pt idx="2367">
                        <c:v>83404620.91729556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83096631.131824002</c:v>
                      </c:pt>
                      <c:pt idx="2372">
                        <c:v>82148603.895625681</c:v>
                      </c:pt>
                      <c:pt idx="2373">
                        <c:v>0</c:v>
                      </c:pt>
                      <c:pt idx="2374">
                        <c:v>82217725.547283486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76972163.921328112</c:v>
                      </c:pt>
                      <c:pt idx="2378">
                        <c:v>0</c:v>
                      </c:pt>
                      <c:pt idx="2379">
                        <c:v>98414222.006780878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96885567.180485308</c:v>
                      </c:pt>
                      <c:pt idx="2383">
                        <c:v>0</c:v>
                      </c:pt>
                      <c:pt idx="2384">
                        <c:v>98237981.273285747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94746765.188495576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194304700.60650092</c:v>
                      </c:pt>
                      <c:pt idx="2391">
                        <c:v>0</c:v>
                      </c:pt>
                      <c:pt idx="2392">
                        <c:v>187489230.3803353</c:v>
                      </c:pt>
                      <c:pt idx="2393">
                        <c:v>0</c:v>
                      </c:pt>
                      <c:pt idx="2394">
                        <c:v>181511040.48077318</c:v>
                      </c:pt>
                      <c:pt idx="2395">
                        <c:v>177129855.49101192</c:v>
                      </c:pt>
                      <c:pt idx="2396">
                        <c:v>171955376.02285546</c:v>
                      </c:pt>
                      <c:pt idx="2397">
                        <c:v>167292117.87549797</c:v>
                      </c:pt>
                      <c:pt idx="2398">
                        <c:v>162289643.42871064</c:v>
                      </c:pt>
                      <c:pt idx="2399">
                        <c:v>157528184.17395094</c:v>
                      </c:pt>
                      <c:pt idx="2400">
                        <c:v>154792384.24306545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146877412.1652191</c:v>
                      </c:pt>
                      <c:pt idx="2404">
                        <c:v>142289630.76743248</c:v>
                      </c:pt>
                      <c:pt idx="2405">
                        <c:v>0</c:v>
                      </c:pt>
                      <c:pt idx="2406">
                        <c:v>140259769.42856464</c:v>
                      </c:pt>
                      <c:pt idx="2407">
                        <c:v>136182198.76266882</c:v>
                      </c:pt>
                      <c:pt idx="2408">
                        <c:v>131523407.51388672</c:v>
                      </c:pt>
                      <c:pt idx="2409">
                        <c:v>129920537.6678762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130211061.67031801</c:v>
                      </c:pt>
                      <c:pt idx="2413">
                        <c:v>125287862.22654076</c:v>
                      </c:pt>
                      <c:pt idx="2414">
                        <c:v>127246793.16373552</c:v>
                      </c:pt>
                      <c:pt idx="2415">
                        <c:v>0</c:v>
                      </c:pt>
                      <c:pt idx="2416">
                        <c:v>121526917.48580669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109388203.21845263</c:v>
                      </c:pt>
                      <c:pt idx="2421">
                        <c:v>105738357.16691266</c:v>
                      </c:pt>
                      <c:pt idx="2422">
                        <c:v>0</c:v>
                      </c:pt>
                      <c:pt idx="2423">
                        <c:v>103110295.87531488</c:v>
                      </c:pt>
                      <c:pt idx="2424">
                        <c:v>101049251.69985956</c:v>
                      </c:pt>
                      <c:pt idx="2425">
                        <c:v>0</c:v>
                      </c:pt>
                      <c:pt idx="2426">
                        <c:v>98652590.932277545</c:v>
                      </c:pt>
                      <c:pt idx="2427">
                        <c:v>98380434.897127882</c:v>
                      </c:pt>
                      <c:pt idx="2428">
                        <c:v>0</c:v>
                      </c:pt>
                      <c:pt idx="2429">
                        <c:v>93197309.701633975</c:v>
                      </c:pt>
                      <c:pt idx="2430">
                        <c:v>92525821.93762812</c:v>
                      </c:pt>
                      <c:pt idx="2431">
                        <c:v>95301561.26400882</c:v>
                      </c:pt>
                      <c:pt idx="2432">
                        <c:v>92989516.182516143</c:v>
                      </c:pt>
                      <c:pt idx="2433">
                        <c:v>91243202.478009209</c:v>
                      </c:pt>
                      <c:pt idx="2434">
                        <c:v>91004596.136856362</c:v>
                      </c:pt>
                      <c:pt idx="2435">
                        <c:v>0</c:v>
                      </c:pt>
                      <c:pt idx="2436">
                        <c:v>86549627.769851819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88469755.337346286</c:v>
                      </c:pt>
                      <c:pt idx="2440">
                        <c:v>0</c:v>
                      </c:pt>
                      <c:pt idx="2441">
                        <c:v>87012296.75657104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106526427.49127519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100188167.71052425</c:v>
                      </c:pt>
                      <c:pt idx="2454">
                        <c:v>97264401.469073325</c:v>
                      </c:pt>
                      <c:pt idx="2455">
                        <c:v>94000984.922068149</c:v>
                      </c:pt>
                      <c:pt idx="2456">
                        <c:v>0</c:v>
                      </c:pt>
                      <c:pt idx="2457">
                        <c:v>92249757.896891624</c:v>
                      </c:pt>
                      <c:pt idx="2458">
                        <c:v>89466454.471720681</c:v>
                      </c:pt>
                      <c:pt idx="2459">
                        <c:v>91454333.530771703</c:v>
                      </c:pt>
                      <c:pt idx="2460">
                        <c:v>90367086.889246956</c:v>
                      </c:pt>
                      <c:pt idx="2461">
                        <c:v>90334093.900388524</c:v>
                      </c:pt>
                      <c:pt idx="2462">
                        <c:v>87373576.150329903</c:v>
                      </c:pt>
                      <c:pt idx="2463">
                        <c:v>85002225.155477971</c:v>
                      </c:pt>
                      <c:pt idx="2464">
                        <c:v>93148369.44554019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152988972.46585405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130035855.83327705</c:v>
                      </c:pt>
                      <c:pt idx="2477">
                        <c:v>125560137.89454319</c:v>
                      </c:pt>
                      <c:pt idx="2478">
                        <c:v>123749362.462908</c:v>
                      </c:pt>
                      <c:pt idx="2479">
                        <c:v>119808746.96277873</c:v>
                      </c:pt>
                      <c:pt idx="2480">
                        <c:v>116790552.59676112</c:v>
                      </c:pt>
                      <c:pt idx="2481">
                        <c:v>115280036.36452892</c:v>
                      </c:pt>
                      <c:pt idx="2482">
                        <c:v>112083669.59196471</c:v>
                      </c:pt>
                      <c:pt idx="2483">
                        <c:v>108363261.0538228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101683484.27453661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96740341.231347129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91842022.418161958</c:v>
                      </c:pt>
                      <c:pt idx="2498">
                        <c:v>88938230.998644605</c:v>
                      </c:pt>
                      <c:pt idx="2499">
                        <c:v>86194658.722687319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107159348.94885571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116777925.74865544</c:v>
                      </c:pt>
                      <c:pt idx="2508">
                        <c:v>112653352.08974987</c:v>
                      </c:pt>
                      <c:pt idx="2509">
                        <c:v>111487297.48113662</c:v>
                      </c:pt>
                      <c:pt idx="2510">
                        <c:v>114044830.57923684</c:v>
                      </c:pt>
                      <c:pt idx="2511">
                        <c:v>110613053.4867622</c:v>
                      </c:pt>
                      <c:pt idx="2512">
                        <c:v>107205778.17007834</c:v>
                      </c:pt>
                      <c:pt idx="2513">
                        <c:v>103400167.04264204</c:v>
                      </c:pt>
                      <c:pt idx="2514">
                        <c:v>0</c:v>
                      </c:pt>
                      <c:pt idx="2515">
                        <c:v>101289550.22353095</c:v>
                      </c:pt>
                      <c:pt idx="2516">
                        <c:v>0</c:v>
                      </c:pt>
                      <c:pt idx="2517">
                        <c:v>98379182.832650289</c:v>
                      </c:pt>
                      <c:pt idx="2518">
                        <c:v>95604406.321504012</c:v>
                      </c:pt>
                      <c:pt idx="2519">
                        <c:v>91885912.551727921</c:v>
                      </c:pt>
                      <c:pt idx="2520">
                        <c:v>101309305.56937894</c:v>
                      </c:pt>
                      <c:pt idx="2521">
                        <c:v>103503584.60695857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95354015.738802016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105611830.58087604</c:v>
                      </c:pt>
                      <c:pt idx="2530">
                        <c:v>104473382.58482024</c:v>
                      </c:pt>
                      <c:pt idx="2531">
                        <c:v>0</c:v>
                      </c:pt>
                      <c:pt idx="2532">
                        <c:v>101321492.23217082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137983898.31296924</c:v>
                      </c:pt>
                      <c:pt idx="2536">
                        <c:v>0</c:v>
                      </c:pt>
                      <c:pt idx="2537">
                        <c:v>133654017.42181166</c:v>
                      </c:pt>
                      <c:pt idx="2538">
                        <c:v>128431438.03530277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160066405.19624209</c:v>
                      </c:pt>
                      <c:pt idx="2543">
                        <c:v>164087191.18519461</c:v>
                      </c:pt>
                      <c:pt idx="2544">
                        <c:v>0</c:v>
                      </c:pt>
                      <c:pt idx="2545">
                        <c:v>171172529.17786676</c:v>
                      </c:pt>
                      <c:pt idx="2546">
                        <c:v>165998540.98858398</c:v>
                      </c:pt>
                      <c:pt idx="2547">
                        <c:v>159332904.00846758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152664221.29032251</c:v>
                      </c:pt>
                      <c:pt idx="2551">
                        <c:v>147545329.71495795</c:v>
                      </c:pt>
                      <c:pt idx="2552">
                        <c:v>143973356.90654463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138368617.15798816</c:v>
                      </c:pt>
                      <c:pt idx="2556">
                        <c:v>134518413.79770845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114383231.83645293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108927270.50394665</c:v>
                      </c:pt>
                      <c:pt idx="2566">
                        <c:v>105171111.84847228</c:v>
                      </c:pt>
                      <c:pt idx="2567">
                        <c:v>112066399.17662893</c:v>
                      </c:pt>
                      <c:pt idx="2568">
                        <c:v>0</c:v>
                      </c:pt>
                      <c:pt idx="2569">
                        <c:v>182600906.2714127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191068734.18633145</c:v>
                      </c:pt>
                      <c:pt idx="2577">
                        <c:v>189862326.37147406</c:v>
                      </c:pt>
                      <c:pt idx="2578">
                        <c:v>183572452.35015568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181067372.66269073</c:v>
                      </c:pt>
                      <c:pt idx="2582">
                        <c:v>175730863.68602014</c:v>
                      </c:pt>
                      <c:pt idx="2583">
                        <c:v>169932723.51218992</c:v>
                      </c:pt>
                      <c:pt idx="2584">
                        <c:v>165044334.51127654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158331709.30657443</c:v>
                      </c:pt>
                      <c:pt idx="2589">
                        <c:v>0</c:v>
                      </c:pt>
                      <c:pt idx="2590">
                        <c:v>154527501.17905506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140338409.08733082</c:v>
                      </c:pt>
                      <c:pt idx="2597">
                        <c:v>135013686.86998147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129404156.48485483</c:v>
                      </c:pt>
                      <c:pt idx="2602">
                        <c:v>127682120.97911127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117994940.1349072</c:v>
                      </c:pt>
                      <c:pt idx="2608">
                        <c:v>0</c:v>
                      </c:pt>
                      <c:pt idx="2609">
                        <c:v>109846652.28656635</c:v>
                      </c:pt>
                      <c:pt idx="2610">
                        <c:v>0</c:v>
                      </c:pt>
                      <c:pt idx="2611">
                        <c:v>124191635.55886967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125998733.74827679</c:v>
                      </c:pt>
                      <c:pt idx="2615">
                        <c:v>127961562.19083576</c:v>
                      </c:pt>
                      <c:pt idx="2616">
                        <c:v>132099240.46194036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122683646.8746381</c:v>
                      </c:pt>
                      <c:pt idx="2622">
                        <c:v>118713932.88984266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116390712.7779365</c:v>
                      </c:pt>
                      <c:pt idx="2627">
                        <c:v>114748810.69720952</c:v>
                      </c:pt>
                      <c:pt idx="2628">
                        <c:v>110780653.98329833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133828047.48858632</c:v>
                      </c:pt>
                      <c:pt idx="2632">
                        <c:v>128872025.93666565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148197656.20515621</c:v>
                      </c:pt>
                      <c:pt idx="2636">
                        <c:v>143491137.68188259</c:v>
                      </c:pt>
                      <c:pt idx="2637">
                        <c:v>139877433.87628272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132380430.98305719</c:v>
                      </c:pt>
                      <c:pt idx="2641">
                        <c:v>129330765.78724907</c:v>
                      </c:pt>
                      <c:pt idx="2642">
                        <c:v>0</c:v>
                      </c:pt>
                      <c:pt idx="2643">
                        <c:v>125147511.42818505</c:v>
                      </c:pt>
                      <c:pt idx="2644">
                        <c:v>121071070.08691747</c:v>
                      </c:pt>
                      <c:pt idx="2645">
                        <c:v>117646225.39708795</c:v>
                      </c:pt>
                      <c:pt idx="2646">
                        <c:v>115650285.12850204</c:v>
                      </c:pt>
                      <c:pt idx="2647">
                        <c:v>113585139.7420719</c:v>
                      </c:pt>
                      <c:pt idx="2648">
                        <c:v>0</c:v>
                      </c:pt>
                      <c:pt idx="2649">
                        <c:v>139737863.36191699</c:v>
                      </c:pt>
                      <c:pt idx="2650">
                        <c:v>0</c:v>
                      </c:pt>
                      <c:pt idx="2651">
                        <c:v>135025488.37769866</c:v>
                      </c:pt>
                      <c:pt idx="2652">
                        <c:v>131758262.14888704</c:v>
                      </c:pt>
                      <c:pt idx="2653">
                        <c:v>0</c:v>
                      </c:pt>
                      <c:pt idx="2654">
                        <c:v>129289627.59205756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135849475.50045013</c:v>
                      </c:pt>
                      <c:pt idx="2658">
                        <c:v>0</c:v>
                      </c:pt>
                      <c:pt idx="2659">
                        <c:v>197136424.11732861</c:v>
                      </c:pt>
                      <c:pt idx="2660">
                        <c:v>189604038.19766474</c:v>
                      </c:pt>
                      <c:pt idx="2661">
                        <c:v>190866102.46156338</c:v>
                      </c:pt>
                      <c:pt idx="2662">
                        <c:v>183137356.68499258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187879209.65021348</c:v>
                      </c:pt>
                      <c:pt idx="2667">
                        <c:v>182568752.34076735</c:v>
                      </c:pt>
                      <c:pt idx="2668">
                        <c:v>0</c:v>
                      </c:pt>
                      <c:pt idx="2669">
                        <c:v>172203640.87071732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162189634.17998624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155649796.88776246</c:v>
                      </c:pt>
                      <c:pt idx="2676">
                        <c:v>0</c:v>
                      </c:pt>
                      <c:pt idx="2677">
                        <c:v>147026029.28690493</c:v>
                      </c:pt>
                      <c:pt idx="2678">
                        <c:v>142003716.77961248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142965506.89671493</c:v>
                      </c:pt>
                      <c:pt idx="2683">
                        <c:v>138978788.45516595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128213375.28207113</c:v>
                      </c:pt>
                      <c:pt idx="2688">
                        <c:v>0</c:v>
                      </c:pt>
                      <c:pt idx="2689">
                        <c:v>123099620.86075465</c:v>
                      </c:pt>
                      <c:pt idx="2690">
                        <c:v>122022740.88448596</c:v>
                      </c:pt>
                      <c:pt idx="2691">
                        <c:v>118287882.93585217</c:v>
                      </c:pt>
                      <c:pt idx="2692">
                        <c:v>116072030.17512164</c:v>
                      </c:pt>
                      <c:pt idx="2693">
                        <c:v>111207639.77203757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152936395.04430228</c:v>
                      </c:pt>
                      <c:pt idx="2697">
                        <c:v>148396529.3359434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140534868.62735748</c:v>
                      </c:pt>
                      <c:pt idx="2701">
                        <c:v>135994704.58097419</c:v>
                      </c:pt>
                      <c:pt idx="2702">
                        <c:v>132632550.21228807</c:v>
                      </c:pt>
                      <c:pt idx="2703">
                        <c:v>0</c:v>
                      </c:pt>
                      <c:pt idx="2704">
                        <c:v>128101723.30217394</c:v>
                      </c:pt>
                      <c:pt idx="2705">
                        <c:v>124251232.88619353</c:v>
                      </c:pt>
                      <c:pt idx="2706">
                        <c:v>120083033.37487289</c:v>
                      </c:pt>
                      <c:pt idx="2707">
                        <c:v>117360763.67257498</c:v>
                      </c:pt>
                      <c:pt idx="2708">
                        <c:v>0</c:v>
                      </c:pt>
                      <c:pt idx="2709">
                        <c:v>140458051.75962448</c:v>
                      </c:pt>
                      <c:pt idx="2710">
                        <c:v>136793236.26157683</c:v>
                      </c:pt>
                      <c:pt idx="2711">
                        <c:v>135264226.55982849</c:v>
                      </c:pt>
                      <c:pt idx="2712">
                        <c:v>129874626.46107554</c:v>
                      </c:pt>
                      <c:pt idx="2713">
                        <c:v>0</c:v>
                      </c:pt>
                      <c:pt idx="2714">
                        <c:v>141914329.35600427</c:v>
                      </c:pt>
                      <c:pt idx="2715">
                        <c:v>137011899.3625567</c:v>
                      </c:pt>
                      <c:pt idx="2716">
                        <c:v>0</c:v>
                      </c:pt>
                      <c:pt idx="2717">
                        <c:v>130886016.53572726</c:v>
                      </c:pt>
                      <c:pt idx="2718">
                        <c:v>0</c:v>
                      </c:pt>
                      <c:pt idx="2719">
                        <c:v>126341379.1641639</c:v>
                      </c:pt>
                      <c:pt idx="2720">
                        <c:v>122510326.09491837</c:v>
                      </c:pt>
                      <c:pt idx="2721">
                        <c:v>0</c:v>
                      </c:pt>
                      <c:pt idx="2722">
                        <c:v>127419689.80738713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138925245.70630512</c:v>
                      </c:pt>
                      <c:pt idx="2728">
                        <c:v>135647876.03800929</c:v>
                      </c:pt>
                      <c:pt idx="2729">
                        <c:v>131592828.12496872</c:v>
                      </c:pt>
                      <c:pt idx="2730">
                        <c:v>0</c:v>
                      </c:pt>
                      <c:pt idx="2731">
                        <c:v>127135972.11246464</c:v>
                      </c:pt>
                      <c:pt idx="2732">
                        <c:v>123701766.6655453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114622005.72606604</c:v>
                      </c:pt>
                      <c:pt idx="2736">
                        <c:v>111982269.54491171</c:v>
                      </c:pt>
                      <c:pt idx="2737">
                        <c:v>0</c:v>
                      </c:pt>
                      <c:pt idx="2738">
                        <c:v>109031079.60606585</c:v>
                      </c:pt>
                      <c:pt idx="2739">
                        <c:v>106525700.19857165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107609415.83132966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162641337.95890498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412-42AD-A8DB-309E71D64A5C}"/>
                  </c:ext>
                </c:extLst>
              </c15:ser>
            </c15:filteredScatterSeries>
          </c:ext>
        </c:extLst>
      </c:scatterChart>
      <c:valAx>
        <c:axId val="178307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06495"/>
        <c:crosses val="autoZero"/>
        <c:crossBetween val="midCat"/>
      </c:valAx>
      <c:valAx>
        <c:axId val="17831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7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Std(Market Volatility or Risk)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'CHFINR=X'!$I$1</c:f>
              <c:strCache>
                <c:ptCount val="1"/>
                <c:pt idx="0">
                  <c:v>Std(Market Volatility or Risk)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'CHFINR=X'!$I$2:$I$2751</c:f>
              <c:numCache>
                <c:formatCode>General</c:formatCode>
                <c:ptCount val="2750"/>
                <c:pt idx="0">
                  <c:v>8.261295711990543E-3</c:v>
                </c:pt>
                <c:pt idx="1">
                  <c:v>8.0096233638352887E-3</c:v>
                </c:pt>
                <c:pt idx="2">
                  <c:v>7.9094968587367902E-3</c:v>
                </c:pt>
                <c:pt idx="3">
                  <c:v>7.9794935407506984E-3</c:v>
                </c:pt>
                <c:pt idx="4">
                  <c:v>7.9929128426701884E-3</c:v>
                </c:pt>
                <c:pt idx="5">
                  <c:v>8.2937977469484583E-3</c:v>
                </c:pt>
                <c:pt idx="6">
                  <c:v>8.3424683403010725E-3</c:v>
                </c:pt>
                <c:pt idx="7">
                  <c:v>8.3066788846339022E-3</c:v>
                </c:pt>
                <c:pt idx="8">
                  <c:v>8.2109674475542137E-3</c:v>
                </c:pt>
                <c:pt idx="9">
                  <c:v>8.2976820832673902E-3</c:v>
                </c:pt>
                <c:pt idx="10">
                  <c:v>8.1932179090870132E-3</c:v>
                </c:pt>
                <c:pt idx="11">
                  <c:v>8.946739592511091E-3</c:v>
                </c:pt>
                <c:pt idx="12">
                  <c:v>8.8816727308170737E-3</c:v>
                </c:pt>
                <c:pt idx="13">
                  <c:v>8.6261821514605729E-3</c:v>
                </c:pt>
                <c:pt idx="14">
                  <c:v>8.6241674458946132E-3</c:v>
                </c:pt>
                <c:pt idx="15">
                  <c:v>9.8015540700326347E-3</c:v>
                </c:pt>
                <c:pt idx="16">
                  <c:v>9.7504823084704033E-3</c:v>
                </c:pt>
                <c:pt idx="17">
                  <c:v>9.577705670288341E-3</c:v>
                </c:pt>
                <c:pt idx="18">
                  <c:v>9.3197450932120396E-3</c:v>
                </c:pt>
                <c:pt idx="19">
                  <c:v>9.0367875185248022E-3</c:v>
                </c:pt>
                <c:pt idx="20">
                  <c:v>8.9078786628895915E-3</c:v>
                </c:pt>
                <c:pt idx="21">
                  <c:v>8.6422940270085794E-3</c:v>
                </c:pt>
                <c:pt idx="22">
                  <c:v>8.3879613437027201E-3</c:v>
                </c:pt>
                <c:pt idx="23">
                  <c:v>8.1856651386410829E-3</c:v>
                </c:pt>
                <c:pt idx="24">
                  <c:v>7.9365798888733664E-3</c:v>
                </c:pt>
                <c:pt idx="25">
                  <c:v>7.7234974786140592E-3</c:v>
                </c:pt>
                <c:pt idx="26">
                  <c:v>7.4931369157981544E-3</c:v>
                </c:pt>
                <c:pt idx="27">
                  <c:v>7.2764389131407502E-3</c:v>
                </c:pt>
                <c:pt idx="28">
                  <c:v>7.0742214319243759E-3</c:v>
                </c:pt>
                <c:pt idx="29">
                  <c:v>7.1252204873794031E-3</c:v>
                </c:pt>
                <c:pt idx="30">
                  <c:v>7.1994176282679755E-3</c:v>
                </c:pt>
                <c:pt idx="31">
                  <c:v>7.02300615684779E-3</c:v>
                </c:pt>
                <c:pt idx="32">
                  <c:v>6.8310285509002337E-3</c:v>
                </c:pt>
                <c:pt idx="33">
                  <c:v>6.6345592058554151E-3</c:v>
                </c:pt>
                <c:pt idx="34">
                  <c:v>6.4685449748843275E-3</c:v>
                </c:pt>
                <c:pt idx="35">
                  <c:v>6.6229864912479234E-3</c:v>
                </c:pt>
                <c:pt idx="36">
                  <c:v>6.5540389406754229E-3</c:v>
                </c:pt>
                <c:pt idx="37">
                  <c:v>6.358378155633275E-3</c:v>
                </c:pt>
                <c:pt idx="38">
                  <c:v>6.471816263113387E-3</c:v>
                </c:pt>
                <c:pt idx="39">
                  <c:v>6.3682197247613304E-3</c:v>
                </c:pt>
                <c:pt idx="40">
                  <c:v>6.1811893821539865E-3</c:v>
                </c:pt>
                <c:pt idx="41">
                  <c:v>6.5798274659316864E-3</c:v>
                </c:pt>
                <c:pt idx="42">
                  <c:v>6.45712624666369E-3</c:v>
                </c:pt>
                <c:pt idx="43">
                  <c:v>6.2645749460844046E-3</c:v>
                </c:pt>
                <c:pt idx="44">
                  <c:v>6.0750544882090069E-3</c:v>
                </c:pt>
                <c:pt idx="45">
                  <c:v>5.9858326453337647E-3</c:v>
                </c:pt>
                <c:pt idx="46">
                  <c:v>5.8089630128367129E-3</c:v>
                </c:pt>
                <c:pt idx="47">
                  <c:v>5.632351393604745E-3</c:v>
                </c:pt>
                <c:pt idx="48">
                  <c:v>6.1513935068196728E-3</c:v>
                </c:pt>
                <c:pt idx="49">
                  <c:v>6.0372684591398799E-3</c:v>
                </c:pt>
                <c:pt idx="50">
                  <c:v>6.6922949625315073E-3</c:v>
                </c:pt>
                <c:pt idx="51">
                  <c:v>6.5660114912301799E-3</c:v>
                </c:pt>
                <c:pt idx="52">
                  <c:v>6.4359420217555878E-3</c:v>
                </c:pt>
                <c:pt idx="53">
                  <c:v>6.2510481674316817E-3</c:v>
                </c:pt>
                <c:pt idx="54">
                  <c:v>6.2253082608608422E-3</c:v>
                </c:pt>
                <c:pt idx="55">
                  <c:v>6.1048876617373158E-3</c:v>
                </c:pt>
                <c:pt idx="56">
                  <c:v>6.3348463593011642E-3</c:v>
                </c:pt>
                <c:pt idx="57">
                  <c:v>6.2538940185859386E-3</c:v>
                </c:pt>
                <c:pt idx="58">
                  <c:v>6.1017256320079821E-3</c:v>
                </c:pt>
                <c:pt idx="59">
                  <c:v>5.9581401469144916E-3</c:v>
                </c:pt>
                <c:pt idx="60">
                  <c:v>6.0587554780730038E-3</c:v>
                </c:pt>
                <c:pt idx="61">
                  <c:v>6.5146749268811931E-3</c:v>
                </c:pt>
                <c:pt idx="62">
                  <c:v>6.3793813515930966E-3</c:v>
                </c:pt>
                <c:pt idx="63">
                  <c:v>6.3345590226827533E-3</c:v>
                </c:pt>
                <c:pt idx="64">
                  <c:v>6.1415828359748098E-3</c:v>
                </c:pt>
                <c:pt idx="65">
                  <c:v>5.9920660032088211E-3</c:v>
                </c:pt>
                <c:pt idx="66">
                  <c:v>5.8680081627770333E-3</c:v>
                </c:pt>
                <c:pt idx="67">
                  <c:v>5.6892514313466105E-3</c:v>
                </c:pt>
                <c:pt idx="68">
                  <c:v>5.6101346443548509E-3</c:v>
                </c:pt>
                <c:pt idx="69">
                  <c:v>6.2838910052613172E-3</c:v>
                </c:pt>
                <c:pt idx="70">
                  <c:v>6.0955266624771239E-3</c:v>
                </c:pt>
                <c:pt idx="71">
                  <c:v>5.9233007288357108E-3</c:v>
                </c:pt>
                <c:pt idx="72">
                  <c:v>5.7706979840596202E-3</c:v>
                </c:pt>
                <c:pt idx="73">
                  <c:v>5.619014161548694E-3</c:v>
                </c:pt>
                <c:pt idx="74">
                  <c:v>5.4500516270716099E-3</c:v>
                </c:pt>
                <c:pt idx="75">
                  <c:v>5.6395227556378848E-3</c:v>
                </c:pt>
                <c:pt idx="76">
                  <c:v>5.5304569250093846E-3</c:v>
                </c:pt>
                <c:pt idx="77">
                  <c:v>5.3682335298988236E-3</c:v>
                </c:pt>
                <c:pt idx="78">
                  <c:v>5.7477784135082609E-3</c:v>
                </c:pt>
                <c:pt idx="79">
                  <c:v>5.636408019838785E-3</c:v>
                </c:pt>
                <c:pt idx="80">
                  <c:v>5.5165641993857387E-3</c:v>
                </c:pt>
                <c:pt idx="81">
                  <c:v>5.4107223258753924E-3</c:v>
                </c:pt>
                <c:pt idx="82">
                  <c:v>5.5790663079087841E-3</c:v>
                </c:pt>
                <c:pt idx="83">
                  <c:v>5.4768549650114975E-3</c:v>
                </c:pt>
                <c:pt idx="84">
                  <c:v>5.3175080916636995E-3</c:v>
                </c:pt>
                <c:pt idx="85">
                  <c:v>5.40253300824427E-3</c:v>
                </c:pt>
                <c:pt idx="86">
                  <c:v>5.261821189487855E-3</c:v>
                </c:pt>
                <c:pt idx="87">
                  <c:v>5.1025386950753421E-3</c:v>
                </c:pt>
                <c:pt idx="88">
                  <c:v>4.9472416947178603E-3</c:v>
                </c:pt>
                <c:pt idx="89">
                  <c:v>4.9924391377966174E-3</c:v>
                </c:pt>
                <c:pt idx="90">
                  <c:v>4.8403661775488233E-3</c:v>
                </c:pt>
                <c:pt idx="91">
                  <c:v>4.7366712448032597E-3</c:v>
                </c:pt>
                <c:pt idx="92">
                  <c:v>4.6537219094259733E-3</c:v>
                </c:pt>
                <c:pt idx="93">
                  <c:v>4.8705075360058027E-3</c:v>
                </c:pt>
                <c:pt idx="94">
                  <c:v>5.8968602837458708E-3</c:v>
                </c:pt>
                <c:pt idx="95">
                  <c:v>5.860569803052303E-3</c:v>
                </c:pt>
                <c:pt idx="96">
                  <c:v>5.6983969290197497E-3</c:v>
                </c:pt>
                <c:pt idx="97">
                  <c:v>6.0470617416752857E-3</c:v>
                </c:pt>
                <c:pt idx="98">
                  <c:v>5.863201935953845E-3</c:v>
                </c:pt>
                <c:pt idx="99">
                  <c:v>5.6857814809048368E-3</c:v>
                </c:pt>
                <c:pt idx="100">
                  <c:v>5.6948497557214959E-3</c:v>
                </c:pt>
                <c:pt idx="101">
                  <c:v>6.0303695150222851E-3</c:v>
                </c:pt>
                <c:pt idx="102">
                  <c:v>5.8783939989803359E-3</c:v>
                </c:pt>
                <c:pt idx="103">
                  <c:v>5.9378256906617377E-3</c:v>
                </c:pt>
                <c:pt idx="104">
                  <c:v>6.4169039434334857E-3</c:v>
                </c:pt>
                <c:pt idx="105">
                  <c:v>6.863748458824934E-3</c:v>
                </c:pt>
                <c:pt idx="106">
                  <c:v>6.8710209960622607E-3</c:v>
                </c:pt>
                <c:pt idx="107">
                  <c:v>6.7631618060503369E-3</c:v>
                </c:pt>
                <c:pt idx="108">
                  <c:v>8.10571705715021E-3</c:v>
                </c:pt>
                <c:pt idx="109">
                  <c:v>8.2015275181437954E-3</c:v>
                </c:pt>
                <c:pt idx="110">
                  <c:v>8.5487827996705429E-3</c:v>
                </c:pt>
                <c:pt idx="111">
                  <c:v>1.0201208032410968E-2</c:v>
                </c:pt>
                <c:pt idx="112">
                  <c:v>9.9644876715342459E-3</c:v>
                </c:pt>
                <c:pt idx="113">
                  <c:v>1.0099784493719425E-2</c:v>
                </c:pt>
                <c:pt idx="114">
                  <c:v>1.0473903738911638E-2</c:v>
                </c:pt>
                <c:pt idx="115">
                  <c:v>1.0154826436727904E-2</c:v>
                </c:pt>
                <c:pt idx="116">
                  <c:v>9.8454695145769391E-3</c:v>
                </c:pt>
                <c:pt idx="117">
                  <c:v>9.5455368505242295E-3</c:v>
                </c:pt>
                <c:pt idx="118">
                  <c:v>1.1357333998567963E-2</c:v>
                </c:pt>
                <c:pt idx="119">
                  <c:v>1.1014086970674408E-2</c:v>
                </c:pt>
                <c:pt idx="120">
                  <c:v>1.078258720040233E-2</c:v>
                </c:pt>
                <c:pt idx="121">
                  <c:v>1.0626657555113724E-2</c:v>
                </c:pt>
                <c:pt idx="122">
                  <c:v>1.094765525316054E-2</c:v>
                </c:pt>
                <c:pt idx="123">
                  <c:v>1.0981203608862025E-2</c:v>
                </c:pt>
                <c:pt idx="124">
                  <c:v>1.145909182959254E-2</c:v>
                </c:pt>
                <c:pt idx="125">
                  <c:v>1.1543788115085092E-2</c:v>
                </c:pt>
                <c:pt idx="126">
                  <c:v>1.1466507850517458E-2</c:v>
                </c:pt>
                <c:pt idx="127">
                  <c:v>1.1341888573881343E-2</c:v>
                </c:pt>
                <c:pt idx="128">
                  <c:v>1.1501608021241038E-2</c:v>
                </c:pt>
                <c:pt idx="129">
                  <c:v>1.1505210207750477E-2</c:v>
                </c:pt>
                <c:pt idx="130">
                  <c:v>1.1427893003741946E-2</c:v>
                </c:pt>
                <c:pt idx="131">
                  <c:v>1.1114058528507983E-2</c:v>
                </c:pt>
                <c:pt idx="132">
                  <c:v>1.0790155712393033E-2</c:v>
                </c:pt>
                <c:pt idx="133">
                  <c:v>1.1055775672839293E-2</c:v>
                </c:pt>
                <c:pt idx="134">
                  <c:v>1.1057982572271701E-2</c:v>
                </c:pt>
                <c:pt idx="135">
                  <c:v>1.0817713159356998E-2</c:v>
                </c:pt>
                <c:pt idx="136">
                  <c:v>1.0629365391651624E-2</c:v>
                </c:pt>
                <c:pt idx="137">
                  <c:v>1.1366969566931553E-2</c:v>
                </c:pt>
                <c:pt idx="138">
                  <c:v>1.3114853267499466E-2</c:v>
                </c:pt>
                <c:pt idx="139">
                  <c:v>1.2818259135604557E-2</c:v>
                </c:pt>
                <c:pt idx="140">
                  <c:v>1.2451198889114305E-2</c:v>
                </c:pt>
                <c:pt idx="141">
                  <c:v>1.2130875094478757E-2</c:v>
                </c:pt>
                <c:pt idx="142">
                  <c:v>1.1761360902879471E-2</c:v>
                </c:pt>
                <c:pt idx="143">
                  <c:v>1.1405613194993241E-2</c:v>
                </c:pt>
                <c:pt idx="144">
                  <c:v>1.1104173163261569E-2</c:v>
                </c:pt>
                <c:pt idx="145">
                  <c:v>1.0790604221750062E-2</c:v>
                </c:pt>
                <c:pt idx="146">
                  <c:v>1.0845817992273804E-2</c:v>
                </c:pt>
                <c:pt idx="147">
                  <c:v>1.0524356327594494E-2</c:v>
                </c:pt>
                <c:pt idx="148">
                  <c:v>1.0752540470582895E-2</c:v>
                </c:pt>
                <c:pt idx="149">
                  <c:v>1.0511992987975992E-2</c:v>
                </c:pt>
                <c:pt idx="150">
                  <c:v>1.0268129358072153E-2</c:v>
                </c:pt>
                <c:pt idx="151">
                  <c:v>9.9639776606351132E-3</c:v>
                </c:pt>
                <c:pt idx="152">
                  <c:v>1.1389797948590488E-2</c:v>
                </c:pt>
                <c:pt idx="153">
                  <c:v>1.1095955578058274E-2</c:v>
                </c:pt>
                <c:pt idx="154">
                  <c:v>1.1622171606529931E-2</c:v>
                </c:pt>
                <c:pt idx="155">
                  <c:v>1.2258363779204511E-2</c:v>
                </c:pt>
                <c:pt idx="156">
                  <c:v>1.1909509598127557E-2</c:v>
                </c:pt>
                <c:pt idx="157">
                  <c:v>1.1552260460045071E-2</c:v>
                </c:pt>
                <c:pt idx="158">
                  <c:v>1.1518082593916998E-2</c:v>
                </c:pt>
                <c:pt idx="159">
                  <c:v>1.1278040078484651E-2</c:v>
                </c:pt>
                <c:pt idx="160">
                  <c:v>1.0950242105658431E-2</c:v>
                </c:pt>
                <c:pt idx="161">
                  <c:v>1.0748324192478903E-2</c:v>
                </c:pt>
                <c:pt idx="162">
                  <c:v>1.0504632816857389E-2</c:v>
                </c:pt>
                <c:pt idx="163">
                  <c:v>1.0229172398678566E-2</c:v>
                </c:pt>
                <c:pt idx="164">
                  <c:v>1.013973059540905E-2</c:v>
                </c:pt>
                <c:pt idx="165">
                  <c:v>1.0775407436643496E-2</c:v>
                </c:pt>
                <c:pt idx="166">
                  <c:v>1.0880831425101399E-2</c:v>
                </c:pt>
                <c:pt idx="167">
                  <c:v>1.098539138721142E-2</c:v>
                </c:pt>
                <c:pt idx="168">
                  <c:v>1.0691001722599947E-2</c:v>
                </c:pt>
                <c:pt idx="169">
                  <c:v>1.0389279199625671E-2</c:v>
                </c:pt>
                <c:pt idx="170">
                  <c:v>1.0072779901819961E-2</c:v>
                </c:pt>
                <c:pt idx="171">
                  <c:v>9.7835709430225005E-3</c:v>
                </c:pt>
                <c:pt idx="172">
                  <c:v>1.2832270282934256E-2</c:v>
                </c:pt>
                <c:pt idx="173">
                  <c:v>1.4573573994764536E-2</c:v>
                </c:pt>
                <c:pt idx="174">
                  <c:v>1.7568866954574981E-2</c:v>
                </c:pt>
                <c:pt idx="175">
                  <c:v>1.703390029455332E-2</c:v>
                </c:pt>
                <c:pt idx="176">
                  <c:v>1.6785630467841886E-2</c:v>
                </c:pt>
                <c:pt idx="177">
                  <c:v>1.7189404204165412E-2</c:v>
                </c:pt>
                <c:pt idx="178">
                  <c:v>1.6774646071148987E-2</c:v>
                </c:pt>
                <c:pt idx="179">
                  <c:v>1.7424647543115349E-2</c:v>
                </c:pt>
                <c:pt idx="180">
                  <c:v>1.6931279631581385E-2</c:v>
                </c:pt>
                <c:pt idx="181">
                  <c:v>1.6479865695009716E-2</c:v>
                </c:pt>
                <c:pt idx="182">
                  <c:v>1.7051922122052213E-2</c:v>
                </c:pt>
                <c:pt idx="183">
                  <c:v>1.656981596600331E-2</c:v>
                </c:pt>
                <c:pt idx="184">
                  <c:v>1.6077259010263995E-2</c:v>
                </c:pt>
                <c:pt idx="185">
                  <c:v>1.5632420887971111E-2</c:v>
                </c:pt>
                <c:pt idx="186">
                  <c:v>1.5356530265454969E-2</c:v>
                </c:pt>
                <c:pt idx="187">
                  <c:v>1.507201171194149E-2</c:v>
                </c:pt>
                <c:pt idx="188">
                  <c:v>1.5058876674196286E-2</c:v>
                </c:pt>
                <c:pt idx="189">
                  <c:v>1.5690255456321255E-2</c:v>
                </c:pt>
                <c:pt idx="190">
                  <c:v>1.5711419493910379E-2</c:v>
                </c:pt>
                <c:pt idx="191">
                  <c:v>1.5233554325245219E-2</c:v>
                </c:pt>
                <c:pt idx="192">
                  <c:v>1.4782935535841049E-2</c:v>
                </c:pt>
                <c:pt idx="193">
                  <c:v>1.4337773914878464E-2</c:v>
                </c:pt>
                <c:pt idx="194">
                  <c:v>1.3985382117188047E-2</c:v>
                </c:pt>
                <c:pt idx="195">
                  <c:v>1.4400243235174425E-2</c:v>
                </c:pt>
                <c:pt idx="196">
                  <c:v>1.4042198732443934E-2</c:v>
                </c:pt>
                <c:pt idx="197">
                  <c:v>1.3638280236403205E-2</c:v>
                </c:pt>
                <c:pt idx="198">
                  <c:v>1.3276807277066073E-2</c:v>
                </c:pt>
                <c:pt idx="199">
                  <c:v>1.3027614975437574E-2</c:v>
                </c:pt>
                <c:pt idx="200">
                  <c:v>1.2965497613043175E-2</c:v>
                </c:pt>
                <c:pt idx="201">
                  <c:v>1.2744895412832951E-2</c:v>
                </c:pt>
                <c:pt idx="202">
                  <c:v>1.2387654797851026E-2</c:v>
                </c:pt>
                <c:pt idx="203">
                  <c:v>1.2340637638399632E-2</c:v>
                </c:pt>
                <c:pt idx="204">
                  <c:v>1.2116836972055964E-2</c:v>
                </c:pt>
                <c:pt idx="205">
                  <c:v>1.1792324749352382E-2</c:v>
                </c:pt>
                <c:pt idx="206">
                  <c:v>1.1554663776025167E-2</c:v>
                </c:pt>
                <c:pt idx="207">
                  <c:v>1.1218429655577863E-2</c:v>
                </c:pt>
                <c:pt idx="208">
                  <c:v>1.0896018212169704E-2</c:v>
                </c:pt>
                <c:pt idx="209">
                  <c:v>1.0578643111099389E-2</c:v>
                </c:pt>
                <c:pt idx="210">
                  <c:v>1.0297730905174621E-2</c:v>
                </c:pt>
                <c:pt idx="211">
                  <c:v>1.0040374723066037E-2</c:v>
                </c:pt>
                <c:pt idx="212">
                  <c:v>1.0009851842771984E-2</c:v>
                </c:pt>
                <c:pt idx="213">
                  <c:v>9.7169515970925557E-3</c:v>
                </c:pt>
                <c:pt idx="214">
                  <c:v>9.4269843597601741E-3</c:v>
                </c:pt>
                <c:pt idx="215">
                  <c:v>9.140423600956217E-3</c:v>
                </c:pt>
                <c:pt idx="216">
                  <c:v>8.8950398738913729E-3</c:v>
                </c:pt>
                <c:pt idx="217">
                  <c:v>8.8238214279786256E-3</c:v>
                </c:pt>
                <c:pt idx="218">
                  <c:v>8.5550735662165648E-3</c:v>
                </c:pt>
                <c:pt idx="219">
                  <c:v>8.4208820142396557E-3</c:v>
                </c:pt>
                <c:pt idx="220">
                  <c:v>8.3332787726803793E-3</c:v>
                </c:pt>
                <c:pt idx="221">
                  <c:v>8.1863273585082354E-3</c:v>
                </c:pt>
                <c:pt idx="222">
                  <c:v>8.0795243239444366E-3</c:v>
                </c:pt>
                <c:pt idx="223">
                  <c:v>8.5933481792173239E-3</c:v>
                </c:pt>
                <c:pt idx="224">
                  <c:v>8.4154517278515004E-3</c:v>
                </c:pt>
                <c:pt idx="225">
                  <c:v>8.4341856504022653E-3</c:v>
                </c:pt>
                <c:pt idx="226">
                  <c:v>8.1842639982023253E-3</c:v>
                </c:pt>
                <c:pt idx="227">
                  <c:v>8.3026700920921011E-3</c:v>
                </c:pt>
                <c:pt idx="228">
                  <c:v>8.0734520463328976E-3</c:v>
                </c:pt>
                <c:pt idx="229">
                  <c:v>8.0607449651883128E-3</c:v>
                </c:pt>
                <c:pt idx="230">
                  <c:v>7.8480726948649809E-3</c:v>
                </c:pt>
                <c:pt idx="231">
                  <c:v>7.6362408708192924E-3</c:v>
                </c:pt>
                <c:pt idx="232">
                  <c:v>7.4570561975514597E-3</c:v>
                </c:pt>
                <c:pt idx="233">
                  <c:v>7.3542986762477093E-3</c:v>
                </c:pt>
                <c:pt idx="234">
                  <c:v>7.4492784323990585E-3</c:v>
                </c:pt>
                <c:pt idx="235">
                  <c:v>7.2492452070316103E-3</c:v>
                </c:pt>
                <c:pt idx="236">
                  <c:v>7.0323552137314341E-3</c:v>
                </c:pt>
                <c:pt idx="237">
                  <c:v>6.9065522884174529E-3</c:v>
                </c:pt>
                <c:pt idx="238">
                  <c:v>6.6961971250363113E-3</c:v>
                </c:pt>
                <c:pt idx="239">
                  <c:v>6.4933978345624432E-3</c:v>
                </c:pt>
                <c:pt idx="240">
                  <c:v>6.3086191275535603E-3</c:v>
                </c:pt>
                <c:pt idx="241">
                  <c:v>6.3116286973715994E-3</c:v>
                </c:pt>
                <c:pt idx="242">
                  <c:v>6.281704284503321E-3</c:v>
                </c:pt>
                <c:pt idx="243">
                  <c:v>6.1318156227932481E-3</c:v>
                </c:pt>
                <c:pt idx="244">
                  <c:v>5.9574529084346489E-3</c:v>
                </c:pt>
                <c:pt idx="245">
                  <c:v>5.8697754315783328E-3</c:v>
                </c:pt>
                <c:pt idx="246">
                  <c:v>5.7035412461299588E-3</c:v>
                </c:pt>
                <c:pt idx="247">
                  <c:v>5.5474410149359381E-3</c:v>
                </c:pt>
                <c:pt idx="248">
                  <c:v>5.4567406942285504E-3</c:v>
                </c:pt>
                <c:pt idx="249">
                  <c:v>5.5049613385983612E-3</c:v>
                </c:pt>
                <c:pt idx="250">
                  <c:v>5.636934184570239E-3</c:v>
                </c:pt>
                <c:pt idx="251">
                  <c:v>5.6853315876899818E-3</c:v>
                </c:pt>
                <c:pt idx="252">
                  <c:v>5.7871117032196138E-3</c:v>
                </c:pt>
                <c:pt idx="253">
                  <c:v>6.0595099469121973E-3</c:v>
                </c:pt>
                <c:pt idx="254">
                  <c:v>5.9411206531228382E-3</c:v>
                </c:pt>
                <c:pt idx="255">
                  <c:v>5.7701571344487444E-3</c:v>
                </c:pt>
                <c:pt idx="256">
                  <c:v>5.5982674654099169E-3</c:v>
                </c:pt>
                <c:pt idx="257">
                  <c:v>5.5807081971899659E-3</c:v>
                </c:pt>
                <c:pt idx="258">
                  <c:v>5.4183463620884236E-3</c:v>
                </c:pt>
                <c:pt idx="259">
                  <c:v>5.2571764052753711E-3</c:v>
                </c:pt>
                <c:pt idx="260">
                  <c:v>5.1171767301630561E-3</c:v>
                </c:pt>
                <c:pt idx="261">
                  <c:v>5.3245845219413845E-3</c:v>
                </c:pt>
                <c:pt idx="262">
                  <c:v>5.5149235627104925E-3</c:v>
                </c:pt>
                <c:pt idx="263">
                  <c:v>5.3894167909684489E-3</c:v>
                </c:pt>
                <c:pt idx="264">
                  <c:v>5.2617513518079277E-3</c:v>
                </c:pt>
                <c:pt idx="265">
                  <c:v>5.3323869373508919E-3</c:v>
                </c:pt>
                <c:pt idx="266">
                  <c:v>5.190298984310021E-3</c:v>
                </c:pt>
                <c:pt idx="267">
                  <c:v>5.2535953111442681E-3</c:v>
                </c:pt>
                <c:pt idx="268">
                  <c:v>5.2228670393040001E-3</c:v>
                </c:pt>
                <c:pt idx="269">
                  <c:v>5.1610746853901811E-3</c:v>
                </c:pt>
                <c:pt idx="270">
                  <c:v>5.1183651491277559E-3</c:v>
                </c:pt>
                <c:pt idx="271">
                  <c:v>5.0188824669650306E-3</c:v>
                </c:pt>
                <c:pt idx="272">
                  <c:v>4.9824326741386218E-3</c:v>
                </c:pt>
                <c:pt idx="273">
                  <c:v>4.9932139523888213E-3</c:v>
                </c:pt>
                <c:pt idx="274">
                  <c:v>4.9419917667438322E-3</c:v>
                </c:pt>
                <c:pt idx="275">
                  <c:v>5.0220754071377723E-3</c:v>
                </c:pt>
                <c:pt idx="276">
                  <c:v>4.8724567114943242E-3</c:v>
                </c:pt>
                <c:pt idx="277">
                  <c:v>4.8759620992552596E-3</c:v>
                </c:pt>
                <c:pt idx="278">
                  <c:v>4.7896388687210262E-3</c:v>
                </c:pt>
                <c:pt idx="279">
                  <c:v>6.3195298689186262E-3</c:v>
                </c:pt>
                <c:pt idx="280">
                  <c:v>7.6932770474427955E-3</c:v>
                </c:pt>
                <c:pt idx="281">
                  <c:v>7.4693026800107115E-3</c:v>
                </c:pt>
                <c:pt idx="282">
                  <c:v>7.8184187368971376E-3</c:v>
                </c:pt>
                <c:pt idx="283">
                  <c:v>7.6287149895456451E-3</c:v>
                </c:pt>
                <c:pt idx="284">
                  <c:v>7.5772662591961446E-3</c:v>
                </c:pt>
                <c:pt idx="285">
                  <c:v>7.4281573568826731E-3</c:v>
                </c:pt>
                <c:pt idx="286">
                  <c:v>7.3285730248022866E-3</c:v>
                </c:pt>
                <c:pt idx="287">
                  <c:v>7.1493919739665313E-3</c:v>
                </c:pt>
                <c:pt idx="288">
                  <c:v>6.9357776533500188E-3</c:v>
                </c:pt>
                <c:pt idx="289">
                  <c:v>6.7245987511515663E-3</c:v>
                </c:pt>
                <c:pt idx="290">
                  <c:v>6.527360531273483E-3</c:v>
                </c:pt>
                <c:pt idx="291">
                  <c:v>6.5544865463099383E-3</c:v>
                </c:pt>
                <c:pt idx="292">
                  <c:v>6.496305819338054E-3</c:v>
                </c:pt>
                <c:pt idx="293">
                  <c:v>6.4142514085497862E-3</c:v>
                </c:pt>
                <c:pt idx="294">
                  <c:v>7.0518174504206688E-3</c:v>
                </c:pt>
                <c:pt idx="295">
                  <c:v>7.031958284499526E-3</c:v>
                </c:pt>
                <c:pt idx="296">
                  <c:v>6.819759450929606E-3</c:v>
                </c:pt>
                <c:pt idx="297">
                  <c:v>7.0291029157236069E-3</c:v>
                </c:pt>
                <c:pt idx="298">
                  <c:v>6.8150768409034647E-3</c:v>
                </c:pt>
                <c:pt idx="299">
                  <c:v>6.6084129462164231E-3</c:v>
                </c:pt>
                <c:pt idx="300">
                  <c:v>6.4084054465059223E-3</c:v>
                </c:pt>
                <c:pt idx="301">
                  <c:v>6.2262640606976878E-3</c:v>
                </c:pt>
                <c:pt idx="302">
                  <c:v>6.0387460282162438E-3</c:v>
                </c:pt>
                <c:pt idx="303">
                  <c:v>5.9459526058134064E-3</c:v>
                </c:pt>
                <c:pt idx="304">
                  <c:v>5.8046756274064424E-3</c:v>
                </c:pt>
                <c:pt idx="305">
                  <c:v>5.9921281381723696E-3</c:v>
                </c:pt>
                <c:pt idx="306">
                  <c:v>5.8194202869733883E-3</c:v>
                </c:pt>
                <c:pt idx="307">
                  <c:v>5.9148859429964647E-3</c:v>
                </c:pt>
                <c:pt idx="308">
                  <c:v>5.7665444024969604E-3</c:v>
                </c:pt>
                <c:pt idx="309">
                  <c:v>5.620359425720165E-3</c:v>
                </c:pt>
                <c:pt idx="310">
                  <c:v>5.6187019560923158E-3</c:v>
                </c:pt>
                <c:pt idx="311">
                  <c:v>5.6795193979993627E-3</c:v>
                </c:pt>
                <c:pt idx="312">
                  <c:v>5.5789549072537926E-3</c:v>
                </c:pt>
                <c:pt idx="313">
                  <c:v>5.609225370652531E-3</c:v>
                </c:pt>
                <c:pt idx="314">
                  <c:v>5.4565211114535675E-3</c:v>
                </c:pt>
                <c:pt idx="315">
                  <c:v>5.2966481346329647E-3</c:v>
                </c:pt>
                <c:pt idx="316">
                  <c:v>5.1376051945703589E-3</c:v>
                </c:pt>
                <c:pt idx="317">
                  <c:v>4.9844252898774777E-3</c:v>
                </c:pt>
                <c:pt idx="318">
                  <c:v>5.6727808485134016E-3</c:v>
                </c:pt>
                <c:pt idx="319">
                  <c:v>5.6014494618479831E-3</c:v>
                </c:pt>
                <c:pt idx="320">
                  <c:v>5.4903306278813475E-3</c:v>
                </c:pt>
                <c:pt idx="321">
                  <c:v>5.3720367889275884E-3</c:v>
                </c:pt>
                <c:pt idx="322">
                  <c:v>5.5468618100171794E-3</c:v>
                </c:pt>
                <c:pt idx="323">
                  <c:v>5.7298033317342159E-3</c:v>
                </c:pt>
                <c:pt idx="324">
                  <c:v>5.5552692548334294E-3</c:v>
                </c:pt>
                <c:pt idx="325">
                  <c:v>5.5945799740667488E-3</c:v>
                </c:pt>
                <c:pt idx="326">
                  <c:v>5.5686821064205557E-3</c:v>
                </c:pt>
                <c:pt idx="327">
                  <c:v>5.4188451675971699E-3</c:v>
                </c:pt>
                <c:pt idx="328">
                  <c:v>5.2914767509313022E-3</c:v>
                </c:pt>
                <c:pt idx="329">
                  <c:v>5.1307907874511751E-3</c:v>
                </c:pt>
                <c:pt idx="330">
                  <c:v>5.3784188520223583E-3</c:v>
                </c:pt>
                <c:pt idx="331">
                  <c:v>5.8445785435544328E-3</c:v>
                </c:pt>
                <c:pt idx="332">
                  <c:v>5.7542714468528803E-3</c:v>
                </c:pt>
                <c:pt idx="333">
                  <c:v>5.7248567955862327E-3</c:v>
                </c:pt>
                <c:pt idx="334">
                  <c:v>5.6091682622504153E-3</c:v>
                </c:pt>
                <c:pt idx="335">
                  <c:v>5.5325666607800514E-3</c:v>
                </c:pt>
                <c:pt idx="336">
                  <c:v>5.5584380940438939E-3</c:v>
                </c:pt>
                <c:pt idx="337">
                  <c:v>5.3903251131043033E-3</c:v>
                </c:pt>
                <c:pt idx="338">
                  <c:v>5.2356091144676693E-3</c:v>
                </c:pt>
                <c:pt idx="339">
                  <c:v>5.107987088148901E-3</c:v>
                </c:pt>
                <c:pt idx="340">
                  <c:v>4.99534948586216E-3</c:v>
                </c:pt>
                <c:pt idx="341">
                  <c:v>4.9173776904902862E-3</c:v>
                </c:pt>
                <c:pt idx="342">
                  <c:v>4.8687498183933135E-3</c:v>
                </c:pt>
                <c:pt idx="343">
                  <c:v>5.028355353208766E-3</c:v>
                </c:pt>
                <c:pt idx="344">
                  <c:v>4.9040258998465456E-3</c:v>
                </c:pt>
                <c:pt idx="345">
                  <c:v>4.9795260334924742E-3</c:v>
                </c:pt>
                <c:pt idx="346">
                  <c:v>4.8278414639461656E-3</c:v>
                </c:pt>
                <c:pt idx="347">
                  <c:v>4.9947600570136143E-3</c:v>
                </c:pt>
                <c:pt idx="348">
                  <c:v>4.8437155691250016E-3</c:v>
                </c:pt>
                <c:pt idx="349">
                  <c:v>4.7318687307029176E-3</c:v>
                </c:pt>
                <c:pt idx="350">
                  <c:v>4.5980346049061477E-3</c:v>
                </c:pt>
                <c:pt idx="351">
                  <c:v>4.4997387187905519E-3</c:v>
                </c:pt>
                <c:pt idx="352">
                  <c:v>4.3626643972684764E-3</c:v>
                </c:pt>
                <c:pt idx="353">
                  <c:v>4.2500562013884765E-3</c:v>
                </c:pt>
                <c:pt idx="354">
                  <c:v>4.4079571127790228E-3</c:v>
                </c:pt>
                <c:pt idx="355">
                  <c:v>4.676383899154867E-3</c:v>
                </c:pt>
                <c:pt idx="356">
                  <c:v>4.550505729210003E-3</c:v>
                </c:pt>
                <c:pt idx="357">
                  <c:v>5.3153919826281516E-3</c:v>
                </c:pt>
                <c:pt idx="358">
                  <c:v>5.1555514193799409E-3</c:v>
                </c:pt>
                <c:pt idx="359">
                  <c:v>5.0124833739727858E-3</c:v>
                </c:pt>
                <c:pt idx="360">
                  <c:v>6.293121499180666E-3</c:v>
                </c:pt>
                <c:pt idx="361">
                  <c:v>6.1743281837194413E-3</c:v>
                </c:pt>
                <c:pt idx="362">
                  <c:v>6.068303051175397E-3</c:v>
                </c:pt>
                <c:pt idx="363">
                  <c:v>5.8840112081898913E-3</c:v>
                </c:pt>
                <c:pt idx="364">
                  <c:v>6.0407330976257325E-3</c:v>
                </c:pt>
                <c:pt idx="365">
                  <c:v>5.8780148846989087E-3</c:v>
                </c:pt>
                <c:pt idx="366">
                  <c:v>5.8428063024566577E-3</c:v>
                </c:pt>
                <c:pt idx="367">
                  <c:v>5.7277222933772966E-3</c:v>
                </c:pt>
                <c:pt idx="368">
                  <c:v>5.6627384393184692E-3</c:v>
                </c:pt>
                <c:pt idx="369">
                  <c:v>5.4922652361976071E-3</c:v>
                </c:pt>
                <c:pt idx="370">
                  <c:v>5.6930035696352629E-3</c:v>
                </c:pt>
                <c:pt idx="371">
                  <c:v>5.592263872210599E-3</c:v>
                </c:pt>
                <c:pt idx="372">
                  <c:v>5.5078431284506495E-3</c:v>
                </c:pt>
                <c:pt idx="373">
                  <c:v>5.3465375774132953E-3</c:v>
                </c:pt>
                <c:pt idx="374">
                  <c:v>5.269617969694388E-3</c:v>
                </c:pt>
                <c:pt idx="375">
                  <c:v>5.1367847498356304E-3</c:v>
                </c:pt>
                <c:pt idx="376">
                  <c:v>5.0397139020576E-3</c:v>
                </c:pt>
                <c:pt idx="377">
                  <c:v>4.9279066481953395E-3</c:v>
                </c:pt>
                <c:pt idx="378">
                  <c:v>4.8073249248047449E-3</c:v>
                </c:pt>
                <c:pt idx="379">
                  <c:v>4.6653520964607918E-3</c:v>
                </c:pt>
                <c:pt idx="380">
                  <c:v>4.6953039016268405E-3</c:v>
                </c:pt>
                <c:pt idx="381">
                  <c:v>5.1846617867664178E-3</c:v>
                </c:pt>
                <c:pt idx="382">
                  <c:v>5.0305920272531229E-3</c:v>
                </c:pt>
                <c:pt idx="383">
                  <c:v>4.9274119441751777E-3</c:v>
                </c:pt>
                <c:pt idx="384">
                  <c:v>4.782476599702443E-3</c:v>
                </c:pt>
                <c:pt idx="385">
                  <c:v>4.6373570561373074E-3</c:v>
                </c:pt>
                <c:pt idx="386">
                  <c:v>4.5025136696364753E-3</c:v>
                </c:pt>
                <c:pt idx="387">
                  <c:v>4.3653626272658662E-3</c:v>
                </c:pt>
                <c:pt idx="388">
                  <c:v>4.2325659082678357E-3</c:v>
                </c:pt>
                <c:pt idx="389">
                  <c:v>4.1164024575030423E-3</c:v>
                </c:pt>
                <c:pt idx="390">
                  <c:v>3.9922090030046114E-3</c:v>
                </c:pt>
                <c:pt idx="391">
                  <c:v>4.0338101665464907E-3</c:v>
                </c:pt>
                <c:pt idx="392">
                  <c:v>3.911528982173818E-3</c:v>
                </c:pt>
                <c:pt idx="393">
                  <c:v>4.3414062953381705E-3</c:v>
                </c:pt>
                <c:pt idx="394">
                  <c:v>4.3082226031622203E-3</c:v>
                </c:pt>
                <c:pt idx="395">
                  <c:v>4.1897235479115896E-3</c:v>
                </c:pt>
                <c:pt idx="396">
                  <c:v>4.2433360336849206E-3</c:v>
                </c:pt>
                <c:pt idx="397">
                  <c:v>4.1647066935790455E-3</c:v>
                </c:pt>
                <c:pt idx="398">
                  <c:v>4.1081897849975547E-3</c:v>
                </c:pt>
                <c:pt idx="399">
                  <c:v>4.1143647856079612E-3</c:v>
                </c:pt>
                <c:pt idx="400">
                  <c:v>3.9899018243439461E-3</c:v>
                </c:pt>
                <c:pt idx="401">
                  <c:v>3.8688477839820767E-3</c:v>
                </c:pt>
                <c:pt idx="402">
                  <c:v>3.8921286910455926E-3</c:v>
                </c:pt>
                <c:pt idx="403">
                  <c:v>3.8376691104078063E-3</c:v>
                </c:pt>
                <c:pt idx="404">
                  <c:v>3.7300824260918745E-3</c:v>
                </c:pt>
                <c:pt idx="405">
                  <c:v>3.67445697755774E-3</c:v>
                </c:pt>
                <c:pt idx="406">
                  <c:v>3.5846838300050148E-3</c:v>
                </c:pt>
                <c:pt idx="407">
                  <c:v>3.87785358155157E-3</c:v>
                </c:pt>
                <c:pt idx="408">
                  <c:v>3.7746284811794651E-3</c:v>
                </c:pt>
                <c:pt idx="409">
                  <c:v>3.673004552884523E-3</c:v>
                </c:pt>
                <c:pt idx="410">
                  <c:v>3.6120328181304439E-3</c:v>
                </c:pt>
                <c:pt idx="411">
                  <c:v>3.5047993884998368E-3</c:v>
                </c:pt>
                <c:pt idx="412">
                  <c:v>3.4697183655858742E-3</c:v>
                </c:pt>
                <c:pt idx="413">
                  <c:v>3.4544709926821477E-3</c:v>
                </c:pt>
                <c:pt idx="414">
                  <c:v>4.5991391107768126E-3</c:v>
                </c:pt>
                <c:pt idx="415">
                  <c:v>5.1013928206792769E-3</c:v>
                </c:pt>
                <c:pt idx="416">
                  <c:v>5.1585720898493321E-3</c:v>
                </c:pt>
                <c:pt idx="417">
                  <c:v>5.0796453106281775E-3</c:v>
                </c:pt>
                <c:pt idx="418">
                  <c:v>5.6630593705566156E-3</c:v>
                </c:pt>
                <c:pt idx="419">
                  <c:v>5.6541079301109555E-3</c:v>
                </c:pt>
                <c:pt idx="420">
                  <c:v>5.5312756028569141E-3</c:v>
                </c:pt>
                <c:pt idx="421">
                  <c:v>5.3787286499866974E-3</c:v>
                </c:pt>
                <c:pt idx="422">
                  <c:v>5.2484949771947178E-3</c:v>
                </c:pt>
                <c:pt idx="423">
                  <c:v>5.0893553495060468E-3</c:v>
                </c:pt>
                <c:pt idx="424">
                  <c:v>5.0640623954893334E-3</c:v>
                </c:pt>
                <c:pt idx="425">
                  <c:v>5.0426566173092727E-3</c:v>
                </c:pt>
                <c:pt idx="426">
                  <c:v>5.012580875547192E-3</c:v>
                </c:pt>
                <c:pt idx="427">
                  <c:v>4.9779901292318447E-3</c:v>
                </c:pt>
                <c:pt idx="428">
                  <c:v>5.0162251365990177E-3</c:v>
                </c:pt>
                <c:pt idx="429">
                  <c:v>4.9142104021287327E-3</c:v>
                </c:pt>
                <c:pt idx="430">
                  <c:v>5.1678319376555291E-3</c:v>
                </c:pt>
                <c:pt idx="431">
                  <c:v>5.0282324409862003E-3</c:v>
                </c:pt>
                <c:pt idx="432">
                  <c:v>4.9684134928066745E-3</c:v>
                </c:pt>
                <c:pt idx="433">
                  <c:v>4.8729614538625919E-3</c:v>
                </c:pt>
                <c:pt idx="434">
                  <c:v>4.7287578267602246E-3</c:v>
                </c:pt>
                <c:pt idx="435">
                  <c:v>4.6427224117890483E-3</c:v>
                </c:pt>
                <c:pt idx="436">
                  <c:v>4.5106376489233166E-3</c:v>
                </c:pt>
                <c:pt idx="437">
                  <c:v>4.4171183930207204E-3</c:v>
                </c:pt>
                <c:pt idx="438">
                  <c:v>4.2999747135000705E-3</c:v>
                </c:pt>
                <c:pt idx="439">
                  <c:v>6.1054330996284014E-3</c:v>
                </c:pt>
                <c:pt idx="440">
                  <c:v>5.9700194122948623E-3</c:v>
                </c:pt>
                <c:pt idx="441">
                  <c:v>6.1360252319192805E-3</c:v>
                </c:pt>
                <c:pt idx="442">
                  <c:v>6.3854036341106472E-3</c:v>
                </c:pt>
                <c:pt idx="443">
                  <c:v>6.1931019877804368E-3</c:v>
                </c:pt>
                <c:pt idx="444">
                  <c:v>6.0078828411703582E-3</c:v>
                </c:pt>
                <c:pt idx="445">
                  <c:v>6.9319218724415302E-3</c:v>
                </c:pt>
                <c:pt idx="446">
                  <c:v>8.1296039493488712E-3</c:v>
                </c:pt>
                <c:pt idx="447">
                  <c:v>7.9025280923007285E-3</c:v>
                </c:pt>
                <c:pt idx="448">
                  <c:v>8.2617665251209782E-3</c:v>
                </c:pt>
                <c:pt idx="449">
                  <c:v>8.1282014935789865E-3</c:v>
                </c:pt>
                <c:pt idx="450">
                  <c:v>7.9343484531281989E-3</c:v>
                </c:pt>
                <c:pt idx="451">
                  <c:v>7.6993562827819845E-3</c:v>
                </c:pt>
                <c:pt idx="452">
                  <c:v>7.4837767944947705E-3</c:v>
                </c:pt>
                <c:pt idx="453">
                  <c:v>7.5618759162079663E-3</c:v>
                </c:pt>
                <c:pt idx="454">
                  <c:v>7.4640547980388784E-3</c:v>
                </c:pt>
                <c:pt idx="455">
                  <c:v>7.4499473729690508E-3</c:v>
                </c:pt>
                <c:pt idx="456">
                  <c:v>7.3765363138052296E-3</c:v>
                </c:pt>
                <c:pt idx="457">
                  <c:v>7.1679514424095323E-3</c:v>
                </c:pt>
                <c:pt idx="458">
                  <c:v>7.0413610659171072E-3</c:v>
                </c:pt>
                <c:pt idx="459">
                  <c:v>6.8289938493348388E-3</c:v>
                </c:pt>
                <c:pt idx="460">
                  <c:v>7.3183088740612903E-3</c:v>
                </c:pt>
                <c:pt idx="461">
                  <c:v>7.3255439189597758E-3</c:v>
                </c:pt>
                <c:pt idx="462">
                  <c:v>7.1128738727185793E-3</c:v>
                </c:pt>
                <c:pt idx="463">
                  <c:v>7.0816012154352945E-3</c:v>
                </c:pt>
                <c:pt idx="464">
                  <c:v>7.1324018630712941E-3</c:v>
                </c:pt>
                <c:pt idx="465">
                  <c:v>6.9238958473818333E-3</c:v>
                </c:pt>
                <c:pt idx="466">
                  <c:v>6.7370858852263725E-3</c:v>
                </c:pt>
                <c:pt idx="467">
                  <c:v>6.5346345058803117E-3</c:v>
                </c:pt>
                <c:pt idx="468">
                  <c:v>7.2290151877941675E-3</c:v>
                </c:pt>
                <c:pt idx="469">
                  <c:v>7.0860337244818463E-3</c:v>
                </c:pt>
                <c:pt idx="470">
                  <c:v>7.2777208826455501E-3</c:v>
                </c:pt>
                <c:pt idx="471">
                  <c:v>7.0659252973061465E-3</c:v>
                </c:pt>
                <c:pt idx="472">
                  <c:v>7.1193586257688813E-3</c:v>
                </c:pt>
                <c:pt idx="473">
                  <c:v>6.9863914787455543E-3</c:v>
                </c:pt>
                <c:pt idx="474">
                  <c:v>6.7735967618657699E-3</c:v>
                </c:pt>
                <c:pt idx="475">
                  <c:v>6.6035093395882842E-3</c:v>
                </c:pt>
                <c:pt idx="476">
                  <c:v>6.4830415653690954E-3</c:v>
                </c:pt>
                <c:pt idx="477">
                  <c:v>6.288181412187426E-3</c:v>
                </c:pt>
                <c:pt idx="478">
                  <c:v>6.3205470653796315E-3</c:v>
                </c:pt>
                <c:pt idx="479">
                  <c:v>6.1333352024592848E-3</c:v>
                </c:pt>
                <c:pt idx="480">
                  <c:v>7.0463600190263202E-3</c:v>
                </c:pt>
                <c:pt idx="481">
                  <c:v>6.9942361706231181E-3</c:v>
                </c:pt>
                <c:pt idx="482">
                  <c:v>6.8356431247110598E-3</c:v>
                </c:pt>
                <c:pt idx="483">
                  <c:v>6.6700961625890225E-3</c:v>
                </c:pt>
                <c:pt idx="484">
                  <c:v>6.7277065358964765E-3</c:v>
                </c:pt>
                <c:pt idx="485">
                  <c:v>6.830825567598447E-3</c:v>
                </c:pt>
                <c:pt idx="486">
                  <c:v>6.6715275320236231E-3</c:v>
                </c:pt>
                <c:pt idx="487">
                  <c:v>6.5430342794496081E-3</c:v>
                </c:pt>
                <c:pt idx="488">
                  <c:v>6.4662077330794607E-3</c:v>
                </c:pt>
                <c:pt idx="489">
                  <c:v>6.5114882855116163E-3</c:v>
                </c:pt>
                <c:pt idx="490">
                  <c:v>6.5937686291407506E-3</c:v>
                </c:pt>
                <c:pt idx="491">
                  <c:v>6.5217795156276952E-3</c:v>
                </c:pt>
                <c:pt idx="492">
                  <c:v>6.4378669309350656E-3</c:v>
                </c:pt>
                <c:pt idx="493">
                  <c:v>6.3255181122995937E-3</c:v>
                </c:pt>
                <c:pt idx="494">
                  <c:v>6.1346942777599691E-3</c:v>
                </c:pt>
                <c:pt idx="495">
                  <c:v>6.7873974236494746E-3</c:v>
                </c:pt>
                <c:pt idx="496">
                  <c:v>6.6248367946659757E-3</c:v>
                </c:pt>
                <c:pt idx="497">
                  <c:v>6.4949829486138757E-3</c:v>
                </c:pt>
                <c:pt idx="498">
                  <c:v>6.302783999550917E-3</c:v>
                </c:pt>
                <c:pt idx="499">
                  <c:v>6.1420192516549394E-3</c:v>
                </c:pt>
                <c:pt idx="500">
                  <c:v>6.1085478814876682E-3</c:v>
                </c:pt>
                <c:pt idx="501">
                  <c:v>6.000405345707541E-3</c:v>
                </c:pt>
                <c:pt idx="502">
                  <c:v>6.3236933821146585E-3</c:v>
                </c:pt>
                <c:pt idx="503">
                  <c:v>6.2238261510376711E-3</c:v>
                </c:pt>
                <c:pt idx="504">
                  <c:v>6.1796505541316391E-3</c:v>
                </c:pt>
                <c:pt idx="505">
                  <c:v>6.1152062667799044E-3</c:v>
                </c:pt>
                <c:pt idx="506">
                  <c:v>5.9290148438492906E-3</c:v>
                </c:pt>
                <c:pt idx="507">
                  <c:v>5.9874231713927285E-3</c:v>
                </c:pt>
                <c:pt idx="508">
                  <c:v>6.1261693075978941E-3</c:v>
                </c:pt>
                <c:pt idx="509">
                  <c:v>5.9858181193210387E-3</c:v>
                </c:pt>
                <c:pt idx="510">
                  <c:v>6.0651832550065723E-3</c:v>
                </c:pt>
                <c:pt idx="511">
                  <c:v>6.2043224289571744E-3</c:v>
                </c:pt>
                <c:pt idx="512">
                  <c:v>6.8383243883819765E-3</c:v>
                </c:pt>
                <c:pt idx="513">
                  <c:v>7.7253240491398593E-3</c:v>
                </c:pt>
                <c:pt idx="514">
                  <c:v>8.3635193402572857E-3</c:v>
                </c:pt>
                <c:pt idx="515">
                  <c:v>8.1105488253240283E-3</c:v>
                </c:pt>
                <c:pt idx="516">
                  <c:v>7.8734729788470254E-3</c:v>
                </c:pt>
                <c:pt idx="517">
                  <c:v>7.6336238611747435E-3</c:v>
                </c:pt>
                <c:pt idx="518">
                  <c:v>7.4243351329185458E-3</c:v>
                </c:pt>
                <c:pt idx="519">
                  <c:v>7.2591458126195409E-3</c:v>
                </c:pt>
                <c:pt idx="520">
                  <c:v>7.0625905390147284E-3</c:v>
                </c:pt>
                <c:pt idx="521">
                  <c:v>6.8715344366706852E-3</c:v>
                </c:pt>
                <c:pt idx="522">
                  <c:v>6.7049561623962802E-3</c:v>
                </c:pt>
                <c:pt idx="523">
                  <c:v>7.0918675682698417E-3</c:v>
                </c:pt>
                <c:pt idx="524">
                  <c:v>6.8899243649513126E-3</c:v>
                </c:pt>
                <c:pt idx="525">
                  <c:v>6.7513803772344299E-3</c:v>
                </c:pt>
                <c:pt idx="526">
                  <c:v>6.6535683481537431E-3</c:v>
                </c:pt>
                <c:pt idx="527">
                  <c:v>6.4593799598800681E-3</c:v>
                </c:pt>
                <c:pt idx="528">
                  <c:v>6.5675886342037113E-3</c:v>
                </c:pt>
                <c:pt idx="529">
                  <c:v>7.1132804236014703E-3</c:v>
                </c:pt>
                <c:pt idx="530">
                  <c:v>6.8966100425472358E-3</c:v>
                </c:pt>
                <c:pt idx="531">
                  <c:v>6.8722598381431802E-3</c:v>
                </c:pt>
                <c:pt idx="532">
                  <c:v>6.8192929974745528E-3</c:v>
                </c:pt>
                <c:pt idx="533">
                  <c:v>6.6369634228591098E-3</c:v>
                </c:pt>
                <c:pt idx="534">
                  <c:v>4.3518589364646004E-2</c:v>
                </c:pt>
                <c:pt idx="535">
                  <c:v>4.2226827761118683E-2</c:v>
                </c:pt>
                <c:pt idx="536">
                  <c:v>4.1549430238477417E-2</c:v>
                </c:pt>
                <c:pt idx="537">
                  <c:v>4.0312502783962763E-2</c:v>
                </c:pt>
                <c:pt idx="538">
                  <c:v>3.9241238329092709E-2</c:v>
                </c:pt>
                <c:pt idx="539">
                  <c:v>3.8160438261710034E-2</c:v>
                </c:pt>
                <c:pt idx="540">
                  <c:v>3.7125006431051967E-2</c:v>
                </c:pt>
                <c:pt idx="541">
                  <c:v>3.6433323477292848E-2</c:v>
                </c:pt>
                <c:pt idx="542">
                  <c:v>3.5324998280826428E-2</c:v>
                </c:pt>
                <c:pt idx="543">
                  <c:v>3.4330043380981536E-2</c:v>
                </c:pt>
                <c:pt idx="544">
                  <c:v>3.3365501258208002E-2</c:v>
                </c:pt>
                <c:pt idx="545">
                  <c:v>3.2382461258645814E-2</c:v>
                </c:pt>
                <c:pt idx="546">
                  <c:v>3.1546211063893347E-2</c:v>
                </c:pt>
                <c:pt idx="547">
                  <c:v>3.0585596371470816E-2</c:v>
                </c:pt>
                <c:pt idx="548">
                  <c:v>2.966886975600292E-2</c:v>
                </c:pt>
                <c:pt idx="549">
                  <c:v>2.8766606607336407E-2</c:v>
                </c:pt>
                <c:pt idx="550">
                  <c:v>2.7890356042804376E-2</c:v>
                </c:pt>
                <c:pt idx="551">
                  <c:v>2.7053100201763661E-2</c:v>
                </c:pt>
                <c:pt idx="552">
                  <c:v>2.6235849044718908E-2</c:v>
                </c:pt>
                <c:pt idx="553">
                  <c:v>2.5445347126271067E-2</c:v>
                </c:pt>
                <c:pt idx="554">
                  <c:v>2.4699008237364563E-2</c:v>
                </c:pt>
                <c:pt idx="555">
                  <c:v>2.3961488940395511E-2</c:v>
                </c:pt>
                <c:pt idx="556">
                  <c:v>2.3233484076941088E-2</c:v>
                </c:pt>
                <c:pt idx="557">
                  <c:v>2.2565417199141118E-2</c:v>
                </c:pt>
                <c:pt idx="558">
                  <c:v>2.1937943376462404E-2</c:v>
                </c:pt>
                <c:pt idx="559">
                  <c:v>2.1325157949665063E-2</c:v>
                </c:pt>
                <c:pt idx="560">
                  <c:v>2.0811764658367354E-2</c:v>
                </c:pt>
                <c:pt idx="561">
                  <c:v>2.0362585381853003E-2</c:v>
                </c:pt>
                <c:pt idx="562">
                  <c:v>1.9747813269845187E-2</c:v>
                </c:pt>
                <c:pt idx="563">
                  <c:v>1.9178829590988659E-2</c:v>
                </c:pt>
                <c:pt idx="564">
                  <c:v>1.8654756555557917E-2</c:v>
                </c:pt>
                <c:pt idx="565">
                  <c:v>1.8092952790521196E-2</c:v>
                </c:pt>
                <c:pt idx="566">
                  <c:v>1.7547578178328301E-2</c:v>
                </c:pt>
                <c:pt idx="567">
                  <c:v>1.7037908700525656E-2</c:v>
                </c:pt>
                <c:pt idx="568">
                  <c:v>1.6567028870366533E-2</c:v>
                </c:pt>
                <c:pt idx="569">
                  <c:v>1.618816216824339E-2</c:v>
                </c:pt>
                <c:pt idx="570">
                  <c:v>1.5994034243806396E-2</c:v>
                </c:pt>
                <c:pt idx="571">
                  <c:v>1.5518523765855973E-2</c:v>
                </c:pt>
                <c:pt idx="572">
                  <c:v>1.526508548982055E-2</c:v>
                </c:pt>
                <c:pt idx="573">
                  <c:v>1.5005015057011453E-2</c:v>
                </c:pt>
                <c:pt idx="574">
                  <c:v>1.4560868309395292E-2</c:v>
                </c:pt>
                <c:pt idx="575">
                  <c:v>1.4226048872835986E-2</c:v>
                </c:pt>
                <c:pt idx="576">
                  <c:v>1.3921493053776161E-2</c:v>
                </c:pt>
                <c:pt idx="577">
                  <c:v>1.3499319839285435E-2</c:v>
                </c:pt>
                <c:pt idx="578">
                  <c:v>1.4563716582410737E-2</c:v>
                </c:pt>
                <c:pt idx="579">
                  <c:v>1.4424844732231122E-2</c:v>
                </c:pt>
                <c:pt idx="580">
                  <c:v>1.4407861060447552E-2</c:v>
                </c:pt>
                <c:pt idx="581">
                  <c:v>1.4045275661593316E-2</c:v>
                </c:pt>
                <c:pt idx="582">
                  <c:v>1.3732615793894324E-2</c:v>
                </c:pt>
                <c:pt idx="583">
                  <c:v>1.3326139793946494E-2</c:v>
                </c:pt>
                <c:pt idx="584">
                  <c:v>1.2940801725660643E-2</c:v>
                </c:pt>
                <c:pt idx="585">
                  <c:v>1.2558434870509217E-2</c:v>
                </c:pt>
                <c:pt idx="586">
                  <c:v>1.2304887600976004E-2</c:v>
                </c:pt>
                <c:pt idx="587">
                  <c:v>1.2057999806422874E-2</c:v>
                </c:pt>
                <c:pt idx="588">
                  <c:v>1.1711287307457801E-2</c:v>
                </c:pt>
                <c:pt idx="589">
                  <c:v>1.1442202189440151E-2</c:v>
                </c:pt>
                <c:pt idx="590">
                  <c:v>1.1277904860849241E-2</c:v>
                </c:pt>
                <c:pt idx="591">
                  <c:v>1.1042533361220111E-2</c:v>
                </c:pt>
                <c:pt idx="592">
                  <c:v>1.0782131278374489E-2</c:v>
                </c:pt>
                <c:pt idx="593">
                  <c:v>1.0468023826489937E-2</c:v>
                </c:pt>
                <c:pt idx="594">
                  <c:v>1.0385017434042045E-2</c:v>
                </c:pt>
                <c:pt idx="595">
                  <c:v>1.0081652236717722E-2</c:v>
                </c:pt>
                <c:pt idx="596">
                  <c:v>9.8311254368261772E-3</c:v>
                </c:pt>
                <c:pt idx="597">
                  <c:v>9.5636040608557266E-3</c:v>
                </c:pt>
                <c:pt idx="598">
                  <c:v>9.5677745260980916E-3</c:v>
                </c:pt>
                <c:pt idx="599">
                  <c:v>9.4845641836960193E-3</c:v>
                </c:pt>
                <c:pt idx="600">
                  <c:v>9.4046991777297397E-3</c:v>
                </c:pt>
                <c:pt idx="601">
                  <c:v>9.1848362929066694E-3</c:v>
                </c:pt>
                <c:pt idx="602">
                  <c:v>8.9375525660918779E-3</c:v>
                </c:pt>
                <c:pt idx="603">
                  <c:v>9.2848700817760206E-3</c:v>
                </c:pt>
                <c:pt idx="604">
                  <c:v>1.0390356231990493E-2</c:v>
                </c:pt>
                <c:pt idx="605">
                  <c:v>1.0210306218523665E-2</c:v>
                </c:pt>
                <c:pt idx="606">
                  <c:v>1.0089905662149522E-2</c:v>
                </c:pt>
                <c:pt idx="607">
                  <c:v>9.8938443014762872E-3</c:v>
                </c:pt>
                <c:pt idx="608">
                  <c:v>1.1171115976878388E-2</c:v>
                </c:pt>
                <c:pt idx="609">
                  <c:v>1.1083037334505087E-2</c:v>
                </c:pt>
                <c:pt idx="610">
                  <c:v>1.0755884481832666E-2</c:v>
                </c:pt>
                <c:pt idx="611">
                  <c:v>1.0442163789665686E-2</c:v>
                </c:pt>
                <c:pt idx="612">
                  <c:v>1.0152970903368143E-2</c:v>
                </c:pt>
                <c:pt idx="613">
                  <c:v>1.0646038066173501E-2</c:v>
                </c:pt>
                <c:pt idx="614">
                  <c:v>1.032493121111378E-2</c:v>
                </c:pt>
                <c:pt idx="615">
                  <c:v>1.0736720117649746E-2</c:v>
                </c:pt>
                <c:pt idx="616">
                  <c:v>1.0412319909100201E-2</c:v>
                </c:pt>
                <c:pt idx="617">
                  <c:v>1.0367738952670532E-2</c:v>
                </c:pt>
                <c:pt idx="618">
                  <c:v>1.0326129986611041E-2</c:v>
                </c:pt>
                <c:pt idx="619">
                  <c:v>1.0091451072847205E-2</c:v>
                </c:pt>
                <c:pt idx="620">
                  <c:v>9.8148873929401852E-3</c:v>
                </c:pt>
                <c:pt idx="621">
                  <c:v>9.6348634506428464E-3</c:v>
                </c:pt>
                <c:pt idx="622">
                  <c:v>9.7371277377396072E-3</c:v>
                </c:pt>
                <c:pt idx="623">
                  <c:v>9.4492844364072442E-3</c:v>
                </c:pt>
                <c:pt idx="624">
                  <c:v>9.1622430640259916E-3</c:v>
                </c:pt>
                <c:pt idx="625">
                  <c:v>9.1405863909598661E-3</c:v>
                </c:pt>
                <c:pt idx="626">
                  <c:v>8.8688904893411344E-3</c:v>
                </c:pt>
                <c:pt idx="627">
                  <c:v>8.5988824519868823E-3</c:v>
                </c:pt>
                <c:pt idx="628">
                  <c:v>8.3377428269762136E-3</c:v>
                </c:pt>
                <c:pt idx="629">
                  <c:v>8.2418449764609016E-3</c:v>
                </c:pt>
                <c:pt idx="630">
                  <c:v>7.9968293003612537E-3</c:v>
                </c:pt>
                <c:pt idx="631">
                  <c:v>7.989553236948721E-3</c:v>
                </c:pt>
                <c:pt idx="632">
                  <c:v>8.4845516179236965E-3</c:v>
                </c:pt>
                <c:pt idx="633">
                  <c:v>8.3191575950181812E-3</c:v>
                </c:pt>
                <c:pt idx="634">
                  <c:v>8.0710621199798927E-3</c:v>
                </c:pt>
                <c:pt idx="635">
                  <c:v>8.1164934149162895E-3</c:v>
                </c:pt>
                <c:pt idx="636">
                  <c:v>8.8354896106177111E-3</c:v>
                </c:pt>
                <c:pt idx="637">
                  <c:v>8.5762598412253838E-3</c:v>
                </c:pt>
                <c:pt idx="638">
                  <c:v>8.45178088809149E-3</c:v>
                </c:pt>
                <c:pt idx="639">
                  <c:v>8.1990644730264312E-3</c:v>
                </c:pt>
                <c:pt idx="640">
                  <c:v>8.1723882829542425E-3</c:v>
                </c:pt>
                <c:pt idx="641">
                  <c:v>7.9495202116410344E-3</c:v>
                </c:pt>
                <c:pt idx="642">
                  <c:v>7.7073491137462629E-3</c:v>
                </c:pt>
                <c:pt idx="643">
                  <c:v>7.7939747060879012E-3</c:v>
                </c:pt>
                <c:pt idx="644">
                  <c:v>7.7047869441904133E-3</c:v>
                </c:pt>
                <c:pt idx="645">
                  <c:v>7.4851707081360821E-3</c:v>
                </c:pt>
                <c:pt idx="646">
                  <c:v>7.3215755822917498E-3</c:v>
                </c:pt>
                <c:pt idx="647">
                  <c:v>7.6566246874014377E-3</c:v>
                </c:pt>
                <c:pt idx="648">
                  <c:v>7.4259189201269235E-3</c:v>
                </c:pt>
                <c:pt idx="649">
                  <c:v>7.235751543269618E-3</c:v>
                </c:pt>
                <c:pt idx="650">
                  <c:v>7.507351308454497E-3</c:v>
                </c:pt>
                <c:pt idx="651">
                  <c:v>7.3145993768081157E-3</c:v>
                </c:pt>
                <c:pt idx="652">
                  <c:v>7.6975521320357615E-3</c:v>
                </c:pt>
                <c:pt idx="653">
                  <c:v>8.2640491303556489E-3</c:v>
                </c:pt>
                <c:pt idx="654">
                  <c:v>8.0293253701669877E-3</c:v>
                </c:pt>
                <c:pt idx="655">
                  <c:v>7.8600665668091957E-3</c:v>
                </c:pt>
                <c:pt idx="656">
                  <c:v>7.6833532604814233E-3</c:v>
                </c:pt>
                <c:pt idx="657">
                  <c:v>7.4577080110265421E-3</c:v>
                </c:pt>
                <c:pt idx="658">
                  <c:v>7.2451413254256301E-3</c:v>
                </c:pt>
                <c:pt idx="659">
                  <c:v>7.1427826656574721E-3</c:v>
                </c:pt>
                <c:pt idx="660">
                  <c:v>7.3514348446163339E-3</c:v>
                </c:pt>
                <c:pt idx="661">
                  <c:v>7.5852787127059914E-3</c:v>
                </c:pt>
                <c:pt idx="662">
                  <c:v>7.3850463333681613E-3</c:v>
                </c:pt>
                <c:pt idx="663">
                  <c:v>7.253877553942095E-3</c:v>
                </c:pt>
                <c:pt idx="664">
                  <c:v>7.1704036641310103E-3</c:v>
                </c:pt>
                <c:pt idx="665">
                  <c:v>7.083917045908693E-3</c:v>
                </c:pt>
                <c:pt idx="666">
                  <c:v>6.8758926191842254E-3</c:v>
                </c:pt>
                <c:pt idx="667">
                  <c:v>6.7775795053140846E-3</c:v>
                </c:pt>
                <c:pt idx="668">
                  <c:v>6.571981134831136E-3</c:v>
                </c:pt>
                <c:pt idx="669">
                  <c:v>6.4135502493486906E-3</c:v>
                </c:pt>
                <c:pt idx="670">
                  <c:v>6.2271948737991165E-3</c:v>
                </c:pt>
                <c:pt idx="671">
                  <c:v>6.0538623495811385E-3</c:v>
                </c:pt>
                <c:pt idx="672">
                  <c:v>6.02315434147359E-3</c:v>
                </c:pt>
                <c:pt idx="673">
                  <c:v>5.9770547259240282E-3</c:v>
                </c:pt>
                <c:pt idx="674">
                  <c:v>5.8354376283613141E-3</c:v>
                </c:pt>
                <c:pt idx="675">
                  <c:v>5.6586163884254741E-3</c:v>
                </c:pt>
                <c:pt idx="676">
                  <c:v>5.4952587404210329E-3</c:v>
                </c:pt>
                <c:pt idx="677">
                  <c:v>6.3142337267162538E-3</c:v>
                </c:pt>
                <c:pt idx="678">
                  <c:v>6.1679826696174334E-3</c:v>
                </c:pt>
                <c:pt idx="679">
                  <c:v>5.9892881883326626E-3</c:v>
                </c:pt>
                <c:pt idx="680">
                  <c:v>5.8068303421683568E-3</c:v>
                </c:pt>
                <c:pt idx="681">
                  <c:v>5.6347971050024074E-3</c:v>
                </c:pt>
                <c:pt idx="682">
                  <c:v>5.5114486812399598E-3</c:v>
                </c:pt>
                <c:pt idx="683">
                  <c:v>7.328316404896347E-3</c:v>
                </c:pt>
                <c:pt idx="684">
                  <c:v>7.3114441994908885E-3</c:v>
                </c:pt>
                <c:pt idx="685">
                  <c:v>7.1266142280024865E-3</c:v>
                </c:pt>
                <c:pt idx="686">
                  <c:v>6.9438834492213707E-3</c:v>
                </c:pt>
                <c:pt idx="687">
                  <c:v>6.7366861120898994E-3</c:v>
                </c:pt>
                <c:pt idx="688">
                  <c:v>6.6959292272292803E-3</c:v>
                </c:pt>
                <c:pt idx="689">
                  <c:v>7.222106694086506E-3</c:v>
                </c:pt>
                <c:pt idx="690">
                  <c:v>8.9738095380205926E-3</c:v>
                </c:pt>
                <c:pt idx="691">
                  <c:v>1.0743437631300225E-2</c:v>
                </c:pt>
                <c:pt idx="692">
                  <c:v>1.1044603051453487E-2</c:v>
                </c:pt>
                <c:pt idx="693">
                  <c:v>1.1482379409818165E-2</c:v>
                </c:pt>
                <c:pt idx="694">
                  <c:v>1.1656500966439007E-2</c:v>
                </c:pt>
                <c:pt idx="695">
                  <c:v>1.1348558223726003E-2</c:v>
                </c:pt>
                <c:pt idx="696">
                  <c:v>1.1003627397536605E-2</c:v>
                </c:pt>
                <c:pt idx="697">
                  <c:v>1.0782497578531496E-2</c:v>
                </c:pt>
                <c:pt idx="698">
                  <c:v>1.0972402709303976E-2</c:v>
                </c:pt>
                <c:pt idx="699">
                  <c:v>1.0700758476096261E-2</c:v>
                </c:pt>
                <c:pt idx="700">
                  <c:v>1.0633524655003924E-2</c:v>
                </c:pt>
                <c:pt idx="701">
                  <c:v>1.031837645487548E-2</c:v>
                </c:pt>
                <c:pt idx="702">
                  <c:v>1.0206888520113939E-2</c:v>
                </c:pt>
                <c:pt idx="703">
                  <c:v>9.9930921897023271E-3</c:v>
                </c:pt>
                <c:pt idx="704">
                  <c:v>9.7046728275394442E-3</c:v>
                </c:pt>
                <c:pt idx="705">
                  <c:v>9.4395312835669591E-3</c:v>
                </c:pt>
                <c:pt idx="706">
                  <c:v>9.1669139507735749E-3</c:v>
                </c:pt>
                <c:pt idx="707">
                  <c:v>8.9508866123683174E-3</c:v>
                </c:pt>
                <c:pt idx="708">
                  <c:v>8.6791184440399571E-3</c:v>
                </c:pt>
                <c:pt idx="709">
                  <c:v>8.603838009727624E-3</c:v>
                </c:pt>
                <c:pt idx="710">
                  <c:v>8.6857214660459661E-3</c:v>
                </c:pt>
                <c:pt idx="711">
                  <c:v>8.5504989505875498E-3</c:v>
                </c:pt>
                <c:pt idx="712">
                  <c:v>8.299969302204965E-3</c:v>
                </c:pt>
                <c:pt idx="713">
                  <c:v>8.0481800830106125E-3</c:v>
                </c:pt>
                <c:pt idx="714">
                  <c:v>7.8187911955773185E-3</c:v>
                </c:pt>
                <c:pt idx="715">
                  <c:v>7.5954609053823386E-3</c:v>
                </c:pt>
                <c:pt idx="716">
                  <c:v>7.5056383900009536E-3</c:v>
                </c:pt>
                <c:pt idx="717">
                  <c:v>7.285234190347132E-3</c:v>
                </c:pt>
                <c:pt idx="718">
                  <c:v>7.3998716166302604E-3</c:v>
                </c:pt>
                <c:pt idx="719">
                  <c:v>7.1784786553954613E-3</c:v>
                </c:pt>
                <c:pt idx="720">
                  <c:v>6.9647454519637412E-3</c:v>
                </c:pt>
                <c:pt idx="721">
                  <c:v>7.0195256504965208E-3</c:v>
                </c:pt>
                <c:pt idx="722">
                  <c:v>7.1721972540314555E-3</c:v>
                </c:pt>
                <c:pt idx="723">
                  <c:v>7.3488546491484929E-3</c:v>
                </c:pt>
                <c:pt idx="724">
                  <c:v>7.3863355099851539E-3</c:v>
                </c:pt>
                <c:pt idx="725">
                  <c:v>7.165356413565885E-3</c:v>
                </c:pt>
                <c:pt idx="726">
                  <c:v>6.948049376117673E-3</c:v>
                </c:pt>
                <c:pt idx="727">
                  <c:v>7.1169369727984867E-3</c:v>
                </c:pt>
                <c:pt idx="728">
                  <c:v>7.0255143774264677E-3</c:v>
                </c:pt>
                <c:pt idx="729">
                  <c:v>6.8489779737492427E-3</c:v>
                </c:pt>
                <c:pt idx="730">
                  <c:v>6.7003451062496193E-3</c:v>
                </c:pt>
                <c:pt idx="731">
                  <c:v>6.5021789053239971E-3</c:v>
                </c:pt>
                <c:pt idx="732">
                  <c:v>6.3090117872746819E-3</c:v>
                </c:pt>
                <c:pt idx="733">
                  <c:v>6.1192655593070343E-3</c:v>
                </c:pt>
                <c:pt idx="734">
                  <c:v>7.2253232631012305E-3</c:v>
                </c:pt>
                <c:pt idx="735">
                  <c:v>7.243396009246339E-3</c:v>
                </c:pt>
                <c:pt idx="736">
                  <c:v>7.0792747506939514E-3</c:v>
                </c:pt>
                <c:pt idx="737">
                  <c:v>6.8856089942858599E-3</c:v>
                </c:pt>
                <c:pt idx="738">
                  <c:v>6.9717853315674934E-3</c:v>
                </c:pt>
                <c:pt idx="739">
                  <c:v>7.3971298565262984E-3</c:v>
                </c:pt>
                <c:pt idx="740">
                  <c:v>7.1752247774668201E-3</c:v>
                </c:pt>
                <c:pt idx="741">
                  <c:v>6.9811248144087444E-3</c:v>
                </c:pt>
                <c:pt idx="742">
                  <c:v>6.853603950530556E-3</c:v>
                </c:pt>
                <c:pt idx="743">
                  <c:v>6.6504893658690641E-3</c:v>
                </c:pt>
                <c:pt idx="744">
                  <c:v>6.4656247359301221E-3</c:v>
                </c:pt>
                <c:pt idx="745">
                  <c:v>6.4620314854252877E-3</c:v>
                </c:pt>
                <c:pt idx="746">
                  <c:v>6.5639541072141311E-3</c:v>
                </c:pt>
                <c:pt idx="747">
                  <c:v>6.551290502299691E-3</c:v>
                </c:pt>
                <c:pt idx="748">
                  <c:v>6.3519257934232633E-3</c:v>
                </c:pt>
                <c:pt idx="749">
                  <c:v>6.1919524033135723E-3</c:v>
                </c:pt>
                <c:pt idx="750">
                  <c:v>6.0694054056168066E-3</c:v>
                </c:pt>
                <c:pt idx="751">
                  <c:v>6.1737573750053022E-3</c:v>
                </c:pt>
                <c:pt idx="752">
                  <c:v>6.0185556470785332E-3</c:v>
                </c:pt>
                <c:pt idx="753">
                  <c:v>5.9196665706174687E-3</c:v>
                </c:pt>
                <c:pt idx="754">
                  <c:v>5.8951543147435755E-3</c:v>
                </c:pt>
                <c:pt idx="755">
                  <c:v>6.5648564046311784E-3</c:v>
                </c:pt>
                <c:pt idx="756">
                  <c:v>7.111956534935719E-3</c:v>
                </c:pt>
                <c:pt idx="757">
                  <c:v>6.8952987124747634E-3</c:v>
                </c:pt>
                <c:pt idx="758">
                  <c:v>6.7319081526809399E-3</c:v>
                </c:pt>
                <c:pt idx="759">
                  <c:v>6.5301244538150212E-3</c:v>
                </c:pt>
                <c:pt idx="760">
                  <c:v>6.3324143527335678E-3</c:v>
                </c:pt>
                <c:pt idx="761">
                  <c:v>6.2822649926993672E-3</c:v>
                </c:pt>
                <c:pt idx="762">
                  <c:v>6.1086942809915742E-3</c:v>
                </c:pt>
                <c:pt idx="763">
                  <c:v>6.3132324692813224E-3</c:v>
                </c:pt>
                <c:pt idx="764">
                  <c:v>9.2349464412730137E-3</c:v>
                </c:pt>
                <c:pt idx="765">
                  <c:v>9.0218974262238176E-3</c:v>
                </c:pt>
                <c:pt idx="766">
                  <c:v>8.7733608126379977E-3</c:v>
                </c:pt>
                <c:pt idx="767">
                  <c:v>8.7598188718335905E-3</c:v>
                </c:pt>
                <c:pt idx="768">
                  <c:v>8.8816283963305525E-3</c:v>
                </c:pt>
                <c:pt idx="769">
                  <c:v>8.7458797440478232E-3</c:v>
                </c:pt>
                <c:pt idx="770">
                  <c:v>8.6620999476953679E-3</c:v>
                </c:pt>
                <c:pt idx="771">
                  <c:v>9.0523124501960817E-3</c:v>
                </c:pt>
                <c:pt idx="772">
                  <c:v>8.9751503889863773E-3</c:v>
                </c:pt>
                <c:pt idx="773">
                  <c:v>8.9881848429300051E-3</c:v>
                </c:pt>
                <c:pt idx="774">
                  <c:v>8.7204807246579301E-3</c:v>
                </c:pt>
                <c:pt idx="775">
                  <c:v>8.4568120704167776E-3</c:v>
                </c:pt>
                <c:pt idx="776">
                  <c:v>8.199283099260964E-3</c:v>
                </c:pt>
                <c:pt idx="777">
                  <c:v>8.0217190575285879E-3</c:v>
                </c:pt>
                <c:pt idx="778">
                  <c:v>7.8405019370121898E-3</c:v>
                </c:pt>
                <c:pt idx="779">
                  <c:v>7.617526608940316E-3</c:v>
                </c:pt>
                <c:pt idx="780">
                  <c:v>7.3860346753364383E-3</c:v>
                </c:pt>
                <c:pt idx="781">
                  <c:v>7.1640722476841697E-3</c:v>
                </c:pt>
                <c:pt idx="782">
                  <c:v>6.972780637830335E-3</c:v>
                </c:pt>
                <c:pt idx="783">
                  <c:v>6.9857236435619001E-3</c:v>
                </c:pt>
                <c:pt idx="784">
                  <c:v>7.9731487865028535E-3</c:v>
                </c:pt>
                <c:pt idx="785">
                  <c:v>7.7314085959289151E-3</c:v>
                </c:pt>
                <c:pt idx="786">
                  <c:v>7.6120908899043266E-3</c:v>
                </c:pt>
                <c:pt idx="787">
                  <c:v>7.5810770480172762E-3</c:v>
                </c:pt>
                <c:pt idx="788">
                  <c:v>7.4141234266467231E-3</c:v>
                </c:pt>
                <c:pt idx="789">
                  <c:v>8.2598320521271792E-3</c:v>
                </c:pt>
                <c:pt idx="790">
                  <c:v>9.7458001853923688E-3</c:v>
                </c:pt>
                <c:pt idx="791">
                  <c:v>9.9694262956686926E-3</c:v>
                </c:pt>
                <c:pt idx="792">
                  <c:v>9.6664789551844255E-3</c:v>
                </c:pt>
                <c:pt idx="793">
                  <c:v>9.3983292019362945E-3</c:v>
                </c:pt>
                <c:pt idx="794">
                  <c:v>9.2448478624243616E-3</c:v>
                </c:pt>
                <c:pt idx="795">
                  <c:v>9.3545144211607135E-3</c:v>
                </c:pt>
                <c:pt idx="796">
                  <c:v>9.1413784796395958E-3</c:v>
                </c:pt>
                <c:pt idx="797">
                  <c:v>8.8849199239755382E-3</c:v>
                </c:pt>
                <c:pt idx="798">
                  <c:v>8.6157972688004191E-3</c:v>
                </c:pt>
                <c:pt idx="799">
                  <c:v>8.4380650625636867E-3</c:v>
                </c:pt>
                <c:pt idx="800">
                  <c:v>8.6605338143584606E-3</c:v>
                </c:pt>
                <c:pt idx="801">
                  <c:v>8.5375061180914223E-3</c:v>
                </c:pt>
                <c:pt idx="802">
                  <c:v>8.3379197934898685E-3</c:v>
                </c:pt>
                <c:pt idx="803">
                  <c:v>8.3764907983851049E-3</c:v>
                </c:pt>
                <c:pt idx="804">
                  <c:v>8.125798196263679E-3</c:v>
                </c:pt>
                <c:pt idx="805">
                  <c:v>9.0177090788890833E-3</c:v>
                </c:pt>
                <c:pt idx="806">
                  <c:v>9.0287225425033975E-3</c:v>
                </c:pt>
                <c:pt idx="807">
                  <c:v>8.7729495667529991E-3</c:v>
                </c:pt>
                <c:pt idx="808">
                  <c:v>9.0369320842872743E-3</c:v>
                </c:pt>
                <c:pt idx="809">
                  <c:v>8.9005366117404436E-3</c:v>
                </c:pt>
                <c:pt idx="810">
                  <c:v>8.7368994011342502E-3</c:v>
                </c:pt>
                <c:pt idx="811">
                  <c:v>8.7110206310817406E-3</c:v>
                </c:pt>
                <c:pt idx="812">
                  <c:v>8.9747105235462744E-3</c:v>
                </c:pt>
                <c:pt idx="813">
                  <c:v>8.7052953112817053E-3</c:v>
                </c:pt>
                <c:pt idx="814">
                  <c:v>8.7728659964953007E-3</c:v>
                </c:pt>
                <c:pt idx="815">
                  <c:v>9.6973462184808575E-3</c:v>
                </c:pt>
                <c:pt idx="816">
                  <c:v>9.4024889594469096E-3</c:v>
                </c:pt>
                <c:pt idx="817">
                  <c:v>9.1408632851655968E-3</c:v>
                </c:pt>
                <c:pt idx="818">
                  <c:v>8.9989048398722588E-3</c:v>
                </c:pt>
                <c:pt idx="819">
                  <c:v>8.7401982268824306E-3</c:v>
                </c:pt>
                <c:pt idx="820">
                  <c:v>8.520926314550854E-3</c:v>
                </c:pt>
                <c:pt idx="821">
                  <c:v>8.6001973523970807E-3</c:v>
                </c:pt>
                <c:pt idx="822">
                  <c:v>8.6072750468752617E-3</c:v>
                </c:pt>
                <c:pt idx="823">
                  <c:v>8.3510267887637914E-3</c:v>
                </c:pt>
                <c:pt idx="824">
                  <c:v>8.1995496568035928E-3</c:v>
                </c:pt>
                <c:pt idx="825">
                  <c:v>8.4908733855978517E-3</c:v>
                </c:pt>
                <c:pt idx="826">
                  <c:v>8.293442043429881E-3</c:v>
                </c:pt>
                <c:pt idx="827">
                  <c:v>8.1653962420937618E-3</c:v>
                </c:pt>
                <c:pt idx="828">
                  <c:v>8.0149707119048855E-3</c:v>
                </c:pt>
                <c:pt idx="829">
                  <c:v>7.7722240250778021E-3</c:v>
                </c:pt>
                <c:pt idx="830">
                  <c:v>7.5890656002170626E-3</c:v>
                </c:pt>
                <c:pt idx="831">
                  <c:v>7.3605941018263892E-3</c:v>
                </c:pt>
                <c:pt idx="832">
                  <c:v>7.1944139978539897E-3</c:v>
                </c:pt>
                <c:pt idx="833">
                  <c:v>7.0758468901526411E-3</c:v>
                </c:pt>
                <c:pt idx="834">
                  <c:v>7.8974306623178989E-3</c:v>
                </c:pt>
                <c:pt idx="835">
                  <c:v>7.6986493677225062E-3</c:v>
                </c:pt>
                <c:pt idx="836">
                  <c:v>7.46913306048483E-3</c:v>
                </c:pt>
                <c:pt idx="837">
                  <c:v>7.2661879393333493E-3</c:v>
                </c:pt>
                <c:pt idx="838">
                  <c:v>7.2261112267221631E-3</c:v>
                </c:pt>
                <c:pt idx="839">
                  <c:v>7.0428948035485143E-3</c:v>
                </c:pt>
                <c:pt idx="840">
                  <c:v>7.0004578325445054E-3</c:v>
                </c:pt>
                <c:pt idx="841">
                  <c:v>6.7926480661800737E-3</c:v>
                </c:pt>
                <c:pt idx="842">
                  <c:v>6.5964115589675536E-3</c:v>
                </c:pt>
                <c:pt idx="843">
                  <c:v>6.3967526206806851E-3</c:v>
                </c:pt>
                <c:pt idx="844">
                  <c:v>6.2018858838629254E-3</c:v>
                </c:pt>
                <c:pt idx="845">
                  <c:v>6.0170387549072545E-3</c:v>
                </c:pt>
                <c:pt idx="846">
                  <c:v>5.8389529354093304E-3</c:v>
                </c:pt>
                <c:pt idx="847">
                  <c:v>5.6647374473412313E-3</c:v>
                </c:pt>
                <c:pt idx="848">
                  <c:v>5.5093955889468759E-3</c:v>
                </c:pt>
                <c:pt idx="849">
                  <c:v>5.3654473159874755E-3</c:v>
                </c:pt>
                <c:pt idx="850">
                  <c:v>5.3299140728723781E-3</c:v>
                </c:pt>
                <c:pt idx="851">
                  <c:v>5.2690206459833182E-3</c:v>
                </c:pt>
                <c:pt idx="852">
                  <c:v>5.4548786935849653E-3</c:v>
                </c:pt>
                <c:pt idx="853">
                  <c:v>5.3055947921116032E-3</c:v>
                </c:pt>
                <c:pt idx="854">
                  <c:v>5.2077110537555116E-3</c:v>
                </c:pt>
                <c:pt idx="855">
                  <c:v>5.0510168818392927E-3</c:v>
                </c:pt>
                <c:pt idx="856">
                  <c:v>5.0405353559185148E-3</c:v>
                </c:pt>
                <c:pt idx="857">
                  <c:v>4.8918822054036656E-3</c:v>
                </c:pt>
                <c:pt idx="858">
                  <c:v>5.1700262698921124E-3</c:v>
                </c:pt>
                <c:pt idx="859">
                  <c:v>5.0361892041400885E-3</c:v>
                </c:pt>
                <c:pt idx="860">
                  <c:v>4.9007925269910647E-3</c:v>
                </c:pt>
                <c:pt idx="861">
                  <c:v>4.7515000157676819E-3</c:v>
                </c:pt>
                <c:pt idx="862">
                  <c:v>4.606772270576813E-3</c:v>
                </c:pt>
                <c:pt idx="863">
                  <c:v>5.0901226267062007E-3</c:v>
                </c:pt>
                <c:pt idx="864">
                  <c:v>4.9422258181957722E-3</c:v>
                </c:pt>
                <c:pt idx="865">
                  <c:v>4.8054153457490834E-3</c:v>
                </c:pt>
                <c:pt idx="866">
                  <c:v>4.770143302293541E-3</c:v>
                </c:pt>
                <c:pt idx="867">
                  <c:v>4.6639522826595311E-3</c:v>
                </c:pt>
                <c:pt idx="868">
                  <c:v>4.5334003280232899E-3</c:v>
                </c:pt>
                <c:pt idx="869">
                  <c:v>4.6347015466350573E-3</c:v>
                </c:pt>
                <c:pt idx="870">
                  <c:v>4.8346807864333256E-3</c:v>
                </c:pt>
                <c:pt idx="871">
                  <c:v>4.7567808314212742E-3</c:v>
                </c:pt>
                <c:pt idx="872">
                  <c:v>4.7475097756432827E-3</c:v>
                </c:pt>
                <c:pt idx="873">
                  <c:v>4.6462230598663511E-3</c:v>
                </c:pt>
                <c:pt idx="874">
                  <c:v>5.3391142090402034E-3</c:v>
                </c:pt>
                <c:pt idx="875">
                  <c:v>5.3081826951992461E-3</c:v>
                </c:pt>
                <c:pt idx="876">
                  <c:v>5.2078477823557668E-3</c:v>
                </c:pt>
                <c:pt idx="877">
                  <c:v>5.2039203070621794E-3</c:v>
                </c:pt>
                <c:pt idx="878">
                  <c:v>5.1139251685689288E-3</c:v>
                </c:pt>
                <c:pt idx="879">
                  <c:v>4.9840033067556806E-3</c:v>
                </c:pt>
                <c:pt idx="880">
                  <c:v>4.8791182543317388E-3</c:v>
                </c:pt>
                <c:pt idx="881">
                  <c:v>4.7723113571972895E-3</c:v>
                </c:pt>
                <c:pt idx="882">
                  <c:v>4.6553286036499445E-3</c:v>
                </c:pt>
                <c:pt idx="883">
                  <c:v>4.6031193156235925E-3</c:v>
                </c:pt>
                <c:pt idx="884">
                  <c:v>4.4968179974821049E-3</c:v>
                </c:pt>
                <c:pt idx="885">
                  <c:v>4.3607558230528299E-3</c:v>
                </c:pt>
                <c:pt idx="886">
                  <c:v>4.2295780750241339E-3</c:v>
                </c:pt>
                <c:pt idx="887">
                  <c:v>4.1011324480355682E-3</c:v>
                </c:pt>
                <c:pt idx="888">
                  <c:v>4.051058733595043E-3</c:v>
                </c:pt>
                <c:pt idx="889">
                  <c:v>4.0103632392236568E-3</c:v>
                </c:pt>
                <c:pt idx="890">
                  <c:v>4.0226083928954033E-3</c:v>
                </c:pt>
                <c:pt idx="891">
                  <c:v>4.0652662563510885E-3</c:v>
                </c:pt>
                <c:pt idx="892">
                  <c:v>3.9423024226468706E-3</c:v>
                </c:pt>
                <c:pt idx="893">
                  <c:v>4.2517498536569593E-3</c:v>
                </c:pt>
                <c:pt idx="894">
                  <c:v>4.2248975575406638E-3</c:v>
                </c:pt>
                <c:pt idx="895">
                  <c:v>4.8492854664558636E-3</c:v>
                </c:pt>
                <c:pt idx="896">
                  <c:v>4.7427997759279649E-3</c:v>
                </c:pt>
                <c:pt idx="897">
                  <c:v>4.7437309837323671E-3</c:v>
                </c:pt>
                <c:pt idx="898">
                  <c:v>4.6646675884855805E-3</c:v>
                </c:pt>
                <c:pt idx="899">
                  <c:v>4.5733133084273798E-3</c:v>
                </c:pt>
                <c:pt idx="900">
                  <c:v>4.5005743380363249E-3</c:v>
                </c:pt>
                <c:pt idx="901">
                  <c:v>4.5353502427007177E-3</c:v>
                </c:pt>
                <c:pt idx="902">
                  <c:v>4.4093015721344241E-3</c:v>
                </c:pt>
                <c:pt idx="903">
                  <c:v>4.2810662504996315E-3</c:v>
                </c:pt>
                <c:pt idx="904">
                  <c:v>4.156363570965345E-3</c:v>
                </c:pt>
                <c:pt idx="905">
                  <c:v>4.1733756595010579E-3</c:v>
                </c:pt>
                <c:pt idx="906">
                  <c:v>4.9701475970339044E-3</c:v>
                </c:pt>
                <c:pt idx="907">
                  <c:v>4.8187684450746145E-3</c:v>
                </c:pt>
                <c:pt idx="908">
                  <c:v>4.671974555534298E-3</c:v>
                </c:pt>
                <c:pt idx="909">
                  <c:v>4.7110782912720157E-3</c:v>
                </c:pt>
                <c:pt idx="910">
                  <c:v>4.5685426067230998E-3</c:v>
                </c:pt>
                <c:pt idx="911">
                  <c:v>4.697203315623716E-3</c:v>
                </c:pt>
                <c:pt idx="912">
                  <c:v>4.7301895767663232E-3</c:v>
                </c:pt>
                <c:pt idx="913">
                  <c:v>4.6470782451550896E-3</c:v>
                </c:pt>
                <c:pt idx="914">
                  <c:v>4.6711498148715022E-3</c:v>
                </c:pt>
                <c:pt idx="915">
                  <c:v>4.561689160821494E-3</c:v>
                </c:pt>
                <c:pt idx="916">
                  <c:v>4.4832421517416801E-3</c:v>
                </c:pt>
                <c:pt idx="917">
                  <c:v>4.4206154269091167E-3</c:v>
                </c:pt>
                <c:pt idx="918">
                  <c:v>4.3046787522848934E-3</c:v>
                </c:pt>
                <c:pt idx="919">
                  <c:v>4.215974286898406E-3</c:v>
                </c:pt>
                <c:pt idx="920">
                  <c:v>4.781191123640725E-3</c:v>
                </c:pt>
                <c:pt idx="921">
                  <c:v>4.6408781289164272E-3</c:v>
                </c:pt>
                <c:pt idx="922">
                  <c:v>5.0273258977581248E-3</c:v>
                </c:pt>
                <c:pt idx="923">
                  <c:v>5.0483895674528333E-3</c:v>
                </c:pt>
                <c:pt idx="924">
                  <c:v>4.8957876420683841E-3</c:v>
                </c:pt>
                <c:pt idx="925">
                  <c:v>4.8068778512723124E-3</c:v>
                </c:pt>
                <c:pt idx="926">
                  <c:v>4.6612370723053791E-3</c:v>
                </c:pt>
                <c:pt idx="927">
                  <c:v>4.5663083926552736E-3</c:v>
                </c:pt>
                <c:pt idx="928">
                  <c:v>4.4333794260843894E-3</c:v>
                </c:pt>
                <c:pt idx="929">
                  <c:v>4.311614013764441E-3</c:v>
                </c:pt>
                <c:pt idx="930">
                  <c:v>4.2140910829277468E-3</c:v>
                </c:pt>
                <c:pt idx="931">
                  <c:v>4.2446551394835714E-3</c:v>
                </c:pt>
                <c:pt idx="932">
                  <c:v>4.5364505152878836E-3</c:v>
                </c:pt>
                <c:pt idx="933">
                  <c:v>4.5160278954176087E-3</c:v>
                </c:pt>
                <c:pt idx="934">
                  <c:v>4.4990561301023997E-3</c:v>
                </c:pt>
                <c:pt idx="935">
                  <c:v>4.5389972622242678E-3</c:v>
                </c:pt>
                <c:pt idx="936">
                  <c:v>4.4568731010345775E-3</c:v>
                </c:pt>
                <c:pt idx="937">
                  <c:v>4.3606722339675063E-3</c:v>
                </c:pt>
                <c:pt idx="938">
                  <c:v>4.5561972267862978E-3</c:v>
                </c:pt>
                <c:pt idx="939">
                  <c:v>4.4174100903657506E-3</c:v>
                </c:pt>
                <c:pt idx="940">
                  <c:v>4.6129673931254609E-3</c:v>
                </c:pt>
                <c:pt idx="941">
                  <c:v>4.5250679731440833E-3</c:v>
                </c:pt>
                <c:pt idx="942">
                  <c:v>4.3976580106062256E-3</c:v>
                </c:pt>
                <c:pt idx="943">
                  <c:v>4.6247852698956112E-3</c:v>
                </c:pt>
                <c:pt idx="944">
                  <c:v>4.5005349000899423E-3</c:v>
                </c:pt>
                <c:pt idx="945">
                  <c:v>4.4217091477085175E-3</c:v>
                </c:pt>
                <c:pt idx="946">
                  <c:v>4.2953604536534384E-3</c:v>
                </c:pt>
                <c:pt idx="947">
                  <c:v>5.0476819111767608E-3</c:v>
                </c:pt>
                <c:pt idx="948">
                  <c:v>4.9028583950513661E-3</c:v>
                </c:pt>
                <c:pt idx="949">
                  <c:v>4.9548430957479829E-3</c:v>
                </c:pt>
                <c:pt idx="950">
                  <c:v>4.8064854082251144E-3</c:v>
                </c:pt>
                <c:pt idx="951">
                  <c:v>4.6847847512077956E-3</c:v>
                </c:pt>
                <c:pt idx="952">
                  <c:v>4.5690347930101727E-3</c:v>
                </c:pt>
                <c:pt idx="953">
                  <c:v>4.5159817379522189E-3</c:v>
                </c:pt>
                <c:pt idx="954">
                  <c:v>4.3999417902338359E-3</c:v>
                </c:pt>
                <c:pt idx="955">
                  <c:v>5.6119479508394687E-3</c:v>
                </c:pt>
                <c:pt idx="956">
                  <c:v>5.5748545565657559E-3</c:v>
                </c:pt>
                <c:pt idx="957">
                  <c:v>5.5389750145731055E-3</c:v>
                </c:pt>
                <c:pt idx="958">
                  <c:v>5.4112807917059171E-3</c:v>
                </c:pt>
                <c:pt idx="959">
                  <c:v>5.2516448972193446E-3</c:v>
                </c:pt>
                <c:pt idx="960">
                  <c:v>5.0923312371608355E-3</c:v>
                </c:pt>
                <c:pt idx="961">
                  <c:v>5.0829478666873946E-3</c:v>
                </c:pt>
                <c:pt idx="962">
                  <c:v>5.265792598603429E-3</c:v>
                </c:pt>
                <c:pt idx="963">
                  <c:v>5.173180317865211E-3</c:v>
                </c:pt>
                <c:pt idx="964">
                  <c:v>5.0573045466016722E-3</c:v>
                </c:pt>
                <c:pt idx="965">
                  <c:v>4.9037636837286651E-3</c:v>
                </c:pt>
                <c:pt idx="966">
                  <c:v>4.9014496219247855E-3</c:v>
                </c:pt>
                <c:pt idx="967">
                  <c:v>4.7556199820520759E-3</c:v>
                </c:pt>
                <c:pt idx="968">
                  <c:v>4.6144888803375736E-3</c:v>
                </c:pt>
                <c:pt idx="969">
                  <c:v>4.5492510630033003E-3</c:v>
                </c:pt>
                <c:pt idx="970">
                  <c:v>4.6398527469044912E-3</c:v>
                </c:pt>
                <c:pt idx="971">
                  <c:v>4.5113893291507346E-3</c:v>
                </c:pt>
                <c:pt idx="972">
                  <c:v>4.3855881412743032E-3</c:v>
                </c:pt>
                <c:pt idx="973">
                  <c:v>4.3142268949838422E-3</c:v>
                </c:pt>
                <c:pt idx="974">
                  <c:v>4.2138397656095649E-3</c:v>
                </c:pt>
                <c:pt idx="975">
                  <c:v>4.0856576576026697E-3</c:v>
                </c:pt>
                <c:pt idx="976">
                  <c:v>3.9613527611043406E-3</c:v>
                </c:pt>
                <c:pt idx="977">
                  <c:v>3.9838116107119934E-3</c:v>
                </c:pt>
                <c:pt idx="978">
                  <c:v>3.8777566547873459E-3</c:v>
                </c:pt>
                <c:pt idx="979">
                  <c:v>4.7851230137081263E-3</c:v>
                </c:pt>
                <c:pt idx="980">
                  <c:v>5.1881311913513622E-3</c:v>
                </c:pt>
                <c:pt idx="981">
                  <c:v>5.0783957211165322E-3</c:v>
                </c:pt>
                <c:pt idx="982">
                  <c:v>5.0227384612448961E-3</c:v>
                </c:pt>
                <c:pt idx="983">
                  <c:v>4.9854525596542843E-3</c:v>
                </c:pt>
                <c:pt idx="984">
                  <c:v>4.9814961086020407E-3</c:v>
                </c:pt>
                <c:pt idx="985">
                  <c:v>4.8500220178922422E-3</c:v>
                </c:pt>
                <c:pt idx="986">
                  <c:v>4.9576367090760571E-3</c:v>
                </c:pt>
                <c:pt idx="987">
                  <c:v>4.8142861073216222E-3</c:v>
                </c:pt>
                <c:pt idx="988">
                  <c:v>4.6956054079290294E-3</c:v>
                </c:pt>
                <c:pt idx="989">
                  <c:v>4.6182922902936359E-3</c:v>
                </c:pt>
                <c:pt idx="990">
                  <c:v>4.6408650189306549E-3</c:v>
                </c:pt>
                <c:pt idx="991">
                  <c:v>4.5804920963535304E-3</c:v>
                </c:pt>
                <c:pt idx="992">
                  <c:v>4.4931613319122684E-3</c:v>
                </c:pt>
                <c:pt idx="993">
                  <c:v>4.3576488734909449E-3</c:v>
                </c:pt>
                <c:pt idx="994">
                  <c:v>4.2260404716148786E-3</c:v>
                </c:pt>
                <c:pt idx="995">
                  <c:v>4.0973386502579064E-3</c:v>
                </c:pt>
                <c:pt idx="996">
                  <c:v>3.9895307987820325E-3</c:v>
                </c:pt>
                <c:pt idx="997">
                  <c:v>3.8876538576465744E-3</c:v>
                </c:pt>
                <c:pt idx="998">
                  <c:v>3.8210814376572473E-3</c:v>
                </c:pt>
                <c:pt idx="999">
                  <c:v>3.7048926875693187E-3</c:v>
                </c:pt>
                <c:pt idx="1000">
                  <c:v>3.7334350929605427E-3</c:v>
                </c:pt>
                <c:pt idx="1001">
                  <c:v>3.6876650715351616E-3</c:v>
                </c:pt>
                <c:pt idx="1002">
                  <c:v>5.003280980863261E-3</c:v>
                </c:pt>
                <c:pt idx="1003">
                  <c:v>4.9307899964591458E-3</c:v>
                </c:pt>
                <c:pt idx="1004">
                  <c:v>4.82281622666821E-3</c:v>
                </c:pt>
                <c:pt idx="1005">
                  <c:v>5.1175836466593348E-3</c:v>
                </c:pt>
                <c:pt idx="1006">
                  <c:v>5.2868779319455881E-3</c:v>
                </c:pt>
                <c:pt idx="1007">
                  <c:v>6.0555768997705393E-3</c:v>
                </c:pt>
                <c:pt idx="1008">
                  <c:v>5.8769084932679934E-3</c:v>
                </c:pt>
                <c:pt idx="1009">
                  <c:v>5.73349270572719E-3</c:v>
                </c:pt>
                <c:pt idx="1010">
                  <c:v>6.1143903015177378E-3</c:v>
                </c:pt>
                <c:pt idx="1011">
                  <c:v>6.1574335674232936E-3</c:v>
                </c:pt>
                <c:pt idx="1012">
                  <c:v>6.0669515634903734E-3</c:v>
                </c:pt>
                <c:pt idx="1013">
                  <c:v>5.9545552681798094E-3</c:v>
                </c:pt>
                <c:pt idx="1014">
                  <c:v>5.9823429469258579E-3</c:v>
                </c:pt>
                <c:pt idx="1015">
                  <c:v>5.800551839554133E-3</c:v>
                </c:pt>
                <c:pt idx="1016">
                  <c:v>5.6812352378061721E-3</c:v>
                </c:pt>
                <c:pt idx="1017">
                  <c:v>5.5099744418586824E-3</c:v>
                </c:pt>
                <c:pt idx="1018">
                  <c:v>5.3436255325838523E-3</c:v>
                </c:pt>
                <c:pt idx="1019">
                  <c:v>5.1808689614892796E-3</c:v>
                </c:pt>
                <c:pt idx="1020">
                  <c:v>5.029093409370247E-3</c:v>
                </c:pt>
                <c:pt idx="1021">
                  <c:v>4.9146784645152835E-3</c:v>
                </c:pt>
                <c:pt idx="1022">
                  <c:v>4.7760727065175928E-3</c:v>
                </c:pt>
                <c:pt idx="1023">
                  <c:v>4.8230125599792936E-3</c:v>
                </c:pt>
                <c:pt idx="1024">
                  <c:v>4.6809971630653729E-3</c:v>
                </c:pt>
                <c:pt idx="1025">
                  <c:v>4.6022572886956145E-3</c:v>
                </c:pt>
                <c:pt idx="1026">
                  <c:v>4.5480477354377354E-3</c:v>
                </c:pt>
                <c:pt idx="1027">
                  <c:v>4.7504849754208154E-3</c:v>
                </c:pt>
                <c:pt idx="1028">
                  <c:v>4.6126807914399388E-3</c:v>
                </c:pt>
                <c:pt idx="1029">
                  <c:v>5.0317856949559812E-3</c:v>
                </c:pt>
                <c:pt idx="1030">
                  <c:v>4.8784986318048205E-3</c:v>
                </c:pt>
                <c:pt idx="1031">
                  <c:v>4.7768169885437578E-3</c:v>
                </c:pt>
                <c:pt idx="1032">
                  <c:v>4.6374819128983885E-3</c:v>
                </c:pt>
                <c:pt idx="1033">
                  <c:v>4.9944713716618206E-3</c:v>
                </c:pt>
                <c:pt idx="1034">
                  <c:v>4.8667607709057545E-3</c:v>
                </c:pt>
                <c:pt idx="1035">
                  <c:v>5.4925732552405003E-3</c:v>
                </c:pt>
                <c:pt idx="1036">
                  <c:v>6.3274699392268981E-3</c:v>
                </c:pt>
                <c:pt idx="1037">
                  <c:v>6.1382353804184135E-3</c:v>
                </c:pt>
                <c:pt idx="1038">
                  <c:v>5.9600033752820296E-3</c:v>
                </c:pt>
                <c:pt idx="1039">
                  <c:v>5.7846054905446552E-3</c:v>
                </c:pt>
                <c:pt idx="1040">
                  <c:v>5.6232136613387817E-3</c:v>
                </c:pt>
                <c:pt idx="1041">
                  <c:v>6.3328315510242164E-3</c:v>
                </c:pt>
                <c:pt idx="1042">
                  <c:v>7.0879125204196336E-3</c:v>
                </c:pt>
                <c:pt idx="1043">
                  <c:v>6.9150087622256535E-3</c:v>
                </c:pt>
                <c:pt idx="1044">
                  <c:v>6.9392280900783306E-3</c:v>
                </c:pt>
                <c:pt idx="1045">
                  <c:v>6.7395155687157496E-3</c:v>
                </c:pt>
                <c:pt idx="1046">
                  <c:v>6.5673379942677856E-3</c:v>
                </c:pt>
                <c:pt idx="1047">
                  <c:v>6.3672970731613885E-3</c:v>
                </c:pt>
                <c:pt idx="1048">
                  <c:v>6.1748286955091401E-3</c:v>
                </c:pt>
                <c:pt idx="1049">
                  <c:v>6.2812793511361322E-3</c:v>
                </c:pt>
                <c:pt idx="1050">
                  <c:v>6.1183688146209001E-3</c:v>
                </c:pt>
                <c:pt idx="1051">
                  <c:v>5.9949910207287242E-3</c:v>
                </c:pt>
                <c:pt idx="1052">
                  <c:v>5.8139287924839503E-3</c:v>
                </c:pt>
                <c:pt idx="1053">
                  <c:v>5.6992866693719307E-3</c:v>
                </c:pt>
                <c:pt idx="1054">
                  <c:v>5.5256934171878137E-3</c:v>
                </c:pt>
                <c:pt idx="1055">
                  <c:v>5.3883976903051521E-3</c:v>
                </c:pt>
                <c:pt idx="1056">
                  <c:v>5.3008252199611989E-3</c:v>
                </c:pt>
                <c:pt idx="1057">
                  <c:v>5.2985970389946386E-3</c:v>
                </c:pt>
                <c:pt idx="1058">
                  <c:v>5.139123672184478E-3</c:v>
                </c:pt>
                <c:pt idx="1059">
                  <c:v>4.9826299020189913E-3</c:v>
                </c:pt>
                <c:pt idx="1060">
                  <c:v>5.763827060776181E-3</c:v>
                </c:pt>
                <c:pt idx="1061">
                  <c:v>7.6218162050957199E-3</c:v>
                </c:pt>
                <c:pt idx="1062">
                  <c:v>7.4037336717126751E-3</c:v>
                </c:pt>
                <c:pt idx="1063">
                  <c:v>7.1820044304314323E-3</c:v>
                </c:pt>
                <c:pt idx="1064">
                  <c:v>6.9777435551449489E-3</c:v>
                </c:pt>
                <c:pt idx="1065">
                  <c:v>7.5869934921917346E-3</c:v>
                </c:pt>
                <c:pt idx="1066">
                  <c:v>8.2133131107091466E-3</c:v>
                </c:pt>
                <c:pt idx="1067">
                  <c:v>7.9641528547877705E-3</c:v>
                </c:pt>
                <c:pt idx="1068">
                  <c:v>7.8562040709945526E-3</c:v>
                </c:pt>
                <c:pt idx="1069">
                  <c:v>7.6396671937266009E-3</c:v>
                </c:pt>
                <c:pt idx="1070">
                  <c:v>8.3182197561624503E-3</c:v>
                </c:pt>
                <c:pt idx="1071">
                  <c:v>9.0539359429645493E-3</c:v>
                </c:pt>
                <c:pt idx="1072">
                  <c:v>8.8461381130234117E-3</c:v>
                </c:pt>
                <c:pt idx="1073">
                  <c:v>8.5879325552223381E-3</c:v>
                </c:pt>
                <c:pt idx="1074">
                  <c:v>8.7092572178118846E-3</c:v>
                </c:pt>
                <c:pt idx="1075">
                  <c:v>8.99187628136368E-3</c:v>
                </c:pt>
                <c:pt idx="1076">
                  <c:v>9.1201583361789594E-3</c:v>
                </c:pt>
                <c:pt idx="1077">
                  <c:v>8.8559169880576202E-3</c:v>
                </c:pt>
                <c:pt idx="1078">
                  <c:v>8.6001305027550018E-3</c:v>
                </c:pt>
                <c:pt idx="1079">
                  <c:v>8.7304242468289623E-3</c:v>
                </c:pt>
                <c:pt idx="1080">
                  <c:v>8.5557348810126783E-3</c:v>
                </c:pt>
                <c:pt idx="1081">
                  <c:v>8.3405940940593556E-3</c:v>
                </c:pt>
                <c:pt idx="1082">
                  <c:v>8.1710321792064673E-3</c:v>
                </c:pt>
                <c:pt idx="1083">
                  <c:v>7.9467469819273773E-3</c:v>
                </c:pt>
                <c:pt idx="1084">
                  <c:v>7.7107825463079383E-3</c:v>
                </c:pt>
                <c:pt idx="1085">
                  <c:v>7.4928320319703123E-3</c:v>
                </c:pt>
                <c:pt idx="1086">
                  <c:v>7.2692094304320463E-3</c:v>
                </c:pt>
                <c:pt idx="1087">
                  <c:v>7.0858551934256187E-3</c:v>
                </c:pt>
                <c:pt idx="1088">
                  <c:v>6.8768621607888693E-3</c:v>
                </c:pt>
                <c:pt idx="1089">
                  <c:v>6.7467882544958143E-3</c:v>
                </c:pt>
                <c:pt idx="1090">
                  <c:v>7.5508492500440368E-3</c:v>
                </c:pt>
                <c:pt idx="1091">
                  <c:v>8.1765609514487612E-3</c:v>
                </c:pt>
                <c:pt idx="1092">
                  <c:v>7.9388421802347002E-3</c:v>
                </c:pt>
                <c:pt idx="1093">
                  <c:v>7.7002421008690166E-3</c:v>
                </c:pt>
                <c:pt idx="1094">
                  <c:v>7.4687854802844506E-3</c:v>
                </c:pt>
                <c:pt idx="1095">
                  <c:v>7.2455544399204564E-3</c:v>
                </c:pt>
                <c:pt idx="1096">
                  <c:v>7.0415399943807803E-3</c:v>
                </c:pt>
                <c:pt idx="1097">
                  <c:v>7.0926569835747513E-3</c:v>
                </c:pt>
                <c:pt idx="1098">
                  <c:v>7.0860053072127104E-3</c:v>
                </c:pt>
                <c:pt idx="1099">
                  <c:v>6.8703085473888394E-3</c:v>
                </c:pt>
                <c:pt idx="1100">
                  <c:v>6.6618329855485962E-3</c:v>
                </c:pt>
                <c:pt idx="1101">
                  <c:v>6.5030006287629906E-3</c:v>
                </c:pt>
                <c:pt idx="1102">
                  <c:v>6.4548653893442528E-3</c:v>
                </c:pt>
                <c:pt idx="1103">
                  <c:v>6.301045219608158E-3</c:v>
                </c:pt>
                <c:pt idx="1104">
                  <c:v>6.1157992125086963E-3</c:v>
                </c:pt>
                <c:pt idx="1105">
                  <c:v>5.9416069420303239E-3</c:v>
                </c:pt>
                <c:pt idx="1106">
                  <c:v>5.7684684060299359E-3</c:v>
                </c:pt>
                <c:pt idx="1107">
                  <c:v>5.7465190803895703E-3</c:v>
                </c:pt>
                <c:pt idx="1108">
                  <c:v>5.8544487978701189E-3</c:v>
                </c:pt>
                <c:pt idx="1109">
                  <c:v>5.7552715784780443E-3</c:v>
                </c:pt>
                <c:pt idx="1110">
                  <c:v>5.6139884915354741E-3</c:v>
                </c:pt>
                <c:pt idx="1111">
                  <c:v>5.5018191993945727E-3</c:v>
                </c:pt>
                <c:pt idx="1112">
                  <c:v>5.3438648542489947E-3</c:v>
                </c:pt>
                <c:pt idx="1113">
                  <c:v>5.3348313484494689E-3</c:v>
                </c:pt>
                <c:pt idx="1114">
                  <c:v>5.3645468346898671E-3</c:v>
                </c:pt>
                <c:pt idx="1115">
                  <c:v>5.6237478097491689E-3</c:v>
                </c:pt>
                <c:pt idx="1116">
                  <c:v>5.6286424427263318E-3</c:v>
                </c:pt>
                <c:pt idx="1117">
                  <c:v>5.4595376529211802E-3</c:v>
                </c:pt>
                <c:pt idx="1118">
                  <c:v>5.5630868711526883E-3</c:v>
                </c:pt>
                <c:pt idx="1119">
                  <c:v>5.6994000118096516E-3</c:v>
                </c:pt>
                <c:pt idx="1120">
                  <c:v>5.5284554305845062E-3</c:v>
                </c:pt>
                <c:pt idx="1121">
                  <c:v>5.378401986050857E-3</c:v>
                </c:pt>
                <c:pt idx="1122">
                  <c:v>6.0564871225596674E-3</c:v>
                </c:pt>
                <c:pt idx="1123">
                  <c:v>5.8726273840129933E-3</c:v>
                </c:pt>
                <c:pt idx="1124">
                  <c:v>5.7068194699872628E-3</c:v>
                </c:pt>
                <c:pt idx="1125">
                  <c:v>5.6027901423641498E-3</c:v>
                </c:pt>
                <c:pt idx="1126">
                  <c:v>5.4678415546800469E-3</c:v>
                </c:pt>
                <c:pt idx="1127">
                  <c:v>5.3012744796879837E-3</c:v>
                </c:pt>
                <c:pt idx="1128">
                  <c:v>5.1854171949741752E-3</c:v>
                </c:pt>
                <c:pt idx="1129">
                  <c:v>5.0401275264864926E-3</c:v>
                </c:pt>
                <c:pt idx="1130">
                  <c:v>4.9166940908189991E-3</c:v>
                </c:pt>
                <c:pt idx="1131">
                  <c:v>4.7783476591143357E-3</c:v>
                </c:pt>
                <c:pt idx="1132">
                  <c:v>4.7046971914106077E-3</c:v>
                </c:pt>
                <c:pt idx="1133">
                  <c:v>4.6291225081969744E-3</c:v>
                </c:pt>
                <c:pt idx="1134">
                  <c:v>4.9956772606385242E-3</c:v>
                </c:pt>
                <c:pt idx="1135">
                  <c:v>4.8441343741054358E-3</c:v>
                </c:pt>
                <c:pt idx="1136">
                  <c:v>5.3318162189279926E-3</c:v>
                </c:pt>
                <c:pt idx="1137">
                  <c:v>5.2444375544233859E-3</c:v>
                </c:pt>
                <c:pt idx="1138">
                  <c:v>5.1947104392513314E-3</c:v>
                </c:pt>
                <c:pt idx="1139">
                  <c:v>5.0410369022782535E-3</c:v>
                </c:pt>
                <c:pt idx="1140">
                  <c:v>4.9972120094048033E-3</c:v>
                </c:pt>
                <c:pt idx="1141">
                  <c:v>4.8809602767678623E-3</c:v>
                </c:pt>
                <c:pt idx="1142">
                  <c:v>5.4780394758007179E-3</c:v>
                </c:pt>
                <c:pt idx="1143">
                  <c:v>5.555766691749211E-3</c:v>
                </c:pt>
                <c:pt idx="1144">
                  <c:v>6.0671882626702495E-3</c:v>
                </c:pt>
                <c:pt idx="1145">
                  <c:v>5.8985250414087583E-3</c:v>
                </c:pt>
                <c:pt idx="1146">
                  <c:v>5.72502388900838E-3</c:v>
                </c:pt>
                <c:pt idx="1147">
                  <c:v>5.5907443976045005E-3</c:v>
                </c:pt>
                <c:pt idx="1148">
                  <c:v>5.4422131582437389E-3</c:v>
                </c:pt>
                <c:pt idx="1149">
                  <c:v>5.3703067710677297E-3</c:v>
                </c:pt>
                <c:pt idx="1150">
                  <c:v>5.2214553643435196E-3</c:v>
                </c:pt>
                <c:pt idx="1151">
                  <c:v>5.2015649261246844E-3</c:v>
                </c:pt>
                <c:pt idx="1152">
                  <c:v>5.1743825766417282E-3</c:v>
                </c:pt>
                <c:pt idx="1153">
                  <c:v>5.2508888520562211E-3</c:v>
                </c:pt>
                <c:pt idx="1154">
                  <c:v>5.1710826161004897E-3</c:v>
                </c:pt>
                <c:pt idx="1155">
                  <c:v>5.5671185608861659E-3</c:v>
                </c:pt>
                <c:pt idx="1156">
                  <c:v>6.4429920736967013E-3</c:v>
                </c:pt>
                <c:pt idx="1157">
                  <c:v>6.3116284484312007E-3</c:v>
                </c:pt>
                <c:pt idx="1158">
                  <c:v>6.1420969130204792E-3</c:v>
                </c:pt>
                <c:pt idx="1159">
                  <c:v>6.2445900401715696E-3</c:v>
                </c:pt>
                <c:pt idx="1160">
                  <c:v>6.0543829114472489E-3</c:v>
                </c:pt>
                <c:pt idx="1161">
                  <c:v>5.9467575412593563E-3</c:v>
                </c:pt>
                <c:pt idx="1162">
                  <c:v>5.7814520098510005E-3</c:v>
                </c:pt>
                <c:pt idx="1163">
                  <c:v>5.7120534610759326E-3</c:v>
                </c:pt>
                <c:pt idx="1164">
                  <c:v>5.5461731370921039E-3</c:v>
                </c:pt>
                <c:pt idx="1165">
                  <c:v>5.3772347443661866E-3</c:v>
                </c:pt>
                <c:pt idx="1166">
                  <c:v>5.2374029263260527E-3</c:v>
                </c:pt>
                <c:pt idx="1167">
                  <c:v>5.1090294118135704E-3</c:v>
                </c:pt>
                <c:pt idx="1168">
                  <c:v>4.9873152292990745E-3</c:v>
                </c:pt>
                <c:pt idx="1169">
                  <c:v>4.8517912652386724E-3</c:v>
                </c:pt>
                <c:pt idx="1170">
                  <c:v>4.7110599559527259E-3</c:v>
                </c:pt>
                <c:pt idx="1171">
                  <c:v>4.68473745053138E-3</c:v>
                </c:pt>
                <c:pt idx="1172">
                  <c:v>5.530056611420712E-3</c:v>
                </c:pt>
                <c:pt idx="1173">
                  <c:v>5.3812734043050172E-3</c:v>
                </c:pt>
                <c:pt idx="1174">
                  <c:v>5.435095323729263E-3</c:v>
                </c:pt>
                <c:pt idx="1175">
                  <c:v>5.3375413146965721E-3</c:v>
                </c:pt>
                <c:pt idx="1176">
                  <c:v>5.193643181407301E-3</c:v>
                </c:pt>
                <c:pt idx="1177">
                  <c:v>5.054080554380465E-3</c:v>
                </c:pt>
                <c:pt idx="1178">
                  <c:v>4.900134621401377E-3</c:v>
                </c:pt>
                <c:pt idx="1179">
                  <c:v>4.8161974066790805E-3</c:v>
                </c:pt>
                <c:pt idx="1180">
                  <c:v>4.8585887423327305E-3</c:v>
                </c:pt>
                <c:pt idx="1181">
                  <c:v>4.7108960922395892E-3</c:v>
                </c:pt>
                <c:pt idx="1182">
                  <c:v>4.6373542695130714E-3</c:v>
                </c:pt>
                <c:pt idx="1183">
                  <c:v>4.529297692792496E-3</c:v>
                </c:pt>
                <c:pt idx="1184">
                  <c:v>4.4617534389642406E-3</c:v>
                </c:pt>
                <c:pt idx="1185">
                  <c:v>4.3320009696456111E-3</c:v>
                </c:pt>
                <c:pt idx="1186">
                  <c:v>4.6102973641169043E-3</c:v>
                </c:pt>
                <c:pt idx="1187">
                  <c:v>4.4705038621968458E-3</c:v>
                </c:pt>
                <c:pt idx="1188">
                  <c:v>4.5119798230447922E-3</c:v>
                </c:pt>
                <c:pt idx="1189">
                  <c:v>4.638614820532615E-3</c:v>
                </c:pt>
                <c:pt idx="1190">
                  <c:v>4.525141088793927E-3</c:v>
                </c:pt>
                <c:pt idx="1191">
                  <c:v>4.5797360801171872E-3</c:v>
                </c:pt>
                <c:pt idx="1192">
                  <c:v>4.4459099484399998E-3</c:v>
                </c:pt>
                <c:pt idx="1193">
                  <c:v>5.9020527727093883E-3</c:v>
                </c:pt>
                <c:pt idx="1194">
                  <c:v>5.8585228930936933E-3</c:v>
                </c:pt>
                <c:pt idx="1195">
                  <c:v>5.7180906582542856E-3</c:v>
                </c:pt>
                <c:pt idx="1196">
                  <c:v>5.5442095798708645E-3</c:v>
                </c:pt>
                <c:pt idx="1197">
                  <c:v>6.1662555816687902E-3</c:v>
                </c:pt>
                <c:pt idx="1198">
                  <c:v>6.0473751222629357E-3</c:v>
                </c:pt>
                <c:pt idx="1199">
                  <c:v>6.0325988195444385E-3</c:v>
                </c:pt>
                <c:pt idx="1200">
                  <c:v>5.871918057198949E-3</c:v>
                </c:pt>
                <c:pt idx="1201">
                  <c:v>5.7128448294059041E-3</c:v>
                </c:pt>
                <c:pt idx="1202">
                  <c:v>6.3334218751366026E-3</c:v>
                </c:pt>
                <c:pt idx="1203">
                  <c:v>6.2794125094190476E-3</c:v>
                </c:pt>
                <c:pt idx="1204">
                  <c:v>6.0899837049221087E-3</c:v>
                </c:pt>
                <c:pt idx="1205">
                  <c:v>6.5620444850480186E-3</c:v>
                </c:pt>
                <c:pt idx="1206">
                  <c:v>6.3629908284520732E-3</c:v>
                </c:pt>
                <c:pt idx="1207">
                  <c:v>6.4921817064901082E-3</c:v>
                </c:pt>
                <c:pt idx="1208">
                  <c:v>6.3386557245236029E-3</c:v>
                </c:pt>
                <c:pt idx="1209">
                  <c:v>6.2142005783497956E-3</c:v>
                </c:pt>
                <c:pt idx="1210">
                  <c:v>6.0663161814133604E-3</c:v>
                </c:pt>
                <c:pt idx="1211">
                  <c:v>6.1366077710201189E-3</c:v>
                </c:pt>
                <c:pt idx="1212">
                  <c:v>6.0051169751557231E-3</c:v>
                </c:pt>
                <c:pt idx="1213">
                  <c:v>5.8223458016649901E-3</c:v>
                </c:pt>
                <c:pt idx="1214">
                  <c:v>6.0271646859869216E-3</c:v>
                </c:pt>
                <c:pt idx="1215">
                  <c:v>5.8713721053123445E-3</c:v>
                </c:pt>
                <c:pt idx="1216">
                  <c:v>5.7047208022569509E-3</c:v>
                </c:pt>
                <c:pt idx="1217">
                  <c:v>5.9371638781133542E-3</c:v>
                </c:pt>
                <c:pt idx="1218">
                  <c:v>5.8211276627141463E-3</c:v>
                </c:pt>
                <c:pt idx="1219">
                  <c:v>5.735497579651863E-3</c:v>
                </c:pt>
                <c:pt idx="1220">
                  <c:v>5.7829691106580762E-3</c:v>
                </c:pt>
                <c:pt idx="1221">
                  <c:v>5.8324377281627612E-3</c:v>
                </c:pt>
                <c:pt idx="1222">
                  <c:v>5.6954255994892625E-3</c:v>
                </c:pt>
                <c:pt idx="1223">
                  <c:v>5.6861962533148519E-3</c:v>
                </c:pt>
                <c:pt idx="1224">
                  <c:v>5.540206994520902E-3</c:v>
                </c:pt>
                <c:pt idx="1225">
                  <c:v>5.9335617029883754E-3</c:v>
                </c:pt>
                <c:pt idx="1226">
                  <c:v>5.7846087634741616E-3</c:v>
                </c:pt>
                <c:pt idx="1227">
                  <c:v>5.7058197412676792E-3</c:v>
                </c:pt>
                <c:pt idx="1228">
                  <c:v>5.6233518734881312E-3</c:v>
                </c:pt>
                <c:pt idx="1229">
                  <c:v>5.4620600816458103E-3</c:v>
                </c:pt>
                <c:pt idx="1230">
                  <c:v>5.3004019223077082E-3</c:v>
                </c:pt>
                <c:pt idx="1231">
                  <c:v>5.1488538989273806E-3</c:v>
                </c:pt>
                <c:pt idx="1232">
                  <c:v>5.5014658792850871E-3</c:v>
                </c:pt>
                <c:pt idx="1233">
                  <c:v>5.8018420560923779E-3</c:v>
                </c:pt>
                <c:pt idx="1234">
                  <c:v>5.6270088509115072E-3</c:v>
                </c:pt>
                <c:pt idx="1235">
                  <c:v>5.8214660815339887E-3</c:v>
                </c:pt>
                <c:pt idx="1236">
                  <c:v>5.666042828203972E-3</c:v>
                </c:pt>
                <c:pt idx="1237">
                  <c:v>5.4991364435610576E-3</c:v>
                </c:pt>
                <c:pt idx="1238">
                  <c:v>5.3627834961034546E-3</c:v>
                </c:pt>
                <c:pt idx="1239">
                  <c:v>5.1995946116078348E-3</c:v>
                </c:pt>
                <c:pt idx="1240">
                  <c:v>5.2583356601189814E-3</c:v>
                </c:pt>
                <c:pt idx="1241">
                  <c:v>5.1891649378762936E-3</c:v>
                </c:pt>
                <c:pt idx="1242">
                  <c:v>5.5089093593813192E-3</c:v>
                </c:pt>
                <c:pt idx="1243">
                  <c:v>5.3532504885134427E-3</c:v>
                </c:pt>
                <c:pt idx="1244">
                  <c:v>5.8435271372312327E-3</c:v>
                </c:pt>
                <c:pt idx="1245">
                  <c:v>6.4995766359167238E-3</c:v>
                </c:pt>
                <c:pt idx="1246">
                  <c:v>6.3695626696714186E-3</c:v>
                </c:pt>
                <c:pt idx="1247">
                  <c:v>6.175537484254188E-3</c:v>
                </c:pt>
                <c:pt idx="1248">
                  <c:v>6.0486270200823412E-3</c:v>
                </c:pt>
                <c:pt idx="1249">
                  <c:v>5.9882935448203698E-3</c:v>
                </c:pt>
                <c:pt idx="1250">
                  <c:v>5.8114611845681051E-3</c:v>
                </c:pt>
                <c:pt idx="1251">
                  <c:v>5.6680594492102771E-3</c:v>
                </c:pt>
                <c:pt idx="1252">
                  <c:v>5.544315967694253E-3</c:v>
                </c:pt>
                <c:pt idx="1253">
                  <c:v>5.4690478266929982E-3</c:v>
                </c:pt>
                <c:pt idx="1254">
                  <c:v>5.6203791472840253E-3</c:v>
                </c:pt>
                <c:pt idx="1255">
                  <c:v>5.4500816279511935E-3</c:v>
                </c:pt>
                <c:pt idx="1256">
                  <c:v>5.431802434015141E-3</c:v>
                </c:pt>
                <c:pt idx="1257">
                  <c:v>5.2687741460985633E-3</c:v>
                </c:pt>
                <c:pt idx="1258">
                  <c:v>5.7140247742069657E-3</c:v>
                </c:pt>
                <c:pt idx="1259">
                  <c:v>5.5956420671738555E-3</c:v>
                </c:pt>
                <c:pt idx="1260">
                  <c:v>5.4255530382454108E-3</c:v>
                </c:pt>
                <c:pt idx="1261">
                  <c:v>5.374957815524402E-3</c:v>
                </c:pt>
                <c:pt idx="1262">
                  <c:v>5.5626168756501984E-3</c:v>
                </c:pt>
                <c:pt idx="1263">
                  <c:v>5.4611566379803526E-3</c:v>
                </c:pt>
                <c:pt idx="1264">
                  <c:v>5.3081186370833684E-3</c:v>
                </c:pt>
                <c:pt idx="1265">
                  <c:v>5.2323591469469084E-3</c:v>
                </c:pt>
                <c:pt idx="1266">
                  <c:v>5.2770122231359214E-3</c:v>
                </c:pt>
                <c:pt idx="1267">
                  <c:v>5.1892133612785043E-3</c:v>
                </c:pt>
                <c:pt idx="1268">
                  <c:v>5.2932041028522425E-3</c:v>
                </c:pt>
                <c:pt idx="1269">
                  <c:v>5.1390472261564762E-3</c:v>
                </c:pt>
                <c:pt idx="1270">
                  <c:v>5.06205820271639E-3</c:v>
                </c:pt>
                <c:pt idx="1271">
                  <c:v>5.1507823552725592E-3</c:v>
                </c:pt>
                <c:pt idx="1272">
                  <c:v>5.181114739573142E-3</c:v>
                </c:pt>
                <c:pt idx="1273">
                  <c:v>5.7708821175335642E-3</c:v>
                </c:pt>
                <c:pt idx="1274">
                  <c:v>6.0032175628442789E-3</c:v>
                </c:pt>
                <c:pt idx="1275">
                  <c:v>5.8286228078612452E-3</c:v>
                </c:pt>
                <c:pt idx="1276">
                  <c:v>6.0615652060964486E-3</c:v>
                </c:pt>
                <c:pt idx="1277">
                  <c:v>5.9621234764939898E-3</c:v>
                </c:pt>
                <c:pt idx="1278">
                  <c:v>5.8548531680652025E-3</c:v>
                </c:pt>
                <c:pt idx="1279">
                  <c:v>5.8071315684578E-3</c:v>
                </c:pt>
                <c:pt idx="1280">
                  <c:v>5.7122883279015386E-3</c:v>
                </c:pt>
                <c:pt idx="1281">
                  <c:v>5.5439619333628263E-3</c:v>
                </c:pt>
                <c:pt idx="1282">
                  <c:v>5.4113525159003072E-3</c:v>
                </c:pt>
                <c:pt idx="1283">
                  <c:v>5.3269139888171071E-3</c:v>
                </c:pt>
                <c:pt idx="1284">
                  <c:v>5.1731388784967336E-3</c:v>
                </c:pt>
                <c:pt idx="1285">
                  <c:v>5.0709464857233147E-3</c:v>
                </c:pt>
                <c:pt idx="1286">
                  <c:v>4.9187663961244464E-3</c:v>
                </c:pt>
                <c:pt idx="1287">
                  <c:v>4.9019800796497402E-3</c:v>
                </c:pt>
                <c:pt idx="1288">
                  <c:v>4.7531875673653889E-3</c:v>
                </c:pt>
                <c:pt idx="1289">
                  <c:v>4.6092046658233066E-3</c:v>
                </c:pt>
                <c:pt idx="1290">
                  <c:v>4.4723124014267018E-3</c:v>
                </c:pt>
                <c:pt idx="1291">
                  <c:v>4.6439800533486335E-3</c:v>
                </c:pt>
                <c:pt idx="1292">
                  <c:v>4.681431087599758E-3</c:v>
                </c:pt>
                <c:pt idx="1293">
                  <c:v>4.7438430931029327E-3</c:v>
                </c:pt>
                <c:pt idx="1294">
                  <c:v>4.8968620790182729E-3</c:v>
                </c:pt>
                <c:pt idx="1295">
                  <c:v>4.773667233551695E-3</c:v>
                </c:pt>
                <c:pt idx="1296">
                  <c:v>4.6282667680065314E-3</c:v>
                </c:pt>
                <c:pt idx="1297">
                  <c:v>4.5848964738816394E-3</c:v>
                </c:pt>
                <c:pt idx="1298">
                  <c:v>4.4499270303682047E-3</c:v>
                </c:pt>
                <c:pt idx="1299">
                  <c:v>4.3143643264176804E-3</c:v>
                </c:pt>
                <c:pt idx="1300">
                  <c:v>4.1833179763385957E-3</c:v>
                </c:pt>
                <c:pt idx="1301">
                  <c:v>4.2334610557705453E-3</c:v>
                </c:pt>
                <c:pt idx="1302">
                  <c:v>4.4029375867476244E-3</c:v>
                </c:pt>
                <c:pt idx="1303">
                  <c:v>4.2735924570313083E-3</c:v>
                </c:pt>
                <c:pt idx="1304">
                  <c:v>5.3788173886196115E-3</c:v>
                </c:pt>
                <c:pt idx="1305">
                  <c:v>5.8858284157794812E-3</c:v>
                </c:pt>
                <c:pt idx="1306">
                  <c:v>5.849044785001996E-3</c:v>
                </c:pt>
                <c:pt idx="1307">
                  <c:v>5.6779074168136255E-3</c:v>
                </c:pt>
                <c:pt idx="1308">
                  <c:v>5.5383580635683131E-3</c:v>
                </c:pt>
                <c:pt idx="1309">
                  <c:v>5.3725704042507771E-3</c:v>
                </c:pt>
                <c:pt idx="1310">
                  <c:v>5.2785645346902161E-3</c:v>
                </c:pt>
                <c:pt idx="1311">
                  <c:v>5.2954218818811426E-3</c:v>
                </c:pt>
                <c:pt idx="1312">
                  <c:v>5.1878550039138891E-3</c:v>
                </c:pt>
                <c:pt idx="1313">
                  <c:v>5.5981292377952508E-3</c:v>
                </c:pt>
                <c:pt idx="1314">
                  <c:v>7.3360766869897936E-3</c:v>
                </c:pt>
                <c:pt idx="1315">
                  <c:v>7.7126401625747347E-3</c:v>
                </c:pt>
                <c:pt idx="1316">
                  <c:v>7.7451122844387158E-3</c:v>
                </c:pt>
                <c:pt idx="1317">
                  <c:v>7.655917755987663E-3</c:v>
                </c:pt>
                <c:pt idx="1318">
                  <c:v>7.517790618700922E-3</c:v>
                </c:pt>
                <c:pt idx="1319">
                  <c:v>7.3036289309464696E-3</c:v>
                </c:pt>
                <c:pt idx="1320">
                  <c:v>7.1357133498107595E-3</c:v>
                </c:pt>
                <c:pt idx="1321">
                  <c:v>7.2723281996157239E-3</c:v>
                </c:pt>
                <c:pt idx="1322">
                  <c:v>7.0801692051620938E-3</c:v>
                </c:pt>
                <c:pt idx="1323">
                  <c:v>7.2799253715696548E-3</c:v>
                </c:pt>
                <c:pt idx="1324">
                  <c:v>7.1192368210548631E-3</c:v>
                </c:pt>
                <c:pt idx="1325">
                  <c:v>6.9838483727022657E-3</c:v>
                </c:pt>
                <c:pt idx="1326">
                  <c:v>6.7788223890293212E-3</c:v>
                </c:pt>
                <c:pt idx="1327">
                  <c:v>7.2469231230003978E-3</c:v>
                </c:pt>
                <c:pt idx="1328">
                  <c:v>7.0585221344093407E-3</c:v>
                </c:pt>
                <c:pt idx="1329">
                  <c:v>6.8451241661011608E-3</c:v>
                </c:pt>
                <c:pt idx="1330">
                  <c:v>6.7041074030923598E-3</c:v>
                </c:pt>
                <c:pt idx="1331">
                  <c:v>6.6624587300454933E-3</c:v>
                </c:pt>
                <c:pt idx="1332">
                  <c:v>6.786280609219166E-3</c:v>
                </c:pt>
                <c:pt idx="1333">
                  <c:v>6.6623264365772593E-3</c:v>
                </c:pt>
                <c:pt idx="1334">
                  <c:v>6.4594455807669487E-3</c:v>
                </c:pt>
                <c:pt idx="1335">
                  <c:v>6.3154723796040972E-3</c:v>
                </c:pt>
                <c:pt idx="1336">
                  <c:v>6.2839287473821798E-3</c:v>
                </c:pt>
                <c:pt idx="1337">
                  <c:v>6.1284194440807474E-3</c:v>
                </c:pt>
                <c:pt idx="1338">
                  <c:v>5.9478122321483685E-3</c:v>
                </c:pt>
                <c:pt idx="1339">
                  <c:v>5.7756335659011728E-3</c:v>
                </c:pt>
                <c:pt idx="1340">
                  <c:v>5.6216163549599714E-3</c:v>
                </c:pt>
                <c:pt idx="1341">
                  <c:v>5.5169520549459977E-3</c:v>
                </c:pt>
                <c:pt idx="1342">
                  <c:v>5.7649386487247222E-3</c:v>
                </c:pt>
                <c:pt idx="1343">
                  <c:v>5.9260798176407146E-3</c:v>
                </c:pt>
                <c:pt idx="1344">
                  <c:v>5.7517183748059721E-3</c:v>
                </c:pt>
                <c:pt idx="1345">
                  <c:v>5.5877917632233768E-3</c:v>
                </c:pt>
                <c:pt idx="1346">
                  <c:v>5.4216119228734615E-3</c:v>
                </c:pt>
                <c:pt idx="1347">
                  <c:v>5.3254321646685476E-3</c:v>
                </c:pt>
                <c:pt idx="1348">
                  <c:v>5.2610755390471477E-3</c:v>
                </c:pt>
                <c:pt idx="1349">
                  <c:v>5.2764487820496572E-3</c:v>
                </c:pt>
                <c:pt idx="1350">
                  <c:v>5.1160616965234881E-3</c:v>
                </c:pt>
                <c:pt idx="1351">
                  <c:v>5.1649681933683385E-3</c:v>
                </c:pt>
                <c:pt idx="1352">
                  <c:v>5.1546960434654433E-3</c:v>
                </c:pt>
                <c:pt idx="1353">
                  <c:v>4.999517323170841E-3</c:v>
                </c:pt>
                <c:pt idx="1354">
                  <c:v>4.8748961430175562E-3</c:v>
                </c:pt>
                <c:pt idx="1355">
                  <c:v>4.7445039829003468E-3</c:v>
                </c:pt>
                <c:pt idx="1356">
                  <c:v>4.6059969587934893E-3</c:v>
                </c:pt>
                <c:pt idx="1357">
                  <c:v>4.6305084985626402E-3</c:v>
                </c:pt>
                <c:pt idx="1358">
                  <c:v>4.4955087582474835E-3</c:v>
                </c:pt>
                <c:pt idx="1359">
                  <c:v>4.5143175016792029E-3</c:v>
                </c:pt>
                <c:pt idx="1360">
                  <c:v>4.537570170355971E-3</c:v>
                </c:pt>
                <c:pt idx="1361">
                  <c:v>4.6988775198400544E-3</c:v>
                </c:pt>
                <c:pt idx="1362">
                  <c:v>4.5655716335233623E-3</c:v>
                </c:pt>
                <c:pt idx="1363">
                  <c:v>4.4718458892540639E-3</c:v>
                </c:pt>
                <c:pt idx="1364">
                  <c:v>4.3357348495317756E-3</c:v>
                </c:pt>
                <c:pt idx="1365">
                  <c:v>4.2039927138010271E-3</c:v>
                </c:pt>
                <c:pt idx="1366">
                  <c:v>4.4544338427839562E-3</c:v>
                </c:pt>
                <c:pt idx="1367">
                  <c:v>4.3204682775323366E-3</c:v>
                </c:pt>
                <c:pt idx="1368">
                  <c:v>4.194601128096641E-3</c:v>
                </c:pt>
                <c:pt idx="1369">
                  <c:v>4.0668230345965763E-3</c:v>
                </c:pt>
                <c:pt idx="1370">
                  <c:v>4.1155578085846078E-3</c:v>
                </c:pt>
                <c:pt idx="1371">
                  <c:v>3.9975358463507126E-3</c:v>
                </c:pt>
                <c:pt idx="1372">
                  <c:v>4.0325719573368743E-3</c:v>
                </c:pt>
                <c:pt idx="1373">
                  <c:v>4.0305945126327229E-3</c:v>
                </c:pt>
                <c:pt idx="1374">
                  <c:v>3.9879283576914892E-3</c:v>
                </c:pt>
                <c:pt idx="1375">
                  <c:v>3.8668713225620752E-3</c:v>
                </c:pt>
                <c:pt idx="1376">
                  <c:v>3.8499903552394851E-3</c:v>
                </c:pt>
                <c:pt idx="1377">
                  <c:v>3.8954284122229466E-3</c:v>
                </c:pt>
                <c:pt idx="1378">
                  <c:v>3.7778389035760048E-3</c:v>
                </c:pt>
                <c:pt idx="1379">
                  <c:v>3.9523160453809455E-3</c:v>
                </c:pt>
                <c:pt idx="1380">
                  <c:v>3.9632429374191923E-3</c:v>
                </c:pt>
                <c:pt idx="1381">
                  <c:v>3.8601169033525367E-3</c:v>
                </c:pt>
                <c:pt idx="1382">
                  <c:v>3.748192184671735E-3</c:v>
                </c:pt>
                <c:pt idx="1383">
                  <c:v>4.5459765823656264E-3</c:v>
                </c:pt>
                <c:pt idx="1384">
                  <c:v>5.6396331606552953E-3</c:v>
                </c:pt>
                <c:pt idx="1385">
                  <c:v>5.5017493520453167E-3</c:v>
                </c:pt>
                <c:pt idx="1386">
                  <c:v>5.411049461142424E-3</c:v>
                </c:pt>
                <c:pt idx="1387">
                  <c:v>5.6129683701544378E-3</c:v>
                </c:pt>
                <c:pt idx="1388">
                  <c:v>5.4566289623814235E-3</c:v>
                </c:pt>
                <c:pt idx="1389">
                  <c:v>5.4507667421397196E-3</c:v>
                </c:pt>
                <c:pt idx="1390">
                  <c:v>5.3047110510776414E-3</c:v>
                </c:pt>
                <c:pt idx="1391">
                  <c:v>5.4210638088219567E-3</c:v>
                </c:pt>
                <c:pt idx="1392">
                  <c:v>5.2708519050170578E-3</c:v>
                </c:pt>
                <c:pt idx="1393">
                  <c:v>5.1103280052326302E-3</c:v>
                </c:pt>
                <c:pt idx="1394">
                  <c:v>4.9954962649885384E-3</c:v>
                </c:pt>
                <c:pt idx="1395">
                  <c:v>4.8502687959621716E-3</c:v>
                </c:pt>
                <c:pt idx="1396">
                  <c:v>4.7164335392317824E-3</c:v>
                </c:pt>
                <c:pt idx="1397">
                  <c:v>4.5765579507470178E-3</c:v>
                </c:pt>
                <c:pt idx="1398">
                  <c:v>4.5809038373486963E-3</c:v>
                </c:pt>
                <c:pt idx="1399">
                  <c:v>4.4970088078596085E-3</c:v>
                </c:pt>
                <c:pt idx="1400">
                  <c:v>4.6617598692214888E-3</c:v>
                </c:pt>
                <c:pt idx="1401">
                  <c:v>4.6134125868432709E-3</c:v>
                </c:pt>
                <c:pt idx="1402">
                  <c:v>4.4855356032590075E-3</c:v>
                </c:pt>
                <c:pt idx="1403">
                  <c:v>4.6529892376612229E-3</c:v>
                </c:pt>
                <c:pt idx="1404">
                  <c:v>4.5769606071427065E-3</c:v>
                </c:pt>
                <c:pt idx="1405">
                  <c:v>4.5262992494678111E-3</c:v>
                </c:pt>
                <c:pt idx="1406">
                  <c:v>4.4180398225829648E-3</c:v>
                </c:pt>
                <c:pt idx="1407">
                  <c:v>4.3193892906065977E-3</c:v>
                </c:pt>
                <c:pt idx="1408">
                  <c:v>4.459289099176666E-3</c:v>
                </c:pt>
                <c:pt idx="1409">
                  <c:v>4.822951238354232E-3</c:v>
                </c:pt>
                <c:pt idx="1410">
                  <c:v>5.1869866543300374E-3</c:v>
                </c:pt>
                <c:pt idx="1411">
                  <c:v>5.112810222909569E-3</c:v>
                </c:pt>
                <c:pt idx="1412">
                  <c:v>5.0369265494683924E-3</c:v>
                </c:pt>
                <c:pt idx="1413">
                  <c:v>5.4116896128725686E-3</c:v>
                </c:pt>
                <c:pt idx="1414">
                  <c:v>5.2510148281241474E-3</c:v>
                </c:pt>
                <c:pt idx="1415">
                  <c:v>5.1994656234775633E-3</c:v>
                </c:pt>
                <c:pt idx="1416">
                  <c:v>5.2288933286556314E-3</c:v>
                </c:pt>
                <c:pt idx="1417">
                  <c:v>6.1233431523604843E-3</c:v>
                </c:pt>
                <c:pt idx="1418">
                  <c:v>5.9699939561186207E-3</c:v>
                </c:pt>
                <c:pt idx="1419">
                  <c:v>5.8178379818431599E-3</c:v>
                </c:pt>
                <c:pt idx="1420">
                  <c:v>5.6415616066459373E-3</c:v>
                </c:pt>
                <c:pt idx="1421">
                  <c:v>5.6033272090585508E-3</c:v>
                </c:pt>
                <c:pt idx="1422">
                  <c:v>6.1670667146317224E-3</c:v>
                </c:pt>
                <c:pt idx="1423">
                  <c:v>6.1129145881947027E-3</c:v>
                </c:pt>
                <c:pt idx="1424">
                  <c:v>5.9606214803556729E-3</c:v>
                </c:pt>
                <c:pt idx="1425">
                  <c:v>5.8719790739933412E-3</c:v>
                </c:pt>
                <c:pt idx="1426">
                  <c:v>5.8582614799943733E-3</c:v>
                </c:pt>
                <c:pt idx="1427">
                  <c:v>5.7200344822017002E-3</c:v>
                </c:pt>
                <c:pt idx="1428">
                  <c:v>5.5876272319124324E-3</c:v>
                </c:pt>
                <c:pt idx="1429">
                  <c:v>5.5217329533640844E-3</c:v>
                </c:pt>
                <c:pt idx="1430">
                  <c:v>5.3539447164726011E-3</c:v>
                </c:pt>
                <c:pt idx="1431">
                  <c:v>5.2117196540733667E-3</c:v>
                </c:pt>
                <c:pt idx="1432">
                  <c:v>5.0788459941230142E-3</c:v>
                </c:pt>
                <c:pt idx="1433">
                  <c:v>4.9450474726961367E-3</c:v>
                </c:pt>
                <c:pt idx="1434">
                  <c:v>4.7974217050873302E-3</c:v>
                </c:pt>
                <c:pt idx="1435">
                  <c:v>4.6597039933955432E-3</c:v>
                </c:pt>
                <c:pt idx="1436">
                  <c:v>4.5380738172849785E-3</c:v>
                </c:pt>
                <c:pt idx="1437">
                  <c:v>4.4260703368889194E-3</c:v>
                </c:pt>
                <c:pt idx="1438">
                  <c:v>4.3220987146949186E-3</c:v>
                </c:pt>
                <c:pt idx="1439">
                  <c:v>4.2740049102308634E-3</c:v>
                </c:pt>
                <c:pt idx="1440">
                  <c:v>4.1439845272641411E-3</c:v>
                </c:pt>
                <c:pt idx="1441">
                  <c:v>4.0907682865294233E-3</c:v>
                </c:pt>
                <c:pt idx="1442">
                  <c:v>4.7838145036830145E-3</c:v>
                </c:pt>
                <c:pt idx="1443">
                  <c:v>4.6503271636044331E-3</c:v>
                </c:pt>
                <c:pt idx="1444">
                  <c:v>4.7172822845049436E-3</c:v>
                </c:pt>
                <c:pt idx="1445">
                  <c:v>4.7640324144847613E-3</c:v>
                </c:pt>
                <c:pt idx="1446">
                  <c:v>4.7484779120867612E-3</c:v>
                </c:pt>
                <c:pt idx="1447">
                  <c:v>4.8251765928825022E-3</c:v>
                </c:pt>
                <c:pt idx="1448">
                  <c:v>4.7029525073580426E-3</c:v>
                </c:pt>
                <c:pt idx="1449">
                  <c:v>4.5691322704371424E-3</c:v>
                </c:pt>
                <c:pt idx="1450">
                  <c:v>4.4376534782800299E-3</c:v>
                </c:pt>
                <c:pt idx="1451">
                  <c:v>4.3059488556741621E-3</c:v>
                </c:pt>
                <c:pt idx="1452">
                  <c:v>4.2869227661497204E-3</c:v>
                </c:pt>
                <c:pt idx="1453">
                  <c:v>4.1733480251270327E-3</c:v>
                </c:pt>
                <c:pt idx="1454">
                  <c:v>4.3490632101426986E-3</c:v>
                </c:pt>
                <c:pt idx="1455">
                  <c:v>4.3456363573012909E-3</c:v>
                </c:pt>
                <c:pt idx="1456">
                  <c:v>4.2757248920494012E-3</c:v>
                </c:pt>
                <c:pt idx="1457">
                  <c:v>4.1455928065573609E-3</c:v>
                </c:pt>
                <c:pt idx="1458">
                  <c:v>4.0193581162788474E-3</c:v>
                </c:pt>
                <c:pt idx="1459">
                  <c:v>3.9308363671286149E-3</c:v>
                </c:pt>
                <c:pt idx="1460">
                  <c:v>3.8321758564922566E-3</c:v>
                </c:pt>
                <c:pt idx="1461">
                  <c:v>3.7682302500426242E-3</c:v>
                </c:pt>
                <c:pt idx="1462">
                  <c:v>3.6549829972433489E-3</c:v>
                </c:pt>
                <c:pt idx="1463">
                  <c:v>3.5513454461494243E-3</c:v>
                </c:pt>
                <c:pt idx="1464">
                  <c:v>5.5966079548460026E-3</c:v>
                </c:pt>
                <c:pt idx="1465">
                  <c:v>5.4440995752825993E-3</c:v>
                </c:pt>
                <c:pt idx="1466">
                  <c:v>5.2794275864153067E-3</c:v>
                </c:pt>
                <c:pt idx="1467">
                  <c:v>5.1392422295732914E-3</c:v>
                </c:pt>
                <c:pt idx="1468">
                  <c:v>5.017790100249676E-3</c:v>
                </c:pt>
                <c:pt idx="1469">
                  <c:v>4.8689701073107187E-3</c:v>
                </c:pt>
                <c:pt idx="1470">
                  <c:v>5.0157748902089506E-3</c:v>
                </c:pt>
                <c:pt idx="1471">
                  <c:v>4.8688070325524826E-3</c:v>
                </c:pt>
                <c:pt idx="1472">
                  <c:v>4.7206652288145209E-3</c:v>
                </c:pt>
                <c:pt idx="1473">
                  <c:v>4.5871332042547687E-3</c:v>
                </c:pt>
                <c:pt idx="1474">
                  <c:v>4.7612407064356486E-3</c:v>
                </c:pt>
                <c:pt idx="1475">
                  <c:v>4.6372205004328159E-3</c:v>
                </c:pt>
                <c:pt idx="1476">
                  <c:v>5.4588694617596694E-3</c:v>
                </c:pt>
                <c:pt idx="1477">
                  <c:v>5.4162851007879464E-3</c:v>
                </c:pt>
                <c:pt idx="1478">
                  <c:v>5.3214614348932694E-3</c:v>
                </c:pt>
                <c:pt idx="1479">
                  <c:v>5.1994972650440925E-3</c:v>
                </c:pt>
                <c:pt idx="1480">
                  <c:v>5.0412332798976996E-3</c:v>
                </c:pt>
                <c:pt idx="1481">
                  <c:v>5.0604458328296952E-3</c:v>
                </c:pt>
                <c:pt idx="1482">
                  <c:v>5.3637229853535509E-3</c:v>
                </c:pt>
                <c:pt idx="1483">
                  <c:v>5.4323867415003359E-3</c:v>
                </c:pt>
                <c:pt idx="1484">
                  <c:v>5.3447166823565448E-3</c:v>
                </c:pt>
                <c:pt idx="1485">
                  <c:v>5.2852457131632065E-3</c:v>
                </c:pt>
                <c:pt idx="1486">
                  <c:v>5.2081726201121687E-3</c:v>
                </c:pt>
                <c:pt idx="1487">
                  <c:v>5.0857325813971413E-3</c:v>
                </c:pt>
                <c:pt idx="1488">
                  <c:v>4.9823305892586931E-3</c:v>
                </c:pt>
                <c:pt idx="1489">
                  <c:v>5.8368589149018577E-3</c:v>
                </c:pt>
                <c:pt idx="1490">
                  <c:v>5.6681976780707539E-3</c:v>
                </c:pt>
                <c:pt idx="1491">
                  <c:v>5.8710899100019118E-3</c:v>
                </c:pt>
                <c:pt idx="1492">
                  <c:v>5.7696853858154673E-3</c:v>
                </c:pt>
                <c:pt idx="1493">
                  <c:v>5.6815243809558019E-3</c:v>
                </c:pt>
                <c:pt idx="1494">
                  <c:v>5.5113475713976416E-3</c:v>
                </c:pt>
                <c:pt idx="1495">
                  <c:v>5.3452827989023356E-3</c:v>
                </c:pt>
                <c:pt idx="1496">
                  <c:v>5.1877493781632518E-3</c:v>
                </c:pt>
                <c:pt idx="1497">
                  <c:v>5.91678141263563E-3</c:v>
                </c:pt>
                <c:pt idx="1498">
                  <c:v>5.9145627498049256E-3</c:v>
                </c:pt>
                <c:pt idx="1499">
                  <c:v>5.8193582772647781E-3</c:v>
                </c:pt>
                <c:pt idx="1500">
                  <c:v>5.6425048964243007E-3</c:v>
                </c:pt>
                <c:pt idx="1501">
                  <c:v>5.4988326267271194E-3</c:v>
                </c:pt>
                <c:pt idx="1502">
                  <c:v>5.4406284851338553E-3</c:v>
                </c:pt>
                <c:pt idx="1503">
                  <c:v>5.2847820498730493E-3</c:v>
                </c:pt>
                <c:pt idx="1504">
                  <c:v>5.1925860940675002E-3</c:v>
                </c:pt>
                <c:pt idx="1505">
                  <c:v>5.1452243173823204E-3</c:v>
                </c:pt>
                <c:pt idx="1506">
                  <c:v>5.0323613626451127E-3</c:v>
                </c:pt>
                <c:pt idx="1507">
                  <c:v>5.0160072928985416E-3</c:v>
                </c:pt>
                <c:pt idx="1508">
                  <c:v>5.215892926832986E-3</c:v>
                </c:pt>
                <c:pt idx="1509">
                  <c:v>5.3304532770197064E-3</c:v>
                </c:pt>
                <c:pt idx="1510">
                  <c:v>5.4916362183681572E-3</c:v>
                </c:pt>
                <c:pt idx="1511">
                  <c:v>5.3743660701139236E-3</c:v>
                </c:pt>
                <c:pt idx="1512">
                  <c:v>5.222053332579849E-3</c:v>
                </c:pt>
                <c:pt idx="1513">
                  <c:v>5.0947714314200617E-3</c:v>
                </c:pt>
                <c:pt idx="1514">
                  <c:v>4.9688311045910658E-3</c:v>
                </c:pt>
                <c:pt idx="1515">
                  <c:v>4.8253266271008144E-3</c:v>
                </c:pt>
                <c:pt idx="1516">
                  <c:v>4.93702259931811E-3</c:v>
                </c:pt>
                <c:pt idx="1517">
                  <c:v>4.8368579135993116E-3</c:v>
                </c:pt>
                <c:pt idx="1518">
                  <c:v>4.9042239522250897E-3</c:v>
                </c:pt>
                <c:pt idx="1519">
                  <c:v>4.9487074199288106E-3</c:v>
                </c:pt>
                <c:pt idx="1520">
                  <c:v>4.7994611625918121E-3</c:v>
                </c:pt>
                <c:pt idx="1521">
                  <c:v>4.6594740262500788E-3</c:v>
                </c:pt>
                <c:pt idx="1522">
                  <c:v>4.524117253104535E-3</c:v>
                </c:pt>
                <c:pt idx="1523">
                  <c:v>5.7367215056374973E-3</c:v>
                </c:pt>
                <c:pt idx="1524">
                  <c:v>5.8543420700682561E-3</c:v>
                </c:pt>
                <c:pt idx="1525">
                  <c:v>5.6857828416249185E-3</c:v>
                </c:pt>
                <c:pt idx="1526">
                  <c:v>5.7919163395889241E-3</c:v>
                </c:pt>
                <c:pt idx="1527">
                  <c:v>5.750905811528241E-3</c:v>
                </c:pt>
                <c:pt idx="1528">
                  <c:v>5.5929825903886909E-3</c:v>
                </c:pt>
                <c:pt idx="1529">
                  <c:v>5.4234951787484912E-3</c:v>
                </c:pt>
                <c:pt idx="1530">
                  <c:v>5.2639643308439099E-3</c:v>
                </c:pt>
                <c:pt idx="1531">
                  <c:v>5.2041081313391746E-3</c:v>
                </c:pt>
                <c:pt idx="1532">
                  <c:v>5.2874828184655597E-3</c:v>
                </c:pt>
                <c:pt idx="1533">
                  <c:v>5.4880995036718748E-3</c:v>
                </c:pt>
                <c:pt idx="1534">
                  <c:v>5.3335903342795823E-3</c:v>
                </c:pt>
                <c:pt idx="1535">
                  <c:v>5.2666193933673484E-3</c:v>
                </c:pt>
                <c:pt idx="1536">
                  <c:v>5.1148217175278196E-3</c:v>
                </c:pt>
                <c:pt idx="1537">
                  <c:v>5.415893310134496E-3</c:v>
                </c:pt>
                <c:pt idx="1538">
                  <c:v>5.2948099385757468E-3</c:v>
                </c:pt>
                <c:pt idx="1539">
                  <c:v>5.1358662153476236E-3</c:v>
                </c:pt>
                <c:pt idx="1540">
                  <c:v>4.9809628603727785E-3</c:v>
                </c:pt>
                <c:pt idx="1541">
                  <c:v>4.8870166241896081E-3</c:v>
                </c:pt>
                <c:pt idx="1542">
                  <c:v>6.0201962480000521E-3</c:v>
                </c:pt>
                <c:pt idx="1543">
                  <c:v>5.9418214450618302E-3</c:v>
                </c:pt>
                <c:pt idx="1544">
                  <c:v>6.497791198306316E-3</c:v>
                </c:pt>
                <c:pt idx="1545">
                  <c:v>6.3142893414547055E-3</c:v>
                </c:pt>
                <c:pt idx="1546">
                  <c:v>6.1254617415453256E-3</c:v>
                </c:pt>
                <c:pt idx="1547">
                  <c:v>6.246455791606027E-3</c:v>
                </c:pt>
                <c:pt idx="1548">
                  <c:v>6.0930438286476421E-3</c:v>
                </c:pt>
                <c:pt idx="1549">
                  <c:v>8.3302002644221884E-3</c:v>
                </c:pt>
                <c:pt idx="1550">
                  <c:v>8.2337133006227855E-3</c:v>
                </c:pt>
                <c:pt idx="1551">
                  <c:v>8.1086067838192187E-3</c:v>
                </c:pt>
                <c:pt idx="1552">
                  <c:v>7.9582290287195205E-3</c:v>
                </c:pt>
                <c:pt idx="1553">
                  <c:v>7.7220019732415612E-3</c:v>
                </c:pt>
                <c:pt idx="1554">
                  <c:v>7.4882532079122502E-3</c:v>
                </c:pt>
                <c:pt idx="1555">
                  <c:v>7.9988716273405557E-3</c:v>
                </c:pt>
                <c:pt idx="1556">
                  <c:v>7.7553438664673116E-3</c:v>
                </c:pt>
                <c:pt idx="1557">
                  <c:v>7.5627299479570946E-3</c:v>
                </c:pt>
                <c:pt idx="1558">
                  <c:v>7.4395639807243192E-3</c:v>
                </c:pt>
                <c:pt idx="1559">
                  <c:v>7.3787978178771222E-3</c:v>
                </c:pt>
                <c:pt idx="1560">
                  <c:v>7.7370811028676023E-3</c:v>
                </c:pt>
                <c:pt idx="1561">
                  <c:v>7.8191246891993905E-3</c:v>
                </c:pt>
                <c:pt idx="1562">
                  <c:v>7.782656813403655E-3</c:v>
                </c:pt>
                <c:pt idx="1563">
                  <c:v>7.5926371090845228E-3</c:v>
                </c:pt>
                <c:pt idx="1564">
                  <c:v>7.3828515793993741E-3</c:v>
                </c:pt>
                <c:pt idx="1565">
                  <c:v>3.6019205334629024E-2</c:v>
                </c:pt>
                <c:pt idx="1566">
                  <c:v>4.9451853161314348E-2</c:v>
                </c:pt>
                <c:pt idx="1567">
                  <c:v>4.7951719096204798E-2</c:v>
                </c:pt>
                <c:pt idx="1568">
                  <c:v>4.6525821780075707E-2</c:v>
                </c:pt>
                <c:pt idx="1569">
                  <c:v>4.5189887722854177E-2</c:v>
                </c:pt>
                <c:pt idx="1570">
                  <c:v>4.382071627170759E-2</c:v>
                </c:pt>
                <c:pt idx="1571">
                  <c:v>4.2602437502238265E-2</c:v>
                </c:pt>
                <c:pt idx="1572">
                  <c:v>4.1409222943004288E-2</c:v>
                </c:pt>
                <c:pt idx="1573">
                  <c:v>4.0147942333809708E-2</c:v>
                </c:pt>
                <c:pt idx="1574">
                  <c:v>3.8975015818623823E-2</c:v>
                </c:pt>
                <c:pt idx="1575">
                  <c:v>3.7790111906715836E-2</c:v>
                </c:pt>
                <c:pt idx="1576">
                  <c:v>3.6653079708331641E-2</c:v>
                </c:pt>
                <c:pt idx="1577">
                  <c:v>3.55450593312494E-2</c:v>
                </c:pt>
                <c:pt idx="1578">
                  <c:v>3.4463594957251237E-2</c:v>
                </c:pt>
                <c:pt idx="1579">
                  <c:v>3.3419722701366728E-2</c:v>
                </c:pt>
                <c:pt idx="1580">
                  <c:v>3.2402540416934876E-2</c:v>
                </c:pt>
                <c:pt idx="1581">
                  <c:v>3.1417414134025885E-2</c:v>
                </c:pt>
                <c:pt idx="1582">
                  <c:v>3.0470901720163545E-2</c:v>
                </c:pt>
                <c:pt idx="1583">
                  <c:v>2.9545141279148729E-2</c:v>
                </c:pt>
                <c:pt idx="1584">
                  <c:v>2.8660344373935658E-2</c:v>
                </c:pt>
                <c:pt idx="1585">
                  <c:v>2.7789965062364131E-2</c:v>
                </c:pt>
                <c:pt idx="1586">
                  <c:v>2.6947802909210974E-2</c:v>
                </c:pt>
                <c:pt idx="1587">
                  <c:v>2.6145251734951087E-2</c:v>
                </c:pt>
                <c:pt idx="1588">
                  <c:v>2.5381642107302808E-2</c:v>
                </c:pt>
                <c:pt idx="1589">
                  <c:v>2.4610976629518725E-2</c:v>
                </c:pt>
                <c:pt idx="1590">
                  <c:v>2.3888060519678983E-2</c:v>
                </c:pt>
                <c:pt idx="1591">
                  <c:v>2.3166439891596217E-2</c:v>
                </c:pt>
                <c:pt idx="1592">
                  <c:v>2.2477697515562847E-2</c:v>
                </c:pt>
                <c:pt idx="1593">
                  <c:v>2.1794270997070257E-2</c:v>
                </c:pt>
                <c:pt idx="1594">
                  <c:v>2.1164852276019185E-2</c:v>
                </c:pt>
                <c:pt idx="1595">
                  <c:v>2.067153614838611E-2</c:v>
                </c:pt>
                <c:pt idx="1596">
                  <c:v>2.0045482206272443E-2</c:v>
                </c:pt>
                <c:pt idx="1597">
                  <c:v>1.9497799394017083E-2</c:v>
                </c:pt>
                <c:pt idx="1598">
                  <c:v>1.8927951084951038E-2</c:v>
                </c:pt>
                <c:pt idx="1599">
                  <c:v>1.8353788202799284E-2</c:v>
                </c:pt>
                <c:pt idx="1600">
                  <c:v>1.7804995247342571E-2</c:v>
                </c:pt>
                <c:pt idx="1601">
                  <c:v>1.7273729237160321E-2</c:v>
                </c:pt>
                <c:pt idx="1602">
                  <c:v>1.6749343261258241E-2</c:v>
                </c:pt>
                <c:pt idx="1603">
                  <c:v>1.6240280758263687E-2</c:v>
                </c:pt>
                <c:pt idx="1604">
                  <c:v>1.5769421392921194E-2</c:v>
                </c:pt>
                <c:pt idx="1605">
                  <c:v>1.5309327377706022E-2</c:v>
                </c:pt>
                <c:pt idx="1606">
                  <c:v>1.4847530137172004E-2</c:v>
                </c:pt>
                <c:pt idx="1607">
                  <c:v>1.4403084379929491E-2</c:v>
                </c:pt>
                <c:pt idx="1608">
                  <c:v>1.397004326872992E-2</c:v>
                </c:pt>
                <c:pt idx="1609">
                  <c:v>1.3552468592036763E-2</c:v>
                </c:pt>
                <c:pt idx="1610">
                  <c:v>1.3434604246240411E-2</c:v>
                </c:pt>
                <c:pt idx="1611">
                  <c:v>1.3100139106012154E-2</c:v>
                </c:pt>
                <c:pt idx="1612">
                  <c:v>1.2789077060153631E-2</c:v>
                </c:pt>
                <c:pt idx="1613">
                  <c:v>1.2415208192636409E-2</c:v>
                </c:pt>
                <c:pt idx="1614">
                  <c:v>1.2135846319393524E-2</c:v>
                </c:pt>
                <c:pt idx="1615">
                  <c:v>1.1766158794332604E-2</c:v>
                </c:pt>
                <c:pt idx="1616">
                  <c:v>1.1436271830700725E-2</c:v>
                </c:pt>
                <c:pt idx="1617">
                  <c:v>1.1112797631060234E-2</c:v>
                </c:pt>
                <c:pt idx="1618">
                  <c:v>1.0823125960514199E-2</c:v>
                </c:pt>
                <c:pt idx="1619">
                  <c:v>1.0547202923692565E-2</c:v>
                </c:pt>
                <c:pt idx="1620">
                  <c:v>1.0416048940425908E-2</c:v>
                </c:pt>
                <c:pt idx="1621">
                  <c:v>1.0159756603756575E-2</c:v>
                </c:pt>
                <c:pt idx="1622">
                  <c:v>9.8511173856467849E-3</c:v>
                </c:pt>
                <c:pt idx="1623">
                  <c:v>1.005879577021143E-2</c:v>
                </c:pt>
                <c:pt idx="1624">
                  <c:v>1.0348929719759901E-2</c:v>
                </c:pt>
                <c:pt idx="1625">
                  <c:v>1.0034557005953295E-2</c:v>
                </c:pt>
                <c:pt idx="1626">
                  <c:v>9.7302792172076387E-3</c:v>
                </c:pt>
                <c:pt idx="1627">
                  <c:v>9.4390789879128054E-3</c:v>
                </c:pt>
                <c:pt idx="1628">
                  <c:v>9.1516413664280913E-3</c:v>
                </c:pt>
                <c:pt idx="1629">
                  <c:v>8.9397392663492729E-3</c:v>
                </c:pt>
                <c:pt idx="1630">
                  <c:v>8.700552087096948E-3</c:v>
                </c:pt>
                <c:pt idx="1631">
                  <c:v>8.5628224202121943E-3</c:v>
                </c:pt>
                <c:pt idx="1632">
                  <c:v>8.3967341726309888E-3</c:v>
                </c:pt>
                <c:pt idx="1633">
                  <c:v>8.1970894504491219E-3</c:v>
                </c:pt>
                <c:pt idx="1634">
                  <c:v>8.0706371922072435E-3</c:v>
                </c:pt>
                <c:pt idx="1635">
                  <c:v>7.9250132479646868E-3</c:v>
                </c:pt>
                <c:pt idx="1636">
                  <c:v>7.7618390152815932E-3</c:v>
                </c:pt>
                <c:pt idx="1637">
                  <c:v>7.5460908694483797E-3</c:v>
                </c:pt>
                <c:pt idx="1638">
                  <c:v>7.348684019410451E-3</c:v>
                </c:pt>
                <c:pt idx="1639">
                  <c:v>7.1345571242620769E-3</c:v>
                </c:pt>
                <c:pt idx="1640">
                  <c:v>6.9321218572873005E-3</c:v>
                </c:pt>
                <c:pt idx="1641">
                  <c:v>6.8187082579974894E-3</c:v>
                </c:pt>
                <c:pt idx="1642">
                  <c:v>6.7022320228111833E-3</c:v>
                </c:pt>
                <c:pt idx="1643">
                  <c:v>6.5040676117615343E-3</c:v>
                </c:pt>
                <c:pt idx="1644">
                  <c:v>6.3607470528707077E-3</c:v>
                </c:pt>
                <c:pt idx="1645">
                  <c:v>6.2560429268368077E-3</c:v>
                </c:pt>
                <c:pt idx="1646">
                  <c:v>6.0996108917699141E-3</c:v>
                </c:pt>
                <c:pt idx="1647">
                  <c:v>5.966198980858606E-3</c:v>
                </c:pt>
                <c:pt idx="1648">
                  <c:v>5.8619443660245137E-3</c:v>
                </c:pt>
                <c:pt idx="1649">
                  <c:v>5.6835020947622545E-3</c:v>
                </c:pt>
                <c:pt idx="1650">
                  <c:v>5.5309238918561827E-3</c:v>
                </c:pt>
                <c:pt idx="1651">
                  <c:v>5.4285766374933663E-3</c:v>
                </c:pt>
                <c:pt idx="1652">
                  <c:v>5.5852154159119604E-3</c:v>
                </c:pt>
                <c:pt idx="1653">
                  <c:v>5.4268072447323009E-3</c:v>
                </c:pt>
                <c:pt idx="1654">
                  <c:v>5.3285024594728267E-3</c:v>
                </c:pt>
                <c:pt idx="1655">
                  <c:v>5.1682745944031981E-3</c:v>
                </c:pt>
                <c:pt idx="1656">
                  <c:v>5.0194665855580276E-3</c:v>
                </c:pt>
                <c:pt idx="1657">
                  <c:v>5.6146422520031748E-3</c:v>
                </c:pt>
                <c:pt idx="1658">
                  <c:v>5.4477515735942006E-3</c:v>
                </c:pt>
                <c:pt idx="1659">
                  <c:v>6.4427295431426961E-3</c:v>
                </c:pt>
                <c:pt idx="1660">
                  <c:v>6.5288269311817738E-3</c:v>
                </c:pt>
                <c:pt idx="1661">
                  <c:v>6.3331102440679458E-3</c:v>
                </c:pt>
                <c:pt idx="1662">
                  <c:v>6.1502779059863658E-3</c:v>
                </c:pt>
                <c:pt idx="1663">
                  <c:v>5.9636758705094916E-3</c:v>
                </c:pt>
                <c:pt idx="1664">
                  <c:v>6.0385818421430709E-3</c:v>
                </c:pt>
                <c:pt idx="1665">
                  <c:v>5.8757500442842697E-3</c:v>
                </c:pt>
                <c:pt idx="1666">
                  <c:v>5.716941621338025E-3</c:v>
                </c:pt>
                <c:pt idx="1667">
                  <c:v>5.749116659247498E-3</c:v>
                </c:pt>
                <c:pt idx="1668">
                  <c:v>6.5321406557561487E-3</c:v>
                </c:pt>
                <c:pt idx="1669">
                  <c:v>6.8485945770307925E-3</c:v>
                </c:pt>
                <c:pt idx="1670">
                  <c:v>6.6499883441148598E-3</c:v>
                </c:pt>
                <c:pt idx="1671">
                  <c:v>6.4626055552835125E-3</c:v>
                </c:pt>
                <c:pt idx="1672">
                  <c:v>6.273287123590791E-3</c:v>
                </c:pt>
                <c:pt idx="1673">
                  <c:v>6.0930586806992931E-3</c:v>
                </c:pt>
                <c:pt idx="1674">
                  <c:v>5.9682174703202225E-3</c:v>
                </c:pt>
                <c:pt idx="1675">
                  <c:v>5.8075932024947924E-3</c:v>
                </c:pt>
                <c:pt idx="1676">
                  <c:v>5.6309169546762449E-3</c:v>
                </c:pt>
                <c:pt idx="1677">
                  <c:v>5.4620914901105499E-3</c:v>
                </c:pt>
                <c:pt idx="1678">
                  <c:v>5.5334736609225126E-3</c:v>
                </c:pt>
                <c:pt idx="1679">
                  <c:v>5.3679721771762948E-3</c:v>
                </c:pt>
                <c:pt idx="1680">
                  <c:v>5.3339622646365516E-3</c:v>
                </c:pt>
                <c:pt idx="1681">
                  <c:v>5.2179899371552008E-3</c:v>
                </c:pt>
                <c:pt idx="1682">
                  <c:v>5.152897572387358E-3</c:v>
                </c:pt>
                <c:pt idx="1683">
                  <c:v>5.0102399419351103E-3</c:v>
                </c:pt>
                <c:pt idx="1684">
                  <c:v>4.8577345222310525E-3</c:v>
                </c:pt>
                <c:pt idx="1685">
                  <c:v>4.8741585754044151E-3</c:v>
                </c:pt>
                <c:pt idx="1686">
                  <c:v>5.1595750908093093E-3</c:v>
                </c:pt>
                <c:pt idx="1687">
                  <c:v>5.5755958400113886E-3</c:v>
                </c:pt>
                <c:pt idx="1688">
                  <c:v>5.5851953639265454E-3</c:v>
                </c:pt>
                <c:pt idx="1689">
                  <c:v>5.4153276730768132E-3</c:v>
                </c:pt>
                <c:pt idx="1690">
                  <c:v>5.2703070599591775E-3</c:v>
                </c:pt>
                <c:pt idx="1691">
                  <c:v>5.2173026569429142E-3</c:v>
                </c:pt>
                <c:pt idx="1692">
                  <c:v>5.0697489276893982E-3</c:v>
                </c:pt>
                <c:pt idx="1693">
                  <c:v>4.9233319316979423E-3</c:v>
                </c:pt>
                <c:pt idx="1694">
                  <c:v>5.6473891466090687E-3</c:v>
                </c:pt>
                <c:pt idx="1695">
                  <c:v>5.4992879800088426E-3</c:v>
                </c:pt>
                <c:pt idx="1696">
                  <c:v>5.3506581444738291E-3</c:v>
                </c:pt>
                <c:pt idx="1697">
                  <c:v>5.2337624648383782E-3</c:v>
                </c:pt>
                <c:pt idx="1698">
                  <c:v>5.4656764305263733E-3</c:v>
                </c:pt>
                <c:pt idx="1699">
                  <c:v>5.3012719205475225E-3</c:v>
                </c:pt>
                <c:pt idx="1700">
                  <c:v>5.1409546138342583E-3</c:v>
                </c:pt>
                <c:pt idx="1701">
                  <c:v>5.0559345872822565E-3</c:v>
                </c:pt>
                <c:pt idx="1702">
                  <c:v>4.9280522194327684E-3</c:v>
                </c:pt>
                <c:pt idx="1703">
                  <c:v>5.1879526819245984E-3</c:v>
                </c:pt>
                <c:pt idx="1704">
                  <c:v>5.0321843295031716E-3</c:v>
                </c:pt>
                <c:pt idx="1705">
                  <c:v>4.892898307044917E-3</c:v>
                </c:pt>
                <c:pt idx="1706">
                  <c:v>4.8142614613492221E-3</c:v>
                </c:pt>
                <c:pt idx="1707">
                  <c:v>4.7917718633420023E-3</c:v>
                </c:pt>
                <c:pt idx="1708">
                  <c:v>4.6557503478029671E-3</c:v>
                </c:pt>
                <c:pt idx="1709">
                  <c:v>4.5139513387574739E-3</c:v>
                </c:pt>
                <c:pt idx="1710">
                  <c:v>4.3898433890977029E-3</c:v>
                </c:pt>
                <c:pt idx="1711">
                  <c:v>4.2563183561101225E-3</c:v>
                </c:pt>
                <c:pt idx="1712">
                  <c:v>4.2370403777844783E-3</c:v>
                </c:pt>
                <c:pt idx="1713">
                  <c:v>4.4138570206062981E-3</c:v>
                </c:pt>
                <c:pt idx="1714">
                  <c:v>4.2799777422513141E-3</c:v>
                </c:pt>
                <c:pt idx="1715">
                  <c:v>4.2185169173987718E-3</c:v>
                </c:pt>
                <c:pt idx="1716">
                  <c:v>4.1828092445115421E-3</c:v>
                </c:pt>
                <c:pt idx="1717">
                  <c:v>4.3361282850736442E-3</c:v>
                </c:pt>
                <c:pt idx="1718">
                  <c:v>6.0725513134690249E-3</c:v>
                </c:pt>
                <c:pt idx="1719">
                  <c:v>9.0030637301756755E-3</c:v>
                </c:pt>
                <c:pt idx="1720">
                  <c:v>8.7477310621453773E-3</c:v>
                </c:pt>
                <c:pt idx="1721">
                  <c:v>8.5114410015885E-3</c:v>
                </c:pt>
                <c:pt idx="1722">
                  <c:v>8.5315846603799973E-3</c:v>
                </c:pt>
                <c:pt idx="1723">
                  <c:v>8.455232932544271E-3</c:v>
                </c:pt>
                <c:pt idx="1724">
                  <c:v>8.4938755106478588E-3</c:v>
                </c:pt>
                <c:pt idx="1725">
                  <c:v>8.3360921465331778E-3</c:v>
                </c:pt>
                <c:pt idx="1726">
                  <c:v>8.0843188466706573E-3</c:v>
                </c:pt>
                <c:pt idx="1727">
                  <c:v>7.9079551980618321E-3</c:v>
                </c:pt>
                <c:pt idx="1728">
                  <c:v>8.1658754510382462E-3</c:v>
                </c:pt>
                <c:pt idx="1729">
                  <c:v>7.9262646228525843E-3</c:v>
                </c:pt>
                <c:pt idx="1730">
                  <c:v>7.7757638485602028E-3</c:v>
                </c:pt>
                <c:pt idx="1731">
                  <c:v>7.6724015181521363E-3</c:v>
                </c:pt>
                <c:pt idx="1732">
                  <c:v>7.5492996055251133E-3</c:v>
                </c:pt>
                <c:pt idx="1733">
                  <c:v>8.196607777898858E-3</c:v>
                </c:pt>
                <c:pt idx="1734">
                  <c:v>9.4699941143793209E-3</c:v>
                </c:pt>
                <c:pt idx="1735">
                  <c:v>9.4198690791927522E-3</c:v>
                </c:pt>
                <c:pt idx="1736">
                  <c:v>9.1748107897133505E-3</c:v>
                </c:pt>
                <c:pt idx="1737">
                  <c:v>9.036846709273353E-3</c:v>
                </c:pt>
                <c:pt idx="1738">
                  <c:v>8.9345203241617873E-3</c:v>
                </c:pt>
                <c:pt idx="1739">
                  <c:v>8.800609766221228E-3</c:v>
                </c:pt>
                <c:pt idx="1740">
                  <c:v>8.6832941784955337E-3</c:v>
                </c:pt>
                <c:pt idx="1741">
                  <c:v>8.4512065097450892E-3</c:v>
                </c:pt>
                <c:pt idx="1742">
                  <c:v>8.3155332511937081E-3</c:v>
                </c:pt>
                <c:pt idx="1743">
                  <c:v>9.1149737248880352E-3</c:v>
                </c:pt>
                <c:pt idx="1744">
                  <c:v>9.1053537473512313E-3</c:v>
                </c:pt>
                <c:pt idx="1745">
                  <c:v>8.8431616799152894E-3</c:v>
                </c:pt>
                <c:pt idx="1746">
                  <c:v>8.7147405916528486E-3</c:v>
                </c:pt>
                <c:pt idx="1747">
                  <c:v>8.5540507219077338E-3</c:v>
                </c:pt>
                <c:pt idx="1748">
                  <c:v>8.29808910594791E-3</c:v>
                </c:pt>
                <c:pt idx="1749">
                  <c:v>8.1426113817562977E-3</c:v>
                </c:pt>
                <c:pt idx="1750">
                  <c:v>7.897195022625007E-3</c:v>
                </c:pt>
                <c:pt idx="1751">
                  <c:v>7.9795853076613053E-3</c:v>
                </c:pt>
                <c:pt idx="1752">
                  <c:v>7.9417657155518417E-3</c:v>
                </c:pt>
                <c:pt idx="1753">
                  <c:v>7.7196750938370081E-3</c:v>
                </c:pt>
                <c:pt idx="1754">
                  <c:v>7.5167034353330886E-3</c:v>
                </c:pt>
                <c:pt idx="1755">
                  <c:v>7.4461330861181185E-3</c:v>
                </c:pt>
                <c:pt idx="1756">
                  <c:v>7.3170419508394747E-3</c:v>
                </c:pt>
                <c:pt idx="1757">
                  <c:v>7.1249282445876305E-3</c:v>
                </c:pt>
                <c:pt idx="1758">
                  <c:v>6.9655151995353312E-3</c:v>
                </c:pt>
                <c:pt idx="1759">
                  <c:v>6.863746553565051E-3</c:v>
                </c:pt>
                <c:pt idx="1760">
                  <c:v>7.232799996952928E-3</c:v>
                </c:pt>
                <c:pt idx="1761">
                  <c:v>7.0680526696665904E-3</c:v>
                </c:pt>
                <c:pt idx="1762">
                  <c:v>6.88928515439671E-3</c:v>
                </c:pt>
                <c:pt idx="1763">
                  <c:v>6.6795377819248679E-3</c:v>
                </c:pt>
                <c:pt idx="1764">
                  <c:v>6.5062738510732535E-3</c:v>
                </c:pt>
                <c:pt idx="1765">
                  <c:v>6.4686917606863554E-3</c:v>
                </c:pt>
                <c:pt idx="1766">
                  <c:v>6.2876137618720724E-3</c:v>
                </c:pt>
                <c:pt idx="1767">
                  <c:v>6.2186578876782563E-3</c:v>
                </c:pt>
                <c:pt idx="1768">
                  <c:v>6.0336292155551887E-3</c:v>
                </c:pt>
                <c:pt idx="1769">
                  <c:v>5.8931324771365097E-3</c:v>
                </c:pt>
                <c:pt idx="1770">
                  <c:v>5.7521774951546437E-3</c:v>
                </c:pt>
                <c:pt idx="1771">
                  <c:v>5.6036889636342582E-3</c:v>
                </c:pt>
                <c:pt idx="1772">
                  <c:v>5.5106356083617679E-3</c:v>
                </c:pt>
                <c:pt idx="1773">
                  <c:v>5.3854644573935774E-3</c:v>
                </c:pt>
                <c:pt idx="1774">
                  <c:v>5.330846011897249E-3</c:v>
                </c:pt>
                <c:pt idx="1775">
                  <c:v>5.2980916341062246E-3</c:v>
                </c:pt>
                <c:pt idx="1776">
                  <c:v>5.1682272456260343E-3</c:v>
                </c:pt>
                <c:pt idx="1777">
                  <c:v>5.0251984334678318E-3</c:v>
                </c:pt>
                <c:pt idx="1778">
                  <c:v>4.9896337631764077E-3</c:v>
                </c:pt>
                <c:pt idx="1779">
                  <c:v>4.8467596072462532E-3</c:v>
                </c:pt>
                <c:pt idx="1780">
                  <c:v>4.7428565461098528E-3</c:v>
                </c:pt>
                <c:pt idx="1781">
                  <c:v>4.836608110484363E-3</c:v>
                </c:pt>
                <c:pt idx="1782">
                  <c:v>4.7928412413676159E-3</c:v>
                </c:pt>
                <c:pt idx="1783">
                  <c:v>4.7120696170253459E-3</c:v>
                </c:pt>
                <c:pt idx="1784">
                  <c:v>4.6156795846974165E-3</c:v>
                </c:pt>
                <c:pt idx="1785">
                  <c:v>4.6019459349058017E-3</c:v>
                </c:pt>
                <c:pt idx="1786">
                  <c:v>4.5422047046210544E-3</c:v>
                </c:pt>
                <c:pt idx="1787">
                  <c:v>4.4256254829394765E-3</c:v>
                </c:pt>
                <c:pt idx="1788">
                  <c:v>4.3207649598724753E-3</c:v>
                </c:pt>
                <c:pt idx="1789">
                  <c:v>4.5172914693936521E-3</c:v>
                </c:pt>
                <c:pt idx="1790">
                  <c:v>4.4621131742984977E-3</c:v>
                </c:pt>
                <c:pt idx="1791">
                  <c:v>4.7573634905554475E-3</c:v>
                </c:pt>
                <c:pt idx="1792">
                  <c:v>4.6277606730531018E-3</c:v>
                </c:pt>
                <c:pt idx="1793">
                  <c:v>4.6783379985791806E-3</c:v>
                </c:pt>
                <c:pt idx="1794">
                  <c:v>4.6627532117954739E-3</c:v>
                </c:pt>
                <c:pt idx="1795">
                  <c:v>4.5623549747197236E-3</c:v>
                </c:pt>
                <c:pt idx="1796">
                  <c:v>4.4358445486677124E-3</c:v>
                </c:pt>
                <c:pt idx="1797">
                  <c:v>4.3376267301315566E-3</c:v>
                </c:pt>
                <c:pt idx="1798">
                  <c:v>4.307895555052085E-3</c:v>
                </c:pt>
                <c:pt idx="1799">
                  <c:v>4.1830780760477677E-3</c:v>
                </c:pt>
                <c:pt idx="1800">
                  <c:v>4.1605514644123091E-3</c:v>
                </c:pt>
                <c:pt idx="1801">
                  <c:v>4.148822204484863E-3</c:v>
                </c:pt>
                <c:pt idx="1802">
                  <c:v>4.107454821674651E-3</c:v>
                </c:pt>
                <c:pt idx="1803">
                  <c:v>4.0019087593836647E-3</c:v>
                </c:pt>
                <c:pt idx="1804">
                  <c:v>4.2577265894809136E-3</c:v>
                </c:pt>
                <c:pt idx="1805">
                  <c:v>4.3714506058282424E-3</c:v>
                </c:pt>
                <c:pt idx="1806">
                  <c:v>4.3845687953375971E-3</c:v>
                </c:pt>
                <c:pt idx="1807">
                  <c:v>4.2927664937915831E-3</c:v>
                </c:pt>
                <c:pt idx="1808">
                  <c:v>4.2164820969534562E-3</c:v>
                </c:pt>
                <c:pt idx="1809">
                  <c:v>4.1084845732040579E-3</c:v>
                </c:pt>
                <c:pt idx="1810">
                  <c:v>3.9936981387544397E-3</c:v>
                </c:pt>
                <c:pt idx="1811">
                  <c:v>3.8736071650460374E-3</c:v>
                </c:pt>
                <c:pt idx="1812">
                  <c:v>3.9085312943403124E-3</c:v>
                </c:pt>
                <c:pt idx="1813">
                  <c:v>3.9232470069194654E-3</c:v>
                </c:pt>
                <c:pt idx="1814">
                  <c:v>3.859698003199726E-3</c:v>
                </c:pt>
                <c:pt idx="1815">
                  <c:v>3.9382512774014345E-3</c:v>
                </c:pt>
                <c:pt idx="1816">
                  <c:v>3.8228216648356463E-3</c:v>
                </c:pt>
                <c:pt idx="1817">
                  <c:v>3.8480209288535758E-3</c:v>
                </c:pt>
                <c:pt idx="1818">
                  <c:v>4.015744661675676E-3</c:v>
                </c:pt>
                <c:pt idx="1819">
                  <c:v>3.988516240065014E-3</c:v>
                </c:pt>
                <c:pt idx="1820">
                  <c:v>3.8972950470727947E-3</c:v>
                </c:pt>
                <c:pt idx="1821">
                  <c:v>3.7791725842910989E-3</c:v>
                </c:pt>
                <c:pt idx="1822">
                  <c:v>4.9525839216396066E-3</c:v>
                </c:pt>
                <c:pt idx="1823">
                  <c:v>7.1660812519584198E-3</c:v>
                </c:pt>
                <c:pt idx="1824">
                  <c:v>7.0180314759075444E-3</c:v>
                </c:pt>
                <c:pt idx="1825">
                  <c:v>6.8134521740015157E-3</c:v>
                </c:pt>
                <c:pt idx="1826">
                  <c:v>7.2410617867193312E-3</c:v>
                </c:pt>
                <c:pt idx="1827">
                  <c:v>7.3052959180635018E-3</c:v>
                </c:pt>
                <c:pt idx="1828">
                  <c:v>7.1926039695464836E-3</c:v>
                </c:pt>
                <c:pt idx="1829">
                  <c:v>7.093502705696122E-3</c:v>
                </c:pt>
                <c:pt idx="1830">
                  <c:v>6.8791710929855029E-3</c:v>
                </c:pt>
                <c:pt idx="1831">
                  <c:v>7.0580129432614418E-3</c:v>
                </c:pt>
                <c:pt idx="1832">
                  <c:v>6.9097715615420753E-3</c:v>
                </c:pt>
                <c:pt idx="1833">
                  <c:v>8.1591003508757875E-3</c:v>
                </c:pt>
                <c:pt idx="1834">
                  <c:v>8.6498859948672992E-3</c:v>
                </c:pt>
                <c:pt idx="1835">
                  <c:v>8.5081655686893385E-3</c:v>
                </c:pt>
                <c:pt idx="1836">
                  <c:v>8.2583384355389717E-3</c:v>
                </c:pt>
                <c:pt idx="1837">
                  <c:v>8.0285143290242458E-3</c:v>
                </c:pt>
                <c:pt idx="1838">
                  <c:v>7.7945241108050003E-3</c:v>
                </c:pt>
                <c:pt idx="1839">
                  <c:v>7.5605747718419753E-3</c:v>
                </c:pt>
                <c:pt idx="1840">
                  <c:v>7.3381260036170662E-3</c:v>
                </c:pt>
                <c:pt idx="1841">
                  <c:v>7.1146594318534633E-3</c:v>
                </c:pt>
                <c:pt idx="1842">
                  <c:v>6.9185355827261902E-3</c:v>
                </c:pt>
                <c:pt idx="1843">
                  <c:v>6.7320696602306621E-3</c:v>
                </c:pt>
                <c:pt idx="1844">
                  <c:v>6.5611559101234392E-3</c:v>
                </c:pt>
                <c:pt idx="1845">
                  <c:v>6.5329039109439128E-3</c:v>
                </c:pt>
                <c:pt idx="1846">
                  <c:v>6.3367757964839112E-3</c:v>
                </c:pt>
                <c:pt idx="1847">
                  <c:v>6.4001104790167634E-3</c:v>
                </c:pt>
                <c:pt idx="1848">
                  <c:v>6.3640427678546959E-3</c:v>
                </c:pt>
                <c:pt idx="1849">
                  <c:v>6.3050360526180566E-3</c:v>
                </c:pt>
                <c:pt idx="1850">
                  <c:v>6.3260826717039557E-3</c:v>
                </c:pt>
                <c:pt idx="1851">
                  <c:v>6.1816614739230672E-3</c:v>
                </c:pt>
                <c:pt idx="1852">
                  <c:v>5.996409268616565E-3</c:v>
                </c:pt>
                <c:pt idx="1853">
                  <c:v>5.8184197569763445E-3</c:v>
                </c:pt>
                <c:pt idx="1854">
                  <c:v>5.6848623192909762E-3</c:v>
                </c:pt>
                <c:pt idx="1855">
                  <c:v>5.5249109681565775E-3</c:v>
                </c:pt>
                <c:pt idx="1856">
                  <c:v>5.3708906806064919E-3</c:v>
                </c:pt>
                <c:pt idx="1857">
                  <c:v>5.2120101345787609E-3</c:v>
                </c:pt>
                <c:pt idx="1858">
                  <c:v>5.0536328658646289E-3</c:v>
                </c:pt>
                <c:pt idx="1859">
                  <c:v>4.9128497293928E-3</c:v>
                </c:pt>
                <c:pt idx="1860">
                  <c:v>4.7682711622298642E-3</c:v>
                </c:pt>
                <c:pt idx="1861">
                  <c:v>4.6233691551939076E-3</c:v>
                </c:pt>
                <c:pt idx="1862">
                  <c:v>4.4892484061767289E-3</c:v>
                </c:pt>
                <c:pt idx="1863">
                  <c:v>4.7804381285688896E-3</c:v>
                </c:pt>
                <c:pt idx="1864">
                  <c:v>4.6364868831859701E-3</c:v>
                </c:pt>
                <c:pt idx="1865">
                  <c:v>4.5638281665604354E-3</c:v>
                </c:pt>
                <c:pt idx="1866">
                  <c:v>4.5531056173017965E-3</c:v>
                </c:pt>
                <c:pt idx="1867">
                  <c:v>4.8711500878535017E-3</c:v>
                </c:pt>
                <c:pt idx="1868">
                  <c:v>6.1227043505799727E-3</c:v>
                </c:pt>
                <c:pt idx="1869">
                  <c:v>6.6496094881022373E-3</c:v>
                </c:pt>
                <c:pt idx="1870">
                  <c:v>6.5624069403783045E-3</c:v>
                </c:pt>
                <c:pt idx="1871">
                  <c:v>6.5171840756685206E-3</c:v>
                </c:pt>
                <c:pt idx="1872">
                  <c:v>6.8545573304545256E-3</c:v>
                </c:pt>
                <c:pt idx="1873">
                  <c:v>7.675215820469399E-3</c:v>
                </c:pt>
                <c:pt idx="1874">
                  <c:v>8.0270554351680214E-3</c:v>
                </c:pt>
                <c:pt idx="1875">
                  <c:v>8.1308336236696078E-3</c:v>
                </c:pt>
                <c:pt idx="1876">
                  <c:v>8.1680375151290622E-3</c:v>
                </c:pt>
                <c:pt idx="1877">
                  <c:v>8.0563149053006142E-3</c:v>
                </c:pt>
                <c:pt idx="1878">
                  <c:v>8.8120608673890374E-3</c:v>
                </c:pt>
                <c:pt idx="1879">
                  <c:v>8.6572488521237025E-3</c:v>
                </c:pt>
                <c:pt idx="1880">
                  <c:v>8.8706822191273876E-3</c:v>
                </c:pt>
                <c:pt idx="1881">
                  <c:v>8.6023457856551321E-3</c:v>
                </c:pt>
                <c:pt idx="1882">
                  <c:v>9.6044659092349664E-3</c:v>
                </c:pt>
                <c:pt idx="1883">
                  <c:v>9.7084416787274579E-3</c:v>
                </c:pt>
                <c:pt idx="1884">
                  <c:v>1.0225365953088964E-2</c:v>
                </c:pt>
                <c:pt idx="1885">
                  <c:v>9.9307828054377954E-3</c:v>
                </c:pt>
                <c:pt idx="1886">
                  <c:v>9.6771736563401167E-3</c:v>
                </c:pt>
                <c:pt idx="1887">
                  <c:v>9.4510520989086882E-3</c:v>
                </c:pt>
                <c:pt idx="1888">
                  <c:v>1.0302657157799842E-2</c:v>
                </c:pt>
                <c:pt idx="1889">
                  <c:v>1.0311730853647944E-2</c:v>
                </c:pt>
                <c:pt idx="1890">
                  <c:v>1.0020541404430426E-2</c:v>
                </c:pt>
                <c:pt idx="1891">
                  <c:v>9.9836364136986367E-3</c:v>
                </c:pt>
                <c:pt idx="1892">
                  <c:v>9.9045926639257861E-3</c:v>
                </c:pt>
                <c:pt idx="1893">
                  <c:v>9.6588062785186966E-3</c:v>
                </c:pt>
                <c:pt idx="1894">
                  <c:v>9.4456787343422405E-3</c:v>
                </c:pt>
                <c:pt idx="1895">
                  <c:v>9.229912867319532E-3</c:v>
                </c:pt>
                <c:pt idx="1896">
                  <c:v>8.9535009931031775E-3</c:v>
                </c:pt>
                <c:pt idx="1897">
                  <c:v>9.0199016280951509E-3</c:v>
                </c:pt>
                <c:pt idx="1898">
                  <c:v>8.7451632845274192E-3</c:v>
                </c:pt>
                <c:pt idx="1899">
                  <c:v>9.4721496193757772E-3</c:v>
                </c:pt>
                <c:pt idx="1900">
                  <c:v>1.0482762030059725E-2</c:v>
                </c:pt>
                <c:pt idx="1901">
                  <c:v>1.0172831414617639E-2</c:v>
                </c:pt>
                <c:pt idx="1902">
                  <c:v>9.8652582963091196E-3</c:v>
                </c:pt>
                <c:pt idx="1903">
                  <c:v>9.5699713650169386E-3</c:v>
                </c:pt>
                <c:pt idx="1904">
                  <c:v>9.2784852155206061E-3</c:v>
                </c:pt>
                <c:pt idx="1905">
                  <c:v>9.0241723059547359E-3</c:v>
                </c:pt>
                <c:pt idx="1906">
                  <c:v>9.136160762039023E-3</c:v>
                </c:pt>
                <c:pt idx="1907">
                  <c:v>9.2074556108253571E-3</c:v>
                </c:pt>
                <c:pt idx="1908">
                  <c:v>9.1627927845145639E-3</c:v>
                </c:pt>
                <c:pt idx="1909">
                  <c:v>8.9182119612511851E-3</c:v>
                </c:pt>
                <c:pt idx="1910">
                  <c:v>8.6465281453370242E-3</c:v>
                </c:pt>
                <c:pt idx="1911">
                  <c:v>8.6405942937302135E-3</c:v>
                </c:pt>
                <c:pt idx="1912">
                  <c:v>8.4098776054756675E-3</c:v>
                </c:pt>
                <c:pt idx="1913">
                  <c:v>8.1578396036517137E-3</c:v>
                </c:pt>
                <c:pt idx="1914">
                  <c:v>8.0972487017522011E-3</c:v>
                </c:pt>
                <c:pt idx="1915">
                  <c:v>8.0042464977947425E-3</c:v>
                </c:pt>
                <c:pt idx="1916">
                  <c:v>7.7817156345646914E-3</c:v>
                </c:pt>
                <c:pt idx="1917">
                  <c:v>7.5556378668875917E-3</c:v>
                </c:pt>
                <c:pt idx="1918">
                  <c:v>7.3300331562449342E-3</c:v>
                </c:pt>
                <c:pt idx="1919">
                  <c:v>7.1323031671870407E-3</c:v>
                </c:pt>
                <c:pt idx="1920">
                  <c:v>7.1757848699606679E-3</c:v>
                </c:pt>
                <c:pt idx="1921">
                  <c:v>6.9720466051578361E-3</c:v>
                </c:pt>
                <c:pt idx="1922">
                  <c:v>6.760431260888768E-3</c:v>
                </c:pt>
                <c:pt idx="1923">
                  <c:v>6.692732019980112E-3</c:v>
                </c:pt>
                <c:pt idx="1924">
                  <c:v>6.518560100662432E-3</c:v>
                </c:pt>
                <c:pt idx="1925">
                  <c:v>6.337745443540448E-3</c:v>
                </c:pt>
                <c:pt idx="1926">
                  <c:v>6.2341981858409674E-3</c:v>
                </c:pt>
                <c:pt idx="1927">
                  <c:v>6.1518532174032088E-3</c:v>
                </c:pt>
                <c:pt idx="1928">
                  <c:v>6.0201767223066818E-3</c:v>
                </c:pt>
                <c:pt idx="1929">
                  <c:v>5.8436759715882686E-3</c:v>
                </c:pt>
                <c:pt idx="1930">
                  <c:v>5.66808646411485E-3</c:v>
                </c:pt>
                <c:pt idx="1931">
                  <c:v>5.5594085516268155E-3</c:v>
                </c:pt>
                <c:pt idx="1932">
                  <c:v>5.3992304047620603E-3</c:v>
                </c:pt>
                <c:pt idx="1933">
                  <c:v>5.2433677552048384E-3</c:v>
                </c:pt>
                <c:pt idx="1934">
                  <c:v>5.0861690868292805E-3</c:v>
                </c:pt>
                <c:pt idx="1935">
                  <c:v>5.1442617461438826E-3</c:v>
                </c:pt>
                <c:pt idx="1936">
                  <c:v>5.0556804592524719E-3</c:v>
                </c:pt>
                <c:pt idx="1937">
                  <c:v>5.244361949323248E-3</c:v>
                </c:pt>
                <c:pt idx="1938">
                  <c:v>5.2717782374264105E-3</c:v>
                </c:pt>
                <c:pt idx="1939">
                  <c:v>5.1647596370430022E-3</c:v>
                </c:pt>
                <c:pt idx="1940">
                  <c:v>5.3808682004028137E-3</c:v>
                </c:pt>
                <c:pt idx="1941">
                  <c:v>5.7726462400727978E-3</c:v>
                </c:pt>
                <c:pt idx="1942">
                  <c:v>5.6619758778315215E-3</c:v>
                </c:pt>
                <c:pt idx="1943">
                  <c:v>5.8111604490308317E-3</c:v>
                </c:pt>
                <c:pt idx="1944">
                  <c:v>5.6685089319288067E-3</c:v>
                </c:pt>
                <c:pt idx="1945">
                  <c:v>5.5118464641257829E-3</c:v>
                </c:pt>
                <c:pt idx="1946">
                  <c:v>5.3855188248076611E-3</c:v>
                </c:pt>
                <c:pt idx="1947">
                  <c:v>5.2356814794109648E-3</c:v>
                </c:pt>
                <c:pt idx="1948">
                  <c:v>5.1136007252791859E-3</c:v>
                </c:pt>
                <c:pt idx="1949">
                  <c:v>4.9585460644093913E-3</c:v>
                </c:pt>
                <c:pt idx="1950">
                  <c:v>4.8212709995096963E-3</c:v>
                </c:pt>
                <c:pt idx="1951">
                  <c:v>4.6912013405588544E-3</c:v>
                </c:pt>
                <c:pt idx="1952">
                  <c:v>4.5699073342888134E-3</c:v>
                </c:pt>
                <c:pt idx="1953">
                  <c:v>4.4445467810196532E-3</c:v>
                </c:pt>
                <c:pt idx="1954">
                  <c:v>4.4635081265210121E-3</c:v>
                </c:pt>
                <c:pt idx="1955">
                  <c:v>4.4843364158563982E-3</c:v>
                </c:pt>
                <c:pt idx="1956">
                  <c:v>4.3477282515044478E-3</c:v>
                </c:pt>
                <c:pt idx="1957">
                  <c:v>4.7717641968750236E-3</c:v>
                </c:pt>
                <c:pt idx="1958">
                  <c:v>4.6366438865756482E-3</c:v>
                </c:pt>
                <c:pt idx="1959">
                  <c:v>4.5850430496333916E-3</c:v>
                </c:pt>
                <c:pt idx="1960">
                  <c:v>4.4619058238723813E-3</c:v>
                </c:pt>
                <c:pt idx="1961">
                  <c:v>4.5912731160262579E-3</c:v>
                </c:pt>
                <c:pt idx="1962">
                  <c:v>4.455000898922601E-3</c:v>
                </c:pt>
                <c:pt idx="1963">
                  <c:v>5.3765898256337595E-3</c:v>
                </c:pt>
                <c:pt idx="1964">
                  <c:v>6.0217990505792695E-3</c:v>
                </c:pt>
                <c:pt idx="1965">
                  <c:v>5.9679084806380372E-3</c:v>
                </c:pt>
                <c:pt idx="1966">
                  <c:v>6.1547506627709836E-3</c:v>
                </c:pt>
                <c:pt idx="1967">
                  <c:v>5.9705610012475456E-3</c:v>
                </c:pt>
                <c:pt idx="1968">
                  <c:v>5.8511044785355612E-3</c:v>
                </c:pt>
                <c:pt idx="1969">
                  <c:v>5.6960614874871189E-3</c:v>
                </c:pt>
                <c:pt idx="1970">
                  <c:v>5.6029400075572342E-3</c:v>
                </c:pt>
                <c:pt idx="1971">
                  <c:v>5.5167979774753345E-3</c:v>
                </c:pt>
                <c:pt idx="1972">
                  <c:v>5.6502962536371659E-3</c:v>
                </c:pt>
                <c:pt idx="1973">
                  <c:v>5.5956820957945635E-3</c:v>
                </c:pt>
                <c:pt idx="1974">
                  <c:v>5.4380716344145253E-3</c:v>
                </c:pt>
                <c:pt idx="1975">
                  <c:v>5.3308980138013001E-3</c:v>
                </c:pt>
                <c:pt idx="1976">
                  <c:v>5.4069673033172901E-3</c:v>
                </c:pt>
                <c:pt idx="1977">
                  <c:v>5.3006726415202043E-3</c:v>
                </c:pt>
                <c:pt idx="1978">
                  <c:v>5.2500358538432349E-3</c:v>
                </c:pt>
                <c:pt idx="1979">
                  <c:v>5.1010144534254778E-3</c:v>
                </c:pt>
                <c:pt idx="1980">
                  <c:v>5.0382688463185728E-3</c:v>
                </c:pt>
                <c:pt idx="1981">
                  <c:v>4.8983477696737257E-3</c:v>
                </c:pt>
                <c:pt idx="1982">
                  <c:v>4.756081573846313E-3</c:v>
                </c:pt>
                <c:pt idx="1983">
                  <c:v>5.236022225544739E-3</c:v>
                </c:pt>
                <c:pt idx="1984">
                  <c:v>5.1708991364024038E-3</c:v>
                </c:pt>
                <c:pt idx="1985">
                  <c:v>5.1912747290280073E-3</c:v>
                </c:pt>
                <c:pt idx="1986">
                  <c:v>5.4339973690536621E-3</c:v>
                </c:pt>
                <c:pt idx="1987">
                  <c:v>5.3089735468038347E-3</c:v>
                </c:pt>
                <c:pt idx="1988">
                  <c:v>5.1679206695642577E-3</c:v>
                </c:pt>
                <c:pt idx="1989">
                  <c:v>5.0130155930327115E-3</c:v>
                </c:pt>
                <c:pt idx="1990">
                  <c:v>4.884416045933513E-3</c:v>
                </c:pt>
                <c:pt idx="1991">
                  <c:v>5.2915711150784061E-3</c:v>
                </c:pt>
                <c:pt idx="1992">
                  <c:v>5.7683128041004783E-3</c:v>
                </c:pt>
                <c:pt idx="1993">
                  <c:v>5.7962647092157848E-3</c:v>
                </c:pt>
                <c:pt idx="1994">
                  <c:v>6.1811247426896308E-3</c:v>
                </c:pt>
                <c:pt idx="1995">
                  <c:v>6.1181508551248062E-3</c:v>
                </c:pt>
                <c:pt idx="1996">
                  <c:v>5.9330237575375344E-3</c:v>
                </c:pt>
                <c:pt idx="1997">
                  <c:v>5.9591932933354503E-3</c:v>
                </c:pt>
                <c:pt idx="1998">
                  <c:v>5.9031670733181493E-3</c:v>
                </c:pt>
                <c:pt idx="1999">
                  <c:v>5.7470349436095471E-3</c:v>
                </c:pt>
                <c:pt idx="2000">
                  <c:v>6.0502860142820462E-3</c:v>
                </c:pt>
                <c:pt idx="2001">
                  <c:v>5.8804962617424383E-3</c:v>
                </c:pt>
                <c:pt idx="2002">
                  <c:v>5.7473752149554084E-3</c:v>
                </c:pt>
                <c:pt idx="2003">
                  <c:v>5.7018358000701609E-3</c:v>
                </c:pt>
                <c:pt idx="2004">
                  <c:v>5.5356388867659609E-3</c:v>
                </c:pt>
                <c:pt idx="2005">
                  <c:v>5.4101701029521622E-3</c:v>
                </c:pt>
                <c:pt idx="2006">
                  <c:v>5.2454307631062394E-3</c:v>
                </c:pt>
                <c:pt idx="2007">
                  <c:v>5.1711732131279478E-3</c:v>
                </c:pt>
                <c:pt idx="2008">
                  <c:v>5.0310964121679323E-3</c:v>
                </c:pt>
                <c:pt idx="2009">
                  <c:v>4.8789222966587739E-3</c:v>
                </c:pt>
                <c:pt idx="2010">
                  <c:v>4.7849235934815477E-3</c:v>
                </c:pt>
                <c:pt idx="2011">
                  <c:v>4.6982124624203089E-3</c:v>
                </c:pt>
                <c:pt idx="2012">
                  <c:v>4.630234826920241E-3</c:v>
                </c:pt>
                <c:pt idx="2013">
                  <c:v>4.5887387509840573E-3</c:v>
                </c:pt>
                <c:pt idx="2014">
                  <c:v>4.5633734939235313E-3</c:v>
                </c:pt>
                <c:pt idx="2015">
                  <c:v>4.6768020559976656E-3</c:v>
                </c:pt>
                <c:pt idx="2016">
                  <c:v>4.6071632224679209E-3</c:v>
                </c:pt>
                <c:pt idx="2017">
                  <c:v>4.4982651302505174E-3</c:v>
                </c:pt>
                <c:pt idx="2018">
                  <c:v>4.5868825500082235E-3</c:v>
                </c:pt>
                <c:pt idx="2019">
                  <c:v>4.7130190312944312E-3</c:v>
                </c:pt>
                <c:pt idx="2020">
                  <c:v>4.7088102959742329E-3</c:v>
                </c:pt>
                <c:pt idx="2021">
                  <c:v>4.6833198554821773E-3</c:v>
                </c:pt>
                <c:pt idx="2022">
                  <c:v>4.578543353956039E-3</c:v>
                </c:pt>
                <c:pt idx="2023">
                  <c:v>4.4447741803507997E-3</c:v>
                </c:pt>
                <c:pt idx="2024">
                  <c:v>4.3868983079100258E-3</c:v>
                </c:pt>
                <c:pt idx="2025">
                  <c:v>4.2787012868722926E-3</c:v>
                </c:pt>
                <c:pt idx="2026">
                  <c:v>4.1538081193460037E-3</c:v>
                </c:pt>
                <c:pt idx="2027">
                  <c:v>4.0283590855740821E-3</c:v>
                </c:pt>
                <c:pt idx="2028">
                  <c:v>4.0117574109036361E-3</c:v>
                </c:pt>
                <c:pt idx="2029">
                  <c:v>4.118826052123283E-3</c:v>
                </c:pt>
                <c:pt idx="2030">
                  <c:v>4.2430214009340911E-3</c:v>
                </c:pt>
                <c:pt idx="2031">
                  <c:v>4.1142681866177307E-3</c:v>
                </c:pt>
                <c:pt idx="2032">
                  <c:v>3.9931768548904061E-3</c:v>
                </c:pt>
                <c:pt idx="2033">
                  <c:v>3.8716238949014687E-3</c:v>
                </c:pt>
                <c:pt idx="2034">
                  <c:v>3.8314665014711809E-3</c:v>
                </c:pt>
                <c:pt idx="2035">
                  <c:v>3.9536223500180228E-3</c:v>
                </c:pt>
                <c:pt idx="2036">
                  <c:v>3.9090354684052043E-3</c:v>
                </c:pt>
                <c:pt idx="2037">
                  <c:v>3.7989015179397271E-3</c:v>
                </c:pt>
                <c:pt idx="2038">
                  <c:v>3.9745510752809358E-3</c:v>
                </c:pt>
                <c:pt idx="2039">
                  <c:v>3.9025502938075315E-3</c:v>
                </c:pt>
                <c:pt idx="2040">
                  <c:v>4.0284670634529425E-3</c:v>
                </c:pt>
                <c:pt idx="2041">
                  <c:v>4.1913286768456882E-3</c:v>
                </c:pt>
                <c:pt idx="2042">
                  <c:v>4.1251579150977987E-3</c:v>
                </c:pt>
                <c:pt idx="2043">
                  <c:v>4.0046713461459812E-3</c:v>
                </c:pt>
                <c:pt idx="2044">
                  <c:v>3.9557706517903924E-3</c:v>
                </c:pt>
                <c:pt idx="2045">
                  <c:v>4.6445512613317273E-3</c:v>
                </c:pt>
                <c:pt idx="2046">
                  <c:v>4.6448475632520896E-3</c:v>
                </c:pt>
                <c:pt idx="2047">
                  <c:v>4.5282285113001893E-3</c:v>
                </c:pt>
                <c:pt idx="2048">
                  <c:v>4.5838576594243252E-3</c:v>
                </c:pt>
                <c:pt idx="2049">
                  <c:v>5.4349220905670088E-3</c:v>
                </c:pt>
                <c:pt idx="2050">
                  <c:v>5.2733853013260477E-3</c:v>
                </c:pt>
                <c:pt idx="2051">
                  <c:v>5.1136505210000165E-3</c:v>
                </c:pt>
                <c:pt idx="2052">
                  <c:v>5.1074151738042979E-3</c:v>
                </c:pt>
                <c:pt idx="2053">
                  <c:v>4.9533096580962124E-3</c:v>
                </c:pt>
                <c:pt idx="2054">
                  <c:v>4.8357493522026389E-3</c:v>
                </c:pt>
                <c:pt idx="2055">
                  <c:v>4.7399194212583446E-3</c:v>
                </c:pt>
                <c:pt idx="2056">
                  <c:v>4.7798511803321571E-3</c:v>
                </c:pt>
                <c:pt idx="2057">
                  <c:v>4.6393521681891998E-3</c:v>
                </c:pt>
                <c:pt idx="2058">
                  <c:v>4.499102099976995E-3</c:v>
                </c:pt>
                <c:pt idx="2059">
                  <c:v>4.3635059587929428E-3</c:v>
                </c:pt>
                <c:pt idx="2060">
                  <c:v>4.2323900350746081E-3</c:v>
                </c:pt>
                <c:pt idx="2061">
                  <c:v>4.1115492312975444E-3</c:v>
                </c:pt>
                <c:pt idx="2062">
                  <c:v>4.0372402124725214E-3</c:v>
                </c:pt>
                <c:pt idx="2063">
                  <c:v>3.9969842063753884E-3</c:v>
                </c:pt>
                <c:pt idx="2064">
                  <c:v>3.9452637093751004E-3</c:v>
                </c:pt>
                <c:pt idx="2065">
                  <c:v>3.8927954829021034E-3</c:v>
                </c:pt>
                <c:pt idx="2066">
                  <c:v>4.4065327484034628E-3</c:v>
                </c:pt>
                <c:pt idx="2067">
                  <c:v>4.4791857130140654E-3</c:v>
                </c:pt>
                <c:pt idx="2068">
                  <c:v>4.3668548721855485E-3</c:v>
                </c:pt>
                <c:pt idx="2069">
                  <c:v>4.244025599245028E-3</c:v>
                </c:pt>
                <c:pt idx="2070">
                  <c:v>4.1226975243548944E-3</c:v>
                </c:pt>
                <c:pt idx="2071">
                  <c:v>3.9998252812250591E-3</c:v>
                </c:pt>
                <c:pt idx="2072">
                  <c:v>3.9862338264715809E-3</c:v>
                </c:pt>
                <c:pt idx="2073">
                  <c:v>4.0417780038291256E-3</c:v>
                </c:pt>
                <c:pt idx="2074">
                  <c:v>3.9721897328476854E-3</c:v>
                </c:pt>
                <c:pt idx="2075">
                  <c:v>3.8513448384096668E-3</c:v>
                </c:pt>
                <c:pt idx="2076">
                  <c:v>3.7496785905103349E-3</c:v>
                </c:pt>
                <c:pt idx="2077">
                  <c:v>3.6398646680341697E-3</c:v>
                </c:pt>
                <c:pt idx="2078">
                  <c:v>3.5853432805877826E-3</c:v>
                </c:pt>
                <c:pt idx="2079">
                  <c:v>3.5764362778005383E-3</c:v>
                </c:pt>
                <c:pt idx="2080">
                  <c:v>3.6894236944747727E-3</c:v>
                </c:pt>
                <c:pt idx="2081">
                  <c:v>3.5778405723924721E-3</c:v>
                </c:pt>
                <c:pt idx="2082">
                  <c:v>3.9569916822610818E-3</c:v>
                </c:pt>
                <c:pt idx="2083">
                  <c:v>3.8365120774256798E-3</c:v>
                </c:pt>
                <c:pt idx="2084">
                  <c:v>3.807266508790319E-3</c:v>
                </c:pt>
                <c:pt idx="2085">
                  <c:v>3.7524609992187975E-3</c:v>
                </c:pt>
                <c:pt idx="2086">
                  <c:v>3.6381503479367876E-3</c:v>
                </c:pt>
                <c:pt idx="2087">
                  <c:v>3.9741861930386408E-3</c:v>
                </c:pt>
                <c:pt idx="2088">
                  <c:v>3.9772706288572213E-3</c:v>
                </c:pt>
                <c:pt idx="2089">
                  <c:v>3.8979867589657613E-3</c:v>
                </c:pt>
                <c:pt idx="2090">
                  <c:v>3.9123235560342747E-3</c:v>
                </c:pt>
                <c:pt idx="2091">
                  <c:v>3.7933861282468716E-3</c:v>
                </c:pt>
                <c:pt idx="2092">
                  <c:v>3.7850889006853529E-3</c:v>
                </c:pt>
                <c:pt idx="2093">
                  <c:v>3.7071306070707325E-3</c:v>
                </c:pt>
                <c:pt idx="2094">
                  <c:v>3.6504277008152044E-3</c:v>
                </c:pt>
                <c:pt idx="2095">
                  <c:v>3.5411804679081368E-3</c:v>
                </c:pt>
                <c:pt idx="2096">
                  <c:v>3.469670512616639E-3</c:v>
                </c:pt>
                <c:pt idx="2097">
                  <c:v>3.4051040877725613E-3</c:v>
                </c:pt>
                <c:pt idx="2098">
                  <c:v>3.347070236295659E-3</c:v>
                </c:pt>
                <c:pt idx="2099">
                  <c:v>3.2486741547479688E-3</c:v>
                </c:pt>
                <c:pt idx="2100">
                  <c:v>3.2476103336277593E-3</c:v>
                </c:pt>
                <c:pt idx="2101">
                  <c:v>3.3942369250564769E-3</c:v>
                </c:pt>
                <c:pt idx="2102">
                  <c:v>3.5150633441512918E-3</c:v>
                </c:pt>
                <c:pt idx="2103">
                  <c:v>3.4085572703487894E-3</c:v>
                </c:pt>
                <c:pt idx="2104">
                  <c:v>3.3892679986331641E-3</c:v>
                </c:pt>
                <c:pt idx="2105">
                  <c:v>3.2933098335220295E-3</c:v>
                </c:pt>
                <c:pt idx="2106">
                  <c:v>3.2128938091779548E-3</c:v>
                </c:pt>
                <c:pt idx="2107">
                  <c:v>3.1183802416577433E-3</c:v>
                </c:pt>
                <c:pt idx="2108">
                  <c:v>3.0990655916232671E-3</c:v>
                </c:pt>
                <c:pt idx="2109">
                  <c:v>3.1280322988539591E-3</c:v>
                </c:pt>
                <c:pt idx="2110">
                  <c:v>3.2336806603193826E-3</c:v>
                </c:pt>
                <c:pt idx="2111">
                  <c:v>3.1472632035390194E-3</c:v>
                </c:pt>
                <c:pt idx="2112">
                  <c:v>3.2863647975806759E-3</c:v>
                </c:pt>
                <c:pt idx="2113">
                  <c:v>3.288916235430722E-3</c:v>
                </c:pt>
                <c:pt idx="2114">
                  <c:v>3.2378893353211037E-3</c:v>
                </c:pt>
                <c:pt idx="2115">
                  <c:v>3.4488461479651521E-3</c:v>
                </c:pt>
                <c:pt idx="2116">
                  <c:v>3.376562267705426E-3</c:v>
                </c:pt>
                <c:pt idx="2117">
                  <c:v>3.2852208110897632E-3</c:v>
                </c:pt>
                <c:pt idx="2118">
                  <c:v>3.3087371962344193E-3</c:v>
                </c:pt>
                <c:pt idx="2119">
                  <c:v>3.2768066508772026E-3</c:v>
                </c:pt>
                <c:pt idx="2120">
                  <c:v>3.1807580218996103E-3</c:v>
                </c:pt>
                <c:pt idx="2121">
                  <c:v>3.508748261503828E-3</c:v>
                </c:pt>
                <c:pt idx="2122">
                  <c:v>3.4036358516723641E-3</c:v>
                </c:pt>
                <c:pt idx="2123">
                  <c:v>3.3063489727807437E-3</c:v>
                </c:pt>
                <c:pt idx="2124">
                  <c:v>3.2187165271458538E-3</c:v>
                </c:pt>
                <c:pt idx="2125">
                  <c:v>4.1595688158256837E-3</c:v>
                </c:pt>
                <c:pt idx="2126">
                  <c:v>4.0439068142989624E-3</c:v>
                </c:pt>
                <c:pt idx="2127">
                  <c:v>4.1595268058156826E-3</c:v>
                </c:pt>
                <c:pt idx="2128">
                  <c:v>5.1587016674729926E-3</c:v>
                </c:pt>
                <c:pt idx="2129">
                  <c:v>6.1453827591904124E-3</c:v>
                </c:pt>
                <c:pt idx="2130">
                  <c:v>5.9797545022724236E-3</c:v>
                </c:pt>
                <c:pt idx="2131">
                  <c:v>6.1920054305559724E-3</c:v>
                </c:pt>
                <c:pt idx="2132">
                  <c:v>6.334004570479103E-3</c:v>
                </c:pt>
                <c:pt idx="2133">
                  <c:v>6.1412849227899732E-3</c:v>
                </c:pt>
                <c:pt idx="2134">
                  <c:v>6.049736086074951E-3</c:v>
                </c:pt>
                <c:pt idx="2135">
                  <c:v>5.8696522581591134E-3</c:v>
                </c:pt>
                <c:pt idx="2136">
                  <c:v>5.7165591601918532E-3</c:v>
                </c:pt>
                <c:pt idx="2137">
                  <c:v>5.6804406908292264E-3</c:v>
                </c:pt>
                <c:pt idx="2138">
                  <c:v>5.649368093542763E-3</c:v>
                </c:pt>
                <c:pt idx="2139">
                  <c:v>5.4802725487950099E-3</c:v>
                </c:pt>
                <c:pt idx="2140">
                  <c:v>5.357838098062612E-3</c:v>
                </c:pt>
                <c:pt idx="2141">
                  <c:v>5.2777805971874403E-3</c:v>
                </c:pt>
                <c:pt idx="2142">
                  <c:v>5.1993647531676868E-3</c:v>
                </c:pt>
                <c:pt idx="2143">
                  <c:v>5.1948328582790302E-3</c:v>
                </c:pt>
                <c:pt idx="2144">
                  <c:v>5.1897747319694394E-3</c:v>
                </c:pt>
                <c:pt idx="2145">
                  <c:v>5.5690695087743007E-3</c:v>
                </c:pt>
                <c:pt idx="2146">
                  <c:v>5.4035837364324584E-3</c:v>
                </c:pt>
                <c:pt idx="2147">
                  <c:v>5.3139781632970404E-3</c:v>
                </c:pt>
                <c:pt idx="2148">
                  <c:v>5.1575620599503824E-3</c:v>
                </c:pt>
                <c:pt idx="2149">
                  <c:v>5.0126047683788505E-3</c:v>
                </c:pt>
                <c:pt idx="2150">
                  <c:v>5.1184915911960333E-3</c:v>
                </c:pt>
                <c:pt idx="2151">
                  <c:v>5.1834166413176298E-3</c:v>
                </c:pt>
                <c:pt idx="2152">
                  <c:v>5.138592227910071E-3</c:v>
                </c:pt>
                <c:pt idx="2153">
                  <c:v>4.983529956451173E-3</c:v>
                </c:pt>
                <c:pt idx="2154">
                  <c:v>4.8321007585281923E-3</c:v>
                </c:pt>
                <c:pt idx="2155">
                  <c:v>5.7927578400080726E-3</c:v>
                </c:pt>
                <c:pt idx="2156">
                  <c:v>6.5263264342852716E-3</c:v>
                </c:pt>
                <c:pt idx="2157">
                  <c:v>6.6410609203506384E-3</c:v>
                </c:pt>
                <c:pt idx="2158">
                  <c:v>6.4507732453137415E-3</c:v>
                </c:pt>
                <c:pt idx="2159">
                  <c:v>6.4273508281562173E-3</c:v>
                </c:pt>
                <c:pt idx="2160">
                  <c:v>6.3437884630372834E-3</c:v>
                </c:pt>
                <c:pt idx="2161">
                  <c:v>6.2467790486664268E-3</c:v>
                </c:pt>
                <c:pt idx="2162">
                  <c:v>6.1191108414139286E-3</c:v>
                </c:pt>
                <c:pt idx="2163">
                  <c:v>5.9342364817480849E-3</c:v>
                </c:pt>
                <c:pt idx="2164">
                  <c:v>6.2523329464401417E-3</c:v>
                </c:pt>
                <c:pt idx="2165">
                  <c:v>6.2411837318964982E-3</c:v>
                </c:pt>
                <c:pt idx="2166">
                  <c:v>6.0518035792442183E-3</c:v>
                </c:pt>
                <c:pt idx="2167">
                  <c:v>5.9801981496066811E-3</c:v>
                </c:pt>
                <c:pt idx="2168">
                  <c:v>5.8093121713048944E-3</c:v>
                </c:pt>
                <c:pt idx="2169">
                  <c:v>5.6995525028033485E-3</c:v>
                </c:pt>
                <c:pt idx="2170">
                  <c:v>5.5394328580254766E-3</c:v>
                </c:pt>
                <c:pt idx="2171">
                  <c:v>5.4798179006315612E-3</c:v>
                </c:pt>
                <c:pt idx="2172">
                  <c:v>5.4694692451500923E-3</c:v>
                </c:pt>
                <c:pt idx="2173">
                  <c:v>5.4252823918977695E-3</c:v>
                </c:pt>
                <c:pt idx="2174">
                  <c:v>5.287558903674135E-3</c:v>
                </c:pt>
                <c:pt idx="2175">
                  <c:v>5.1675533095750757E-3</c:v>
                </c:pt>
                <c:pt idx="2176">
                  <c:v>5.0156681797450409E-3</c:v>
                </c:pt>
                <c:pt idx="2177">
                  <c:v>4.9251668911407427E-3</c:v>
                </c:pt>
                <c:pt idx="2178">
                  <c:v>4.8288485208655913E-3</c:v>
                </c:pt>
                <c:pt idx="2179">
                  <c:v>4.7637275757497323E-3</c:v>
                </c:pt>
                <c:pt idx="2180">
                  <c:v>4.775716700058566E-3</c:v>
                </c:pt>
                <c:pt idx="2181">
                  <c:v>4.7217822906225546E-3</c:v>
                </c:pt>
                <c:pt idx="2182">
                  <c:v>4.6016026392811183E-3</c:v>
                </c:pt>
                <c:pt idx="2183">
                  <c:v>4.493810788981323E-3</c:v>
                </c:pt>
                <c:pt idx="2184">
                  <c:v>4.3594279552225737E-3</c:v>
                </c:pt>
                <c:pt idx="2185">
                  <c:v>4.3020528417103878E-3</c:v>
                </c:pt>
                <c:pt idx="2186">
                  <c:v>4.4161453478014125E-3</c:v>
                </c:pt>
                <c:pt idx="2187">
                  <c:v>4.4286705421938861E-3</c:v>
                </c:pt>
                <c:pt idx="2188">
                  <c:v>4.3212640944612548E-3</c:v>
                </c:pt>
                <c:pt idx="2189">
                  <c:v>4.1896218207122136E-3</c:v>
                </c:pt>
                <c:pt idx="2190">
                  <c:v>4.0726240210732954E-3</c:v>
                </c:pt>
                <c:pt idx="2191">
                  <c:v>4.0416435895622611E-3</c:v>
                </c:pt>
                <c:pt idx="2192">
                  <c:v>3.918561186272154E-3</c:v>
                </c:pt>
                <c:pt idx="2193">
                  <c:v>4.1440108752442192E-3</c:v>
                </c:pt>
                <c:pt idx="2194">
                  <c:v>4.0930034568303856E-3</c:v>
                </c:pt>
                <c:pt idx="2195">
                  <c:v>4.2503722845921507E-3</c:v>
                </c:pt>
                <c:pt idx="2196">
                  <c:v>4.1209471285320858E-3</c:v>
                </c:pt>
                <c:pt idx="2197">
                  <c:v>4.1625933397792395E-3</c:v>
                </c:pt>
                <c:pt idx="2198">
                  <c:v>4.0714767669841638E-3</c:v>
                </c:pt>
                <c:pt idx="2199">
                  <c:v>3.9552171241368471E-3</c:v>
                </c:pt>
                <c:pt idx="2200">
                  <c:v>3.8973951359162458E-3</c:v>
                </c:pt>
                <c:pt idx="2201">
                  <c:v>3.7990611925886294E-3</c:v>
                </c:pt>
                <c:pt idx="2202">
                  <c:v>3.7335141874445684E-3</c:v>
                </c:pt>
                <c:pt idx="2203">
                  <c:v>3.6310856982500815E-3</c:v>
                </c:pt>
                <c:pt idx="2204">
                  <c:v>3.5731255774027111E-3</c:v>
                </c:pt>
                <c:pt idx="2205">
                  <c:v>3.5474192382320704E-3</c:v>
                </c:pt>
                <c:pt idx="2206">
                  <c:v>4.5593361012727738E-3</c:v>
                </c:pt>
                <c:pt idx="2207">
                  <c:v>4.462399437636772E-3</c:v>
                </c:pt>
                <c:pt idx="2208">
                  <c:v>4.5928776203060474E-3</c:v>
                </c:pt>
                <c:pt idx="2209">
                  <c:v>4.600307047363369E-3</c:v>
                </c:pt>
                <c:pt idx="2210">
                  <c:v>4.5077505864546197E-3</c:v>
                </c:pt>
                <c:pt idx="2211">
                  <c:v>4.4027928256597697E-3</c:v>
                </c:pt>
                <c:pt idx="2212">
                  <c:v>4.2713650460603101E-3</c:v>
                </c:pt>
                <c:pt idx="2213">
                  <c:v>4.1562766950678336E-3</c:v>
                </c:pt>
                <c:pt idx="2214">
                  <c:v>4.0541242312060058E-3</c:v>
                </c:pt>
                <c:pt idx="2215">
                  <c:v>3.9401323781403097E-3</c:v>
                </c:pt>
                <c:pt idx="2216">
                  <c:v>3.9183134312073299E-3</c:v>
                </c:pt>
                <c:pt idx="2217">
                  <c:v>3.8177987034141302E-3</c:v>
                </c:pt>
                <c:pt idx="2218">
                  <c:v>3.9049623667231064E-3</c:v>
                </c:pt>
                <c:pt idx="2219">
                  <c:v>3.9318649602682592E-3</c:v>
                </c:pt>
                <c:pt idx="2220">
                  <c:v>3.8891839907338977E-3</c:v>
                </c:pt>
                <c:pt idx="2221">
                  <c:v>3.771798016439743E-3</c:v>
                </c:pt>
                <c:pt idx="2222">
                  <c:v>4.5175244615328972E-3</c:v>
                </c:pt>
                <c:pt idx="2223">
                  <c:v>4.4170309756449743E-3</c:v>
                </c:pt>
                <c:pt idx="2224">
                  <c:v>4.2849476936728343E-3</c:v>
                </c:pt>
                <c:pt idx="2225">
                  <c:v>4.1977228460299901E-3</c:v>
                </c:pt>
                <c:pt idx="2226">
                  <c:v>4.1017395720966306E-3</c:v>
                </c:pt>
                <c:pt idx="2227">
                  <c:v>4.0273710301460359E-3</c:v>
                </c:pt>
                <c:pt idx="2228">
                  <c:v>3.9075306031633832E-3</c:v>
                </c:pt>
                <c:pt idx="2229">
                  <c:v>3.918184371697081E-3</c:v>
                </c:pt>
                <c:pt idx="2230">
                  <c:v>4.1930939126248058E-3</c:v>
                </c:pt>
                <c:pt idx="2231">
                  <c:v>4.139804186744255E-3</c:v>
                </c:pt>
                <c:pt idx="2232">
                  <c:v>4.0412495455183712E-3</c:v>
                </c:pt>
                <c:pt idx="2233">
                  <c:v>3.9239921291295355E-3</c:v>
                </c:pt>
                <c:pt idx="2234">
                  <c:v>3.8566860895697043E-3</c:v>
                </c:pt>
                <c:pt idx="2235">
                  <c:v>3.8817670104947977E-3</c:v>
                </c:pt>
                <c:pt idx="2236">
                  <c:v>3.8570646078316629E-3</c:v>
                </c:pt>
                <c:pt idx="2237">
                  <c:v>3.7922037260675937E-3</c:v>
                </c:pt>
                <c:pt idx="2238">
                  <c:v>3.7065450041884685E-3</c:v>
                </c:pt>
                <c:pt idx="2239">
                  <c:v>3.5942857448564092E-3</c:v>
                </c:pt>
                <c:pt idx="2240">
                  <c:v>3.4848071973210665E-3</c:v>
                </c:pt>
                <c:pt idx="2241">
                  <c:v>3.4879235639582989E-3</c:v>
                </c:pt>
                <c:pt idx="2242">
                  <c:v>3.4018755092649925E-3</c:v>
                </c:pt>
                <c:pt idx="2243">
                  <c:v>4.972595806539166E-3</c:v>
                </c:pt>
                <c:pt idx="2244">
                  <c:v>4.990475044148711E-3</c:v>
                </c:pt>
                <c:pt idx="2245">
                  <c:v>4.8927035312553262E-3</c:v>
                </c:pt>
                <c:pt idx="2246">
                  <c:v>4.8010369484982147E-3</c:v>
                </c:pt>
                <c:pt idx="2247">
                  <c:v>4.6664364422468775E-3</c:v>
                </c:pt>
                <c:pt idx="2248">
                  <c:v>4.8522350563250313E-3</c:v>
                </c:pt>
                <c:pt idx="2249">
                  <c:v>4.7227329773231793E-3</c:v>
                </c:pt>
                <c:pt idx="2250">
                  <c:v>4.5823978808764527E-3</c:v>
                </c:pt>
                <c:pt idx="2251">
                  <c:v>4.5642638260724542E-3</c:v>
                </c:pt>
                <c:pt idx="2252">
                  <c:v>4.4252219779568865E-3</c:v>
                </c:pt>
                <c:pt idx="2253">
                  <c:v>4.3066741654913922E-3</c:v>
                </c:pt>
                <c:pt idx="2254">
                  <c:v>4.208692140449416E-3</c:v>
                </c:pt>
                <c:pt idx="2255">
                  <c:v>4.0830313285040156E-3</c:v>
                </c:pt>
                <c:pt idx="2256">
                  <c:v>3.9692839347637322E-3</c:v>
                </c:pt>
                <c:pt idx="2257">
                  <c:v>3.964762067885555E-3</c:v>
                </c:pt>
                <c:pt idx="2258">
                  <c:v>3.8713644957684931E-3</c:v>
                </c:pt>
                <c:pt idx="2259">
                  <c:v>4.3424230904164016E-3</c:v>
                </c:pt>
                <c:pt idx="2260">
                  <c:v>4.2395827731103886E-3</c:v>
                </c:pt>
                <c:pt idx="2261">
                  <c:v>4.1111715189102735E-3</c:v>
                </c:pt>
                <c:pt idx="2262">
                  <c:v>4.0174658370430126E-3</c:v>
                </c:pt>
                <c:pt idx="2263">
                  <c:v>3.8951073887746345E-3</c:v>
                </c:pt>
                <c:pt idx="2264">
                  <c:v>3.7767008671273708E-3</c:v>
                </c:pt>
                <c:pt idx="2265">
                  <c:v>3.6646813528930706E-3</c:v>
                </c:pt>
                <c:pt idx="2266">
                  <c:v>3.6205253524990463E-3</c:v>
                </c:pt>
                <c:pt idx="2267">
                  <c:v>3.5577215696582015E-3</c:v>
                </c:pt>
                <c:pt idx="2268">
                  <c:v>3.4707514782092753E-3</c:v>
                </c:pt>
                <c:pt idx="2269">
                  <c:v>3.5616444037857129E-3</c:v>
                </c:pt>
                <c:pt idx="2270">
                  <c:v>3.5845350006345833E-3</c:v>
                </c:pt>
                <c:pt idx="2271">
                  <c:v>3.5204689890031005E-3</c:v>
                </c:pt>
                <c:pt idx="2272">
                  <c:v>3.7928474040571109E-3</c:v>
                </c:pt>
                <c:pt idx="2273">
                  <c:v>3.8077177009335802E-3</c:v>
                </c:pt>
                <c:pt idx="2274">
                  <c:v>3.8851466460836726E-3</c:v>
                </c:pt>
                <c:pt idx="2275">
                  <c:v>4.0112577562552024E-3</c:v>
                </c:pt>
                <c:pt idx="2276">
                  <c:v>3.9023940472487492E-3</c:v>
                </c:pt>
                <c:pt idx="2277">
                  <c:v>3.7996359219282425E-3</c:v>
                </c:pt>
                <c:pt idx="2278">
                  <c:v>3.6849234822388995E-3</c:v>
                </c:pt>
                <c:pt idx="2279">
                  <c:v>3.5807245474815379E-3</c:v>
                </c:pt>
                <c:pt idx="2280">
                  <c:v>3.4854285159073377E-3</c:v>
                </c:pt>
                <c:pt idx="2281">
                  <c:v>3.5039173369608187E-3</c:v>
                </c:pt>
                <c:pt idx="2282">
                  <c:v>3.3977774703123301E-3</c:v>
                </c:pt>
                <c:pt idx="2283">
                  <c:v>3.3305553389594311E-3</c:v>
                </c:pt>
                <c:pt idx="2284">
                  <c:v>4.2770783943956508E-3</c:v>
                </c:pt>
                <c:pt idx="2285">
                  <c:v>4.2433429037228836E-3</c:v>
                </c:pt>
                <c:pt idx="2286">
                  <c:v>4.1930910549927789E-3</c:v>
                </c:pt>
                <c:pt idx="2287">
                  <c:v>4.0655883443155754E-3</c:v>
                </c:pt>
                <c:pt idx="2288">
                  <c:v>4.1310040677719727E-3</c:v>
                </c:pt>
                <c:pt idx="2289">
                  <c:v>4.0977877144780708E-3</c:v>
                </c:pt>
                <c:pt idx="2290">
                  <c:v>4.0025244711495624E-3</c:v>
                </c:pt>
                <c:pt idx="2291">
                  <c:v>4.0376766798696099E-3</c:v>
                </c:pt>
                <c:pt idx="2292">
                  <c:v>4.0601900037069783E-3</c:v>
                </c:pt>
                <c:pt idx="2293">
                  <c:v>3.9755865710484999E-3</c:v>
                </c:pt>
                <c:pt idx="2294">
                  <c:v>3.8807767870556054E-3</c:v>
                </c:pt>
                <c:pt idx="2295">
                  <c:v>3.7724949389887456E-3</c:v>
                </c:pt>
                <c:pt idx="2296">
                  <c:v>3.6586614264380989E-3</c:v>
                </c:pt>
                <c:pt idx="2297">
                  <c:v>3.5699917592734143E-3</c:v>
                </c:pt>
                <c:pt idx="2298">
                  <c:v>3.6186126551260088E-3</c:v>
                </c:pt>
                <c:pt idx="2299">
                  <c:v>3.6027121185794276E-3</c:v>
                </c:pt>
                <c:pt idx="2300">
                  <c:v>3.5437855604125356E-3</c:v>
                </c:pt>
                <c:pt idx="2301">
                  <c:v>3.5696659465457941E-3</c:v>
                </c:pt>
                <c:pt idx="2302">
                  <c:v>3.5707592363240551E-3</c:v>
                </c:pt>
                <c:pt idx="2303">
                  <c:v>3.5007930199156836E-3</c:v>
                </c:pt>
                <c:pt idx="2304">
                  <c:v>3.6255086148749573E-3</c:v>
                </c:pt>
                <c:pt idx="2305">
                  <c:v>3.972299768376735E-3</c:v>
                </c:pt>
                <c:pt idx="2306">
                  <c:v>3.8512971459062108E-3</c:v>
                </c:pt>
                <c:pt idx="2307">
                  <c:v>3.7405673945275315E-3</c:v>
                </c:pt>
                <c:pt idx="2308">
                  <c:v>3.7089256233290117E-3</c:v>
                </c:pt>
                <c:pt idx="2309">
                  <c:v>3.8000355927453396E-3</c:v>
                </c:pt>
                <c:pt idx="2310">
                  <c:v>3.9569832512436525E-3</c:v>
                </c:pt>
                <c:pt idx="2311">
                  <c:v>3.9710237538391462E-3</c:v>
                </c:pt>
                <c:pt idx="2312">
                  <c:v>4.0387424916451852E-3</c:v>
                </c:pt>
                <c:pt idx="2313">
                  <c:v>3.9265554494869164E-3</c:v>
                </c:pt>
                <c:pt idx="2314">
                  <c:v>3.9303780203055203E-3</c:v>
                </c:pt>
                <c:pt idx="2315">
                  <c:v>4.0194914739783913E-3</c:v>
                </c:pt>
                <c:pt idx="2316">
                  <c:v>3.9005410837160705E-3</c:v>
                </c:pt>
                <c:pt idx="2317">
                  <c:v>3.7831647468807646E-3</c:v>
                </c:pt>
                <c:pt idx="2318">
                  <c:v>3.6679151438715179E-3</c:v>
                </c:pt>
                <c:pt idx="2319">
                  <c:v>3.6886757649716366E-3</c:v>
                </c:pt>
                <c:pt idx="2320">
                  <c:v>3.5771612397663701E-3</c:v>
                </c:pt>
                <c:pt idx="2321">
                  <c:v>3.4878647908021822E-3</c:v>
                </c:pt>
                <c:pt idx="2322">
                  <c:v>3.4555025517552188E-3</c:v>
                </c:pt>
                <c:pt idx="2323">
                  <c:v>5.8861552190021642E-3</c:v>
                </c:pt>
                <c:pt idx="2324">
                  <c:v>5.7110356000169265E-3</c:v>
                </c:pt>
                <c:pt idx="2325">
                  <c:v>5.6296363769163362E-3</c:v>
                </c:pt>
                <c:pt idx="2326">
                  <c:v>5.4863800892285784E-3</c:v>
                </c:pt>
                <c:pt idx="2327">
                  <c:v>5.3221062823219333E-3</c:v>
                </c:pt>
                <c:pt idx="2328">
                  <c:v>5.3579595703012054E-3</c:v>
                </c:pt>
                <c:pt idx="2329">
                  <c:v>5.4471812784698467E-3</c:v>
                </c:pt>
                <c:pt idx="2330">
                  <c:v>5.2895037020566108E-3</c:v>
                </c:pt>
                <c:pt idx="2331">
                  <c:v>5.2354764065024274E-3</c:v>
                </c:pt>
                <c:pt idx="2332">
                  <c:v>5.080745868829983E-3</c:v>
                </c:pt>
                <c:pt idx="2333">
                  <c:v>5.031528911467022E-3</c:v>
                </c:pt>
                <c:pt idx="2334">
                  <c:v>4.8791574161976834E-3</c:v>
                </c:pt>
                <c:pt idx="2335">
                  <c:v>4.7492892743209942E-3</c:v>
                </c:pt>
                <c:pt idx="2336">
                  <c:v>4.6832169461109123E-3</c:v>
                </c:pt>
                <c:pt idx="2337">
                  <c:v>4.6368811739389559E-3</c:v>
                </c:pt>
                <c:pt idx="2338">
                  <c:v>4.8676883199333691E-3</c:v>
                </c:pt>
                <c:pt idx="2339">
                  <c:v>4.7305425965472152E-3</c:v>
                </c:pt>
                <c:pt idx="2340">
                  <c:v>4.6066825952783899E-3</c:v>
                </c:pt>
                <c:pt idx="2341">
                  <c:v>4.4675070168464798E-3</c:v>
                </c:pt>
                <c:pt idx="2342">
                  <c:v>4.4726236601815329E-3</c:v>
                </c:pt>
                <c:pt idx="2343">
                  <c:v>4.3723917301172754E-3</c:v>
                </c:pt>
                <c:pt idx="2344">
                  <c:v>4.3071633072409863E-3</c:v>
                </c:pt>
                <c:pt idx="2345">
                  <c:v>4.2414506936200216E-3</c:v>
                </c:pt>
                <c:pt idx="2346">
                  <c:v>4.1227891158178102E-3</c:v>
                </c:pt>
                <c:pt idx="2347">
                  <c:v>4.0310983300877205E-3</c:v>
                </c:pt>
                <c:pt idx="2348">
                  <c:v>3.9827380855558476E-3</c:v>
                </c:pt>
                <c:pt idx="2349">
                  <c:v>4.3324692002686465E-3</c:v>
                </c:pt>
                <c:pt idx="2350">
                  <c:v>4.3140962541835829E-3</c:v>
                </c:pt>
                <c:pt idx="2351">
                  <c:v>4.3329403346043308E-3</c:v>
                </c:pt>
                <c:pt idx="2352">
                  <c:v>4.264570315062095E-3</c:v>
                </c:pt>
                <c:pt idx="2353">
                  <c:v>4.1561546815557619E-3</c:v>
                </c:pt>
                <c:pt idx="2354">
                  <c:v>5.0517156907033886E-3</c:v>
                </c:pt>
                <c:pt idx="2355">
                  <c:v>4.9011107142860688E-3</c:v>
                </c:pt>
                <c:pt idx="2356">
                  <c:v>5.3346871881081795E-3</c:v>
                </c:pt>
                <c:pt idx="2357">
                  <c:v>5.3585169943120006E-3</c:v>
                </c:pt>
                <c:pt idx="2358">
                  <c:v>5.1978450724955421E-3</c:v>
                </c:pt>
                <c:pt idx="2359">
                  <c:v>5.0504137364928746E-3</c:v>
                </c:pt>
                <c:pt idx="2360">
                  <c:v>4.8998738973857195E-3</c:v>
                </c:pt>
                <c:pt idx="2361">
                  <c:v>4.7506332898721217E-3</c:v>
                </c:pt>
                <c:pt idx="2362">
                  <c:v>4.6142382387601424E-3</c:v>
                </c:pt>
                <c:pt idx="2363">
                  <c:v>4.6210148956168807E-3</c:v>
                </c:pt>
                <c:pt idx="2364">
                  <c:v>4.4830629189326048E-3</c:v>
                </c:pt>
                <c:pt idx="2365">
                  <c:v>4.3805818491737128E-3</c:v>
                </c:pt>
                <c:pt idx="2366">
                  <c:v>4.4216590051056178E-3</c:v>
                </c:pt>
                <c:pt idx="2367">
                  <c:v>4.3749448367882303E-3</c:v>
                </c:pt>
                <c:pt idx="2368">
                  <c:v>4.2860374082737086E-3</c:v>
                </c:pt>
                <c:pt idx="2369">
                  <c:v>4.1554797153497561E-3</c:v>
                </c:pt>
                <c:pt idx="2370">
                  <c:v>4.3889920920178165E-3</c:v>
                </c:pt>
                <c:pt idx="2371">
                  <c:v>4.3296390583750198E-3</c:v>
                </c:pt>
                <c:pt idx="2372">
                  <c:v>4.3034441548540038E-3</c:v>
                </c:pt>
                <c:pt idx="2373">
                  <c:v>4.3848570504139142E-3</c:v>
                </c:pt>
                <c:pt idx="2374">
                  <c:v>4.3022589445921404E-3</c:v>
                </c:pt>
                <c:pt idx="2375">
                  <c:v>4.1892000630916358E-3</c:v>
                </c:pt>
                <c:pt idx="2376">
                  <c:v>4.1055496386462756E-3</c:v>
                </c:pt>
                <c:pt idx="2377">
                  <c:v>4.0221530011574332E-3</c:v>
                </c:pt>
                <c:pt idx="2378">
                  <c:v>4.0559964599148493E-3</c:v>
                </c:pt>
                <c:pt idx="2379">
                  <c:v>5.1324046659778121E-3</c:v>
                </c:pt>
                <c:pt idx="2380">
                  <c:v>5.3188947129523823E-3</c:v>
                </c:pt>
                <c:pt idx="2381">
                  <c:v>5.1826081197603267E-3</c:v>
                </c:pt>
                <c:pt idx="2382">
                  <c:v>5.0637368669799749E-3</c:v>
                </c:pt>
                <c:pt idx="2383">
                  <c:v>5.2035462665431997E-3</c:v>
                </c:pt>
                <c:pt idx="2384">
                  <c:v>5.1396141765952018E-3</c:v>
                </c:pt>
                <c:pt idx="2385">
                  <c:v>5.120492055294512E-3</c:v>
                </c:pt>
                <c:pt idx="2386">
                  <c:v>5.087255357939119E-3</c:v>
                </c:pt>
                <c:pt idx="2387">
                  <c:v>5.0270686836331579E-3</c:v>
                </c:pt>
                <c:pt idx="2388">
                  <c:v>7.4226622152011286E-3</c:v>
                </c:pt>
                <c:pt idx="2389">
                  <c:v>1.0385985310409167E-2</c:v>
                </c:pt>
                <c:pt idx="2390">
                  <c:v>1.0086782114368198E-2</c:v>
                </c:pt>
                <c:pt idx="2391">
                  <c:v>9.8294080500708429E-3</c:v>
                </c:pt>
                <c:pt idx="2392">
                  <c:v>9.6909483433262368E-3</c:v>
                </c:pt>
                <c:pt idx="2393">
                  <c:v>9.4272156016259462E-3</c:v>
                </c:pt>
                <c:pt idx="2394">
                  <c:v>9.3529006862440346E-3</c:v>
                </c:pt>
                <c:pt idx="2395">
                  <c:v>9.1592464802887907E-3</c:v>
                </c:pt>
                <c:pt idx="2396">
                  <c:v>8.9256592395708448E-3</c:v>
                </c:pt>
                <c:pt idx="2397">
                  <c:v>8.7095468402295668E-3</c:v>
                </c:pt>
                <c:pt idx="2398">
                  <c:v>8.4801042947116011E-3</c:v>
                </c:pt>
                <c:pt idx="2399">
                  <c:v>8.2766150955134489E-3</c:v>
                </c:pt>
                <c:pt idx="2400">
                  <c:v>8.1448892601112665E-3</c:v>
                </c:pt>
                <c:pt idx="2401">
                  <c:v>7.9066731133965208E-3</c:v>
                </c:pt>
                <c:pt idx="2402">
                  <c:v>7.6869321279265101E-3</c:v>
                </c:pt>
                <c:pt idx="2403">
                  <c:v>7.6531489035530607E-3</c:v>
                </c:pt>
                <c:pt idx="2404">
                  <c:v>7.4201709446591714E-3</c:v>
                </c:pt>
                <c:pt idx="2405">
                  <c:v>7.1992686935501184E-3</c:v>
                </c:pt>
                <c:pt idx="2406">
                  <c:v>7.2679912182403838E-3</c:v>
                </c:pt>
                <c:pt idx="2407">
                  <c:v>7.0656483990568873E-3</c:v>
                </c:pt>
                <c:pt idx="2408">
                  <c:v>6.8608882176981589E-3</c:v>
                </c:pt>
                <c:pt idx="2409">
                  <c:v>6.796922767929898E-3</c:v>
                </c:pt>
                <c:pt idx="2410">
                  <c:v>6.6305055256488214E-3</c:v>
                </c:pt>
                <c:pt idx="2411">
                  <c:v>6.9389346834530102E-3</c:v>
                </c:pt>
                <c:pt idx="2412">
                  <c:v>6.7357394484018436E-3</c:v>
                </c:pt>
                <c:pt idx="2413">
                  <c:v>6.5337730165617967E-3</c:v>
                </c:pt>
                <c:pt idx="2414">
                  <c:v>6.6625115893374836E-3</c:v>
                </c:pt>
                <c:pt idx="2415">
                  <c:v>6.525807824923905E-3</c:v>
                </c:pt>
                <c:pt idx="2416">
                  <c:v>6.3568687323790653E-3</c:v>
                </c:pt>
                <c:pt idx="2417">
                  <c:v>6.1838018423997715E-3</c:v>
                </c:pt>
                <c:pt idx="2418">
                  <c:v>6.0001119591815743E-3</c:v>
                </c:pt>
                <c:pt idx="2419">
                  <c:v>5.8303522469930168E-3</c:v>
                </c:pt>
                <c:pt idx="2420">
                  <c:v>5.6936061509738388E-3</c:v>
                </c:pt>
                <c:pt idx="2421">
                  <c:v>5.5355287637430615E-3</c:v>
                </c:pt>
                <c:pt idx="2422">
                  <c:v>5.5733181517579333E-3</c:v>
                </c:pt>
                <c:pt idx="2423">
                  <c:v>5.411295199556047E-3</c:v>
                </c:pt>
                <c:pt idx="2424">
                  <c:v>5.3347998387314405E-3</c:v>
                </c:pt>
                <c:pt idx="2425">
                  <c:v>5.3866645904846718E-3</c:v>
                </c:pt>
                <c:pt idx="2426">
                  <c:v>5.2281893408143224E-3</c:v>
                </c:pt>
                <c:pt idx="2427">
                  <c:v>5.2193209973486433E-3</c:v>
                </c:pt>
                <c:pt idx="2428">
                  <c:v>5.0673313906763129E-3</c:v>
                </c:pt>
                <c:pt idx="2429">
                  <c:v>4.9525951893171797E-3</c:v>
                </c:pt>
                <c:pt idx="2430">
                  <c:v>4.9525983735921658E-3</c:v>
                </c:pt>
                <c:pt idx="2431">
                  <c:v>5.1180474574968162E-3</c:v>
                </c:pt>
                <c:pt idx="2432">
                  <c:v>5.0106244003344652E-3</c:v>
                </c:pt>
                <c:pt idx="2433">
                  <c:v>4.9393117927796597E-3</c:v>
                </c:pt>
                <c:pt idx="2434">
                  <c:v>4.9327134539765222E-3</c:v>
                </c:pt>
                <c:pt idx="2435">
                  <c:v>4.7930476717182443E-3</c:v>
                </c:pt>
                <c:pt idx="2436">
                  <c:v>4.7152812227479928E-3</c:v>
                </c:pt>
                <c:pt idx="2437">
                  <c:v>5.0794282111155257E-3</c:v>
                </c:pt>
                <c:pt idx="2438">
                  <c:v>4.9804573098848563E-3</c:v>
                </c:pt>
                <c:pt idx="2439">
                  <c:v>4.8288465292876748E-3</c:v>
                </c:pt>
                <c:pt idx="2440">
                  <c:v>4.8196012266550495E-3</c:v>
                </c:pt>
                <c:pt idx="2441">
                  <c:v>4.7706741804245867E-3</c:v>
                </c:pt>
                <c:pt idx="2442">
                  <c:v>5.0820196420153819E-3</c:v>
                </c:pt>
                <c:pt idx="2443">
                  <c:v>4.94303049385055E-3</c:v>
                </c:pt>
                <c:pt idx="2444">
                  <c:v>4.9079143603393705E-3</c:v>
                </c:pt>
                <c:pt idx="2445">
                  <c:v>4.8513108098432629E-3</c:v>
                </c:pt>
                <c:pt idx="2446">
                  <c:v>5.4563532881826884E-3</c:v>
                </c:pt>
                <c:pt idx="2447">
                  <c:v>5.8179041182071668E-3</c:v>
                </c:pt>
                <c:pt idx="2448">
                  <c:v>5.7120694580355272E-3</c:v>
                </c:pt>
                <c:pt idx="2449">
                  <c:v>5.6521472091330084E-3</c:v>
                </c:pt>
                <c:pt idx="2450">
                  <c:v>5.6064906822921382E-3</c:v>
                </c:pt>
                <c:pt idx="2451">
                  <c:v>5.4408479354650678E-3</c:v>
                </c:pt>
                <c:pt idx="2452">
                  <c:v>5.4097985477185298E-3</c:v>
                </c:pt>
                <c:pt idx="2453">
                  <c:v>5.2463533897988525E-3</c:v>
                </c:pt>
                <c:pt idx="2454">
                  <c:v>5.0951018830002262E-3</c:v>
                </c:pt>
                <c:pt idx="2455">
                  <c:v>4.9434384645018871E-3</c:v>
                </c:pt>
                <c:pt idx="2456">
                  <c:v>4.9091402143277832E-3</c:v>
                </c:pt>
                <c:pt idx="2457">
                  <c:v>4.8428125209236906E-3</c:v>
                </c:pt>
                <c:pt idx="2458">
                  <c:v>4.7257649355501655E-3</c:v>
                </c:pt>
                <c:pt idx="2459">
                  <c:v>4.8531615855940185E-3</c:v>
                </c:pt>
                <c:pt idx="2460">
                  <c:v>4.818099872675616E-3</c:v>
                </c:pt>
                <c:pt idx="2461">
                  <c:v>4.8179288570897299E-3</c:v>
                </c:pt>
                <c:pt idx="2462">
                  <c:v>4.6718555024711636E-3</c:v>
                </c:pt>
                <c:pt idx="2463">
                  <c:v>4.588531500361444E-3</c:v>
                </c:pt>
                <c:pt idx="2464">
                  <c:v>5.0544510619359162E-3</c:v>
                </c:pt>
                <c:pt idx="2465">
                  <c:v>4.9866529346564185E-3</c:v>
                </c:pt>
                <c:pt idx="2466">
                  <c:v>5.109223913016412E-3</c:v>
                </c:pt>
                <c:pt idx="2467">
                  <c:v>8.102966901841974E-3</c:v>
                </c:pt>
                <c:pt idx="2468">
                  <c:v>7.9005604457119457E-3</c:v>
                </c:pt>
                <c:pt idx="2469">
                  <c:v>7.6779320830676085E-3</c:v>
                </c:pt>
                <c:pt idx="2470">
                  <c:v>7.5037919780423885E-3</c:v>
                </c:pt>
                <c:pt idx="2471">
                  <c:v>7.3688362134725896E-3</c:v>
                </c:pt>
                <c:pt idx="2472">
                  <c:v>7.1444167632783188E-3</c:v>
                </c:pt>
                <c:pt idx="2473">
                  <c:v>7.030249048414549E-3</c:v>
                </c:pt>
                <c:pt idx="2474">
                  <c:v>6.8944732129309809E-3</c:v>
                </c:pt>
                <c:pt idx="2475">
                  <c:v>6.8727596570560432E-3</c:v>
                </c:pt>
                <c:pt idx="2476">
                  <c:v>6.6849109606105872E-3</c:v>
                </c:pt>
                <c:pt idx="2477">
                  <c:v>6.4842684333390153E-3</c:v>
                </c:pt>
                <c:pt idx="2478">
                  <c:v>6.3994121589058383E-3</c:v>
                </c:pt>
                <c:pt idx="2479">
                  <c:v>6.2153194874557836E-3</c:v>
                </c:pt>
                <c:pt idx="2480">
                  <c:v>6.0867223526253431E-3</c:v>
                </c:pt>
                <c:pt idx="2481">
                  <c:v>6.0196375363277951E-3</c:v>
                </c:pt>
                <c:pt idx="2482">
                  <c:v>5.8581431232362898E-3</c:v>
                </c:pt>
                <c:pt idx="2483">
                  <c:v>5.6879265824017469E-3</c:v>
                </c:pt>
                <c:pt idx="2484">
                  <c:v>5.6301970498730753E-3</c:v>
                </c:pt>
                <c:pt idx="2485">
                  <c:v>5.4663994329754179E-3</c:v>
                </c:pt>
                <c:pt idx="2486">
                  <c:v>5.3832831276242402E-3</c:v>
                </c:pt>
                <c:pt idx="2487">
                  <c:v>5.221306530994738E-3</c:v>
                </c:pt>
                <c:pt idx="2488">
                  <c:v>5.235128328246224E-3</c:v>
                </c:pt>
                <c:pt idx="2489">
                  <c:v>5.0878790280689395E-3</c:v>
                </c:pt>
                <c:pt idx="2490">
                  <c:v>5.2321208026854344E-3</c:v>
                </c:pt>
                <c:pt idx="2491">
                  <c:v>5.076726063398599E-3</c:v>
                </c:pt>
                <c:pt idx="2492">
                  <c:v>5.0036375115828351E-3</c:v>
                </c:pt>
                <c:pt idx="2493">
                  <c:v>4.9550238955726415E-3</c:v>
                </c:pt>
                <c:pt idx="2494">
                  <c:v>4.9015473640819174E-3</c:v>
                </c:pt>
                <c:pt idx="2495">
                  <c:v>4.8425750985705354E-3</c:v>
                </c:pt>
                <c:pt idx="2496">
                  <c:v>4.8036467381386092E-3</c:v>
                </c:pt>
                <c:pt idx="2497">
                  <c:v>4.6626894905957309E-3</c:v>
                </c:pt>
                <c:pt idx="2498">
                  <c:v>4.526135696711499E-3</c:v>
                </c:pt>
                <c:pt idx="2499">
                  <c:v>4.4439149627149566E-3</c:v>
                </c:pt>
                <c:pt idx="2500">
                  <c:v>5.4001827803460281E-3</c:v>
                </c:pt>
                <c:pt idx="2501">
                  <c:v>5.3146506554047823E-3</c:v>
                </c:pt>
                <c:pt idx="2502">
                  <c:v>5.507948163844912E-3</c:v>
                </c:pt>
                <c:pt idx="2503">
                  <c:v>5.5095694605580298E-3</c:v>
                </c:pt>
                <c:pt idx="2504">
                  <c:v>5.8737828698506257E-3</c:v>
                </c:pt>
                <c:pt idx="2505">
                  <c:v>5.6973249812845511E-3</c:v>
                </c:pt>
                <c:pt idx="2506">
                  <c:v>5.7444433652226769E-3</c:v>
                </c:pt>
                <c:pt idx="2507">
                  <c:v>5.8618031627839691E-3</c:v>
                </c:pt>
                <c:pt idx="2508">
                  <c:v>5.6832709848861716E-3</c:v>
                </c:pt>
                <c:pt idx="2509">
                  <c:v>5.6672051128006723E-3</c:v>
                </c:pt>
                <c:pt idx="2510">
                  <c:v>5.8020948822495007E-3</c:v>
                </c:pt>
                <c:pt idx="2511">
                  <c:v>5.6269551014279219E-3</c:v>
                </c:pt>
                <c:pt idx="2512">
                  <c:v>5.4559796317867511E-3</c:v>
                </c:pt>
                <c:pt idx="2513">
                  <c:v>5.2936494178137958E-3</c:v>
                </c:pt>
                <c:pt idx="2514">
                  <c:v>5.3620809835152041E-3</c:v>
                </c:pt>
                <c:pt idx="2515">
                  <c:v>5.198848517252083E-3</c:v>
                </c:pt>
                <c:pt idx="2516">
                  <c:v>5.0916648513729132E-3</c:v>
                </c:pt>
                <c:pt idx="2517">
                  <c:v>5.0346030749500274E-3</c:v>
                </c:pt>
                <c:pt idx="2518">
                  <c:v>4.8956623225035944E-3</c:v>
                </c:pt>
                <c:pt idx="2519">
                  <c:v>4.7531580629226518E-3</c:v>
                </c:pt>
                <c:pt idx="2520">
                  <c:v>5.2852915678966907E-3</c:v>
                </c:pt>
                <c:pt idx="2521">
                  <c:v>5.4023785824715981E-3</c:v>
                </c:pt>
                <c:pt idx="2522">
                  <c:v>5.2380122777488719E-3</c:v>
                </c:pt>
                <c:pt idx="2523">
                  <c:v>5.0845742467781488E-3</c:v>
                </c:pt>
                <c:pt idx="2524">
                  <c:v>4.9757483018583199E-3</c:v>
                </c:pt>
                <c:pt idx="2525">
                  <c:v>4.9568063067411657E-3</c:v>
                </c:pt>
                <c:pt idx="2526">
                  <c:v>4.9242788337764114E-3</c:v>
                </c:pt>
                <c:pt idx="2527">
                  <c:v>5.2547323201202244E-3</c:v>
                </c:pt>
                <c:pt idx="2528">
                  <c:v>5.4739262810017406E-3</c:v>
                </c:pt>
                <c:pt idx="2529">
                  <c:v>5.4028376475580208E-3</c:v>
                </c:pt>
                <c:pt idx="2530">
                  <c:v>5.363140588999552E-3</c:v>
                </c:pt>
                <c:pt idx="2531">
                  <c:v>5.2724035114509278E-3</c:v>
                </c:pt>
                <c:pt idx="2532">
                  <c:v>5.2661281746682869E-3</c:v>
                </c:pt>
                <c:pt idx="2533">
                  <c:v>6.7124968814669941E-3</c:v>
                </c:pt>
                <c:pt idx="2534">
                  <c:v>7.3267705865740279E-3</c:v>
                </c:pt>
                <c:pt idx="2535">
                  <c:v>7.1070765128274198E-3</c:v>
                </c:pt>
                <c:pt idx="2536">
                  <c:v>6.9099262975307165E-3</c:v>
                </c:pt>
                <c:pt idx="2537">
                  <c:v>6.8646193227963536E-3</c:v>
                </c:pt>
                <c:pt idx="2538">
                  <c:v>6.7148638509839289E-3</c:v>
                </c:pt>
                <c:pt idx="2539">
                  <c:v>7.8674501739654824E-3</c:v>
                </c:pt>
                <c:pt idx="2540">
                  <c:v>8.315691748053234E-3</c:v>
                </c:pt>
                <c:pt idx="2541">
                  <c:v>8.4741051791374228E-3</c:v>
                </c:pt>
                <c:pt idx="2542">
                  <c:v>8.2554637511849625E-3</c:v>
                </c:pt>
                <c:pt idx="2543">
                  <c:v>8.5135029324443466E-3</c:v>
                </c:pt>
                <c:pt idx="2544">
                  <c:v>8.371688875980542E-3</c:v>
                </c:pt>
                <c:pt idx="2545">
                  <c:v>8.7681415905997775E-3</c:v>
                </c:pt>
                <c:pt idx="2546">
                  <c:v>8.5018900675968324E-3</c:v>
                </c:pt>
                <c:pt idx="2547">
                  <c:v>8.2429335367423355E-3</c:v>
                </c:pt>
                <c:pt idx="2548">
                  <c:v>8.3816951852077239E-3</c:v>
                </c:pt>
                <c:pt idx="2549">
                  <c:v>8.1358306110357482E-3</c:v>
                </c:pt>
                <c:pt idx="2550">
                  <c:v>7.888137020782433E-3</c:v>
                </c:pt>
                <c:pt idx="2551">
                  <c:v>7.6513966818195943E-3</c:v>
                </c:pt>
                <c:pt idx="2552">
                  <c:v>7.479980342812392E-3</c:v>
                </c:pt>
                <c:pt idx="2553">
                  <c:v>7.2696891230790758E-3</c:v>
                </c:pt>
                <c:pt idx="2554">
                  <c:v>7.2997249716891758E-3</c:v>
                </c:pt>
                <c:pt idx="2555">
                  <c:v>7.124134322502992E-3</c:v>
                </c:pt>
                <c:pt idx="2556">
                  <c:v>6.9347172575042939E-3</c:v>
                </c:pt>
                <c:pt idx="2557">
                  <c:v>6.734105600749535E-3</c:v>
                </c:pt>
                <c:pt idx="2558">
                  <c:v>6.5686294330774978E-3</c:v>
                </c:pt>
                <c:pt idx="2559">
                  <c:v>6.3741660485154231E-3</c:v>
                </c:pt>
                <c:pt idx="2560">
                  <c:v>6.1826779245276698E-3</c:v>
                </c:pt>
                <c:pt idx="2561">
                  <c:v>6.0612383979531401E-3</c:v>
                </c:pt>
                <c:pt idx="2562">
                  <c:v>5.8767780500906417E-3</c:v>
                </c:pt>
                <c:pt idx="2563">
                  <c:v>5.9575737339817606E-3</c:v>
                </c:pt>
                <c:pt idx="2564">
                  <c:v>5.7785081598559582E-3</c:v>
                </c:pt>
                <c:pt idx="2565">
                  <c:v>5.6025478198654848E-3</c:v>
                </c:pt>
                <c:pt idx="2566">
                  <c:v>5.4657839885567444E-3</c:v>
                </c:pt>
                <c:pt idx="2567">
                  <c:v>5.9114737133241302E-3</c:v>
                </c:pt>
                <c:pt idx="2568">
                  <c:v>6.6669794966480673E-3</c:v>
                </c:pt>
                <c:pt idx="2569">
                  <c:v>9.4197982733833317E-3</c:v>
                </c:pt>
                <c:pt idx="2570">
                  <c:v>9.1374874825051952E-3</c:v>
                </c:pt>
                <c:pt idx="2571">
                  <c:v>8.8599450467412508E-3</c:v>
                </c:pt>
                <c:pt idx="2572">
                  <c:v>8.9660637520815375E-3</c:v>
                </c:pt>
                <c:pt idx="2573">
                  <c:v>1.0349450937112281E-2</c:v>
                </c:pt>
                <c:pt idx="2574">
                  <c:v>1.0079198816478639E-2</c:v>
                </c:pt>
                <c:pt idx="2575">
                  <c:v>9.7825815147083231E-3</c:v>
                </c:pt>
                <c:pt idx="2576">
                  <c:v>9.5224814963859872E-3</c:v>
                </c:pt>
                <c:pt idx="2577">
                  <c:v>9.4662027203220242E-3</c:v>
                </c:pt>
                <c:pt idx="2578">
                  <c:v>9.1784888502757598E-3</c:v>
                </c:pt>
                <c:pt idx="2579">
                  <c:v>8.9304071238988959E-3</c:v>
                </c:pt>
                <c:pt idx="2580">
                  <c:v>8.8655828119217801E-3</c:v>
                </c:pt>
                <c:pt idx="2581">
                  <c:v>8.9167811186899783E-3</c:v>
                </c:pt>
                <c:pt idx="2582">
                  <c:v>8.6668781007300348E-3</c:v>
                </c:pt>
                <c:pt idx="2583">
                  <c:v>8.4134058722163327E-3</c:v>
                </c:pt>
                <c:pt idx="2584">
                  <c:v>8.2191959924791443E-3</c:v>
                </c:pt>
                <c:pt idx="2585">
                  <c:v>8.1047565487292177E-3</c:v>
                </c:pt>
                <c:pt idx="2586">
                  <c:v>8.1157360296063193E-3</c:v>
                </c:pt>
                <c:pt idx="2587">
                  <c:v>7.9682198119483006E-3</c:v>
                </c:pt>
                <c:pt idx="2588">
                  <c:v>7.7551109994120973E-3</c:v>
                </c:pt>
                <c:pt idx="2589">
                  <c:v>7.5189008894454195E-3</c:v>
                </c:pt>
                <c:pt idx="2590">
                  <c:v>7.5209276154951871E-3</c:v>
                </c:pt>
                <c:pt idx="2591">
                  <c:v>7.3010171774124527E-3</c:v>
                </c:pt>
                <c:pt idx="2592">
                  <c:v>7.2190687641895531E-3</c:v>
                </c:pt>
                <c:pt idx="2593">
                  <c:v>7.0391265712534436E-3</c:v>
                </c:pt>
                <c:pt idx="2594">
                  <c:v>6.831092353582713E-3</c:v>
                </c:pt>
                <c:pt idx="2595">
                  <c:v>6.7108384888086292E-3</c:v>
                </c:pt>
                <c:pt idx="2596">
                  <c:v>6.6832072962821794E-3</c:v>
                </c:pt>
                <c:pt idx="2597">
                  <c:v>6.479671835760808E-3</c:v>
                </c:pt>
                <c:pt idx="2598">
                  <c:v>6.5871837056555565E-3</c:v>
                </c:pt>
                <c:pt idx="2599">
                  <c:v>6.4756389828614308E-3</c:v>
                </c:pt>
                <c:pt idx="2600">
                  <c:v>6.3202234255946401E-3</c:v>
                </c:pt>
                <c:pt idx="2601">
                  <c:v>6.1743405038191292E-3</c:v>
                </c:pt>
                <c:pt idx="2602">
                  <c:v>6.1171956041400051E-3</c:v>
                </c:pt>
                <c:pt idx="2603">
                  <c:v>6.0196628306272322E-3</c:v>
                </c:pt>
                <c:pt idx="2604">
                  <c:v>5.8374101318259611E-3</c:v>
                </c:pt>
                <c:pt idx="2605">
                  <c:v>5.8059043069151519E-3</c:v>
                </c:pt>
                <c:pt idx="2606">
                  <c:v>5.630921708162864E-3</c:v>
                </c:pt>
                <c:pt idx="2607">
                  <c:v>5.590511448793376E-3</c:v>
                </c:pt>
                <c:pt idx="2608">
                  <c:v>5.428574794770622E-3</c:v>
                </c:pt>
                <c:pt idx="2609">
                  <c:v>5.264813663628156E-3</c:v>
                </c:pt>
                <c:pt idx="2610">
                  <c:v>5.9968456064762249E-3</c:v>
                </c:pt>
                <c:pt idx="2611">
                  <c:v>5.9744416539621653E-3</c:v>
                </c:pt>
                <c:pt idx="2612">
                  <c:v>6.0927619397048733E-3</c:v>
                </c:pt>
                <c:pt idx="2613">
                  <c:v>6.0256613468037045E-3</c:v>
                </c:pt>
                <c:pt idx="2614">
                  <c:v>6.0443028877306092E-3</c:v>
                </c:pt>
                <c:pt idx="2615">
                  <c:v>6.1968934578766309E-3</c:v>
                </c:pt>
                <c:pt idx="2616">
                  <c:v>6.4154689584460783E-3</c:v>
                </c:pt>
                <c:pt idx="2617">
                  <c:v>6.2488930458637643E-3</c:v>
                </c:pt>
                <c:pt idx="2618">
                  <c:v>6.0984942641091758E-3</c:v>
                </c:pt>
                <c:pt idx="2619">
                  <c:v>6.0717188507066165E-3</c:v>
                </c:pt>
                <c:pt idx="2620">
                  <c:v>5.9565803860339309E-3</c:v>
                </c:pt>
                <c:pt idx="2621">
                  <c:v>5.8693086231802454E-3</c:v>
                </c:pt>
                <c:pt idx="2622">
                  <c:v>5.7225917253930962E-3</c:v>
                </c:pt>
                <c:pt idx="2623">
                  <c:v>5.8750573240414373E-3</c:v>
                </c:pt>
                <c:pt idx="2624">
                  <c:v>5.8093121894767074E-3</c:v>
                </c:pt>
                <c:pt idx="2625">
                  <c:v>5.6337385711902532E-3</c:v>
                </c:pt>
                <c:pt idx="2626">
                  <c:v>5.5769542893660149E-3</c:v>
                </c:pt>
                <c:pt idx="2627">
                  <c:v>5.4985789639597658E-3</c:v>
                </c:pt>
                <c:pt idx="2628">
                  <c:v>5.3313828250279209E-3</c:v>
                </c:pt>
                <c:pt idx="2629">
                  <c:v>5.2966582321519861E-3</c:v>
                </c:pt>
                <c:pt idx="2630">
                  <c:v>6.0468832797025036E-3</c:v>
                </c:pt>
                <c:pt idx="2631">
                  <c:v>6.3279726352339031E-3</c:v>
                </c:pt>
                <c:pt idx="2632">
                  <c:v>6.1797214505041435E-3</c:v>
                </c:pt>
                <c:pt idx="2633">
                  <c:v>6.9401142192337967E-3</c:v>
                </c:pt>
                <c:pt idx="2634">
                  <c:v>6.9523432790164555E-3</c:v>
                </c:pt>
                <c:pt idx="2635">
                  <c:v>7.020084126463896E-3</c:v>
                </c:pt>
                <c:pt idx="2636">
                  <c:v>6.8167227543528761E-3</c:v>
                </c:pt>
                <c:pt idx="2637">
                  <c:v>6.6548008094489833E-3</c:v>
                </c:pt>
                <c:pt idx="2638">
                  <c:v>6.4658192201258848E-3</c:v>
                </c:pt>
                <c:pt idx="2639">
                  <c:v>6.4680872335245347E-3</c:v>
                </c:pt>
                <c:pt idx="2640">
                  <c:v>6.2729973800327993E-3</c:v>
                </c:pt>
                <c:pt idx="2641">
                  <c:v>6.1525720688027667E-3</c:v>
                </c:pt>
                <c:pt idx="2642">
                  <c:v>6.0509121260546202E-3</c:v>
                </c:pt>
                <c:pt idx="2643">
                  <c:v>5.9303516466750091E-3</c:v>
                </c:pt>
                <c:pt idx="2644">
                  <c:v>5.7497130936525623E-3</c:v>
                </c:pt>
                <c:pt idx="2645">
                  <c:v>5.6096706078866592E-3</c:v>
                </c:pt>
                <c:pt idx="2646">
                  <c:v>5.5419976255295291E-3</c:v>
                </c:pt>
                <c:pt idx="2647">
                  <c:v>5.5180820894952373E-3</c:v>
                </c:pt>
                <c:pt idx="2648">
                  <c:v>6.3217469968681527E-3</c:v>
                </c:pt>
                <c:pt idx="2649">
                  <c:v>6.7707703631517983E-3</c:v>
                </c:pt>
                <c:pt idx="2650">
                  <c:v>6.768270139807667E-3</c:v>
                </c:pt>
                <c:pt idx="2651">
                  <c:v>6.562081405182516E-3</c:v>
                </c:pt>
                <c:pt idx="2652">
                  <c:v>6.4144072747637313E-3</c:v>
                </c:pt>
                <c:pt idx="2653">
                  <c:v>6.2379419930116368E-3</c:v>
                </c:pt>
                <c:pt idx="2654">
                  <c:v>6.3087922002211354E-3</c:v>
                </c:pt>
                <c:pt idx="2655">
                  <c:v>6.5732156839860105E-3</c:v>
                </c:pt>
                <c:pt idx="2656">
                  <c:v>6.3752060976857029E-3</c:v>
                </c:pt>
                <c:pt idx="2657">
                  <c:v>6.5881581087701355E-3</c:v>
                </c:pt>
                <c:pt idx="2658">
                  <c:v>6.4401647903014128E-3</c:v>
                </c:pt>
                <c:pt idx="2659">
                  <c:v>9.3442046356561025E-3</c:v>
                </c:pt>
                <c:pt idx="2660">
                  <c:v>9.0773781235735148E-3</c:v>
                </c:pt>
                <c:pt idx="2661">
                  <c:v>9.1494133959479779E-3</c:v>
                </c:pt>
                <c:pt idx="2662">
                  <c:v>8.8756205636504031E-3</c:v>
                </c:pt>
                <c:pt idx="2663">
                  <c:v>9.0315901657581597E-3</c:v>
                </c:pt>
                <c:pt idx="2664">
                  <c:v>9.0729851541067781E-3</c:v>
                </c:pt>
                <c:pt idx="2665">
                  <c:v>9.1583311268505722E-3</c:v>
                </c:pt>
                <c:pt idx="2666">
                  <c:v>8.9219131915190403E-3</c:v>
                </c:pt>
                <c:pt idx="2667">
                  <c:v>8.6867800536262751E-3</c:v>
                </c:pt>
                <c:pt idx="2668">
                  <c:v>8.4390716488100866E-3</c:v>
                </c:pt>
                <c:pt idx="2669">
                  <c:v>8.21465105644467E-3</c:v>
                </c:pt>
                <c:pt idx="2670">
                  <c:v>8.1000289440520869E-3</c:v>
                </c:pt>
                <c:pt idx="2671">
                  <c:v>7.8838414756249794E-3</c:v>
                </c:pt>
                <c:pt idx="2672">
                  <c:v>7.7020541552465308E-3</c:v>
                </c:pt>
                <c:pt idx="2673">
                  <c:v>7.4978098283493529E-3</c:v>
                </c:pt>
                <c:pt idx="2674">
                  <c:v>7.3694817695443204E-3</c:v>
                </c:pt>
                <c:pt idx="2675">
                  <c:v>7.3229306976643422E-3</c:v>
                </c:pt>
                <c:pt idx="2676">
                  <c:v>7.1295127155024864E-3</c:v>
                </c:pt>
                <c:pt idx="2677">
                  <c:v>6.9128630820616266E-3</c:v>
                </c:pt>
                <c:pt idx="2678">
                  <c:v>6.7026816402308287E-3</c:v>
                </c:pt>
                <c:pt idx="2679">
                  <c:v>6.5795469503044926E-3</c:v>
                </c:pt>
                <c:pt idx="2680">
                  <c:v>6.7617991704678974E-3</c:v>
                </c:pt>
                <c:pt idx="2681">
                  <c:v>6.75798309230226E-3</c:v>
                </c:pt>
                <c:pt idx="2682">
                  <c:v>6.6325349851989266E-3</c:v>
                </c:pt>
                <c:pt idx="2683">
                  <c:v>6.469558173444614E-3</c:v>
                </c:pt>
                <c:pt idx="2684">
                  <c:v>6.3366724201187156E-3</c:v>
                </c:pt>
                <c:pt idx="2685">
                  <c:v>6.2199174654462832E-3</c:v>
                </c:pt>
                <c:pt idx="2686">
                  <c:v>6.0360220207251111E-3</c:v>
                </c:pt>
                <c:pt idx="2687">
                  <c:v>5.9169447094739019E-3</c:v>
                </c:pt>
                <c:pt idx="2688">
                  <c:v>5.7414592801007247E-3</c:v>
                </c:pt>
                <c:pt idx="2689">
                  <c:v>5.6800767065631344E-3</c:v>
                </c:pt>
                <c:pt idx="2690">
                  <c:v>5.6394897649990911E-3</c:v>
                </c:pt>
                <c:pt idx="2691">
                  <c:v>5.4836232482897334E-3</c:v>
                </c:pt>
                <c:pt idx="2692">
                  <c:v>5.3820385460206987E-3</c:v>
                </c:pt>
                <c:pt idx="2693">
                  <c:v>5.2192755364334712E-3</c:v>
                </c:pt>
                <c:pt idx="2694">
                  <c:v>5.9163722781717222E-3</c:v>
                </c:pt>
                <c:pt idx="2695">
                  <c:v>6.779140367316706E-3</c:v>
                </c:pt>
                <c:pt idx="2696">
                  <c:v>7.0466670479073295E-3</c:v>
                </c:pt>
                <c:pt idx="2697">
                  <c:v>6.875771699967532E-3</c:v>
                </c:pt>
                <c:pt idx="2698">
                  <c:v>6.8177855792670352E-3</c:v>
                </c:pt>
                <c:pt idx="2699">
                  <c:v>6.6206438256644949E-3</c:v>
                </c:pt>
                <c:pt idx="2700">
                  <c:v>6.4816333328414476E-3</c:v>
                </c:pt>
                <c:pt idx="2701">
                  <c:v>6.2913651519260379E-3</c:v>
                </c:pt>
                <c:pt idx="2702">
                  <c:v>6.1555482139867843E-3</c:v>
                </c:pt>
                <c:pt idx="2703">
                  <c:v>6.0278588359735765E-3</c:v>
                </c:pt>
                <c:pt idx="2704">
                  <c:v>5.9233709567790525E-3</c:v>
                </c:pt>
                <c:pt idx="2705">
                  <c:v>5.7454986906907823E-3</c:v>
                </c:pt>
                <c:pt idx="2706">
                  <c:v>5.5713364813792529E-3</c:v>
                </c:pt>
                <c:pt idx="2707">
                  <c:v>5.4782176638204687E-3</c:v>
                </c:pt>
                <c:pt idx="2708">
                  <c:v>5.5304505124854977E-3</c:v>
                </c:pt>
                <c:pt idx="2709">
                  <c:v>6.4949716783629869E-3</c:v>
                </c:pt>
                <c:pt idx="2710">
                  <c:v>6.3559758340000199E-3</c:v>
                </c:pt>
                <c:pt idx="2711">
                  <c:v>6.2850395306074157E-3</c:v>
                </c:pt>
                <c:pt idx="2712">
                  <c:v>6.0936733081105674E-3</c:v>
                </c:pt>
                <c:pt idx="2713">
                  <c:v>6.4046369885834469E-3</c:v>
                </c:pt>
                <c:pt idx="2714">
                  <c:v>6.6074006792428081E-3</c:v>
                </c:pt>
                <c:pt idx="2715">
                  <c:v>6.4077779963005775E-3</c:v>
                </c:pt>
                <c:pt idx="2716">
                  <c:v>6.3234732903670182E-3</c:v>
                </c:pt>
                <c:pt idx="2717">
                  <c:v>6.1309174711260527E-3</c:v>
                </c:pt>
                <c:pt idx="2718">
                  <c:v>5.9686157557483337E-3</c:v>
                </c:pt>
                <c:pt idx="2719">
                  <c:v>5.8948538022610139E-3</c:v>
                </c:pt>
                <c:pt idx="2720">
                  <c:v>5.7219246180477985E-3</c:v>
                </c:pt>
                <c:pt idx="2721">
                  <c:v>5.5579342840046822E-3</c:v>
                </c:pt>
                <c:pt idx="2722">
                  <c:v>5.9802635947522722E-3</c:v>
                </c:pt>
                <c:pt idx="2723">
                  <c:v>6.8537278886538705E-3</c:v>
                </c:pt>
                <c:pt idx="2724">
                  <c:v>6.6868357062133659E-3</c:v>
                </c:pt>
                <c:pt idx="2725">
                  <c:v>6.4926268687701431E-3</c:v>
                </c:pt>
                <c:pt idx="2726">
                  <c:v>6.3426285324695098E-3</c:v>
                </c:pt>
                <c:pt idx="2727">
                  <c:v>6.4461944420258861E-3</c:v>
                </c:pt>
                <c:pt idx="2728">
                  <c:v>6.3008177685932093E-3</c:v>
                </c:pt>
                <c:pt idx="2729">
                  <c:v>6.1173921118142004E-3</c:v>
                </c:pt>
                <c:pt idx="2730">
                  <c:v>5.9376581580169053E-3</c:v>
                </c:pt>
                <c:pt idx="2731">
                  <c:v>5.8918363970048631E-3</c:v>
                </c:pt>
                <c:pt idx="2732">
                  <c:v>5.7438613947207911E-3</c:v>
                </c:pt>
                <c:pt idx="2733">
                  <c:v>5.5962896768650336E-3</c:v>
                </c:pt>
                <c:pt idx="2734">
                  <c:v>5.4484206145223348E-3</c:v>
                </c:pt>
                <c:pt idx="2735">
                  <c:v>5.3100347996577636E-3</c:v>
                </c:pt>
                <c:pt idx="2736">
                  <c:v>5.1984879058424192E-3</c:v>
                </c:pt>
                <c:pt idx="2737">
                  <c:v>5.0730409549293917E-3</c:v>
                </c:pt>
                <c:pt idx="2738">
                  <c:v>5.0488009817092746E-3</c:v>
                </c:pt>
                <c:pt idx="2739">
                  <c:v>4.9346214513846598E-3</c:v>
                </c:pt>
                <c:pt idx="2740">
                  <c:v>4.7873387125637731E-3</c:v>
                </c:pt>
                <c:pt idx="2741">
                  <c:v>4.7070957024469328E-3</c:v>
                </c:pt>
                <c:pt idx="2742">
                  <c:v>4.9808985809262681E-3</c:v>
                </c:pt>
                <c:pt idx="2743">
                  <c:v>5.4624619379808059E-3</c:v>
                </c:pt>
                <c:pt idx="2744">
                  <c:v>7.0474907101013866E-3</c:v>
                </c:pt>
                <c:pt idx="2745">
                  <c:v>6.9706885275222126E-3</c:v>
                </c:pt>
                <c:pt idx="2746">
                  <c:v>7.1386555070201462E-3</c:v>
                </c:pt>
                <c:pt idx="2747">
                  <c:v>7.260751529796672E-3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2-4EC2-9650-A44C28EA6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94975"/>
        <c:axId val="1783085855"/>
      </c:scatterChart>
      <c:valAx>
        <c:axId val="178309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85855"/>
        <c:crosses val="autoZero"/>
        <c:crossBetween val="midCat"/>
      </c:valAx>
      <c:valAx>
        <c:axId val="17830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9497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40043943906338E-2"/>
          <c:y val="1.851627696347392E-2"/>
          <c:w val="0.90368936825301638"/>
          <c:h val="0.71964118956494783"/>
        </c:manualLayout>
      </c:layout>
      <c:scatterChart>
        <c:scatterStyle val="lineMarker"/>
        <c:varyColors val="0"/>
        <c:ser>
          <c:idx val="9"/>
          <c:order val="9"/>
          <c:tx>
            <c:strRef>
              <c:f>'CHFINR=X'!$K$1</c:f>
              <c:strCache>
                <c:ptCount val="1"/>
                <c:pt idx="0">
                  <c:v>Daily risk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4">
                  <a:lumMod val="600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accent4">
                  <a:lumMod val="60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'CHFINR=X'!$A$2:$A$2749</c:f>
              <c:numCache>
                <c:formatCode>m/d/yyyy</c:formatCode>
                <c:ptCount val="274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41295</c:v>
                </c:pt>
                <c:pt idx="15">
                  <c:v>41296</c:v>
                </c:pt>
                <c:pt idx="16">
                  <c:v>41297</c:v>
                </c:pt>
                <c:pt idx="17">
                  <c:v>41298</c:v>
                </c:pt>
                <c:pt idx="18">
                  <c:v>41299</c:v>
                </c:pt>
                <c:pt idx="19">
                  <c:v>41302</c:v>
                </c:pt>
                <c:pt idx="20">
                  <c:v>41303</c:v>
                </c:pt>
                <c:pt idx="21">
                  <c:v>41304</c:v>
                </c:pt>
                <c:pt idx="22">
                  <c:v>41305</c:v>
                </c:pt>
                <c:pt idx="23">
                  <c:v>41306</c:v>
                </c:pt>
                <c:pt idx="24">
                  <c:v>41309</c:v>
                </c:pt>
                <c:pt idx="25">
                  <c:v>41310</c:v>
                </c:pt>
                <c:pt idx="26">
                  <c:v>41311</c:v>
                </c:pt>
                <c:pt idx="27">
                  <c:v>41312</c:v>
                </c:pt>
                <c:pt idx="28">
                  <c:v>41313</c:v>
                </c:pt>
                <c:pt idx="29">
                  <c:v>41316</c:v>
                </c:pt>
                <c:pt idx="30">
                  <c:v>41317</c:v>
                </c:pt>
                <c:pt idx="31">
                  <c:v>41318</c:v>
                </c:pt>
                <c:pt idx="32">
                  <c:v>41319</c:v>
                </c:pt>
                <c:pt idx="33">
                  <c:v>41320</c:v>
                </c:pt>
                <c:pt idx="34">
                  <c:v>41323</c:v>
                </c:pt>
                <c:pt idx="35">
                  <c:v>41324</c:v>
                </c:pt>
                <c:pt idx="36">
                  <c:v>41325</c:v>
                </c:pt>
                <c:pt idx="37">
                  <c:v>41326</c:v>
                </c:pt>
                <c:pt idx="38">
                  <c:v>41327</c:v>
                </c:pt>
                <c:pt idx="39">
                  <c:v>41330</c:v>
                </c:pt>
                <c:pt idx="40">
                  <c:v>41331</c:v>
                </c:pt>
                <c:pt idx="41">
                  <c:v>41332</c:v>
                </c:pt>
                <c:pt idx="42">
                  <c:v>41333</c:v>
                </c:pt>
                <c:pt idx="43">
                  <c:v>41334</c:v>
                </c:pt>
                <c:pt idx="44">
                  <c:v>41337</c:v>
                </c:pt>
                <c:pt idx="45">
                  <c:v>41338</c:v>
                </c:pt>
                <c:pt idx="46">
                  <c:v>41339</c:v>
                </c:pt>
                <c:pt idx="47">
                  <c:v>41340</c:v>
                </c:pt>
                <c:pt idx="48">
                  <c:v>41341</c:v>
                </c:pt>
                <c:pt idx="49">
                  <c:v>41344</c:v>
                </c:pt>
                <c:pt idx="50">
                  <c:v>41345</c:v>
                </c:pt>
                <c:pt idx="51">
                  <c:v>41346</c:v>
                </c:pt>
                <c:pt idx="52">
                  <c:v>41347</c:v>
                </c:pt>
                <c:pt idx="53">
                  <c:v>41348</c:v>
                </c:pt>
                <c:pt idx="54">
                  <c:v>41351</c:v>
                </c:pt>
                <c:pt idx="55">
                  <c:v>41352</c:v>
                </c:pt>
                <c:pt idx="56">
                  <c:v>41353</c:v>
                </c:pt>
                <c:pt idx="57">
                  <c:v>41354</c:v>
                </c:pt>
                <c:pt idx="58">
                  <c:v>41355</c:v>
                </c:pt>
                <c:pt idx="59">
                  <c:v>41358</c:v>
                </c:pt>
                <c:pt idx="60">
                  <c:v>41359</c:v>
                </c:pt>
                <c:pt idx="61">
                  <c:v>41360</c:v>
                </c:pt>
                <c:pt idx="62">
                  <c:v>41361</c:v>
                </c:pt>
                <c:pt idx="63">
                  <c:v>41362</c:v>
                </c:pt>
                <c:pt idx="64">
                  <c:v>41365</c:v>
                </c:pt>
                <c:pt idx="65">
                  <c:v>41366</c:v>
                </c:pt>
                <c:pt idx="66">
                  <c:v>41367</c:v>
                </c:pt>
                <c:pt idx="67">
                  <c:v>41368</c:v>
                </c:pt>
                <c:pt idx="68">
                  <c:v>41369</c:v>
                </c:pt>
                <c:pt idx="69">
                  <c:v>41372</c:v>
                </c:pt>
                <c:pt idx="70">
                  <c:v>41373</c:v>
                </c:pt>
                <c:pt idx="71">
                  <c:v>41374</c:v>
                </c:pt>
                <c:pt idx="72">
                  <c:v>41375</c:v>
                </c:pt>
                <c:pt idx="73">
                  <c:v>41376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41386</c:v>
                </c:pt>
                <c:pt idx="80">
                  <c:v>41387</c:v>
                </c:pt>
                <c:pt idx="81">
                  <c:v>41388</c:v>
                </c:pt>
                <c:pt idx="82">
                  <c:v>41389</c:v>
                </c:pt>
                <c:pt idx="83">
                  <c:v>41390</c:v>
                </c:pt>
                <c:pt idx="84">
                  <c:v>41393</c:v>
                </c:pt>
                <c:pt idx="85">
                  <c:v>41394</c:v>
                </c:pt>
                <c:pt idx="86">
                  <c:v>41395</c:v>
                </c:pt>
                <c:pt idx="87">
                  <c:v>41396</c:v>
                </c:pt>
                <c:pt idx="88">
                  <c:v>41397</c:v>
                </c:pt>
                <c:pt idx="89">
                  <c:v>41400</c:v>
                </c:pt>
                <c:pt idx="90">
                  <c:v>41401</c:v>
                </c:pt>
                <c:pt idx="91">
                  <c:v>41402</c:v>
                </c:pt>
                <c:pt idx="92">
                  <c:v>41403</c:v>
                </c:pt>
                <c:pt idx="93">
                  <c:v>41404</c:v>
                </c:pt>
                <c:pt idx="94">
                  <c:v>41407</c:v>
                </c:pt>
                <c:pt idx="95">
                  <c:v>41408</c:v>
                </c:pt>
                <c:pt idx="96">
                  <c:v>41409</c:v>
                </c:pt>
                <c:pt idx="97">
                  <c:v>41410</c:v>
                </c:pt>
                <c:pt idx="98">
                  <c:v>41411</c:v>
                </c:pt>
                <c:pt idx="99">
                  <c:v>41414</c:v>
                </c:pt>
                <c:pt idx="100">
                  <c:v>41415</c:v>
                </c:pt>
                <c:pt idx="101">
                  <c:v>41416</c:v>
                </c:pt>
                <c:pt idx="102">
                  <c:v>41417</c:v>
                </c:pt>
                <c:pt idx="103">
                  <c:v>41418</c:v>
                </c:pt>
                <c:pt idx="104">
                  <c:v>41421</c:v>
                </c:pt>
                <c:pt idx="105">
                  <c:v>41422</c:v>
                </c:pt>
                <c:pt idx="106">
                  <c:v>41423</c:v>
                </c:pt>
                <c:pt idx="107">
                  <c:v>41424</c:v>
                </c:pt>
                <c:pt idx="108">
                  <c:v>41425</c:v>
                </c:pt>
                <c:pt idx="109">
                  <c:v>41428</c:v>
                </c:pt>
                <c:pt idx="110">
                  <c:v>41429</c:v>
                </c:pt>
                <c:pt idx="111">
                  <c:v>41430</c:v>
                </c:pt>
                <c:pt idx="112">
                  <c:v>41431</c:v>
                </c:pt>
                <c:pt idx="113">
                  <c:v>41432</c:v>
                </c:pt>
                <c:pt idx="114">
                  <c:v>41435</c:v>
                </c:pt>
                <c:pt idx="115">
                  <c:v>41436</c:v>
                </c:pt>
                <c:pt idx="116">
                  <c:v>41437</c:v>
                </c:pt>
                <c:pt idx="117">
                  <c:v>41438</c:v>
                </c:pt>
                <c:pt idx="118">
                  <c:v>41439</c:v>
                </c:pt>
                <c:pt idx="119">
                  <c:v>41442</c:v>
                </c:pt>
                <c:pt idx="120">
                  <c:v>41443</c:v>
                </c:pt>
                <c:pt idx="121">
                  <c:v>41444</c:v>
                </c:pt>
                <c:pt idx="122">
                  <c:v>41445</c:v>
                </c:pt>
                <c:pt idx="123">
                  <c:v>41446</c:v>
                </c:pt>
                <c:pt idx="124">
                  <c:v>41449</c:v>
                </c:pt>
                <c:pt idx="125">
                  <c:v>41450</c:v>
                </c:pt>
                <c:pt idx="126">
                  <c:v>41451</c:v>
                </c:pt>
                <c:pt idx="127">
                  <c:v>41452</c:v>
                </c:pt>
                <c:pt idx="128">
                  <c:v>41453</c:v>
                </c:pt>
                <c:pt idx="129">
                  <c:v>41456</c:v>
                </c:pt>
                <c:pt idx="130">
                  <c:v>41457</c:v>
                </c:pt>
                <c:pt idx="131">
                  <c:v>41458</c:v>
                </c:pt>
                <c:pt idx="132">
                  <c:v>41459</c:v>
                </c:pt>
                <c:pt idx="133">
                  <c:v>41460</c:v>
                </c:pt>
                <c:pt idx="134">
                  <c:v>41463</c:v>
                </c:pt>
                <c:pt idx="135">
                  <c:v>41464</c:v>
                </c:pt>
                <c:pt idx="136">
                  <c:v>41465</c:v>
                </c:pt>
                <c:pt idx="137">
                  <c:v>41466</c:v>
                </c:pt>
                <c:pt idx="138">
                  <c:v>41467</c:v>
                </c:pt>
                <c:pt idx="139">
                  <c:v>41470</c:v>
                </c:pt>
                <c:pt idx="140">
                  <c:v>41471</c:v>
                </c:pt>
                <c:pt idx="141">
                  <c:v>41472</c:v>
                </c:pt>
                <c:pt idx="142">
                  <c:v>41473</c:v>
                </c:pt>
                <c:pt idx="143">
                  <c:v>41474</c:v>
                </c:pt>
                <c:pt idx="144">
                  <c:v>41477</c:v>
                </c:pt>
                <c:pt idx="145">
                  <c:v>41478</c:v>
                </c:pt>
                <c:pt idx="146">
                  <c:v>41479</c:v>
                </c:pt>
                <c:pt idx="147">
                  <c:v>41480</c:v>
                </c:pt>
                <c:pt idx="148">
                  <c:v>41481</c:v>
                </c:pt>
                <c:pt idx="149">
                  <c:v>41484</c:v>
                </c:pt>
                <c:pt idx="150">
                  <c:v>41485</c:v>
                </c:pt>
                <c:pt idx="151">
                  <c:v>41486</c:v>
                </c:pt>
                <c:pt idx="152">
                  <c:v>41487</c:v>
                </c:pt>
                <c:pt idx="153">
                  <c:v>41488</c:v>
                </c:pt>
                <c:pt idx="154">
                  <c:v>41491</c:v>
                </c:pt>
                <c:pt idx="155">
                  <c:v>41492</c:v>
                </c:pt>
                <c:pt idx="156">
                  <c:v>41493</c:v>
                </c:pt>
                <c:pt idx="157">
                  <c:v>41494</c:v>
                </c:pt>
                <c:pt idx="158">
                  <c:v>41495</c:v>
                </c:pt>
                <c:pt idx="159">
                  <c:v>41498</c:v>
                </c:pt>
                <c:pt idx="160">
                  <c:v>41499</c:v>
                </c:pt>
                <c:pt idx="161">
                  <c:v>41500</c:v>
                </c:pt>
                <c:pt idx="162">
                  <c:v>41501</c:v>
                </c:pt>
                <c:pt idx="163">
                  <c:v>41502</c:v>
                </c:pt>
                <c:pt idx="164">
                  <c:v>41505</c:v>
                </c:pt>
                <c:pt idx="165">
                  <c:v>41506</c:v>
                </c:pt>
                <c:pt idx="166">
                  <c:v>41507</c:v>
                </c:pt>
                <c:pt idx="167">
                  <c:v>41508</c:v>
                </c:pt>
                <c:pt idx="168">
                  <c:v>41509</c:v>
                </c:pt>
                <c:pt idx="169">
                  <c:v>41512</c:v>
                </c:pt>
                <c:pt idx="170">
                  <c:v>41513</c:v>
                </c:pt>
                <c:pt idx="171">
                  <c:v>41514</c:v>
                </c:pt>
                <c:pt idx="172">
                  <c:v>41515</c:v>
                </c:pt>
                <c:pt idx="173">
                  <c:v>41516</c:v>
                </c:pt>
                <c:pt idx="174">
                  <c:v>41519</c:v>
                </c:pt>
                <c:pt idx="175">
                  <c:v>41520</c:v>
                </c:pt>
                <c:pt idx="176">
                  <c:v>41521</c:v>
                </c:pt>
                <c:pt idx="177">
                  <c:v>41522</c:v>
                </c:pt>
                <c:pt idx="178">
                  <c:v>41523</c:v>
                </c:pt>
                <c:pt idx="179">
                  <c:v>41526</c:v>
                </c:pt>
                <c:pt idx="180">
                  <c:v>41527</c:v>
                </c:pt>
                <c:pt idx="181">
                  <c:v>41528</c:v>
                </c:pt>
                <c:pt idx="182">
                  <c:v>41529</c:v>
                </c:pt>
                <c:pt idx="183">
                  <c:v>41530</c:v>
                </c:pt>
                <c:pt idx="184">
                  <c:v>41533</c:v>
                </c:pt>
                <c:pt idx="185">
                  <c:v>41534</c:v>
                </c:pt>
                <c:pt idx="186">
                  <c:v>41535</c:v>
                </c:pt>
                <c:pt idx="187">
                  <c:v>41536</c:v>
                </c:pt>
                <c:pt idx="188">
                  <c:v>41537</c:v>
                </c:pt>
                <c:pt idx="189">
                  <c:v>41540</c:v>
                </c:pt>
                <c:pt idx="190">
                  <c:v>41541</c:v>
                </c:pt>
                <c:pt idx="191">
                  <c:v>41542</c:v>
                </c:pt>
                <c:pt idx="192">
                  <c:v>41543</c:v>
                </c:pt>
                <c:pt idx="193">
                  <c:v>41544</c:v>
                </c:pt>
                <c:pt idx="194">
                  <c:v>41547</c:v>
                </c:pt>
                <c:pt idx="195">
                  <c:v>41548</c:v>
                </c:pt>
                <c:pt idx="196">
                  <c:v>41549</c:v>
                </c:pt>
                <c:pt idx="197">
                  <c:v>41550</c:v>
                </c:pt>
                <c:pt idx="198">
                  <c:v>41551</c:v>
                </c:pt>
                <c:pt idx="199">
                  <c:v>41554</c:v>
                </c:pt>
                <c:pt idx="200">
                  <c:v>41555</c:v>
                </c:pt>
                <c:pt idx="201">
                  <c:v>41556</c:v>
                </c:pt>
                <c:pt idx="202">
                  <c:v>41557</c:v>
                </c:pt>
                <c:pt idx="203">
                  <c:v>41558</c:v>
                </c:pt>
                <c:pt idx="204">
                  <c:v>41561</c:v>
                </c:pt>
                <c:pt idx="205">
                  <c:v>41562</c:v>
                </c:pt>
                <c:pt idx="206">
                  <c:v>41563</c:v>
                </c:pt>
                <c:pt idx="207">
                  <c:v>41564</c:v>
                </c:pt>
                <c:pt idx="208">
                  <c:v>41565</c:v>
                </c:pt>
                <c:pt idx="209">
                  <c:v>41568</c:v>
                </c:pt>
                <c:pt idx="210">
                  <c:v>41569</c:v>
                </c:pt>
                <c:pt idx="211">
                  <c:v>41570</c:v>
                </c:pt>
                <c:pt idx="212">
                  <c:v>41571</c:v>
                </c:pt>
                <c:pt idx="213">
                  <c:v>41572</c:v>
                </c:pt>
                <c:pt idx="214">
                  <c:v>41575</c:v>
                </c:pt>
                <c:pt idx="215">
                  <c:v>41576</c:v>
                </c:pt>
                <c:pt idx="216">
                  <c:v>41577</c:v>
                </c:pt>
                <c:pt idx="217">
                  <c:v>41578</c:v>
                </c:pt>
                <c:pt idx="218">
                  <c:v>41579</c:v>
                </c:pt>
                <c:pt idx="219">
                  <c:v>41582</c:v>
                </c:pt>
                <c:pt idx="220">
                  <c:v>41583</c:v>
                </c:pt>
                <c:pt idx="221">
                  <c:v>41584</c:v>
                </c:pt>
                <c:pt idx="222">
                  <c:v>41585</c:v>
                </c:pt>
                <c:pt idx="223">
                  <c:v>41586</c:v>
                </c:pt>
                <c:pt idx="224">
                  <c:v>41589</c:v>
                </c:pt>
                <c:pt idx="225">
                  <c:v>41590</c:v>
                </c:pt>
                <c:pt idx="226">
                  <c:v>41591</c:v>
                </c:pt>
                <c:pt idx="227">
                  <c:v>41592</c:v>
                </c:pt>
                <c:pt idx="228">
                  <c:v>41593</c:v>
                </c:pt>
                <c:pt idx="229">
                  <c:v>41596</c:v>
                </c:pt>
                <c:pt idx="230">
                  <c:v>41597</c:v>
                </c:pt>
                <c:pt idx="231">
                  <c:v>41598</c:v>
                </c:pt>
                <c:pt idx="232">
                  <c:v>41599</c:v>
                </c:pt>
                <c:pt idx="233">
                  <c:v>41600</c:v>
                </c:pt>
                <c:pt idx="234">
                  <c:v>41603</c:v>
                </c:pt>
                <c:pt idx="235">
                  <c:v>41604</c:v>
                </c:pt>
                <c:pt idx="236">
                  <c:v>41605</c:v>
                </c:pt>
                <c:pt idx="237">
                  <c:v>41606</c:v>
                </c:pt>
                <c:pt idx="238">
                  <c:v>41607</c:v>
                </c:pt>
                <c:pt idx="239">
                  <c:v>41610</c:v>
                </c:pt>
                <c:pt idx="240">
                  <c:v>41611</c:v>
                </c:pt>
                <c:pt idx="241">
                  <c:v>41612</c:v>
                </c:pt>
                <c:pt idx="242">
                  <c:v>41613</c:v>
                </c:pt>
                <c:pt idx="243">
                  <c:v>41614</c:v>
                </c:pt>
                <c:pt idx="244">
                  <c:v>41617</c:v>
                </c:pt>
                <c:pt idx="245">
                  <c:v>41618</c:v>
                </c:pt>
                <c:pt idx="246">
                  <c:v>41619</c:v>
                </c:pt>
                <c:pt idx="247">
                  <c:v>41620</c:v>
                </c:pt>
                <c:pt idx="248">
                  <c:v>41621</c:v>
                </c:pt>
                <c:pt idx="249">
                  <c:v>41624</c:v>
                </c:pt>
                <c:pt idx="250">
                  <c:v>41625</c:v>
                </c:pt>
                <c:pt idx="251">
                  <c:v>41626</c:v>
                </c:pt>
                <c:pt idx="252">
                  <c:v>41627</c:v>
                </c:pt>
                <c:pt idx="253">
                  <c:v>41628</c:v>
                </c:pt>
                <c:pt idx="254">
                  <c:v>41631</c:v>
                </c:pt>
                <c:pt idx="255">
                  <c:v>41632</c:v>
                </c:pt>
                <c:pt idx="256">
                  <c:v>41633</c:v>
                </c:pt>
                <c:pt idx="257">
                  <c:v>41634</c:v>
                </c:pt>
                <c:pt idx="258">
                  <c:v>41635</c:v>
                </c:pt>
                <c:pt idx="259">
                  <c:v>41638</c:v>
                </c:pt>
                <c:pt idx="260">
                  <c:v>41639</c:v>
                </c:pt>
                <c:pt idx="261">
                  <c:v>41640</c:v>
                </c:pt>
                <c:pt idx="262">
                  <c:v>41641</c:v>
                </c:pt>
                <c:pt idx="263">
                  <c:v>41642</c:v>
                </c:pt>
                <c:pt idx="264">
                  <c:v>41645</c:v>
                </c:pt>
                <c:pt idx="265">
                  <c:v>41646</c:v>
                </c:pt>
                <c:pt idx="266">
                  <c:v>41647</c:v>
                </c:pt>
                <c:pt idx="267">
                  <c:v>41648</c:v>
                </c:pt>
                <c:pt idx="268">
                  <c:v>41649</c:v>
                </c:pt>
                <c:pt idx="269">
                  <c:v>41652</c:v>
                </c:pt>
                <c:pt idx="270">
                  <c:v>41653</c:v>
                </c:pt>
                <c:pt idx="271">
                  <c:v>41654</c:v>
                </c:pt>
                <c:pt idx="272">
                  <c:v>41655</c:v>
                </c:pt>
                <c:pt idx="273">
                  <c:v>41656</c:v>
                </c:pt>
                <c:pt idx="274">
                  <c:v>41659</c:v>
                </c:pt>
                <c:pt idx="275">
                  <c:v>41660</c:v>
                </c:pt>
                <c:pt idx="276">
                  <c:v>41661</c:v>
                </c:pt>
                <c:pt idx="277">
                  <c:v>41662</c:v>
                </c:pt>
                <c:pt idx="278">
                  <c:v>41663</c:v>
                </c:pt>
                <c:pt idx="279">
                  <c:v>41666</c:v>
                </c:pt>
                <c:pt idx="280">
                  <c:v>41667</c:v>
                </c:pt>
                <c:pt idx="281">
                  <c:v>41668</c:v>
                </c:pt>
                <c:pt idx="282">
                  <c:v>41669</c:v>
                </c:pt>
                <c:pt idx="283">
                  <c:v>41670</c:v>
                </c:pt>
                <c:pt idx="284">
                  <c:v>41673</c:v>
                </c:pt>
                <c:pt idx="285">
                  <c:v>41674</c:v>
                </c:pt>
                <c:pt idx="286">
                  <c:v>41675</c:v>
                </c:pt>
                <c:pt idx="287">
                  <c:v>41676</c:v>
                </c:pt>
                <c:pt idx="288">
                  <c:v>41677</c:v>
                </c:pt>
                <c:pt idx="289">
                  <c:v>41680</c:v>
                </c:pt>
                <c:pt idx="290">
                  <c:v>41681</c:v>
                </c:pt>
                <c:pt idx="291">
                  <c:v>41682</c:v>
                </c:pt>
                <c:pt idx="292">
                  <c:v>41683</c:v>
                </c:pt>
                <c:pt idx="293">
                  <c:v>41684</c:v>
                </c:pt>
                <c:pt idx="294">
                  <c:v>41687</c:v>
                </c:pt>
                <c:pt idx="295">
                  <c:v>41688</c:v>
                </c:pt>
                <c:pt idx="296">
                  <c:v>41689</c:v>
                </c:pt>
                <c:pt idx="297">
                  <c:v>41690</c:v>
                </c:pt>
                <c:pt idx="298">
                  <c:v>41691</c:v>
                </c:pt>
                <c:pt idx="299">
                  <c:v>41694</c:v>
                </c:pt>
                <c:pt idx="300">
                  <c:v>41695</c:v>
                </c:pt>
                <c:pt idx="301">
                  <c:v>41696</c:v>
                </c:pt>
                <c:pt idx="302">
                  <c:v>41697</c:v>
                </c:pt>
                <c:pt idx="303">
                  <c:v>41698</c:v>
                </c:pt>
                <c:pt idx="304">
                  <c:v>41701</c:v>
                </c:pt>
                <c:pt idx="305">
                  <c:v>41702</c:v>
                </c:pt>
                <c:pt idx="306">
                  <c:v>41703</c:v>
                </c:pt>
                <c:pt idx="307">
                  <c:v>41704</c:v>
                </c:pt>
                <c:pt idx="308">
                  <c:v>41705</c:v>
                </c:pt>
                <c:pt idx="309">
                  <c:v>41708</c:v>
                </c:pt>
                <c:pt idx="310">
                  <c:v>41709</c:v>
                </c:pt>
                <c:pt idx="311">
                  <c:v>41710</c:v>
                </c:pt>
                <c:pt idx="312">
                  <c:v>41711</c:v>
                </c:pt>
                <c:pt idx="313">
                  <c:v>41712</c:v>
                </c:pt>
                <c:pt idx="314">
                  <c:v>41715</c:v>
                </c:pt>
                <c:pt idx="315">
                  <c:v>41716</c:v>
                </c:pt>
                <c:pt idx="316">
                  <c:v>41717</c:v>
                </c:pt>
                <c:pt idx="317">
                  <c:v>41718</c:v>
                </c:pt>
                <c:pt idx="318">
                  <c:v>41719</c:v>
                </c:pt>
                <c:pt idx="319">
                  <c:v>41722</c:v>
                </c:pt>
                <c:pt idx="320">
                  <c:v>41723</c:v>
                </c:pt>
                <c:pt idx="321">
                  <c:v>41724</c:v>
                </c:pt>
                <c:pt idx="322">
                  <c:v>41725</c:v>
                </c:pt>
                <c:pt idx="323">
                  <c:v>41726</c:v>
                </c:pt>
                <c:pt idx="324">
                  <c:v>41729</c:v>
                </c:pt>
                <c:pt idx="325">
                  <c:v>41730</c:v>
                </c:pt>
                <c:pt idx="326">
                  <c:v>41731</c:v>
                </c:pt>
                <c:pt idx="327">
                  <c:v>41732</c:v>
                </c:pt>
                <c:pt idx="328">
                  <c:v>41733</c:v>
                </c:pt>
                <c:pt idx="329">
                  <c:v>41736</c:v>
                </c:pt>
                <c:pt idx="330">
                  <c:v>41737</c:v>
                </c:pt>
                <c:pt idx="331">
                  <c:v>41738</c:v>
                </c:pt>
                <c:pt idx="332">
                  <c:v>41739</c:v>
                </c:pt>
                <c:pt idx="333">
                  <c:v>41740</c:v>
                </c:pt>
                <c:pt idx="334">
                  <c:v>41743</c:v>
                </c:pt>
                <c:pt idx="335">
                  <c:v>41744</c:v>
                </c:pt>
                <c:pt idx="336">
                  <c:v>41745</c:v>
                </c:pt>
                <c:pt idx="337">
                  <c:v>41746</c:v>
                </c:pt>
                <c:pt idx="338">
                  <c:v>41747</c:v>
                </c:pt>
                <c:pt idx="339">
                  <c:v>41750</c:v>
                </c:pt>
                <c:pt idx="340">
                  <c:v>41751</c:v>
                </c:pt>
                <c:pt idx="341">
                  <c:v>41752</c:v>
                </c:pt>
                <c:pt idx="342">
                  <c:v>41753</c:v>
                </c:pt>
                <c:pt idx="343">
                  <c:v>41754</c:v>
                </c:pt>
                <c:pt idx="344">
                  <c:v>41757</c:v>
                </c:pt>
                <c:pt idx="345">
                  <c:v>41758</c:v>
                </c:pt>
                <c:pt idx="346">
                  <c:v>41759</c:v>
                </c:pt>
                <c:pt idx="347">
                  <c:v>41760</c:v>
                </c:pt>
                <c:pt idx="348">
                  <c:v>41761</c:v>
                </c:pt>
                <c:pt idx="349">
                  <c:v>41764</c:v>
                </c:pt>
                <c:pt idx="350">
                  <c:v>41765</c:v>
                </c:pt>
                <c:pt idx="351">
                  <c:v>41766</c:v>
                </c:pt>
                <c:pt idx="352">
                  <c:v>41767</c:v>
                </c:pt>
                <c:pt idx="353">
                  <c:v>41768</c:v>
                </c:pt>
                <c:pt idx="354">
                  <c:v>41771</c:v>
                </c:pt>
                <c:pt idx="355">
                  <c:v>41772</c:v>
                </c:pt>
                <c:pt idx="356">
                  <c:v>41773</c:v>
                </c:pt>
                <c:pt idx="357">
                  <c:v>41774</c:v>
                </c:pt>
                <c:pt idx="358">
                  <c:v>41775</c:v>
                </c:pt>
                <c:pt idx="359">
                  <c:v>41778</c:v>
                </c:pt>
                <c:pt idx="360">
                  <c:v>41779</c:v>
                </c:pt>
                <c:pt idx="361">
                  <c:v>41780</c:v>
                </c:pt>
                <c:pt idx="362">
                  <c:v>41781</c:v>
                </c:pt>
                <c:pt idx="363">
                  <c:v>41782</c:v>
                </c:pt>
                <c:pt idx="364">
                  <c:v>41785</c:v>
                </c:pt>
                <c:pt idx="365">
                  <c:v>41786</c:v>
                </c:pt>
                <c:pt idx="366">
                  <c:v>41787</c:v>
                </c:pt>
                <c:pt idx="367">
                  <c:v>41788</c:v>
                </c:pt>
                <c:pt idx="368">
                  <c:v>41789</c:v>
                </c:pt>
                <c:pt idx="369">
                  <c:v>41792</c:v>
                </c:pt>
                <c:pt idx="370">
                  <c:v>41793</c:v>
                </c:pt>
                <c:pt idx="371">
                  <c:v>41794</c:v>
                </c:pt>
                <c:pt idx="372">
                  <c:v>41795</c:v>
                </c:pt>
                <c:pt idx="373">
                  <c:v>41796</c:v>
                </c:pt>
                <c:pt idx="374">
                  <c:v>41799</c:v>
                </c:pt>
                <c:pt idx="375">
                  <c:v>41800</c:v>
                </c:pt>
                <c:pt idx="376">
                  <c:v>41801</c:v>
                </c:pt>
                <c:pt idx="377">
                  <c:v>41802</c:v>
                </c:pt>
                <c:pt idx="378">
                  <c:v>41803</c:v>
                </c:pt>
                <c:pt idx="379">
                  <c:v>41806</c:v>
                </c:pt>
                <c:pt idx="380">
                  <c:v>41807</c:v>
                </c:pt>
                <c:pt idx="381">
                  <c:v>41808</c:v>
                </c:pt>
                <c:pt idx="382">
                  <c:v>41809</c:v>
                </c:pt>
                <c:pt idx="383">
                  <c:v>41810</c:v>
                </c:pt>
                <c:pt idx="384">
                  <c:v>41813</c:v>
                </c:pt>
                <c:pt idx="385">
                  <c:v>41814</c:v>
                </c:pt>
                <c:pt idx="386">
                  <c:v>41815</c:v>
                </c:pt>
                <c:pt idx="387">
                  <c:v>41816</c:v>
                </c:pt>
                <c:pt idx="388">
                  <c:v>41817</c:v>
                </c:pt>
                <c:pt idx="389">
                  <c:v>41820</c:v>
                </c:pt>
                <c:pt idx="390">
                  <c:v>41821</c:v>
                </c:pt>
                <c:pt idx="391">
                  <c:v>41822</c:v>
                </c:pt>
                <c:pt idx="392">
                  <c:v>41823</c:v>
                </c:pt>
                <c:pt idx="393">
                  <c:v>41824</c:v>
                </c:pt>
                <c:pt idx="394">
                  <c:v>41827</c:v>
                </c:pt>
                <c:pt idx="395">
                  <c:v>41828</c:v>
                </c:pt>
                <c:pt idx="396">
                  <c:v>41829</c:v>
                </c:pt>
                <c:pt idx="397">
                  <c:v>41830</c:v>
                </c:pt>
                <c:pt idx="398">
                  <c:v>41831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41841</c:v>
                </c:pt>
                <c:pt idx="405">
                  <c:v>41842</c:v>
                </c:pt>
                <c:pt idx="406">
                  <c:v>41843</c:v>
                </c:pt>
                <c:pt idx="407">
                  <c:v>41844</c:v>
                </c:pt>
                <c:pt idx="408">
                  <c:v>41845</c:v>
                </c:pt>
                <c:pt idx="409">
                  <c:v>41848</c:v>
                </c:pt>
                <c:pt idx="410">
                  <c:v>41849</c:v>
                </c:pt>
                <c:pt idx="411">
                  <c:v>41850</c:v>
                </c:pt>
                <c:pt idx="412">
                  <c:v>41851</c:v>
                </c:pt>
                <c:pt idx="413">
                  <c:v>41852</c:v>
                </c:pt>
                <c:pt idx="414">
                  <c:v>41855</c:v>
                </c:pt>
                <c:pt idx="415">
                  <c:v>41856</c:v>
                </c:pt>
                <c:pt idx="416">
                  <c:v>41857</c:v>
                </c:pt>
                <c:pt idx="417">
                  <c:v>41858</c:v>
                </c:pt>
                <c:pt idx="418">
                  <c:v>41859</c:v>
                </c:pt>
                <c:pt idx="419">
                  <c:v>41862</c:v>
                </c:pt>
                <c:pt idx="420">
                  <c:v>41863</c:v>
                </c:pt>
                <c:pt idx="421">
                  <c:v>41864</c:v>
                </c:pt>
                <c:pt idx="422">
                  <c:v>41865</c:v>
                </c:pt>
                <c:pt idx="423">
                  <c:v>41866</c:v>
                </c:pt>
                <c:pt idx="424">
                  <c:v>41869</c:v>
                </c:pt>
                <c:pt idx="425">
                  <c:v>41870</c:v>
                </c:pt>
                <c:pt idx="426">
                  <c:v>41871</c:v>
                </c:pt>
                <c:pt idx="427">
                  <c:v>41872</c:v>
                </c:pt>
                <c:pt idx="428">
                  <c:v>41873</c:v>
                </c:pt>
                <c:pt idx="429">
                  <c:v>41876</c:v>
                </c:pt>
                <c:pt idx="430">
                  <c:v>41877</c:v>
                </c:pt>
                <c:pt idx="431">
                  <c:v>41878</c:v>
                </c:pt>
                <c:pt idx="432">
                  <c:v>41879</c:v>
                </c:pt>
                <c:pt idx="433">
                  <c:v>41880</c:v>
                </c:pt>
                <c:pt idx="434">
                  <c:v>41883</c:v>
                </c:pt>
                <c:pt idx="435">
                  <c:v>41884</c:v>
                </c:pt>
                <c:pt idx="436">
                  <c:v>41885</c:v>
                </c:pt>
                <c:pt idx="437">
                  <c:v>41886</c:v>
                </c:pt>
                <c:pt idx="438">
                  <c:v>41887</c:v>
                </c:pt>
                <c:pt idx="439">
                  <c:v>41890</c:v>
                </c:pt>
                <c:pt idx="440">
                  <c:v>41891</c:v>
                </c:pt>
                <c:pt idx="441">
                  <c:v>41892</c:v>
                </c:pt>
                <c:pt idx="442">
                  <c:v>41893</c:v>
                </c:pt>
                <c:pt idx="443">
                  <c:v>41894</c:v>
                </c:pt>
                <c:pt idx="444">
                  <c:v>41897</c:v>
                </c:pt>
                <c:pt idx="445">
                  <c:v>41898</c:v>
                </c:pt>
                <c:pt idx="446">
                  <c:v>41899</c:v>
                </c:pt>
                <c:pt idx="447">
                  <c:v>41900</c:v>
                </c:pt>
                <c:pt idx="448">
                  <c:v>41901</c:v>
                </c:pt>
                <c:pt idx="449">
                  <c:v>41904</c:v>
                </c:pt>
                <c:pt idx="450">
                  <c:v>41905</c:v>
                </c:pt>
                <c:pt idx="451">
                  <c:v>41906</c:v>
                </c:pt>
                <c:pt idx="452">
                  <c:v>41907</c:v>
                </c:pt>
                <c:pt idx="453">
                  <c:v>41908</c:v>
                </c:pt>
                <c:pt idx="454">
                  <c:v>41911</c:v>
                </c:pt>
                <c:pt idx="455">
                  <c:v>41912</c:v>
                </c:pt>
                <c:pt idx="456">
                  <c:v>41913</c:v>
                </c:pt>
                <c:pt idx="457">
                  <c:v>41914</c:v>
                </c:pt>
                <c:pt idx="458">
                  <c:v>41915</c:v>
                </c:pt>
                <c:pt idx="459">
                  <c:v>41918</c:v>
                </c:pt>
                <c:pt idx="460">
                  <c:v>41919</c:v>
                </c:pt>
                <c:pt idx="461">
                  <c:v>41920</c:v>
                </c:pt>
                <c:pt idx="462">
                  <c:v>41921</c:v>
                </c:pt>
                <c:pt idx="463">
                  <c:v>41922</c:v>
                </c:pt>
                <c:pt idx="464">
                  <c:v>41925</c:v>
                </c:pt>
                <c:pt idx="465">
                  <c:v>41926</c:v>
                </c:pt>
                <c:pt idx="466">
                  <c:v>41927</c:v>
                </c:pt>
                <c:pt idx="467">
                  <c:v>41928</c:v>
                </c:pt>
                <c:pt idx="468">
                  <c:v>41929</c:v>
                </c:pt>
                <c:pt idx="469">
                  <c:v>41932</c:v>
                </c:pt>
                <c:pt idx="470">
                  <c:v>41933</c:v>
                </c:pt>
                <c:pt idx="471">
                  <c:v>41934</c:v>
                </c:pt>
                <c:pt idx="472">
                  <c:v>41935</c:v>
                </c:pt>
                <c:pt idx="473">
                  <c:v>41936</c:v>
                </c:pt>
                <c:pt idx="474">
                  <c:v>41939</c:v>
                </c:pt>
                <c:pt idx="475">
                  <c:v>41940</c:v>
                </c:pt>
                <c:pt idx="476">
                  <c:v>41941</c:v>
                </c:pt>
                <c:pt idx="477">
                  <c:v>41942</c:v>
                </c:pt>
                <c:pt idx="478">
                  <c:v>41943</c:v>
                </c:pt>
                <c:pt idx="479">
                  <c:v>41946</c:v>
                </c:pt>
                <c:pt idx="480">
                  <c:v>41947</c:v>
                </c:pt>
                <c:pt idx="481">
                  <c:v>41948</c:v>
                </c:pt>
                <c:pt idx="482">
                  <c:v>41949</c:v>
                </c:pt>
                <c:pt idx="483">
                  <c:v>41950</c:v>
                </c:pt>
                <c:pt idx="484">
                  <c:v>41953</c:v>
                </c:pt>
                <c:pt idx="485">
                  <c:v>41954</c:v>
                </c:pt>
                <c:pt idx="486">
                  <c:v>41955</c:v>
                </c:pt>
                <c:pt idx="487">
                  <c:v>41956</c:v>
                </c:pt>
                <c:pt idx="488">
                  <c:v>41957</c:v>
                </c:pt>
                <c:pt idx="489">
                  <c:v>41960</c:v>
                </c:pt>
                <c:pt idx="490">
                  <c:v>41961</c:v>
                </c:pt>
                <c:pt idx="491">
                  <c:v>41962</c:v>
                </c:pt>
                <c:pt idx="492">
                  <c:v>41963</c:v>
                </c:pt>
                <c:pt idx="493">
                  <c:v>41964</c:v>
                </c:pt>
                <c:pt idx="494">
                  <c:v>41967</c:v>
                </c:pt>
                <c:pt idx="495">
                  <c:v>41968</c:v>
                </c:pt>
                <c:pt idx="496">
                  <c:v>41969</c:v>
                </c:pt>
                <c:pt idx="497">
                  <c:v>41970</c:v>
                </c:pt>
                <c:pt idx="498">
                  <c:v>41971</c:v>
                </c:pt>
                <c:pt idx="499">
                  <c:v>41974</c:v>
                </c:pt>
                <c:pt idx="500">
                  <c:v>41975</c:v>
                </c:pt>
                <c:pt idx="501">
                  <c:v>41976</c:v>
                </c:pt>
                <c:pt idx="502">
                  <c:v>41977</c:v>
                </c:pt>
                <c:pt idx="503">
                  <c:v>41978</c:v>
                </c:pt>
                <c:pt idx="504">
                  <c:v>41981</c:v>
                </c:pt>
                <c:pt idx="505">
                  <c:v>41982</c:v>
                </c:pt>
                <c:pt idx="506">
                  <c:v>41983</c:v>
                </c:pt>
                <c:pt idx="507">
                  <c:v>41984</c:v>
                </c:pt>
                <c:pt idx="508">
                  <c:v>41985</c:v>
                </c:pt>
                <c:pt idx="509">
                  <c:v>41988</c:v>
                </c:pt>
                <c:pt idx="510">
                  <c:v>41989</c:v>
                </c:pt>
                <c:pt idx="511">
                  <c:v>41990</c:v>
                </c:pt>
                <c:pt idx="512">
                  <c:v>41991</c:v>
                </c:pt>
                <c:pt idx="513">
                  <c:v>41992</c:v>
                </c:pt>
                <c:pt idx="514">
                  <c:v>41995</c:v>
                </c:pt>
                <c:pt idx="515">
                  <c:v>41996</c:v>
                </c:pt>
                <c:pt idx="516">
                  <c:v>41997</c:v>
                </c:pt>
                <c:pt idx="517">
                  <c:v>41998</c:v>
                </c:pt>
                <c:pt idx="518">
                  <c:v>41999</c:v>
                </c:pt>
                <c:pt idx="519">
                  <c:v>42002</c:v>
                </c:pt>
                <c:pt idx="520">
                  <c:v>42003</c:v>
                </c:pt>
                <c:pt idx="521">
                  <c:v>42004</c:v>
                </c:pt>
                <c:pt idx="522">
                  <c:v>42005</c:v>
                </c:pt>
                <c:pt idx="523">
                  <c:v>42006</c:v>
                </c:pt>
                <c:pt idx="524">
                  <c:v>42009</c:v>
                </c:pt>
                <c:pt idx="525">
                  <c:v>42010</c:v>
                </c:pt>
                <c:pt idx="526">
                  <c:v>42011</c:v>
                </c:pt>
                <c:pt idx="527">
                  <c:v>42012</c:v>
                </c:pt>
                <c:pt idx="528">
                  <c:v>42013</c:v>
                </c:pt>
                <c:pt idx="529">
                  <c:v>42016</c:v>
                </c:pt>
                <c:pt idx="530">
                  <c:v>42017</c:v>
                </c:pt>
                <c:pt idx="531">
                  <c:v>42018</c:v>
                </c:pt>
                <c:pt idx="532">
                  <c:v>42019</c:v>
                </c:pt>
                <c:pt idx="533">
                  <c:v>42020</c:v>
                </c:pt>
                <c:pt idx="534">
                  <c:v>42023</c:v>
                </c:pt>
                <c:pt idx="535">
                  <c:v>42024</c:v>
                </c:pt>
                <c:pt idx="536">
                  <c:v>42025</c:v>
                </c:pt>
                <c:pt idx="537">
                  <c:v>42026</c:v>
                </c:pt>
                <c:pt idx="538">
                  <c:v>42027</c:v>
                </c:pt>
                <c:pt idx="539">
                  <c:v>42030</c:v>
                </c:pt>
                <c:pt idx="540">
                  <c:v>42031</c:v>
                </c:pt>
                <c:pt idx="541">
                  <c:v>42032</c:v>
                </c:pt>
                <c:pt idx="542">
                  <c:v>42033</c:v>
                </c:pt>
                <c:pt idx="543">
                  <c:v>42034</c:v>
                </c:pt>
                <c:pt idx="544">
                  <c:v>42037</c:v>
                </c:pt>
                <c:pt idx="545">
                  <c:v>42038</c:v>
                </c:pt>
                <c:pt idx="546">
                  <c:v>42039</c:v>
                </c:pt>
                <c:pt idx="547">
                  <c:v>42040</c:v>
                </c:pt>
                <c:pt idx="548">
                  <c:v>42041</c:v>
                </c:pt>
                <c:pt idx="549">
                  <c:v>42044</c:v>
                </c:pt>
                <c:pt idx="550">
                  <c:v>42045</c:v>
                </c:pt>
                <c:pt idx="551">
                  <c:v>42046</c:v>
                </c:pt>
                <c:pt idx="552">
                  <c:v>42047</c:v>
                </c:pt>
                <c:pt idx="553">
                  <c:v>42048</c:v>
                </c:pt>
                <c:pt idx="554">
                  <c:v>42051</c:v>
                </c:pt>
                <c:pt idx="555">
                  <c:v>42052</c:v>
                </c:pt>
                <c:pt idx="556">
                  <c:v>42053</c:v>
                </c:pt>
                <c:pt idx="557">
                  <c:v>42054</c:v>
                </c:pt>
                <c:pt idx="558">
                  <c:v>42055</c:v>
                </c:pt>
                <c:pt idx="559">
                  <c:v>42058</c:v>
                </c:pt>
                <c:pt idx="560">
                  <c:v>42059</c:v>
                </c:pt>
                <c:pt idx="561">
                  <c:v>42060</c:v>
                </c:pt>
                <c:pt idx="562">
                  <c:v>42061</c:v>
                </c:pt>
                <c:pt idx="563">
                  <c:v>42062</c:v>
                </c:pt>
                <c:pt idx="564">
                  <c:v>42065</c:v>
                </c:pt>
                <c:pt idx="565">
                  <c:v>42066</c:v>
                </c:pt>
                <c:pt idx="566">
                  <c:v>42067</c:v>
                </c:pt>
                <c:pt idx="567">
                  <c:v>42068</c:v>
                </c:pt>
                <c:pt idx="568">
                  <c:v>42069</c:v>
                </c:pt>
                <c:pt idx="569">
                  <c:v>42072</c:v>
                </c:pt>
                <c:pt idx="570">
                  <c:v>42073</c:v>
                </c:pt>
                <c:pt idx="571">
                  <c:v>42074</c:v>
                </c:pt>
                <c:pt idx="572">
                  <c:v>42075</c:v>
                </c:pt>
                <c:pt idx="573">
                  <c:v>42076</c:v>
                </c:pt>
                <c:pt idx="574">
                  <c:v>42079</c:v>
                </c:pt>
                <c:pt idx="575">
                  <c:v>42080</c:v>
                </c:pt>
                <c:pt idx="576">
                  <c:v>42081</c:v>
                </c:pt>
                <c:pt idx="577">
                  <c:v>42082</c:v>
                </c:pt>
                <c:pt idx="578">
                  <c:v>42083</c:v>
                </c:pt>
                <c:pt idx="579">
                  <c:v>42086</c:v>
                </c:pt>
                <c:pt idx="580">
                  <c:v>42087</c:v>
                </c:pt>
                <c:pt idx="581">
                  <c:v>42088</c:v>
                </c:pt>
                <c:pt idx="582">
                  <c:v>42089</c:v>
                </c:pt>
                <c:pt idx="583">
                  <c:v>42090</c:v>
                </c:pt>
                <c:pt idx="584">
                  <c:v>42093</c:v>
                </c:pt>
                <c:pt idx="585">
                  <c:v>42094</c:v>
                </c:pt>
                <c:pt idx="586">
                  <c:v>42095</c:v>
                </c:pt>
                <c:pt idx="587">
                  <c:v>42096</c:v>
                </c:pt>
                <c:pt idx="588">
                  <c:v>42097</c:v>
                </c:pt>
                <c:pt idx="589">
                  <c:v>42100</c:v>
                </c:pt>
                <c:pt idx="590">
                  <c:v>42101</c:v>
                </c:pt>
                <c:pt idx="591">
                  <c:v>42102</c:v>
                </c:pt>
                <c:pt idx="592">
                  <c:v>42103</c:v>
                </c:pt>
                <c:pt idx="593">
                  <c:v>42104</c:v>
                </c:pt>
                <c:pt idx="594">
                  <c:v>42107</c:v>
                </c:pt>
                <c:pt idx="595">
                  <c:v>42108</c:v>
                </c:pt>
                <c:pt idx="596">
                  <c:v>42109</c:v>
                </c:pt>
                <c:pt idx="597">
                  <c:v>42110</c:v>
                </c:pt>
                <c:pt idx="598">
                  <c:v>42111</c:v>
                </c:pt>
                <c:pt idx="599">
                  <c:v>42114</c:v>
                </c:pt>
                <c:pt idx="600">
                  <c:v>42115</c:v>
                </c:pt>
                <c:pt idx="601">
                  <c:v>42116</c:v>
                </c:pt>
                <c:pt idx="602">
                  <c:v>42117</c:v>
                </c:pt>
                <c:pt idx="603">
                  <c:v>42118</c:v>
                </c:pt>
                <c:pt idx="604">
                  <c:v>42121</c:v>
                </c:pt>
                <c:pt idx="605">
                  <c:v>42122</c:v>
                </c:pt>
                <c:pt idx="606">
                  <c:v>42123</c:v>
                </c:pt>
                <c:pt idx="607">
                  <c:v>42124</c:v>
                </c:pt>
                <c:pt idx="608">
                  <c:v>42125</c:v>
                </c:pt>
                <c:pt idx="609">
                  <c:v>42128</c:v>
                </c:pt>
                <c:pt idx="610">
                  <c:v>42129</c:v>
                </c:pt>
                <c:pt idx="611">
                  <c:v>42130</c:v>
                </c:pt>
                <c:pt idx="612">
                  <c:v>42131</c:v>
                </c:pt>
                <c:pt idx="613">
                  <c:v>42132</c:v>
                </c:pt>
                <c:pt idx="614">
                  <c:v>42135</c:v>
                </c:pt>
                <c:pt idx="615">
                  <c:v>42136</c:v>
                </c:pt>
                <c:pt idx="616">
                  <c:v>42137</c:v>
                </c:pt>
                <c:pt idx="617">
                  <c:v>42138</c:v>
                </c:pt>
                <c:pt idx="618">
                  <c:v>42139</c:v>
                </c:pt>
                <c:pt idx="619">
                  <c:v>42142</c:v>
                </c:pt>
                <c:pt idx="620">
                  <c:v>42143</c:v>
                </c:pt>
                <c:pt idx="621">
                  <c:v>42144</c:v>
                </c:pt>
                <c:pt idx="622">
                  <c:v>42145</c:v>
                </c:pt>
                <c:pt idx="623">
                  <c:v>42146</c:v>
                </c:pt>
                <c:pt idx="624">
                  <c:v>42149</c:v>
                </c:pt>
                <c:pt idx="625">
                  <c:v>42150</c:v>
                </c:pt>
                <c:pt idx="626">
                  <c:v>42151</c:v>
                </c:pt>
                <c:pt idx="627">
                  <c:v>42152</c:v>
                </c:pt>
                <c:pt idx="628">
                  <c:v>42153</c:v>
                </c:pt>
                <c:pt idx="629">
                  <c:v>42156</c:v>
                </c:pt>
                <c:pt idx="630">
                  <c:v>42157</c:v>
                </c:pt>
                <c:pt idx="631">
                  <c:v>42158</c:v>
                </c:pt>
                <c:pt idx="632">
                  <c:v>42159</c:v>
                </c:pt>
                <c:pt idx="633">
                  <c:v>42160</c:v>
                </c:pt>
                <c:pt idx="634">
                  <c:v>42163</c:v>
                </c:pt>
                <c:pt idx="635">
                  <c:v>42164</c:v>
                </c:pt>
                <c:pt idx="636">
                  <c:v>42165</c:v>
                </c:pt>
                <c:pt idx="637">
                  <c:v>42166</c:v>
                </c:pt>
                <c:pt idx="638">
                  <c:v>42167</c:v>
                </c:pt>
                <c:pt idx="639">
                  <c:v>42170</c:v>
                </c:pt>
                <c:pt idx="640">
                  <c:v>42171</c:v>
                </c:pt>
                <c:pt idx="641">
                  <c:v>42172</c:v>
                </c:pt>
                <c:pt idx="642">
                  <c:v>42173</c:v>
                </c:pt>
                <c:pt idx="643">
                  <c:v>42174</c:v>
                </c:pt>
                <c:pt idx="644">
                  <c:v>42177</c:v>
                </c:pt>
                <c:pt idx="645">
                  <c:v>42178</c:v>
                </c:pt>
                <c:pt idx="646">
                  <c:v>42179</c:v>
                </c:pt>
                <c:pt idx="647">
                  <c:v>42180</c:v>
                </c:pt>
                <c:pt idx="648">
                  <c:v>42181</c:v>
                </c:pt>
                <c:pt idx="649">
                  <c:v>42184</c:v>
                </c:pt>
                <c:pt idx="650">
                  <c:v>42185</c:v>
                </c:pt>
                <c:pt idx="651">
                  <c:v>42186</c:v>
                </c:pt>
                <c:pt idx="652">
                  <c:v>42187</c:v>
                </c:pt>
                <c:pt idx="653">
                  <c:v>42188</c:v>
                </c:pt>
                <c:pt idx="654">
                  <c:v>42191</c:v>
                </c:pt>
                <c:pt idx="655">
                  <c:v>42192</c:v>
                </c:pt>
                <c:pt idx="656">
                  <c:v>42193</c:v>
                </c:pt>
                <c:pt idx="657">
                  <c:v>42194</c:v>
                </c:pt>
                <c:pt idx="658">
                  <c:v>42195</c:v>
                </c:pt>
                <c:pt idx="659">
                  <c:v>42198</c:v>
                </c:pt>
                <c:pt idx="660">
                  <c:v>42199</c:v>
                </c:pt>
                <c:pt idx="661">
                  <c:v>42200</c:v>
                </c:pt>
                <c:pt idx="662">
                  <c:v>42201</c:v>
                </c:pt>
                <c:pt idx="663">
                  <c:v>42202</c:v>
                </c:pt>
                <c:pt idx="664">
                  <c:v>42205</c:v>
                </c:pt>
                <c:pt idx="665">
                  <c:v>42206</c:v>
                </c:pt>
                <c:pt idx="666">
                  <c:v>42207</c:v>
                </c:pt>
                <c:pt idx="667">
                  <c:v>42208</c:v>
                </c:pt>
                <c:pt idx="668">
                  <c:v>42209</c:v>
                </c:pt>
                <c:pt idx="669">
                  <c:v>42212</c:v>
                </c:pt>
                <c:pt idx="670">
                  <c:v>42213</c:v>
                </c:pt>
                <c:pt idx="671">
                  <c:v>42214</c:v>
                </c:pt>
                <c:pt idx="672">
                  <c:v>42215</c:v>
                </c:pt>
                <c:pt idx="673">
                  <c:v>42216</c:v>
                </c:pt>
                <c:pt idx="674">
                  <c:v>42219</c:v>
                </c:pt>
                <c:pt idx="675">
                  <c:v>42220</c:v>
                </c:pt>
                <c:pt idx="676">
                  <c:v>42221</c:v>
                </c:pt>
                <c:pt idx="677">
                  <c:v>42222</c:v>
                </c:pt>
                <c:pt idx="678">
                  <c:v>42223</c:v>
                </c:pt>
                <c:pt idx="679">
                  <c:v>42226</c:v>
                </c:pt>
                <c:pt idx="680">
                  <c:v>42227</c:v>
                </c:pt>
                <c:pt idx="681">
                  <c:v>42228</c:v>
                </c:pt>
                <c:pt idx="682">
                  <c:v>42229</c:v>
                </c:pt>
                <c:pt idx="683">
                  <c:v>42230</c:v>
                </c:pt>
                <c:pt idx="684">
                  <c:v>42233</c:v>
                </c:pt>
                <c:pt idx="685">
                  <c:v>42234</c:v>
                </c:pt>
                <c:pt idx="686">
                  <c:v>42235</c:v>
                </c:pt>
                <c:pt idx="687">
                  <c:v>42236</c:v>
                </c:pt>
                <c:pt idx="688">
                  <c:v>42237</c:v>
                </c:pt>
                <c:pt idx="689">
                  <c:v>42240</c:v>
                </c:pt>
                <c:pt idx="690">
                  <c:v>42241</c:v>
                </c:pt>
                <c:pt idx="691">
                  <c:v>42242</c:v>
                </c:pt>
                <c:pt idx="692">
                  <c:v>42243</c:v>
                </c:pt>
                <c:pt idx="693">
                  <c:v>42244</c:v>
                </c:pt>
                <c:pt idx="694">
                  <c:v>42247</c:v>
                </c:pt>
                <c:pt idx="695">
                  <c:v>42248</c:v>
                </c:pt>
                <c:pt idx="696">
                  <c:v>42249</c:v>
                </c:pt>
                <c:pt idx="697">
                  <c:v>42250</c:v>
                </c:pt>
                <c:pt idx="698">
                  <c:v>42251</c:v>
                </c:pt>
                <c:pt idx="699">
                  <c:v>42254</c:v>
                </c:pt>
                <c:pt idx="700">
                  <c:v>42255</c:v>
                </c:pt>
                <c:pt idx="701">
                  <c:v>42256</c:v>
                </c:pt>
                <c:pt idx="702">
                  <c:v>42257</c:v>
                </c:pt>
                <c:pt idx="703">
                  <c:v>42258</c:v>
                </c:pt>
                <c:pt idx="704">
                  <c:v>42261</c:v>
                </c:pt>
                <c:pt idx="705">
                  <c:v>42262</c:v>
                </c:pt>
                <c:pt idx="706">
                  <c:v>42263</c:v>
                </c:pt>
                <c:pt idx="707">
                  <c:v>42264</c:v>
                </c:pt>
                <c:pt idx="708">
                  <c:v>42265</c:v>
                </c:pt>
                <c:pt idx="709">
                  <c:v>42268</c:v>
                </c:pt>
                <c:pt idx="710">
                  <c:v>42269</c:v>
                </c:pt>
                <c:pt idx="711">
                  <c:v>42270</c:v>
                </c:pt>
                <c:pt idx="712">
                  <c:v>42271</c:v>
                </c:pt>
                <c:pt idx="713">
                  <c:v>42272</c:v>
                </c:pt>
                <c:pt idx="714">
                  <c:v>42275</c:v>
                </c:pt>
                <c:pt idx="715">
                  <c:v>42276</c:v>
                </c:pt>
                <c:pt idx="716">
                  <c:v>42277</c:v>
                </c:pt>
                <c:pt idx="717">
                  <c:v>42278</c:v>
                </c:pt>
                <c:pt idx="718">
                  <c:v>42279</c:v>
                </c:pt>
                <c:pt idx="719">
                  <c:v>42282</c:v>
                </c:pt>
                <c:pt idx="720">
                  <c:v>42283</c:v>
                </c:pt>
                <c:pt idx="721">
                  <c:v>42284</c:v>
                </c:pt>
                <c:pt idx="722">
                  <c:v>42285</c:v>
                </c:pt>
                <c:pt idx="723">
                  <c:v>42286</c:v>
                </c:pt>
                <c:pt idx="724">
                  <c:v>42289</c:v>
                </c:pt>
                <c:pt idx="725">
                  <c:v>42290</c:v>
                </c:pt>
                <c:pt idx="726">
                  <c:v>42291</c:v>
                </c:pt>
                <c:pt idx="727">
                  <c:v>42292</c:v>
                </c:pt>
                <c:pt idx="728">
                  <c:v>42293</c:v>
                </c:pt>
                <c:pt idx="729">
                  <c:v>42296</c:v>
                </c:pt>
                <c:pt idx="730">
                  <c:v>42297</c:v>
                </c:pt>
                <c:pt idx="731">
                  <c:v>42298</c:v>
                </c:pt>
                <c:pt idx="732">
                  <c:v>42299</c:v>
                </c:pt>
                <c:pt idx="733">
                  <c:v>42300</c:v>
                </c:pt>
                <c:pt idx="734">
                  <c:v>42303</c:v>
                </c:pt>
                <c:pt idx="735">
                  <c:v>42304</c:v>
                </c:pt>
                <c:pt idx="736">
                  <c:v>42305</c:v>
                </c:pt>
                <c:pt idx="737">
                  <c:v>42306</c:v>
                </c:pt>
                <c:pt idx="738">
                  <c:v>42307</c:v>
                </c:pt>
                <c:pt idx="739">
                  <c:v>42310</c:v>
                </c:pt>
                <c:pt idx="740">
                  <c:v>42311</c:v>
                </c:pt>
                <c:pt idx="741">
                  <c:v>42312</c:v>
                </c:pt>
                <c:pt idx="742">
                  <c:v>42313</c:v>
                </c:pt>
                <c:pt idx="743">
                  <c:v>42314</c:v>
                </c:pt>
                <c:pt idx="744">
                  <c:v>42317</c:v>
                </c:pt>
                <c:pt idx="745">
                  <c:v>42318</c:v>
                </c:pt>
                <c:pt idx="746">
                  <c:v>42319</c:v>
                </c:pt>
                <c:pt idx="747">
                  <c:v>42320</c:v>
                </c:pt>
                <c:pt idx="748">
                  <c:v>42321</c:v>
                </c:pt>
                <c:pt idx="749">
                  <c:v>42324</c:v>
                </c:pt>
                <c:pt idx="750">
                  <c:v>42325</c:v>
                </c:pt>
                <c:pt idx="751">
                  <c:v>42326</c:v>
                </c:pt>
                <c:pt idx="752">
                  <c:v>42327</c:v>
                </c:pt>
                <c:pt idx="753">
                  <c:v>42328</c:v>
                </c:pt>
                <c:pt idx="754">
                  <c:v>42331</c:v>
                </c:pt>
                <c:pt idx="755">
                  <c:v>42332</c:v>
                </c:pt>
                <c:pt idx="756">
                  <c:v>42333</c:v>
                </c:pt>
                <c:pt idx="757">
                  <c:v>42334</c:v>
                </c:pt>
                <c:pt idx="758">
                  <c:v>42335</c:v>
                </c:pt>
                <c:pt idx="759">
                  <c:v>42338</c:v>
                </c:pt>
                <c:pt idx="760">
                  <c:v>42339</c:v>
                </c:pt>
                <c:pt idx="761">
                  <c:v>42340</c:v>
                </c:pt>
                <c:pt idx="762">
                  <c:v>42341</c:v>
                </c:pt>
                <c:pt idx="763">
                  <c:v>42342</c:v>
                </c:pt>
                <c:pt idx="764">
                  <c:v>42345</c:v>
                </c:pt>
                <c:pt idx="765">
                  <c:v>42346</c:v>
                </c:pt>
                <c:pt idx="766">
                  <c:v>42347</c:v>
                </c:pt>
                <c:pt idx="767">
                  <c:v>42348</c:v>
                </c:pt>
                <c:pt idx="768">
                  <c:v>42349</c:v>
                </c:pt>
                <c:pt idx="769">
                  <c:v>42352</c:v>
                </c:pt>
                <c:pt idx="770">
                  <c:v>42353</c:v>
                </c:pt>
                <c:pt idx="771">
                  <c:v>42354</c:v>
                </c:pt>
                <c:pt idx="772">
                  <c:v>42355</c:v>
                </c:pt>
                <c:pt idx="773">
                  <c:v>42356</c:v>
                </c:pt>
                <c:pt idx="774">
                  <c:v>42359</c:v>
                </c:pt>
                <c:pt idx="775">
                  <c:v>42360</c:v>
                </c:pt>
                <c:pt idx="776">
                  <c:v>42361</c:v>
                </c:pt>
                <c:pt idx="777">
                  <c:v>42362</c:v>
                </c:pt>
                <c:pt idx="778">
                  <c:v>42363</c:v>
                </c:pt>
                <c:pt idx="779">
                  <c:v>42366</c:v>
                </c:pt>
                <c:pt idx="780">
                  <c:v>42367</c:v>
                </c:pt>
                <c:pt idx="781">
                  <c:v>42368</c:v>
                </c:pt>
                <c:pt idx="782">
                  <c:v>42369</c:v>
                </c:pt>
                <c:pt idx="783">
                  <c:v>42370</c:v>
                </c:pt>
                <c:pt idx="784">
                  <c:v>42373</c:v>
                </c:pt>
                <c:pt idx="785">
                  <c:v>42374</c:v>
                </c:pt>
                <c:pt idx="786">
                  <c:v>42375</c:v>
                </c:pt>
                <c:pt idx="787">
                  <c:v>42376</c:v>
                </c:pt>
                <c:pt idx="788">
                  <c:v>42377</c:v>
                </c:pt>
                <c:pt idx="789">
                  <c:v>42380</c:v>
                </c:pt>
                <c:pt idx="790">
                  <c:v>42381</c:v>
                </c:pt>
                <c:pt idx="791">
                  <c:v>42382</c:v>
                </c:pt>
                <c:pt idx="792">
                  <c:v>42383</c:v>
                </c:pt>
                <c:pt idx="793">
                  <c:v>42384</c:v>
                </c:pt>
                <c:pt idx="794">
                  <c:v>42387</c:v>
                </c:pt>
                <c:pt idx="795">
                  <c:v>42388</c:v>
                </c:pt>
                <c:pt idx="796">
                  <c:v>42389</c:v>
                </c:pt>
                <c:pt idx="797">
                  <c:v>42390</c:v>
                </c:pt>
                <c:pt idx="798">
                  <c:v>42391</c:v>
                </c:pt>
                <c:pt idx="799">
                  <c:v>42394</c:v>
                </c:pt>
                <c:pt idx="800">
                  <c:v>42395</c:v>
                </c:pt>
                <c:pt idx="801">
                  <c:v>42396</c:v>
                </c:pt>
                <c:pt idx="802">
                  <c:v>42397</c:v>
                </c:pt>
                <c:pt idx="803">
                  <c:v>42398</c:v>
                </c:pt>
                <c:pt idx="804">
                  <c:v>42401</c:v>
                </c:pt>
                <c:pt idx="805">
                  <c:v>42402</c:v>
                </c:pt>
                <c:pt idx="806">
                  <c:v>42403</c:v>
                </c:pt>
                <c:pt idx="807">
                  <c:v>42404</c:v>
                </c:pt>
                <c:pt idx="808">
                  <c:v>42405</c:v>
                </c:pt>
                <c:pt idx="809">
                  <c:v>42408</c:v>
                </c:pt>
                <c:pt idx="810">
                  <c:v>42409</c:v>
                </c:pt>
                <c:pt idx="811">
                  <c:v>42410</c:v>
                </c:pt>
                <c:pt idx="812">
                  <c:v>42411</c:v>
                </c:pt>
                <c:pt idx="813">
                  <c:v>42412</c:v>
                </c:pt>
                <c:pt idx="814">
                  <c:v>42415</c:v>
                </c:pt>
                <c:pt idx="815">
                  <c:v>42416</c:v>
                </c:pt>
                <c:pt idx="816">
                  <c:v>42417</c:v>
                </c:pt>
                <c:pt idx="817">
                  <c:v>42418</c:v>
                </c:pt>
                <c:pt idx="818">
                  <c:v>42419</c:v>
                </c:pt>
                <c:pt idx="819">
                  <c:v>42422</c:v>
                </c:pt>
                <c:pt idx="820">
                  <c:v>42423</c:v>
                </c:pt>
                <c:pt idx="821">
                  <c:v>42424</c:v>
                </c:pt>
                <c:pt idx="822">
                  <c:v>42425</c:v>
                </c:pt>
                <c:pt idx="823">
                  <c:v>42426</c:v>
                </c:pt>
                <c:pt idx="824">
                  <c:v>42429</c:v>
                </c:pt>
                <c:pt idx="825">
                  <c:v>42430</c:v>
                </c:pt>
                <c:pt idx="826">
                  <c:v>42431</c:v>
                </c:pt>
                <c:pt idx="827">
                  <c:v>42432</c:v>
                </c:pt>
                <c:pt idx="828">
                  <c:v>42433</c:v>
                </c:pt>
                <c:pt idx="829">
                  <c:v>42436</c:v>
                </c:pt>
                <c:pt idx="830">
                  <c:v>42437</c:v>
                </c:pt>
                <c:pt idx="831">
                  <c:v>42438</c:v>
                </c:pt>
                <c:pt idx="832">
                  <c:v>42439</c:v>
                </c:pt>
                <c:pt idx="833">
                  <c:v>42440</c:v>
                </c:pt>
                <c:pt idx="834">
                  <c:v>42443</c:v>
                </c:pt>
                <c:pt idx="835">
                  <c:v>42444</c:v>
                </c:pt>
                <c:pt idx="836">
                  <c:v>42445</c:v>
                </c:pt>
                <c:pt idx="837">
                  <c:v>42446</c:v>
                </c:pt>
                <c:pt idx="838">
                  <c:v>42447</c:v>
                </c:pt>
                <c:pt idx="839">
                  <c:v>42450</c:v>
                </c:pt>
                <c:pt idx="840">
                  <c:v>42451</c:v>
                </c:pt>
                <c:pt idx="841">
                  <c:v>42452</c:v>
                </c:pt>
                <c:pt idx="842">
                  <c:v>42453</c:v>
                </c:pt>
                <c:pt idx="843">
                  <c:v>42454</c:v>
                </c:pt>
                <c:pt idx="844">
                  <c:v>42457</c:v>
                </c:pt>
                <c:pt idx="845">
                  <c:v>42458</c:v>
                </c:pt>
                <c:pt idx="846">
                  <c:v>42459</c:v>
                </c:pt>
                <c:pt idx="847">
                  <c:v>42460</c:v>
                </c:pt>
                <c:pt idx="848">
                  <c:v>42461</c:v>
                </c:pt>
                <c:pt idx="849">
                  <c:v>42464</c:v>
                </c:pt>
                <c:pt idx="850">
                  <c:v>42465</c:v>
                </c:pt>
                <c:pt idx="851">
                  <c:v>42466</c:v>
                </c:pt>
                <c:pt idx="852">
                  <c:v>42467</c:v>
                </c:pt>
                <c:pt idx="853">
                  <c:v>42468</c:v>
                </c:pt>
                <c:pt idx="854">
                  <c:v>42471</c:v>
                </c:pt>
                <c:pt idx="855">
                  <c:v>42472</c:v>
                </c:pt>
                <c:pt idx="856">
                  <c:v>42473</c:v>
                </c:pt>
                <c:pt idx="857">
                  <c:v>42474</c:v>
                </c:pt>
                <c:pt idx="858">
                  <c:v>42475</c:v>
                </c:pt>
                <c:pt idx="859">
                  <c:v>42478</c:v>
                </c:pt>
                <c:pt idx="860">
                  <c:v>42479</c:v>
                </c:pt>
                <c:pt idx="861">
                  <c:v>42480</c:v>
                </c:pt>
                <c:pt idx="862">
                  <c:v>42481</c:v>
                </c:pt>
                <c:pt idx="863">
                  <c:v>42482</c:v>
                </c:pt>
                <c:pt idx="864">
                  <c:v>42485</c:v>
                </c:pt>
                <c:pt idx="865">
                  <c:v>42486</c:v>
                </c:pt>
                <c:pt idx="866">
                  <c:v>42487</c:v>
                </c:pt>
                <c:pt idx="867">
                  <c:v>42488</c:v>
                </c:pt>
                <c:pt idx="868">
                  <c:v>42489</c:v>
                </c:pt>
                <c:pt idx="869">
                  <c:v>42492</c:v>
                </c:pt>
                <c:pt idx="870">
                  <c:v>42493</c:v>
                </c:pt>
                <c:pt idx="871">
                  <c:v>42494</c:v>
                </c:pt>
                <c:pt idx="872">
                  <c:v>42495</c:v>
                </c:pt>
                <c:pt idx="873">
                  <c:v>42496</c:v>
                </c:pt>
                <c:pt idx="874">
                  <c:v>42499</c:v>
                </c:pt>
                <c:pt idx="875">
                  <c:v>42500</c:v>
                </c:pt>
                <c:pt idx="876">
                  <c:v>42501</c:v>
                </c:pt>
                <c:pt idx="877">
                  <c:v>42502</c:v>
                </c:pt>
                <c:pt idx="878">
                  <c:v>42503</c:v>
                </c:pt>
                <c:pt idx="879">
                  <c:v>42506</c:v>
                </c:pt>
                <c:pt idx="880">
                  <c:v>42507</c:v>
                </c:pt>
                <c:pt idx="881">
                  <c:v>42508</c:v>
                </c:pt>
                <c:pt idx="882">
                  <c:v>42509</c:v>
                </c:pt>
                <c:pt idx="883">
                  <c:v>42510</c:v>
                </c:pt>
                <c:pt idx="884">
                  <c:v>42513</c:v>
                </c:pt>
                <c:pt idx="885">
                  <c:v>42514</c:v>
                </c:pt>
                <c:pt idx="886">
                  <c:v>42515</c:v>
                </c:pt>
                <c:pt idx="887">
                  <c:v>42516</c:v>
                </c:pt>
                <c:pt idx="888">
                  <c:v>42517</c:v>
                </c:pt>
                <c:pt idx="889">
                  <c:v>42520</c:v>
                </c:pt>
                <c:pt idx="890">
                  <c:v>42521</c:v>
                </c:pt>
                <c:pt idx="891">
                  <c:v>42522</c:v>
                </c:pt>
                <c:pt idx="892">
                  <c:v>42523</c:v>
                </c:pt>
                <c:pt idx="893">
                  <c:v>42524</c:v>
                </c:pt>
                <c:pt idx="894">
                  <c:v>42527</c:v>
                </c:pt>
                <c:pt idx="895">
                  <c:v>42528</c:v>
                </c:pt>
                <c:pt idx="896">
                  <c:v>42529</c:v>
                </c:pt>
                <c:pt idx="897">
                  <c:v>42530</c:v>
                </c:pt>
                <c:pt idx="898">
                  <c:v>42531</c:v>
                </c:pt>
                <c:pt idx="899">
                  <c:v>42534</c:v>
                </c:pt>
                <c:pt idx="900">
                  <c:v>42535</c:v>
                </c:pt>
                <c:pt idx="901">
                  <c:v>42536</c:v>
                </c:pt>
                <c:pt idx="902">
                  <c:v>42537</c:v>
                </c:pt>
                <c:pt idx="903">
                  <c:v>42538</c:v>
                </c:pt>
                <c:pt idx="904">
                  <c:v>42541</c:v>
                </c:pt>
                <c:pt idx="905">
                  <c:v>42542</c:v>
                </c:pt>
                <c:pt idx="906">
                  <c:v>42543</c:v>
                </c:pt>
                <c:pt idx="907">
                  <c:v>42544</c:v>
                </c:pt>
                <c:pt idx="908">
                  <c:v>42545</c:v>
                </c:pt>
                <c:pt idx="909">
                  <c:v>42548</c:v>
                </c:pt>
                <c:pt idx="910">
                  <c:v>42549</c:v>
                </c:pt>
                <c:pt idx="911">
                  <c:v>42550</c:v>
                </c:pt>
                <c:pt idx="912">
                  <c:v>42551</c:v>
                </c:pt>
                <c:pt idx="913">
                  <c:v>42552</c:v>
                </c:pt>
                <c:pt idx="914">
                  <c:v>42555</c:v>
                </c:pt>
                <c:pt idx="915">
                  <c:v>42556</c:v>
                </c:pt>
                <c:pt idx="916">
                  <c:v>42557</c:v>
                </c:pt>
                <c:pt idx="917">
                  <c:v>42558</c:v>
                </c:pt>
                <c:pt idx="918">
                  <c:v>42559</c:v>
                </c:pt>
                <c:pt idx="919">
                  <c:v>42562</c:v>
                </c:pt>
                <c:pt idx="920">
                  <c:v>42563</c:v>
                </c:pt>
                <c:pt idx="921">
                  <c:v>42564</c:v>
                </c:pt>
                <c:pt idx="922">
                  <c:v>42565</c:v>
                </c:pt>
                <c:pt idx="923">
                  <c:v>42566</c:v>
                </c:pt>
                <c:pt idx="924">
                  <c:v>42569</c:v>
                </c:pt>
                <c:pt idx="925">
                  <c:v>42570</c:v>
                </c:pt>
                <c:pt idx="926">
                  <c:v>42571</c:v>
                </c:pt>
                <c:pt idx="927">
                  <c:v>42572</c:v>
                </c:pt>
                <c:pt idx="928">
                  <c:v>42573</c:v>
                </c:pt>
                <c:pt idx="929">
                  <c:v>42576</c:v>
                </c:pt>
                <c:pt idx="930">
                  <c:v>42577</c:v>
                </c:pt>
                <c:pt idx="931">
                  <c:v>42578</c:v>
                </c:pt>
                <c:pt idx="932">
                  <c:v>42579</c:v>
                </c:pt>
                <c:pt idx="933">
                  <c:v>42580</c:v>
                </c:pt>
                <c:pt idx="934">
                  <c:v>42583</c:v>
                </c:pt>
                <c:pt idx="935">
                  <c:v>42584</c:v>
                </c:pt>
                <c:pt idx="936">
                  <c:v>42585</c:v>
                </c:pt>
                <c:pt idx="937">
                  <c:v>42586</c:v>
                </c:pt>
                <c:pt idx="938">
                  <c:v>42587</c:v>
                </c:pt>
                <c:pt idx="939">
                  <c:v>42590</c:v>
                </c:pt>
                <c:pt idx="940">
                  <c:v>42591</c:v>
                </c:pt>
                <c:pt idx="941">
                  <c:v>42592</c:v>
                </c:pt>
                <c:pt idx="942">
                  <c:v>42593</c:v>
                </c:pt>
                <c:pt idx="943">
                  <c:v>42594</c:v>
                </c:pt>
                <c:pt idx="944">
                  <c:v>42597</c:v>
                </c:pt>
                <c:pt idx="945">
                  <c:v>42598</c:v>
                </c:pt>
                <c:pt idx="946">
                  <c:v>42599</c:v>
                </c:pt>
                <c:pt idx="947">
                  <c:v>42600</c:v>
                </c:pt>
                <c:pt idx="948">
                  <c:v>42601</c:v>
                </c:pt>
                <c:pt idx="949">
                  <c:v>42604</c:v>
                </c:pt>
                <c:pt idx="950">
                  <c:v>42605</c:v>
                </c:pt>
                <c:pt idx="951">
                  <c:v>42606</c:v>
                </c:pt>
                <c:pt idx="952">
                  <c:v>42607</c:v>
                </c:pt>
                <c:pt idx="953">
                  <c:v>42608</c:v>
                </c:pt>
                <c:pt idx="954">
                  <c:v>42611</c:v>
                </c:pt>
                <c:pt idx="955">
                  <c:v>42612</c:v>
                </c:pt>
                <c:pt idx="956">
                  <c:v>42613</c:v>
                </c:pt>
                <c:pt idx="957">
                  <c:v>42614</c:v>
                </c:pt>
                <c:pt idx="958">
                  <c:v>42615</c:v>
                </c:pt>
                <c:pt idx="959">
                  <c:v>42618</c:v>
                </c:pt>
                <c:pt idx="960">
                  <c:v>42619</c:v>
                </c:pt>
                <c:pt idx="961">
                  <c:v>42620</c:v>
                </c:pt>
                <c:pt idx="962">
                  <c:v>42621</c:v>
                </c:pt>
                <c:pt idx="963">
                  <c:v>42622</c:v>
                </c:pt>
                <c:pt idx="964">
                  <c:v>42625</c:v>
                </c:pt>
                <c:pt idx="965">
                  <c:v>42626</c:v>
                </c:pt>
                <c:pt idx="966">
                  <c:v>42627</c:v>
                </c:pt>
                <c:pt idx="967">
                  <c:v>42628</c:v>
                </c:pt>
                <c:pt idx="968">
                  <c:v>42629</c:v>
                </c:pt>
                <c:pt idx="969">
                  <c:v>42632</c:v>
                </c:pt>
                <c:pt idx="970">
                  <c:v>42633</c:v>
                </c:pt>
                <c:pt idx="971">
                  <c:v>42634</c:v>
                </c:pt>
                <c:pt idx="972">
                  <c:v>42635</c:v>
                </c:pt>
                <c:pt idx="973">
                  <c:v>42636</c:v>
                </c:pt>
                <c:pt idx="974">
                  <c:v>42639</c:v>
                </c:pt>
                <c:pt idx="975">
                  <c:v>42640</c:v>
                </c:pt>
                <c:pt idx="976">
                  <c:v>42641</c:v>
                </c:pt>
                <c:pt idx="977">
                  <c:v>42642</c:v>
                </c:pt>
                <c:pt idx="978">
                  <c:v>42643</c:v>
                </c:pt>
                <c:pt idx="979">
                  <c:v>42646</c:v>
                </c:pt>
                <c:pt idx="980">
                  <c:v>42647</c:v>
                </c:pt>
                <c:pt idx="981">
                  <c:v>42648</c:v>
                </c:pt>
                <c:pt idx="982">
                  <c:v>42649</c:v>
                </c:pt>
                <c:pt idx="983">
                  <c:v>42650</c:v>
                </c:pt>
                <c:pt idx="984">
                  <c:v>42653</c:v>
                </c:pt>
                <c:pt idx="985">
                  <c:v>42654</c:v>
                </c:pt>
                <c:pt idx="986">
                  <c:v>42655</c:v>
                </c:pt>
                <c:pt idx="987">
                  <c:v>42656</c:v>
                </c:pt>
                <c:pt idx="988">
                  <c:v>42657</c:v>
                </c:pt>
                <c:pt idx="989">
                  <c:v>42660</c:v>
                </c:pt>
                <c:pt idx="990">
                  <c:v>42661</c:v>
                </c:pt>
                <c:pt idx="991">
                  <c:v>42662</c:v>
                </c:pt>
                <c:pt idx="992">
                  <c:v>42663</c:v>
                </c:pt>
                <c:pt idx="993">
                  <c:v>42664</c:v>
                </c:pt>
                <c:pt idx="994">
                  <c:v>42667</c:v>
                </c:pt>
                <c:pt idx="995">
                  <c:v>42668</c:v>
                </c:pt>
                <c:pt idx="996">
                  <c:v>42669</c:v>
                </c:pt>
                <c:pt idx="997">
                  <c:v>42670</c:v>
                </c:pt>
                <c:pt idx="998">
                  <c:v>42671</c:v>
                </c:pt>
                <c:pt idx="999">
                  <c:v>42674</c:v>
                </c:pt>
                <c:pt idx="1000">
                  <c:v>42675</c:v>
                </c:pt>
                <c:pt idx="1001">
                  <c:v>42676</c:v>
                </c:pt>
                <c:pt idx="1002">
                  <c:v>42677</c:v>
                </c:pt>
                <c:pt idx="1003">
                  <c:v>42678</c:v>
                </c:pt>
                <c:pt idx="1004">
                  <c:v>42681</c:v>
                </c:pt>
                <c:pt idx="1005">
                  <c:v>42682</c:v>
                </c:pt>
                <c:pt idx="1006">
                  <c:v>42683</c:v>
                </c:pt>
                <c:pt idx="1007">
                  <c:v>42684</c:v>
                </c:pt>
                <c:pt idx="1008">
                  <c:v>42685</c:v>
                </c:pt>
                <c:pt idx="1009">
                  <c:v>42688</c:v>
                </c:pt>
                <c:pt idx="1010">
                  <c:v>42689</c:v>
                </c:pt>
                <c:pt idx="1011">
                  <c:v>42690</c:v>
                </c:pt>
                <c:pt idx="1012">
                  <c:v>42691</c:v>
                </c:pt>
                <c:pt idx="1013">
                  <c:v>42692</c:v>
                </c:pt>
                <c:pt idx="1014">
                  <c:v>42695</c:v>
                </c:pt>
                <c:pt idx="1015">
                  <c:v>42696</c:v>
                </c:pt>
                <c:pt idx="1016">
                  <c:v>42697</c:v>
                </c:pt>
                <c:pt idx="1017">
                  <c:v>42698</c:v>
                </c:pt>
                <c:pt idx="1018">
                  <c:v>42699</c:v>
                </c:pt>
                <c:pt idx="1019">
                  <c:v>42702</c:v>
                </c:pt>
                <c:pt idx="1020">
                  <c:v>42703</c:v>
                </c:pt>
                <c:pt idx="1021">
                  <c:v>42704</c:v>
                </c:pt>
                <c:pt idx="1022">
                  <c:v>42705</c:v>
                </c:pt>
                <c:pt idx="1023">
                  <c:v>42706</c:v>
                </c:pt>
                <c:pt idx="1024">
                  <c:v>42709</c:v>
                </c:pt>
                <c:pt idx="1025">
                  <c:v>42710</c:v>
                </c:pt>
                <c:pt idx="1026">
                  <c:v>42711</c:v>
                </c:pt>
                <c:pt idx="1027">
                  <c:v>42712</c:v>
                </c:pt>
                <c:pt idx="1028">
                  <c:v>42713</c:v>
                </c:pt>
                <c:pt idx="1029">
                  <c:v>42716</c:v>
                </c:pt>
                <c:pt idx="1030">
                  <c:v>42717</c:v>
                </c:pt>
                <c:pt idx="1031">
                  <c:v>42718</c:v>
                </c:pt>
                <c:pt idx="1032">
                  <c:v>42719</c:v>
                </c:pt>
                <c:pt idx="1033">
                  <c:v>42720</c:v>
                </c:pt>
                <c:pt idx="1034">
                  <c:v>42723</c:v>
                </c:pt>
                <c:pt idx="1035">
                  <c:v>42724</c:v>
                </c:pt>
                <c:pt idx="1036">
                  <c:v>42725</c:v>
                </c:pt>
                <c:pt idx="1037">
                  <c:v>42726</c:v>
                </c:pt>
                <c:pt idx="1038">
                  <c:v>42727</c:v>
                </c:pt>
                <c:pt idx="1039">
                  <c:v>42730</c:v>
                </c:pt>
                <c:pt idx="1040">
                  <c:v>42731</c:v>
                </c:pt>
                <c:pt idx="1041">
                  <c:v>42732</c:v>
                </c:pt>
                <c:pt idx="1042">
                  <c:v>42733</c:v>
                </c:pt>
                <c:pt idx="1043">
                  <c:v>42734</c:v>
                </c:pt>
                <c:pt idx="1044">
                  <c:v>42737</c:v>
                </c:pt>
                <c:pt idx="1045">
                  <c:v>42738</c:v>
                </c:pt>
                <c:pt idx="1046">
                  <c:v>42739</c:v>
                </c:pt>
                <c:pt idx="1047">
                  <c:v>42740</c:v>
                </c:pt>
                <c:pt idx="1048">
                  <c:v>42741</c:v>
                </c:pt>
                <c:pt idx="1049">
                  <c:v>42744</c:v>
                </c:pt>
                <c:pt idx="1050">
                  <c:v>42745</c:v>
                </c:pt>
                <c:pt idx="1051">
                  <c:v>42746</c:v>
                </c:pt>
                <c:pt idx="1052">
                  <c:v>42747</c:v>
                </c:pt>
                <c:pt idx="1053">
                  <c:v>42748</c:v>
                </c:pt>
                <c:pt idx="1054">
                  <c:v>42751</c:v>
                </c:pt>
                <c:pt idx="1055">
                  <c:v>42752</c:v>
                </c:pt>
                <c:pt idx="1056">
                  <c:v>42753</c:v>
                </c:pt>
                <c:pt idx="1057">
                  <c:v>42754</c:v>
                </c:pt>
                <c:pt idx="1058">
                  <c:v>42755</c:v>
                </c:pt>
                <c:pt idx="1059">
                  <c:v>42758</c:v>
                </c:pt>
                <c:pt idx="1060">
                  <c:v>42759</c:v>
                </c:pt>
                <c:pt idx="1061">
                  <c:v>42760</c:v>
                </c:pt>
                <c:pt idx="1062">
                  <c:v>42761</c:v>
                </c:pt>
                <c:pt idx="1063">
                  <c:v>42762</c:v>
                </c:pt>
                <c:pt idx="1064">
                  <c:v>42765</c:v>
                </c:pt>
                <c:pt idx="1065">
                  <c:v>42766</c:v>
                </c:pt>
                <c:pt idx="1066">
                  <c:v>42767</c:v>
                </c:pt>
                <c:pt idx="1067">
                  <c:v>42768</c:v>
                </c:pt>
                <c:pt idx="1068">
                  <c:v>42769</c:v>
                </c:pt>
                <c:pt idx="1069">
                  <c:v>42772</c:v>
                </c:pt>
                <c:pt idx="1070">
                  <c:v>42773</c:v>
                </c:pt>
                <c:pt idx="1071">
                  <c:v>42774</c:v>
                </c:pt>
                <c:pt idx="1072">
                  <c:v>42775</c:v>
                </c:pt>
                <c:pt idx="1073">
                  <c:v>42776</c:v>
                </c:pt>
                <c:pt idx="1074">
                  <c:v>42779</c:v>
                </c:pt>
                <c:pt idx="1075">
                  <c:v>42780</c:v>
                </c:pt>
                <c:pt idx="1076">
                  <c:v>42781</c:v>
                </c:pt>
                <c:pt idx="1077">
                  <c:v>42782</c:v>
                </c:pt>
                <c:pt idx="1078">
                  <c:v>42783</c:v>
                </c:pt>
                <c:pt idx="1079">
                  <c:v>42786</c:v>
                </c:pt>
                <c:pt idx="1080">
                  <c:v>42787</c:v>
                </c:pt>
                <c:pt idx="1081">
                  <c:v>42788</c:v>
                </c:pt>
                <c:pt idx="1082">
                  <c:v>42789</c:v>
                </c:pt>
                <c:pt idx="1083">
                  <c:v>42790</c:v>
                </c:pt>
                <c:pt idx="1084">
                  <c:v>42793</c:v>
                </c:pt>
                <c:pt idx="1085">
                  <c:v>42794</c:v>
                </c:pt>
                <c:pt idx="1086">
                  <c:v>42795</c:v>
                </c:pt>
                <c:pt idx="1087">
                  <c:v>42796</c:v>
                </c:pt>
                <c:pt idx="1088">
                  <c:v>42797</c:v>
                </c:pt>
                <c:pt idx="1089">
                  <c:v>42800</c:v>
                </c:pt>
                <c:pt idx="1090">
                  <c:v>42801</c:v>
                </c:pt>
                <c:pt idx="1091">
                  <c:v>42802</c:v>
                </c:pt>
                <c:pt idx="1092">
                  <c:v>42803</c:v>
                </c:pt>
                <c:pt idx="1093">
                  <c:v>42804</c:v>
                </c:pt>
                <c:pt idx="1094">
                  <c:v>42807</c:v>
                </c:pt>
                <c:pt idx="1095">
                  <c:v>42808</c:v>
                </c:pt>
                <c:pt idx="1096">
                  <c:v>42809</c:v>
                </c:pt>
                <c:pt idx="1097">
                  <c:v>42810</c:v>
                </c:pt>
                <c:pt idx="1098">
                  <c:v>42811</c:v>
                </c:pt>
                <c:pt idx="1099">
                  <c:v>42814</c:v>
                </c:pt>
                <c:pt idx="1100">
                  <c:v>42815</c:v>
                </c:pt>
                <c:pt idx="1101">
                  <c:v>42816</c:v>
                </c:pt>
                <c:pt idx="1102">
                  <c:v>42817</c:v>
                </c:pt>
                <c:pt idx="1103">
                  <c:v>42818</c:v>
                </c:pt>
                <c:pt idx="1104">
                  <c:v>42821</c:v>
                </c:pt>
                <c:pt idx="1105">
                  <c:v>42822</c:v>
                </c:pt>
                <c:pt idx="1106">
                  <c:v>42823</c:v>
                </c:pt>
                <c:pt idx="1107">
                  <c:v>42824</c:v>
                </c:pt>
                <c:pt idx="1108">
                  <c:v>42825</c:v>
                </c:pt>
                <c:pt idx="1109">
                  <c:v>42828</c:v>
                </c:pt>
                <c:pt idx="1110">
                  <c:v>42829</c:v>
                </c:pt>
                <c:pt idx="1111">
                  <c:v>42830</c:v>
                </c:pt>
                <c:pt idx="1112">
                  <c:v>42831</c:v>
                </c:pt>
                <c:pt idx="1113">
                  <c:v>42832</c:v>
                </c:pt>
                <c:pt idx="1114">
                  <c:v>42835</c:v>
                </c:pt>
                <c:pt idx="1115">
                  <c:v>42836</c:v>
                </c:pt>
                <c:pt idx="1116">
                  <c:v>42837</c:v>
                </c:pt>
                <c:pt idx="1117">
                  <c:v>42838</c:v>
                </c:pt>
                <c:pt idx="1118">
                  <c:v>42839</c:v>
                </c:pt>
                <c:pt idx="1119">
                  <c:v>42842</c:v>
                </c:pt>
                <c:pt idx="1120">
                  <c:v>42843</c:v>
                </c:pt>
                <c:pt idx="1121">
                  <c:v>42844</c:v>
                </c:pt>
                <c:pt idx="1122">
                  <c:v>42845</c:v>
                </c:pt>
                <c:pt idx="1123">
                  <c:v>42846</c:v>
                </c:pt>
                <c:pt idx="1124">
                  <c:v>42849</c:v>
                </c:pt>
                <c:pt idx="1125">
                  <c:v>42850</c:v>
                </c:pt>
                <c:pt idx="1126">
                  <c:v>42851</c:v>
                </c:pt>
                <c:pt idx="1127">
                  <c:v>42852</c:v>
                </c:pt>
                <c:pt idx="1128">
                  <c:v>42853</c:v>
                </c:pt>
                <c:pt idx="1129">
                  <c:v>42856</c:v>
                </c:pt>
                <c:pt idx="1130">
                  <c:v>42857</c:v>
                </c:pt>
                <c:pt idx="1131">
                  <c:v>42858</c:v>
                </c:pt>
                <c:pt idx="1132">
                  <c:v>42859</c:v>
                </c:pt>
                <c:pt idx="1133">
                  <c:v>42860</c:v>
                </c:pt>
                <c:pt idx="1134">
                  <c:v>42863</c:v>
                </c:pt>
                <c:pt idx="1135">
                  <c:v>42864</c:v>
                </c:pt>
                <c:pt idx="1136">
                  <c:v>42865</c:v>
                </c:pt>
                <c:pt idx="1137">
                  <c:v>42866</c:v>
                </c:pt>
                <c:pt idx="1138">
                  <c:v>42867</c:v>
                </c:pt>
                <c:pt idx="1139">
                  <c:v>42870</c:v>
                </c:pt>
                <c:pt idx="1140">
                  <c:v>42871</c:v>
                </c:pt>
                <c:pt idx="1141">
                  <c:v>42872</c:v>
                </c:pt>
                <c:pt idx="1142">
                  <c:v>42873</c:v>
                </c:pt>
                <c:pt idx="1143">
                  <c:v>42874</c:v>
                </c:pt>
                <c:pt idx="1144">
                  <c:v>42877</c:v>
                </c:pt>
                <c:pt idx="1145">
                  <c:v>42878</c:v>
                </c:pt>
                <c:pt idx="1146">
                  <c:v>42879</c:v>
                </c:pt>
                <c:pt idx="1147">
                  <c:v>42880</c:v>
                </c:pt>
                <c:pt idx="1148">
                  <c:v>42881</c:v>
                </c:pt>
                <c:pt idx="1149">
                  <c:v>42884</c:v>
                </c:pt>
                <c:pt idx="1150">
                  <c:v>42885</c:v>
                </c:pt>
                <c:pt idx="1151">
                  <c:v>42886</c:v>
                </c:pt>
                <c:pt idx="1152">
                  <c:v>42887</c:v>
                </c:pt>
                <c:pt idx="1153">
                  <c:v>42888</c:v>
                </c:pt>
                <c:pt idx="1154">
                  <c:v>42891</c:v>
                </c:pt>
                <c:pt idx="1155">
                  <c:v>42892</c:v>
                </c:pt>
                <c:pt idx="1156">
                  <c:v>42893</c:v>
                </c:pt>
                <c:pt idx="1157">
                  <c:v>42894</c:v>
                </c:pt>
                <c:pt idx="1158">
                  <c:v>42895</c:v>
                </c:pt>
                <c:pt idx="1159">
                  <c:v>42898</c:v>
                </c:pt>
                <c:pt idx="1160">
                  <c:v>42899</c:v>
                </c:pt>
                <c:pt idx="1161">
                  <c:v>42900</c:v>
                </c:pt>
                <c:pt idx="1162">
                  <c:v>42901</c:v>
                </c:pt>
                <c:pt idx="1163">
                  <c:v>42902</c:v>
                </c:pt>
                <c:pt idx="1164">
                  <c:v>42905</c:v>
                </c:pt>
                <c:pt idx="1165">
                  <c:v>42906</c:v>
                </c:pt>
                <c:pt idx="1166">
                  <c:v>42907</c:v>
                </c:pt>
                <c:pt idx="1167">
                  <c:v>42908</c:v>
                </c:pt>
                <c:pt idx="1168">
                  <c:v>42909</c:v>
                </c:pt>
                <c:pt idx="1169">
                  <c:v>42912</c:v>
                </c:pt>
                <c:pt idx="1170">
                  <c:v>42913</c:v>
                </c:pt>
                <c:pt idx="1171">
                  <c:v>42914</c:v>
                </c:pt>
                <c:pt idx="1172">
                  <c:v>42915</c:v>
                </c:pt>
                <c:pt idx="1173">
                  <c:v>42916</c:v>
                </c:pt>
                <c:pt idx="1174">
                  <c:v>42919</c:v>
                </c:pt>
                <c:pt idx="1175">
                  <c:v>42920</c:v>
                </c:pt>
                <c:pt idx="1176">
                  <c:v>42921</c:v>
                </c:pt>
                <c:pt idx="1177">
                  <c:v>42922</c:v>
                </c:pt>
                <c:pt idx="1178">
                  <c:v>42923</c:v>
                </c:pt>
                <c:pt idx="1179">
                  <c:v>42926</c:v>
                </c:pt>
                <c:pt idx="1180">
                  <c:v>42928</c:v>
                </c:pt>
                <c:pt idx="1181">
                  <c:v>42929</c:v>
                </c:pt>
                <c:pt idx="1182">
                  <c:v>42930</c:v>
                </c:pt>
                <c:pt idx="1183">
                  <c:v>42933</c:v>
                </c:pt>
                <c:pt idx="1184">
                  <c:v>42934</c:v>
                </c:pt>
                <c:pt idx="1185">
                  <c:v>42935</c:v>
                </c:pt>
                <c:pt idx="1186">
                  <c:v>42936</c:v>
                </c:pt>
                <c:pt idx="1187">
                  <c:v>42937</c:v>
                </c:pt>
                <c:pt idx="1188">
                  <c:v>42940</c:v>
                </c:pt>
                <c:pt idx="1189">
                  <c:v>42941</c:v>
                </c:pt>
                <c:pt idx="1190">
                  <c:v>42942</c:v>
                </c:pt>
                <c:pt idx="1191">
                  <c:v>42943</c:v>
                </c:pt>
                <c:pt idx="1192">
                  <c:v>42944</c:v>
                </c:pt>
                <c:pt idx="1193">
                  <c:v>42947</c:v>
                </c:pt>
                <c:pt idx="1194">
                  <c:v>42948</c:v>
                </c:pt>
                <c:pt idx="1195">
                  <c:v>42949</c:v>
                </c:pt>
                <c:pt idx="1196">
                  <c:v>42950</c:v>
                </c:pt>
                <c:pt idx="1197">
                  <c:v>42951</c:v>
                </c:pt>
                <c:pt idx="1198">
                  <c:v>42954</c:v>
                </c:pt>
                <c:pt idx="1199">
                  <c:v>42955</c:v>
                </c:pt>
                <c:pt idx="1200">
                  <c:v>42956</c:v>
                </c:pt>
                <c:pt idx="1201">
                  <c:v>42957</c:v>
                </c:pt>
                <c:pt idx="1202">
                  <c:v>42958</c:v>
                </c:pt>
                <c:pt idx="1203">
                  <c:v>42961</c:v>
                </c:pt>
                <c:pt idx="1204">
                  <c:v>42962</c:v>
                </c:pt>
                <c:pt idx="1205">
                  <c:v>42963</c:v>
                </c:pt>
                <c:pt idx="1206">
                  <c:v>42964</c:v>
                </c:pt>
                <c:pt idx="1207">
                  <c:v>42965</c:v>
                </c:pt>
                <c:pt idx="1208">
                  <c:v>42968</c:v>
                </c:pt>
                <c:pt idx="1209">
                  <c:v>42969</c:v>
                </c:pt>
                <c:pt idx="1210">
                  <c:v>42970</c:v>
                </c:pt>
                <c:pt idx="1211">
                  <c:v>42971</c:v>
                </c:pt>
                <c:pt idx="1212">
                  <c:v>42972</c:v>
                </c:pt>
                <c:pt idx="1213">
                  <c:v>42975</c:v>
                </c:pt>
                <c:pt idx="1214">
                  <c:v>42976</c:v>
                </c:pt>
                <c:pt idx="1215">
                  <c:v>42977</c:v>
                </c:pt>
                <c:pt idx="1216">
                  <c:v>42978</c:v>
                </c:pt>
                <c:pt idx="1217">
                  <c:v>42979</c:v>
                </c:pt>
                <c:pt idx="1218">
                  <c:v>42982</c:v>
                </c:pt>
                <c:pt idx="1219">
                  <c:v>42983</c:v>
                </c:pt>
                <c:pt idx="1220">
                  <c:v>42984</c:v>
                </c:pt>
                <c:pt idx="1221">
                  <c:v>42985</c:v>
                </c:pt>
                <c:pt idx="1222">
                  <c:v>42986</c:v>
                </c:pt>
                <c:pt idx="1223">
                  <c:v>42989</c:v>
                </c:pt>
                <c:pt idx="1224">
                  <c:v>42990</c:v>
                </c:pt>
                <c:pt idx="1225">
                  <c:v>42991</c:v>
                </c:pt>
                <c:pt idx="1226">
                  <c:v>42992</c:v>
                </c:pt>
                <c:pt idx="1227">
                  <c:v>42993</c:v>
                </c:pt>
                <c:pt idx="1228">
                  <c:v>42996</c:v>
                </c:pt>
                <c:pt idx="1229">
                  <c:v>42997</c:v>
                </c:pt>
                <c:pt idx="1230">
                  <c:v>42998</c:v>
                </c:pt>
                <c:pt idx="1231">
                  <c:v>42999</c:v>
                </c:pt>
                <c:pt idx="1232">
                  <c:v>43000</c:v>
                </c:pt>
                <c:pt idx="1233">
                  <c:v>43003</c:v>
                </c:pt>
                <c:pt idx="1234">
                  <c:v>43004</c:v>
                </c:pt>
                <c:pt idx="1235">
                  <c:v>43005</c:v>
                </c:pt>
                <c:pt idx="1236">
                  <c:v>43006</c:v>
                </c:pt>
                <c:pt idx="1237">
                  <c:v>43007</c:v>
                </c:pt>
                <c:pt idx="1238">
                  <c:v>43010</c:v>
                </c:pt>
                <c:pt idx="1239">
                  <c:v>43011</c:v>
                </c:pt>
                <c:pt idx="1240">
                  <c:v>43012</c:v>
                </c:pt>
                <c:pt idx="1241">
                  <c:v>43013</c:v>
                </c:pt>
                <c:pt idx="1242">
                  <c:v>43014</c:v>
                </c:pt>
                <c:pt idx="1243">
                  <c:v>43017</c:v>
                </c:pt>
                <c:pt idx="1244">
                  <c:v>43018</c:v>
                </c:pt>
                <c:pt idx="1245">
                  <c:v>43019</c:v>
                </c:pt>
                <c:pt idx="1246">
                  <c:v>43020</c:v>
                </c:pt>
                <c:pt idx="1247">
                  <c:v>43021</c:v>
                </c:pt>
                <c:pt idx="1248">
                  <c:v>43024</c:v>
                </c:pt>
                <c:pt idx="1249">
                  <c:v>43025</c:v>
                </c:pt>
                <c:pt idx="1250">
                  <c:v>43026</c:v>
                </c:pt>
                <c:pt idx="1251">
                  <c:v>43027</c:v>
                </c:pt>
                <c:pt idx="1252">
                  <c:v>43028</c:v>
                </c:pt>
                <c:pt idx="1253">
                  <c:v>43031</c:v>
                </c:pt>
                <c:pt idx="1254">
                  <c:v>43032</c:v>
                </c:pt>
                <c:pt idx="1255">
                  <c:v>43033</c:v>
                </c:pt>
                <c:pt idx="1256">
                  <c:v>43034</c:v>
                </c:pt>
                <c:pt idx="1257">
                  <c:v>43035</c:v>
                </c:pt>
                <c:pt idx="1258">
                  <c:v>43038</c:v>
                </c:pt>
                <c:pt idx="1259">
                  <c:v>43039</c:v>
                </c:pt>
                <c:pt idx="1260">
                  <c:v>43040</c:v>
                </c:pt>
                <c:pt idx="1261">
                  <c:v>43041</c:v>
                </c:pt>
                <c:pt idx="1262">
                  <c:v>43042</c:v>
                </c:pt>
                <c:pt idx="1263">
                  <c:v>43045</c:v>
                </c:pt>
                <c:pt idx="1264">
                  <c:v>43046</c:v>
                </c:pt>
                <c:pt idx="1265">
                  <c:v>43047</c:v>
                </c:pt>
                <c:pt idx="1266">
                  <c:v>43048</c:v>
                </c:pt>
                <c:pt idx="1267">
                  <c:v>43049</c:v>
                </c:pt>
                <c:pt idx="1268">
                  <c:v>43052</c:v>
                </c:pt>
                <c:pt idx="1269">
                  <c:v>43053</c:v>
                </c:pt>
                <c:pt idx="1270">
                  <c:v>43054</c:v>
                </c:pt>
                <c:pt idx="1271">
                  <c:v>43056</c:v>
                </c:pt>
                <c:pt idx="1272">
                  <c:v>43059</c:v>
                </c:pt>
                <c:pt idx="1273">
                  <c:v>43060</c:v>
                </c:pt>
                <c:pt idx="1274">
                  <c:v>43061</c:v>
                </c:pt>
                <c:pt idx="1275">
                  <c:v>43062</c:v>
                </c:pt>
                <c:pt idx="1276">
                  <c:v>43063</c:v>
                </c:pt>
                <c:pt idx="1277">
                  <c:v>43066</c:v>
                </c:pt>
                <c:pt idx="1278">
                  <c:v>43067</c:v>
                </c:pt>
                <c:pt idx="1279">
                  <c:v>43068</c:v>
                </c:pt>
                <c:pt idx="1280">
                  <c:v>43069</c:v>
                </c:pt>
                <c:pt idx="1281">
                  <c:v>43070</c:v>
                </c:pt>
                <c:pt idx="1282">
                  <c:v>43073</c:v>
                </c:pt>
                <c:pt idx="1283">
                  <c:v>43074</c:v>
                </c:pt>
                <c:pt idx="1284">
                  <c:v>43075</c:v>
                </c:pt>
                <c:pt idx="1285">
                  <c:v>43076</c:v>
                </c:pt>
                <c:pt idx="1286">
                  <c:v>43077</c:v>
                </c:pt>
                <c:pt idx="1287">
                  <c:v>43080</c:v>
                </c:pt>
                <c:pt idx="1288">
                  <c:v>43081</c:v>
                </c:pt>
                <c:pt idx="1289">
                  <c:v>43082</c:v>
                </c:pt>
                <c:pt idx="1290">
                  <c:v>43083</c:v>
                </c:pt>
                <c:pt idx="1291">
                  <c:v>43084</c:v>
                </c:pt>
                <c:pt idx="1292">
                  <c:v>43087</c:v>
                </c:pt>
                <c:pt idx="1293">
                  <c:v>43088</c:v>
                </c:pt>
                <c:pt idx="1294">
                  <c:v>43089</c:v>
                </c:pt>
                <c:pt idx="1295">
                  <c:v>43090</c:v>
                </c:pt>
                <c:pt idx="1296">
                  <c:v>43091</c:v>
                </c:pt>
                <c:pt idx="1297">
                  <c:v>43094</c:v>
                </c:pt>
                <c:pt idx="1298">
                  <c:v>43095</c:v>
                </c:pt>
                <c:pt idx="1299">
                  <c:v>43096</c:v>
                </c:pt>
                <c:pt idx="1300">
                  <c:v>43097</c:v>
                </c:pt>
                <c:pt idx="1301">
                  <c:v>43098</c:v>
                </c:pt>
                <c:pt idx="1302">
                  <c:v>43101</c:v>
                </c:pt>
                <c:pt idx="1303">
                  <c:v>43102</c:v>
                </c:pt>
                <c:pt idx="1304">
                  <c:v>43103</c:v>
                </c:pt>
                <c:pt idx="1305">
                  <c:v>43104</c:v>
                </c:pt>
                <c:pt idx="1306">
                  <c:v>43105</c:v>
                </c:pt>
                <c:pt idx="1307">
                  <c:v>43108</c:v>
                </c:pt>
                <c:pt idx="1308">
                  <c:v>43109</c:v>
                </c:pt>
                <c:pt idx="1309">
                  <c:v>43110</c:v>
                </c:pt>
                <c:pt idx="1310">
                  <c:v>43111</c:v>
                </c:pt>
                <c:pt idx="1311">
                  <c:v>43112</c:v>
                </c:pt>
                <c:pt idx="1312">
                  <c:v>43115</c:v>
                </c:pt>
                <c:pt idx="1313">
                  <c:v>43116</c:v>
                </c:pt>
                <c:pt idx="1314">
                  <c:v>43117</c:v>
                </c:pt>
                <c:pt idx="1315">
                  <c:v>43118</c:v>
                </c:pt>
                <c:pt idx="1316">
                  <c:v>43119</c:v>
                </c:pt>
                <c:pt idx="1317">
                  <c:v>43122</c:v>
                </c:pt>
                <c:pt idx="1318">
                  <c:v>43123</c:v>
                </c:pt>
                <c:pt idx="1319">
                  <c:v>43124</c:v>
                </c:pt>
                <c:pt idx="1320">
                  <c:v>43125</c:v>
                </c:pt>
                <c:pt idx="1321">
                  <c:v>43126</c:v>
                </c:pt>
                <c:pt idx="1322">
                  <c:v>43129</c:v>
                </c:pt>
                <c:pt idx="1323">
                  <c:v>43130</c:v>
                </c:pt>
                <c:pt idx="1324">
                  <c:v>43131</c:v>
                </c:pt>
                <c:pt idx="1325">
                  <c:v>43132</c:v>
                </c:pt>
                <c:pt idx="1326">
                  <c:v>43133</c:v>
                </c:pt>
                <c:pt idx="1327">
                  <c:v>43136</c:v>
                </c:pt>
                <c:pt idx="1328">
                  <c:v>43137</c:v>
                </c:pt>
                <c:pt idx="1329">
                  <c:v>43138</c:v>
                </c:pt>
                <c:pt idx="1330">
                  <c:v>43139</c:v>
                </c:pt>
                <c:pt idx="1331">
                  <c:v>43140</c:v>
                </c:pt>
                <c:pt idx="1332">
                  <c:v>43143</c:v>
                </c:pt>
                <c:pt idx="1333">
                  <c:v>43144</c:v>
                </c:pt>
                <c:pt idx="1334">
                  <c:v>43145</c:v>
                </c:pt>
                <c:pt idx="1335">
                  <c:v>43146</c:v>
                </c:pt>
                <c:pt idx="1336">
                  <c:v>43147</c:v>
                </c:pt>
                <c:pt idx="1337">
                  <c:v>43150</c:v>
                </c:pt>
                <c:pt idx="1338">
                  <c:v>43151</c:v>
                </c:pt>
                <c:pt idx="1339">
                  <c:v>43152</c:v>
                </c:pt>
                <c:pt idx="1340">
                  <c:v>43153</c:v>
                </c:pt>
                <c:pt idx="1341">
                  <c:v>43154</c:v>
                </c:pt>
                <c:pt idx="1342">
                  <c:v>43157</c:v>
                </c:pt>
                <c:pt idx="1343">
                  <c:v>43158</c:v>
                </c:pt>
                <c:pt idx="1344">
                  <c:v>43159</c:v>
                </c:pt>
                <c:pt idx="1345">
                  <c:v>43160</c:v>
                </c:pt>
                <c:pt idx="1346">
                  <c:v>43161</c:v>
                </c:pt>
                <c:pt idx="1347">
                  <c:v>43164</c:v>
                </c:pt>
                <c:pt idx="1348">
                  <c:v>43165</c:v>
                </c:pt>
                <c:pt idx="1349">
                  <c:v>43166</c:v>
                </c:pt>
                <c:pt idx="1350">
                  <c:v>43167</c:v>
                </c:pt>
                <c:pt idx="1351">
                  <c:v>43168</c:v>
                </c:pt>
                <c:pt idx="1352">
                  <c:v>43171</c:v>
                </c:pt>
                <c:pt idx="1353">
                  <c:v>43172</c:v>
                </c:pt>
                <c:pt idx="1354">
                  <c:v>43173</c:v>
                </c:pt>
                <c:pt idx="1355">
                  <c:v>43174</c:v>
                </c:pt>
                <c:pt idx="1356">
                  <c:v>43175</c:v>
                </c:pt>
                <c:pt idx="1357">
                  <c:v>43178</c:v>
                </c:pt>
                <c:pt idx="1358">
                  <c:v>43179</c:v>
                </c:pt>
                <c:pt idx="1359">
                  <c:v>43180</c:v>
                </c:pt>
                <c:pt idx="1360">
                  <c:v>43181</c:v>
                </c:pt>
                <c:pt idx="1361">
                  <c:v>43182</c:v>
                </c:pt>
                <c:pt idx="1362">
                  <c:v>43185</c:v>
                </c:pt>
                <c:pt idx="1363">
                  <c:v>43186</c:v>
                </c:pt>
                <c:pt idx="1364">
                  <c:v>43187</c:v>
                </c:pt>
                <c:pt idx="1365">
                  <c:v>43188</c:v>
                </c:pt>
                <c:pt idx="1366">
                  <c:v>43189</c:v>
                </c:pt>
                <c:pt idx="1367">
                  <c:v>43192</c:v>
                </c:pt>
                <c:pt idx="1368">
                  <c:v>43193</c:v>
                </c:pt>
                <c:pt idx="1369">
                  <c:v>43194</c:v>
                </c:pt>
                <c:pt idx="1370">
                  <c:v>43195</c:v>
                </c:pt>
                <c:pt idx="1371">
                  <c:v>43196</c:v>
                </c:pt>
                <c:pt idx="1372">
                  <c:v>43199</c:v>
                </c:pt>
                <c:pt idx="1373">
                  <c:v>43200</c:v>
                </c:pt>
                <c:pt idx="1374">
                  <c:v>43201</c:v>
                </c:pt>
                <c:pt idx="1375">
                  <c:v>43202</c:v>
                </c:pt>
                <c:pt idx="1376">
                  <c:v>43203</c:v>
                </c:pt>
                <c:pt idx="1377">
                  <c:v>43206</c:v>
                </c:pt>
                <c:pt idx="1378">
                  <c:v>43207</c:v>
                </c:pt>
                <c:pt idx="1379">
                  <c:v>43208</c:v>
                </c:pt>
                <c:pt idx="1380">
                  <c:v>43209</c:v>
                </c:pt>
                <c:pt idx="1381">
                  <c:v>43210</c:v>
                </c:pt>
                <c:pt idx="1382">
                  <c:v>43213</c:v>
                </c:pt>
                <c:pt idx="1383">
                  <c:v>43214</c:v>
                </c:pt>
                <c:pt idx="1384">
                  <c:v>43215</c:v>
                </c:pt>
                <c:pt idx="1385">
                  <c:v>43216</c:v>
                </c:pt>
                <c:pt idx="1386">
                  <c:v>43217</c:v>
                </c:pt>
                <c:pt idx="1387">
                  <c:v>43220</c:v>
                </c:pt>
                <c:pt idx="1388">
                  <c:v>43221</c:v>
                </c:pt>
                <c:pt idx="1389">
                  <c:v>43222</c:v>
                </c:pt>
                <c:pt idx="1390">
                  <c:v>43223</c:v>
                </c:pt>
                <c:pt idx="1391">
                  <c:v>43224</c:v>
                </c:pt>
                <c:pt idx="1392">
                  <c:v>43227</c:v>
                </c:pt>
                <c:pt idx="1393">
                  <c:v>43228</c:v>
                </c:pt>
                <c:pt idx="1394">
                  <c:v>43229</c:v>
                </c:pt>
                <c:pt idx="1395">
                  <c:v>43230</c:v>
                </c:pt>
                <c:pt idx="1396">
                  <c:v>43231</c:v>
                </c:pt>
                <c:pt idx="1397">
                  <c:v>43234</c:v>
                </c:pt>
                <c:pt idx="1398">
                  <c:v>43235</c:v>
                </c:pt>
                <c:pt idx="1399">
                  <c:v>43236</c:v>
                </c:pt>
                <c:pt idx="1400">
                  <c:v>43237</c:v>
                </c:pt>
                <c:pt idx="1401">
                  <c:v>43238</c:v>
                </c:pt>
                <c:pt idx="1402">
                  <c:v>43241</c:v>
                </c:pt>
                <c:pt idx="1403">
                  <c:v>43242</c:v>
                </c:pt>
                <c:pt idx="1404">
                  <c:v>43243</c:v>
                </c:pt>
                <c:pt idx="1405">
                  <c:v>43244</c:v>
                </c:pt>
                <c:pt idx="1406">
                  <c:v>43245</c:v>
                </c:pt>
                <c:pt idx="1407">
                  <c:v>43248</c:v>
                </c:pt>
                <c:pt idx="1408">
                  <c:v>43249</c:v>
                </c:pt>
                <c:pt idx="1409">
                  <c:v>43250</c:v>
                </c:pt>
                <c:pt idx="1410">
                  <c:v>43251</c:v>
                </c:pt>
                <c:pt idx="1411">
                  <c:v>43252</c:v>
                </c:pt>
                <c:pt idx="1412">
                  <c:v>43255</c:v>
                </c:pt>
                <c:pt idx="1413">
                  <c:v>43256</c:v>
                </c:pt>
                <c:pt idx="1414">
                  <c:v>43257</c:v>
                </c:pt>
                <c:pt idx="1415">
                  <c:v>43258</c:v>
                </c:pt>
                <c:pt idx="1416">
                  <c:v>43259</c:v>
                </c:pt>
                <c:pt idx="1417">
                  <c:v>43262</c:v>
                </c:pt>
                <c:pt idx="1418">
                  <c:v>43263</c:v>
                </c:pt>
                <c:pt idx="1419">
                  <c:v>43264</c:v>
                </c:pt>
                <c:pt idx="1420">
                  <c:v>43265</c:v>
                </c:pt>
                <c:pt idx="1421">
                  <c:v>43266</c:v>
                </c:pt>
                <c:pt idx="1422">
                  <c:v>43269</c:v>
                </c:pt>
                <c:pt idx="1423">
                  <c:v>43270</c:v>
                </c:pt>
                <c:pt idx="1424">
                  <c:v>43271</c:v>
                </c:pt>
                <c:pt idx="1425">
                  <c:v>43272</c:v>
                </c:pt>
                <c:pt idx="1426">
                  <c:v>43273</c:v>
                </c:pt>
                <c:pt idx="1427">
                  <c:v>43276</c:v>
                </c:pt>
                <c:pt idx="1428">
                  <c:v>43277</c:v>
                </c:pt>
                <c:pt idx="1429">
                  <c:v>43278</c:v>
                </c:pt>
                <c:pt idx="1430">
                  <c:v>43279</c:v>
                </c:pt>
                <c:pt idx="1431">
                  <c:v>43280</c:v>
                </c:pt>
                <c:pt idx="1432">
                  <c:v>43283</c:v>
                </c:pt>
                <c:pt idx="1433">
                  <c:v>43284</c:v>
                </c:pt>
                <c:pt idx="1434">
                  <c:v>43285</c:v>
                </c:pt>
                <c:pt idx="1435">
                  <c:v>43286</c:v>
                </c:pt>
                <c:pt idx="1436">
                  <c:v>43287</c:v>
                </c:pt>
                <c:pt idx="1437">
                  <c:v>43290</c:v>
                </c:pt>
                <c:pt idx="1438">
                  <c:v>43291</c:v>
                </c:pt>
                <c:pt idx="1439">
                  <c:v>43292</c:v>
                </c:pt>
                <c:pt idx="1440">
                  <c:v>43293</c:v>
                </c:pt>
                <c:pt idx="1441">
                  <c:v>43294</c:v>
                </c:pt>
                <c:pt idx="1442">
                  <c:v>43297</c:v>
                </c:pt>
                <c:pt idx="1443">
                  <c:v>43298</c:v>
                </c:pt>
                <c:pt idx="1444">
                  <c:v>43299</c:v>
                </c:pt>
                <c:pt idx="1445">
                  <c:v>43300</c:v>
                </c:pt>
                <c:pt idx="1446">
                  <c:v>43301</c:v>
                </c:pt>
                <c:pt idx="1447">
                  <c:v>43304</c:v>
                </c:pt>
                <c:pt idx="1448">
                  <c:v>43305</c:v>
                </c:pt>
                <c:pt idx="1449">
                  <c:v>43306</c:v>
                </c:pt>
                <c:pt idx="1450">
                  <c:v>43307</c:v>
                </c:pt>
                <c:pt idx="1451">
                  <c:v>43308</c:v>
                </c:pt>
                <c:pt idx="1452">
                  <c:v>43311</c:v>
                </c:pt>
                <c:pt idx="1453">
                  <c:v>43312</c:v>
                </c:pt>
                <c:pt idx="1454">
                  <c:v>43313</c:v>
                </c:pt>
                <c:pt idx="1455">
                  <c:v>43314</c:v>
                </c:pt>
                <c:pt idx="1456">
                  <c:v>43315</c:v>
                </c:pt>
                <c:pt idx="1457">
                  <c:v>43318</c:v>
                </c:pt>
                <c:pt idx="1458">
                  <c:v>43319</c:v>
                </c:pt>
                <c:pt idx="1459">
                  <c:v>43320</c:v>
                </c:pt>
                <c:pt idx="1460">
                  <c:v>43321</c:v>
                </c:pt>
                <c:pt idx="1461">
                  <c:v>43322</c:v>
                </c:pt>
                <c:pt idx="1462">
                  <c:v>43325</c:v>
                </c:pt>
                <c:pt idx="1463">
                  <c:v>43326</c:v>
                </c:pt>
                <c:pt idx="1464">
                  <c:v>43327</c:v>
                </c:pt>
                <c:pt idx="1465">
                  <c:v>43328</c:v>
                </c:pt>
                <c:pt idx="1466">
                  <c:v>43329</c:v>
                </c:pt>
                <c:pt idx="1467">
                  <c:v>43332</c:v>
                </c:pt>
                <c:pt idx="1468">
                  <c:v>43333</c:v>
                </c:pt>
                <c:pt idx="1469">
                  <c:v>43334</c:v>
                </c:pt>
                <c:pt idx="1470">
                  <c:v>43335</c:v>
                </c:pt>
                <c:pt idx="1471">
                  <c:v>43336</c:v>
                </c:pt>
                <c:pt idx="1472">
                  <c:v>43339</c:v>
                </c:pt>
                <c:pt idx="1473">
                  <c:v>43340</c:v>
                </c:pt>
                <c:pt idx="1474">
                  <c:v>43341</c:v>
                </c:pt>
                <c:pt idx="1475">
                  <c:v>43342</c:v>
                </c:pt>
                <c:pt idx="1476">
                  <c:v>43343</c:v>
                </c:pt>
                <c:pt idx="1477">
                  <c:v>43346</c:v>
                </c:pt>
                <c:pt idx="1478">
                  <c:v>43347</c:v>
                </c:pt>
                <c:pt idx="1479">
                  <c:v>43348</c:v>
                </c:pt>
                <c:pt idx="1480">
                  <c:v>43349</c:v>
                </c:pt>
                <c:pt idx="1481">
                  <c:v>43350</c:v>
                </c:pt>
                <c:pt idx="1482">
                  <c:v>43353</c:v>
                </c:pt>
                <c:pt idx="1483">
                  <c:v>43354</c:v>
                </c:pt>
                <c:pt idx="1484">
                  <c:v>43355</c:v>
                </c:pt>
                <c:pt idx="1485">
                  <c:v>43356</c:v>
                </c:pt>
                <c:pt idx="1486">
                  <c:v>43357</c:v>
                </c:pt>
                <c:pt idx="1487">
                  <c:v>43360</c:v>
                </c:pt>
                <c:pt idx="1488">
                  <c:v>43361</c:v>
                </c:pt>
                <c:pt idx="1489">
                  <c:v>43362</c:v>
                </c:pt>
                <c:pt idx="1490">
                  <c:v>43363</c:v>
                </c:pt>
                <c:pt idx="1491">
                  <c:v>43364</c:v>
                </c:pt>
                <c:pt idx="1492">
                  <c:v>43367</c:v>
                </c:pt>
                <c:pt idx="1493">
                  <c:v>43368</c:v>
                </c:pt>
                <c:pt idx="1494">
                  <c:v>43369</c:v>
                </c:pt>
                <c:pt idx="1495">
                  <c:v>43370</c:v>
                </c:pt>
                <c:pt idx="1496">
                  <c:v>43371</c:v>
                </c:pt>
                <c:pt idx="1497">
                  <c:v>43374</c:v>
                </c:pt>
                <c:pt idx="1498">
                  <c:v>43375</c:v>
                </c:pt>
                <c:pt idx="1499">
                  <c:v>43376</c:v>
                </c:pt>
                <c:pt idx="1500">
                  <c:v>43377</c:v>
                </c:pt>
                <c:pt idx="1501">
                  <c:v>43378</c:v>
                </c:pt>
                <c:pt idx="1502">
                  <c:v>43381</c:v>
                </c:pt>
                <c:pt idx="1503">
                  <c:v>43382</c:v>
                </c:pt>
                <c:pt idx="1504">
                  <c:v>43383</c:v>
                </c:pt>
                <c:pt idx="1505">
                  <c:v>43384</c:v>
                </c:pt>
                <c:pt idx="1506">
                  <c:v>43385</c:v>
                </c:pt>
                <c:pt idx="1507">
                  <c:v>43388</c:v>
                </c:pt>
                <c:pt idx="1508">
                  <c:v>43389</c:v>
                </c:pt>
                <c:pt idx="1509">
                  <c:v>43390</c:v>
                </c:pt>
                <c:pt idx="1510">
                  <c:v>43391</c:v>
                </c:pt>
                <c:pt idx="1511">
                  <c:v>43392</c:v>
                </c:pt>
                <c:pt idx="1512">
                  <c:v>43395</c:v>
                </c:pt>
                <c:pt idx="1513">
                  <c:v>43396</c:v>
                </c:pt>
                <c:pt idx="1514">
                  <c:v>43397</c:v>
                </c:pt>
                <c:pt idx="1515">
                  <c:v>43398</c:v>
                </c:pt>
                <c:pt idx="1516">
                  <c:v>43399</c:v>
                </c:pt>
                <c:pt idx="1517">
                  <c:v>43402</c:v>
                </c:pt>
                <c:pt idx="1518">
                  <c:v>43403</c:v>
                </c:pt>
                <c:pt idx="1519">
                  <c:v>43404</c:v>
                </c:pt>
                <c:pt idx="1520">
                  <c:v>43405</c:v>
                </c:pt>
                <c:pt idx="1521">
                  <c:v>43406</c:v>
                </c:pt>
                <c:pt idx="1522">
                  <c:v>43409</c:v>
                </c:pt>
                <c:pt idx="1523">
                  <c:v>43410</c:v>
                </c:pt>
                <c:pt idx="1524">
                  <c:v>43411</c:v>
                </c:pt>
                <c:pt idx="1525">
                  <c:v>43412</c:v>
                </c:pt>
                <c:pt idx="1526">
                  <c:v>43413</c:v>
                </c:pt>
                <c:pt idx="1527">
                  <c:v>43416</c:v>
                </c:pt>
                <c:pt idx="1528">
                  <c:v>43417</c:v>
                </c:pt>
                <c:pt idx="1529">
                  <c:v>43418</c:v>
                </c:pt>
                <c:pt idx="1530">
                  <c:v>43419</c:v>
                </c:pt>
                <c:pt idx="1531">
                  <c:v>43420</c:v>
                </c:pt>
                <c:pt idx="1532">
                  <c:v>43423</c:v>
                </c:pt>
                <c:pt idx="1533">
                  <c:v>43424</c:v>
                </c:pt>
                <c:pt idx="1534">
                  <c:v>43425</c:v>
                </c:pt>
                <c:pt idx="1535">
                  <c:v>43426</c:v>
                </c:pt>
                <c:pt idx="1536">
                  <c:v>43427</c:v>
                </c:pt>
                <c:pt idx="1537">
                  <c:v>43430</c:v>
                </c:pt>
                <c:pt idx="1538">
                  <c:v>43431</c:v>
                </c:pt>
                <c:pt idx="1539">
                  <c:v>43432</c:v>
                </c:pt>
                <c:pt idx="1540">
                  <c:v>43433</c:v>
                </c:pt>
                <c:pt idx="1541">
                  <c:v>43434</c:v>
                </c:pt>
                <c:pt idx="1542">
                  <c:v>43437</c:v>
                </c:pt>
                <c:pt idx="1543">
                  <c:v>43438</c:v>
                </c:pt>
                <c:pt idx="1544">
                  <c:v>43439</c:v>
                </c:pt>
                <c:pt idx="1545">
                  <c:v>43440</c:v>
                </c:pt>
                <c:pt idx="1546">
                  <c:v>43441</c:v>
                </c:pt>
                <c:pt idx="1547">
                  <c:v>43444</c:v>
                </c:pt>
                <c:pt idx="1548">
                  <c:v>43445</c:v>
                </c:pt>
                <c:pt idx="1549">
                  <c:v>43446</c:v>
                </c:pt>
                <c:pt idx="1550">
                  <c:v>43447</c:v>
                </c:pt>
                <c:pt idx="1551">
                  <c:v>43448</c:v>
                </c:pt>
                <c:pt idx="1552">
                  <c:v>43451</c:v>
                </c:pt>
                <c:pt idx="1553">
                  <c:v>43452</c:v>
                </c:pt>
                <c:pt idx="1554">
                  <c:v>43453</c:v>
                </c:pt>
                <c:pt idx="1555">
                  <c:v>43454</c:v>
                </c:pt>
                <c:pt idx="1556">
                  <c:v>43455</c:v>
                </c:pt>
                <c:pt idx="1557">
                  <c:v>43458</c:v>
                </c:pt>
                <c:pt idx="1558">
                  <c:v>43459</c:v>
                </c:pt>
                <c:pt idx="1559">
                  <c:v>43460</c:v>
                </c:pt>
                <c:pt idx="1560">
                  <c:v>43461</c:v>
                </c:pt>
                <c:pt idx="1561">
                  <c:v>43462</c:v>
                </c:pt>
                <c:pt idx="1562">
                  <c:v>43465</c:v>
                </c:pt>
                <c:pt idx="1563">
                  <c:v>43466</c:v>
                </c:pt>
                <c:pt idx="1564">
                  <c:v>43467</c:v>
                </c:pt>
                <c:pt idx="1565">
                  <c:v>43468</c:v>
                </c:pt>
                <c:pt idx="1566">
                  <c:v>43469</c:v>
                </c:pt>
                <c:pt idx="1567">
                  <c:v>43472</c:v>
                </c:pt>
                <c:pt idx="1568">
                  <c:v>43473</c:v>
                </c:pt>
                <c:pt idx="1569">
                  <c:v>43474</c:v>
                </c:pt>
                <c:pt idx="1570">
                  <c:v>43475</c:v>
                </c:pt>
                <c:pt idx="1571">
                  <c:v>43476</c:v>
                </c:pt>
                <c:pt idx="1572">
                  <c:v>43479</c:v>
                </c:pt>
                <c:pt idx="1573">
                  <c:v>43480</c:v>
                </c:pt>
                <c:pt idx="1574">
                  <c:v>43481</c:v>
                </c:pt>
                <c:pt idx="1575">
                  <c:v>43482</c:v>
                </c:pt>
                <c:pt idx="1576">
                  <c:v>43483</c:v>
                </c:pt>
                <c:pt idx="1577">
                  <c:v>43486</c:v>
                </c:pt>
                <c:pt idx="1578">
                  <c:v>43487</c:v>
                </c:pt>
                <c:pt idx="1579">
                  <c:v>43488</c:v>
                </c:pt>
                <c:pt idx="1580">
                  <c:v>43489</c:v>
                </c:pt>
                <c:pt idx="1581">
                  <c:v>43490</c:v>
                </c:pt>
                <c:pt idx="1582">
                  <c:v>43493</c:v>
                </c:pt>
                <c:pt idx="1583">
                  <c:v>43494</c:v>
                </c:pt>
                <c:pt idx="1584">
                  <c:v>43495</c:v>
                </c:pt>
                <c:pt idx="1585">
                  <c:v>43496</c:v>
                </c:pt>
                <c:pt idx="1586">
                  <c:v>43497</c:v>
                </c:pt>
                <c:pt idx="1587">
                  <c:v>43500</c:v>
                </c:pt>
                <c:pt idx="1588">
                  <c:v>43501</c:v>
                </c:pt>
                <c:pt idx="1589">
                  <c:v>43502</c:v>
                </c:pt>
                <c:pt idx="1590">
                  <c:v>43503</c:v>
                </c:pt>
                <c:pt idx="1591">
                  <c:v>43504</c:v>
                </c:pt>
                <c:pt idx="1592">
                  <c:v>43507</c:v>
                </c:pt>
                <c:pt idx="1593">
                  <c:v>43508</c:v>
                </c:pt>
                <c:pt idx="1594">
                  <c:v>43509</c:v>
                </c:pt>
                <c:pt idx="1595">
                  <c:v>43510</c:v>
                </c:pt>
                <c:pt idx="1596">
                  <c:v>43511</c:v>
                </c:pt>
                <c:pt idx="1597">
                  <c:v>43514</c:v>
                </c:pt>
                <c:pt idx="1598">
                  <c:v>43515</c:v>
                </c:pt>
                <c:pt idx="1599">
                  <c:v>43516</c:v>
                </c:pt>
                <c:pt idx="1600">
                  <c:v>43517</c:v>
                </c:pt>
                <c:pt idx="1601">
                  <c:v>43518</c:v>
                </c:pt>
                <c:pt idx="1602">
                  <c:v>43521</c:v>
                </c:pt>
                <c:pt idx="1603">
                  <c:v>43522</c:v>
                </c:pt>
                <c:pt idx="1604">
                  <c:v>43523</c:v>
                </c:pt>
                <c:pt idx="1605">
                  <c:v>43524</c:v>
                </c:pt>
                <c:pt idx="1606">
                  <c:v>43525</c:v>
                </c:pt>
                <c:pt idx="1607">
                  <c:v>43528</c:v>
                </c:pt>
                <c:pt idx="1608">
                  <c:v>43529</c:v>
                </c:pt>
                <c:pt idx="1609">
                  <c:v>43530</c:v>
                </c:pt>
                <c:pt idx="1610">
                  <c:v>43531</c:v>
                </c:pt>
                <c:pt idx="1611">
                  <c:v>43532</c:v>
                </c:pt>
                <c:pt idx="1612">
                  <c:v>43535</c:v>
                </c:pt>
                <c:pt idx="1613">
                  <c:v>43536</c:v>
                </c:pt>
                <c:pt idx="1614">
                  <c:v>43537</c:v>
                </c:pt>
                <c:pt idx="1615">
                  <c:v>43538</c:v>
                </c:pt>
                <c:pt idx="1616">
                  <c:v>43539</c:v>
                </c:pt>
                <c:pt idx="1617">
                  <c:v>43542</c:v>
                </c:pt>
                <c:pt idx="1618">
                  <c:v>43543</c:v>
                </c:pt>
                <c:pt idx="1619">
                  <c:v>43544</c:v>
                </c:pt>
                <c:pt idx="1620">
                  <c:v>43545</c:v>
                </c:pt>
                <c:pt idx="1621">
                  <c:v>43546</c:v>
                </c:pt>
                <c:pt idx="1622">
                  <c:v>43549</c:v>
                </c:pt>
                <c:pt idx="1623">
                  <c:v>43550</c:v>
                </c:pt>
                <c:pt idx="1624">
                  <c:v>43551</c:v>
                </c:pt>
                <c:pt idx="1625">
                  <c:v>43552</c:v>
                </c:pt>
                <c:pt idx="1626">
                  <c:v>43553</c:v>
                </c:pt>
                <c:pt idx="1627">
                  <c:v>43556</c:v>
                </c:pt>
                <c:pt idx="1628">
                  <c:v>43557</c:v>
                </c:pt>
                <c:pt idx="1629">
                  <c:v>43558</c:v>
                </c:pt>
                <c:pt idx="1630">
                  <c:v>43559</c:v>
                </c:pt>
                <c:pt idx="1631">
                  <c:v>43560</c:v>
                </c:pt>
                <c:pt idx="1632">
                  <c:v>43563</c:v>
                </c:pt>
                <c:pt idx="1633">
                  <c:v>43564</c:v>
                </c:pt>
                <c:pt idx="1634">
                  <c:v>43565</c:v>
                </c:pt>
                <c:pt idx="1635">
                  <c:v>43566</c:v>
                </c:pt>
                <c:pt idx="1636">
                  <c:v>43567</c:v>
                </c:pt>
                <c:pt idx="1637">
                  <c:v>43570</c:v>
                </c:pt>
                <c:pt idx="1638">
                  <c:v>43571</c:v>
                </c:pt>
                <c:pt idx="1639">
                  <c:v>43572</c:v>
                </c:pt>
                <c:pt idx="1640">
                  <c:v>43573</c:v>
                </c:pt>
                <c:pt idx="1641">
                  <c:v>43574</c:v>
                </c:pt>
                <c:pt idx="1642">
                  <c:v>43577</c:v>
                </c:pt>
                <c:pt idx="1643">
                  <c:v>43578</c:v>
                </c:pt>
                <c:pt idx="1644">
                  <c:v>43579</c:v>
                </c:pt>
                <c:pt idx="1645">
                  <c:v>43580</c:v>
                </c:pt>
                <c:pt idx="1646">
                  <c:v>43581</c:v>
                </c:pt>
                <c:pt idx="1647">
                  <c:v>43584</c:v>
                </c:pt>
                <c:pt idx="1648">
                  <c:v>43585</c:v>
                </c:pt>
                <c:pt idx="1649">
                  <c:v>43586</c:v>
                </c:pt>
                <c:pt idx="1650">
                  <c:v>43587</c:v>
                </c:pt>
                <c:pt idx="1651">
                  <c:v>43588</c:v>
                </c:pt>
                <c:pt idx="1652">
                  <c:v>43591</c:v>
                </c:pt>
                <c:pt idx="1653">
                  <c:v>43592</c:v>
                </c:pt>
                <c:pt idx="1654">
                  <c:v>43593</c:v>
                </c:pt>
                <c:pt idx="1655">
                  <c:v>43594</c:v>
                </c:pt>
                <c:pt idx="1656">
                  <c:v>43595</c:v>
                </c:pt>
                <c:pt idx="1657">
                  <c:v>43598</c:v>
                </c:pt>
                <c:pt idx="1658">
                  <c:v>43599</c:v>
                </c:pt>
                <c:pt idx="1659">
                  <c:v>43600</c:v>
                </c:pt>
                <c:pt idx="1660">
                  <c:v>43601</c:v>
                </c:pt>
                <c:pt idx="1661">
                  <c:v>43602</c:v>
                </c:pt>
                <c:pt idx="1662">
                  <c:v>43605</c:v>
                </c:pt>
                <c:pt idx="1663">
                  <c:v>43606</c:v>
                </c:pt>
                <c:pt idx="1664">
                  <c:v>43607</c:v>
                </c:pt>
                <c:pt idx="1665">
                  <c:v>43608</c:v>
                </c:pt>
                <c:pt idx="1666">
                  <c:v>43609</c:v>
                </c:pt>
                <c:pt idx="1667">
                  <c:v>43612</c:v>
                </c:pt>
                <c:pt idx="1668">
                  <c:v>43613</c:v>
                </c:pt>
                <c:pt idx="1669">
                  <c:v>43614</c:v>
                </c:pt>
                <c:pt idx="1670">
                  <c:v>43615</c:v>
                </c:pt>
                <c:pt idx="1671">
                  <c:v>43616</c:v>
                </c:pt>
                <c:pt idx="1672">
                  <c:v>43619</c:v>
                </c:pt>
                <c:pt idx="1673">
                  <c:v>43620</c:v>
                </c:pt>
                <c:pt idx="1674">
                  <c:v>43621</c:v>
                </c:pt>
                <c:pt idx="1675">
                  <c:v>43622</c:v>
                </c:pt>
                <c:pt idx="1676">
                  <c:v>43623</c:v>
                </c:pt>
                <c:pt idx="1677">
                  <c:v>43626</c:v>
                </c:pt>
                <c:pt idx="1678">
                  <c:v>43627</c:v>
                </c:pt>
                <c:pt idx="1679">
                  <c:v>43628</c:v>
                </c:pt>
                <c:pt idx="1680">
                  <c:v>43629</c:v>
                </c:pt>
                <c:pt idx="1681">
                  <c:v>43630</c:v>
                </c:pt>
                <c:pt idx="1682">
                  <c:v>43633</c:v>
                </c:pt>
                <c:pt idx="1683">
                  <c:v>43634</c:v>
                </c:pt>
                <c:pt idx="1684">
                  <c:v>43635</c:v>
                </c:pt>
                <c:pt idx="1685">
                  <c:v>43636</c:v>
                </c:pt>
                <c:pt idx="1686">
                  <c:v>43637</c:v>
                </c:pt>
                <c:pt idx="1687">
                  <c:v>43640</c:v>
                </c:pt>
                <c:pt idx="1688">
                  <c:v>43641</c:v>
                </c:pt>
                <c:pt idx="1689">
                  <c:v>43642</c:v>
                </c:pt>
                <c:pt idx="1690">
                  <c:v>43643</c:v>
                </c:pt>
                <c:pt idx="1691">
                  <c:v>43644</c:v>
                </c:pt>
                <c:pt idx="1692">
                  <c:v>43647</c:v>
                </c:pt>
                <c:pt idx="1693">
                  <c:v>43648</c:v>
                </c:pt>
                <c:pt idx="1694">
                  <c:v>43649</c:v>
                </c:pt>
                <c:pt idx="1695">
                  <c:v>43650</c:v>
                </c:pt>
                <c:pt idx="1696">
                  <c:v>43651</c:v>
                </c:pt>
                <c:pt idx="1697">
                  <c:v>43654</c:v>
                </c:pt>
                <c:pt idx="1698">
                  <c:v>43655</c:v>
                </c:pt>
                <c:pt idx="1699">
                  <c:v>43656</c:v>
                </c:pt>
                <c:pt idx="1700">
                  <c:v>43657</c:v>
                </c:pt>
                <c:pt idx="1701">
                  <c:v>43658</c:v>
                </c:pt>
                <c:pt idx="1702">
                  <c:v>43661</c:v>
                </c:pt>
                <c:pt idx="1703">
                  <c:v>43662</c:v>
                </c:pt>
                <c:pt idx="1704">
                  <c:v>43663</c:v>
                </c:pt>
                <c:pt idx="1705">
                  <c:v>43664</c:v>
                </c:pt>
                <c:pt idx="1706">
                  <c:v>43665</c:v>
                </c:pt>
                <c:pt idx="1707">
                  <c:v>43668</c:v>
                </c:pt>
                <c:pt idx="1708">
                  <c:v>43669</c:v>
                </c:pt>
                <c:pt idx="1709">
                  <c:v>43670</c:v>
                </c:pt>
                <c:pt idx="1710">
                  <c:v>43671</c:v>
                </c:pt>
                <c:pt idx="1711">
                  <c:v>43672</c:v>
                </c:pt>
                <c:pt idx="1712">
                  <c:v>43675</c:v>
                </c:pt>
                <c:pt idx="1713">
                  <c:v>43676</c:v>
                </c:pt>
                <c:pt idx="1714">
                  <c:v>43677</c:v>
                </c:pt>
                <c:pt idx="1715">
                  <c:v>43678</c:v>
                </c:pt>
                <c:pt idx="1716">
                  <c:v>43679</c:v>
                </c:pt>
                <c:pt idx="1717">
                  <c:v>43682</c:v>
                </c:pt>
                <c:pt idx="1718">
                  <c:v>43683</c:v>
                </c:pt>
                <c:pt idx="1719">
                  <c:v>43684</c:v>
                </c:pt>
                <c:pt idx="1720">
                  <c:v>43685</c:v>
                </c:pt>
                <c:pt idx="1721">
                  <c:v>43686</c:v>
                </c:pt>
                <c:pt idx="1722">
                  <c:v>43689</c:v>
                </c:pt>
                <c:pt idx="1723">
                  <c:v>43690</c:v>
                </c:pt>
                <c:pt idx="1724">
                  <c:v>43691</c:v>
                </c:pt>
                <c:pt idx="1725">
                  <c:v>43692</c:v>
                </c:pt>
                <c:pt idx="1726">
                  <c:v>43693</c:v>
                </c:pt>
                <c:pt idx="1727">
                  <c:v>43696</c:v>
                </c:pt>
                <c:pt idx="1728">
                  <c:v>43697</c:v>
                </c:pt>
                <c:pt idx="1729">
                  <c:v>43698</c:v>
                </c:pt>
                <c:pt idx="1730">
                  <c:v>43699</c:v>
                </c:pt>
                <c:pt idx="1731">
                  <c:v>43700</c:v>
                </c:pt>
                <c:pt idx="1732">
                  <c:v>43703</c:v>
                </c:pt>
                <c:pt idx="1733">
                  <c:v>43704</c:v>
                </c:pt>
                <c:pt idx="1734">
                  <c:v>43705</c:v>
                </c:pt>
                <c:pt idx="1735">
                  <c:v>43706</c:v>
                </c:pt>
                <c:pt idx="1736">
                  <c:v>43707</c:v>
                </c:pt>
                <c:pt idx="1737">
                  <c:v>43710</c:v>
                </c:pt>
                <c:pt idx="1738">
                  <c:v>43711</c:v>
                </c:pt>
                <c:pt idx="1739">
                  <c:v>43712</c:v>
                </c:pt>
                <c:pt idx="1740">
                  <c:v>43713</c:v>
                </c:pt>
                <c:pt idx="1741">
                  <c:v>43714</c:v>
                </c:pt>
                <c:pt idx="1742">
                  <c:v>43717</c:v>
                </c:pt>
                <c:pt idx="1743">
                  <c:v>43718</c:v>
                </c:pt>
                <c:pt idx="1744">
                  <c:v>43719</c:v>
                </c:pt>
                <c:pt idx="1745">
                  <c:v>43720</c:v>
                </c:pt>
                <c:pt idx="1746">
                  <c:v>43721</c:v>
                </c:pt>
                <c:pt idx="1747">
                  <c:v>43724</c:v>
                </c:pt>
                <c:pt idx="1748">
                  <c:v>43725</c:v>
                </c:pt>
                <c:pt idx="1749">
                  <c:v>43726</c:v>
                </c:pt>
                <c:pt idx="1750">
                  <c:v>43727</c:v>
                </c:pt>
                <c:pt idx="1751">
                  <c:v>43728</c:v>
                </c:pt>
                <c:pt idx="1752">
                  <c:v>43731</c:v>
                </c:pt>
                <c:pt idx="1753">
                  <c:v>43732</c:v>
                </c:pt>
                <c:pt idx="1754">
                  <c:v>43733</c:v>
                </c:pt>
                <c:pt idx="1755">
                  <c:v>43734</c:v>
                </c:pt>
                <c:pt idx="1756">
                  <c:v>43735</c:v>
                </c:pt>
                <c:pt idx="1757">
                  <c:v>43738</c:v>
                </c:pt>
                <c:pt idx="1758">
                  <c:v>43739</c:v>
                </c:pt>
                <c:pt idx="1759">
                  <c:v>43740</c:v>
                </c:pt>
                <c:pt idx="1760">
                  <c:v>43741</c:v>
                </c:pt>
                <c:pt idx="1761">
                  <c:v>43742</c:v>
                </c:pt>
                <c:pt idx="1762">
                  <c:v>43745</c:v>
                </c:pt>
                <c:pt idx="1763">
                  <c:v>43746</c:v>
                </c:pt>
                <c:pt idx="1764">
                  <c:v>43747</c:v>
                </c:pt>
                <c:pt idx="1765">
                  <c:v>43748</c:v>
                </c:pt>
                <c:pt idx="1766">
                  <c:v>43749</c:v>
                </c:pt>
                <c:pt idx="1767">
                  <c:v>43752</c:v>
                </c:pt>
                <c:pt idx="1768">
                  <c:v>43753</c:v>
                </c:pt>
                <c:pt idx="1769">
                  <c:v>43754</c:v>
                </c:pt>
                <c:pt idx="1770">
                  <c:v>43755</c:v>
                </c:pt>
                <c:pt idx="1771">
                  <c:v>43756</c:v>
                </c:pt>
                <c:pt idx="1772">
                  <c:v>43759</c:v>
                </c:pt>
                <c:pt idx="1773">
                  <c:v>43760</c:v>
                </c:pt>
                <c:pt idx="1774">
                  <c:v>43761</c:v>
                </c:pt>
                <c:pt idx="1775">
                  <c:v>43762</c:v>
                </c:pt>
                <c:pt idx="1776">
                  <c:v>43763</c:v>
                </c:pt>
                <c:pt idx="1777">
                  <c:v>43766</c:v>
                </c:pt>
                <c:pt idx="1778">
                  <c:v>43767</c:v>
                </c:pt>
                <c:pt idx="1779">
                  <c:v>43768</c:v>
                </c:pt>
                <c:pt idx="1780">
                  <c:v>43769</c:v>
                </c:pt>
                <c:pt idx="1781">
                  <c:v>43770</c:v>
                </c:pt>
                <c:pt idx="1782">
                  <c:v>43773</c:v>
                </c:pt>
                <c:pt idx="1783">
                  <c:v>43774</c:v>
                </c:pt>
                <c:pt idx="1784">
                  <c:v>43775</c:v>
                </c:pt>
                <c:pt idx="1785">
                  <c:v>43776</c:v>
                </c:pt>
                <c:pt idx="1786">
                  <c:v>43777</c:v>
                </c:pt>
                <c:pt idx="1787">
                  <c:v>43780</c:v>
                </c:pt>
                <c:pt idx="1788">
                  <c:v>43781</c:v>
                </c:pt>
                <c:pt idx="1789">
                  <c:v>43782</c:v>
                </c:pt>
                <c:pt idx="1790">
                  <c:v>43783</c:v>
                </c:pt>
                <c:pt idx="1791">
                  <c:v>43784</c:v>
                </c:pt>
                <c:pt idx="1792">
                  <c:v>43787</c:v>
                </c:pt>
                <c:pt idx="1793">
                  <c:v>43788</c:v>
                </c:pt>
                <c:pt idx="1794">
                  <c:v>43789</c:v>
                </c:pt>
                <c:pt idx="1795">
                  <c:v>43790</c:v>
                </c:pt>
                <c:pt idx="1796">
                  <c:v>43791</c:v>
                </c:pt>
                <c:pt idx="1797">
                  <c:v>43794</c:v>
                </c:pt>
                <c:pt idx="1798">
                  <c:v>43795</c:v>
                </c:pt>
                <c:pt idx="1799">
                  <c:v>43796</c:v>
                </c:pt>
                <c:pt idx="1800">
                  <c:v>43797</c:v>
                </c:pt>
                <c:pt idx="1801">
                  <c:v>43798</c:v>
                </c:pt>
                <c:pt idx="1802">
                  <c:v>43801</c:v>
                </c:pt>
                <c:pt idx="1803">
                  <c:v>43802</c:v>
                </c:pt>
                <c:pt idx="1804">
                  <c:v>43803</c:v>
                </c:pt>
                <c:pt idx="1805">
                  <c:v>43804</c:v>
                </c:pt>
                <c:pt idx="1806">
                  <c:v>43805</c:v>
                </c:pt>
                <c:pt idx="1807">
                  <c:v>43808</c:v>
                </c:pt>
                <c:pt idx="1808">
                  <c:v>43809</c:v>
                </c:pt>
                <c:pt idx="1809">
                  <c:v>43810</c:v>
                </c:pt>
                <c:pt idx="1810">
                  <c:v>43811</c:v>
                </c:pt>
                <c:pt idx="1811">
                  <c:v>43812</c:v>
                </c:pt>
                <c:pt idx="1812">
                  <c:v>43815</c:v>
                </c:pt>
                <c:pt idx="1813">
                  <c:v>43816</c:v>
                </c:pt>
                <c:pt idx="1814">
                  <c:v>43817</c:v>
                </c:pt>
                <c:pt idx="1815">
                  <c:v>43818</c:v>
                </c:pt>
                <c:pt idx="1816">
                  <c:v>43819</c:v>
                </c:pt>
                <c:pt idx="1817">
                  <c:v>43822</c:v>
                </c:pt>
                <c:pt idx="1818">
                  <c:v>43823</c:v>
                </c:pt>
                <c:pt idx="1819">
                  <c:v>43824</c:v>
                </c:pt>
                <c:pt idx="1820">
                  <c:v>43825</c:v>
                </c:pt>
                <c:pt idx="1821">
                  <c:v>43826</c:v>
                </c:pt>
                <c:pt idx="1822">
                  <c:v>43829</c:v>
                </c:pt>
                <c:pt idx="1823">
                  <c:v>43830</c:v>
                </c:pt>
                <c:pt idx="1824">
                  <c:v>43831</c:v>
                </c:pt>
                <c:pt idx="1825">
                  <c:v>43832</c:v>
                </c:pt>
                <c:pt idx="1826">
                  <c:v>43833</c:v>
                </c:pt>
                <c:pt idx="1827">
                  <c:v>43836</c:v>
                </c:pt>
                <c:pt idx="1828">
                  <c:v>43837</c:v>
                </c:pt>
                <c:pt idx="1829">
                  <c:v>43838</c:v>
                </c:pt>
                <c:pt idx="1830">
                  <c:v>43839</c:v>
                </c:pt>
                <c:pt idx="1831">
                  <c:v>43840</c:v>
                </c:pt>
                <c:pt idx="1832">
                  <c:v>43843</c:v>
                </c:pt>
                <c:pt idx="1833">
                  <c:v>43844</c:v>
                </c:pt>
                <c:pt idx="1834">
                  <c:v>43845</c:v>
                </c:pt>
                <c:pt idx="1835">
                  <c:v>43846</c:v>
                </c:pt>
                <c:pt idx="1836">
                  <c:v>43847</c:v>
                </c:pt>
                <c:pt idx="1837">
                  <c:v>43850</c:v>
                </c:pt>
                <c:pt idx="1838">
                  <c:v>43851</c:v>
                </c:pt>
                <c:pt idx="1839">
                  <c:v>43852</c:v>
                </c:pt>
                <c:pt idx="1840">
                  <c:v>43853</c:v>
                </c:pt>
                <c:pt idx="1841">
                  <c:v>43854</c:v>
                </c:pt>
                <c:pt idx="1842">
                  <c:v>43857</c:v>
                </c:pt>
                <c:pt idx="1843">
                  <c:v>43858</c:v>
                </c:pt>
                <c:pt idx="1844">
                  <c:v>43859</c:v>
                </c:pt>
                <c:pt idx="1845">
                  <c:v>43860</c:v>
                </c:pt>
                <c:pt idx="1846">
                  <c:v>43861</c:v>
                </c:pt>
                <c:pt idx="1847">
                  <c:v>43864</c:v>
                </c:pt>
                <c:pt idx="1848">
                  <c:v>43865</c:v>
                </c:pt>
                <c:pt idx="1849">
                  <c:v>43866</c:v>
                </c:pt>
                <c:pt idx="1850">
                  <c:v>43867</c:v>
                </c:pt>
                <c:pt idx="1851">
                  <c:v>43868</c:v>
                </c:pt>
                <c:pt idx="1852">
                  <c:v>43871</c:v>
                </c:pt>
                <c:pt idx="1853">
                  <c:v>43872</c:v>
                </c:pt>
                <c:pt idx="1854">
                  <c:v>43873</c:v>
                </c:pt>
                <c:pt idx="1855">
                  <c:v>43874</c:v>
                </c:pt>
                <c:pt idx="1856">
                  <c:v>43875</c:v>
                </c:pt>
                <c:pt idx="1857">
                  <c:v>43878</c:v>
                </c:pt>
                <c:pt idx="1858">
                  <c:v>43879</c:v>
                </c:pt>
                <c:pt idx="1859">
                  <c:v>43880</c:v>
                </c:pt>
                <c:pt idx="1860">
                  <c:v>43881</c:v>
                </c:pt>
                <c:pt idx="1861">
                  <c:v>43882</c:v>
                </c:pt>
                <c:pt idx="1862">
                  <c:v>43885</c:v>
                </c:pt>
                <c:pt idx="1863">
                  <c:v>43886</c:v>
                </c:pt>
                <c:pt idx="1864">
                  <c:v>43887</c:v>
                </c:pt>
                <c:pt idx="1865">
                  <c:v>43888</c:v>
                </c:pt>
                <c:pt idx="1866">
                  <c:v>43889</c:v>
                </c:pt>
                <c:pt idx="1867">
                  <c:v>43892</c:v>
                </c:pt>
                <c:pt idx="1868">
                  <c:v>43893</c:v>
                </c:pt>
                <c:pt idx="1869">
                  <c:v>43894</c:v>
                </c:pt>
                <c:pt idx="1870">
                  <c:v>43895</c:v>
                </c:pt>
                <c:pt idx="1871">
                  <c:v>43896</c:v>
                </c:pt>
                <c:pt idx="1872">
                  <c:v>43899</c:v>
                </c:pt>
                <c:pt idx="1873">
                  <c:v>43900</c:v>
                </c:pt>
                <c:pt idx="1874">
                  <c:v>43901</c:v>
                </c:pt>
                <c:pt idx="1875">
                  <c:v>43902</c:v>
                </c:pt>
                <c:pt idx="1876">
                  <c:v>43903</c:v>
                </c:pt>
                <c:pt idx="1877">
                  <c:v>43906</c:v>
                </c:pt>
                <c:pt idx="1878">
                  <c:v>43907</c:v>
                </c:pt>
                <c:pt idx="1879">
                  <c:v>43908</c:v>
                </c:pt>
                <c:pt idx="1880">
                  <c:v>43909</c:v>
                </c:pt>
                <c:pt idx="1881">
                  <c:v>43910</c:v>
                </c:pt>
                <c:pt idx="1882">
                  <c:v>43913</c:v>
                </c:pt>
                <c:pt idx="1883">
                  <c:v>43914</c:v>
                </c:pt>
                <c:pt idx="1884">
                  <c:v>43915</c:v>
                </c:pt>
                <c:pt idx="1885">
                  <c:v>43916</c:v>
                </c:pt>
                <c:pt idx="1886">
                  <c:v>43917</c:v>
                </c:pt>
                <c:pt idx="1887">
                  <c:v>43920</c:v>
                </c:pt>
                <c:pt idx="1888">
                  <c:v>43921</c:v>
                </c:pt>
                <c:pt idx="1889">
                  <c:v>43922</c:v>
                </c:pt>
                <c:pt idx="1890">
                  <c:v>43923</c:v>
                </c:pt>
                <c:pt idx="1891">
                  <c:v>43924</c:v>
                </c:pt>
                <c:pt idx="1892">
                  <c:v>43927</c:v>
                </c:pt>
                <c:pt idx="1893">
                  <c:v>43928</c:v>
                </c:pt>
                <c:pt idx="1894">
                  <c:v>43929</c:v>
                </c:pt>
                <c:pt idx="1895">
                  <c:v>43930</c:v>
                </c:pt>
                <c:pt idx="1896">
                  <c:v>43931</c:v>
                </c:pt>
                <c:pt idx="1897">
                  <c:v>43934</c:v>
                </c:pt>
                <c:pt idx="1898">
                  <c:v>43935</c:v>
                </c:pt>
                <c:pt idx="1899">
                  <c:v>43936</c:v>
                </c:pt>
                <c:pt idx="1900">
                  <c:v>43937</c:v>
                </c:pt>
                <c:pt idx="1901">
                  <c:v>43938</c:v>
                </c:pt>
                <c:pt idx="1902">
                  <c:v>43941</c:v>
                </c:pt>
                <c:pt idx="1903">
                  <c:v>43942</c:v>
                </c:pt>
                <c:pt idx="1904">
                  <c:v>43943</c:v>
                </c:pt>
                <c:pt idx="1905">
                  <c:v>43944</c:v>
                </c:pt>
                <c:pt idx="1906">
                  <c:v>43945</c:v>
                </c:pt>
                <c:pt idx="1907">
                  <c:v>43948</c:v>
                </c:pt>
                <c:pt idx="1908">
                  <c:v>43949</c:v>
                </c:pt>
                <c:pt idx="1909">
                  <c:v>43950</c:v>
                </c:pt>
                <c:pt idx="1910">
                  <c:v>43951</c:v>
                </c:pt>
                <c:pt idx="1911">
                  <c:v>43952</c:v>
                </c:pt>
                <c:pt idx="1912">
                  <c:v>43955</c:v>
                </c:pt>
                <c:pt idx="1913">
                  <c:v>43956</c:v>
                </c:pt>
                <c:pt idx="1914">
                  <c:v>43957</c:v>
                </c:pt>
                <c:pt idx="1915">
                  <c:v>43958</c:v>
                </c:pt>
                <c:pt idx="1916">
                  <c:v>43959</c:v>
                </c:pt>
                <c:pt idx="1917">
                  <c:v>43962</c:v>
                </c:pt>
                <c:pt idx="1918">
                  <c:v>43963</c:v>
                </c:pt>
                <c:pt idx="1919">
                  <c:v>43964</c:v>
                </c:pt>
                <c:pt idx="1920">
                  <c:v>43965</c:v>
                </c:pt>
                <c:pt idx="1921">
                  <c:v>43966</c:v>
                </c:pt>
                <c:pt idx="1922">
                  <c:v>43969</c:v>
                </c:pt>
                <c:pt idx="1923">
                  <c:v>43970</c:v>
                </c:pt>
                <c:pt idx="1924">
                  <c:v>43971</c:v>
                </c:pt>
                <c:pt idx="1925">
                  <c:v>43972</c:v>
                </c:pt>
                <c:pt idx="1926">
                  <c:v>43973</c:v>
                </c:pt>
                <c:pt idx="1927">
                  <c:v>43976</c:v>
                </c:pt>
                <c:pt idx="1928">
                  <c:v>43977</c:v>
                </c:pt>
                <c:pt idx="1929">
                  <c:v>43978</c:v>
                </c:pt>
                <c:pt idx="1930">
                  <c:v>43979</c:v>
                </c:pt>
                <c:pt idx="1931">
                  <c:v>43980</c:v>
                </c:pt>
                <c:pt idx="1932">
                  <c:v>43983</c:v>
                </c:pt>
                <c:pt idx="1933">
                  <c:v>43984</c:v>
                </c:pt>
                <c:pt idx="1934">
                  <c:v>43985</c:v>
                </c:pt>
                <c:pt idx="1935">
                  <c:v>43986</c:v>
                </c:pt>
                <c:pt idx="1936">
                  <c:v>43987</c:v>
                </c:pt>
                <c:pt idx="1937">
                  <c:v>43990</c:v>
                </c:pt>
                <c:pt idx="1938">
                  <c:v>43991</c:v>
                </c:pt>
                <c:pt idx="1939">
                  <c:v>43992</c:v>
                </c:pt>
                <c:pt idx="1940">
                  <c:v>43993</c:v>
                </c:pt>
                <c:pt idx="1941">
                  <c:v>43994</c:v>
                </c:pt>
                <c:pt idx="1942">
                  <c:v>43997</c:v>
                </c:pt>
                <c:pt idx="1943">
                  <c:v>43998</c:v>
                </c:pt>
                <c:pt idx="1944">
                  <c:v>43999</c:v>
                </c:pt>
                <c:pt idx="1945">
                  <c:v>44000</c:v>
                </c:pt>
                <c:pt idx="1946">
                  <c:v>44001</c:v>
                </c:pt>
                <c:pt idx="1947">
                  <c:v>44004</c:v>
                </c:pt>
                <c:pt idx="1948">
                  <c:v>44005</c:v>
                </c:pt>
                <c:pt idx="1949">
                  <c:v>44006</c:v>
                </c:pt>
                <c:pt idx="1950">
                  <c:v>44007</c:v>
                </c:pt>
                <c:pt idx="1951">
                  <c:v>44008</c:v>
                </c:pt>
                <c:pt idx="1952">
                  <c:v>44011</c:v>
                </c:pt>
                <c:pt idx="1953">
                  <c:v>44012</c:v>
                </c:pt>
                <c:pt idx="1954">
                  <c:v>44013</c:v>
                </c:pt>
                <c:pt idx="1955">
                  <c:v>44014</c:v>
                </c:pt>
                <c:pt idx="1956">
                  <c:v>44015</c:v>
                </c:pt>
                <c:pt idx="1957">
                  <c:v>44018</c:v>
                </c:pt>
                <c:pt idx="1958">
                  <c:v>44019</c:v>
                </c:pt>
                <c:pt idx="1959">
                  <c:v>44020</c:v>
                </c:pt>
                <c:pt idx="1960">
                  <c:v>44021</c:v>
                </c:pt>
                <c:pt idx="1961">
                  <c:v>44022</c:v>
                </c:pt>
                <c:pt idx="1962">
                  <c:v>44025</c:v>
                </c:pt>
                <c:pt idx="1963">
                  <c:v>44026</c:v>
                </c:pt>
                <c:pt idx="1964">
                  <c:v>44027</c:v>
                </c:pt>
                <c:pt idx="1965">
                  <c:v>44028</c:v>
                </c:pt>
                <c:pt idx="1966">
                  <c:v>44029</c:v>
                </c:pt>
                <c:pt idx="1967">
                  <c:v>44032</c:v>
                </c:pt>
                <c:pt idx="1968">
                  <c:v>44033</c:v>
                </c:pt>
                <c:pt idx="1969">
                  <c:v>44034</c:v>
                </c:pt>
                <c:pt idx="1970">
                  <c:v>44035</c:v>
                </c:pt>
                <c:pt idx="1971">
                  <c:v>44036</c:v>
                </c:pt>
                <c:pt idx="1972">
                  <c:v>44039</c:v>
                </c:pt>
                <c:pt idx="1973">
                  <c:v>44040</c:v>
                </c:pt>
                <c:pt idx="1974">
                  <c:v>44041</c:v>
                </c:pt>
                <c:pt idx="1975">
                  <c:v>44042</c:v>
                </c:pt>
                <c:pt idx="1976">
                  <c:v>44043</c:v>
                </c:pt>
                <c:pt idx="1977">
                  <c:v>44046</c:v>
                </c:pt>
                <c:pt idx="1978">
                  <c:v>44047</c:v>
                </c:pt>
                <c:pt idx="1979">
                  <c:v>44048</c:v>
                </c:pt>
                <c:pt idx="1980">
                  <c:v>44049</c:v>
                </c:pt>
                <c:pt idx="1981">
                  <c:v>44050</c:v>
                </c:pt>
                <c:pt idx="1982">
                  <c:v>44053</c:v>
                </c:pt>
                <c:pt idx="1983">
                  <c:v>44054</c:v>
                </c:pt>
                <c:pt idx="1984">
                  <c:v>44055</c:v>
                </c:pt>
                <c:pt idx="1985">
                  <c:v>44056</c:v>
                </c:pt>
                <c:pt idx="1986">
                  <c:v>44057</c:v>
                </c:pt>
                <c:pt idx="1987">
                  <c:v>44060</c:v>
                </c:pt>
                <c:pt idx="1988">
                  <c:v>44061</c:v>
                </c:pt>
                <c:pt idx="1989">
                  <c:v>44062</c:v>
                </c:pt>
                <c:pt idx="1990">
                  <c:v>44063</c:v>
                </c:pt>
                <c:pt idx="1991">
                  <c:v>44064</c:v>
                </c:pt>
                <c:pt idx="1992">
                  <c:v>44067</c:v>
                </c:pt>
                <c:pt idx="1993">
                  <c:v>44068</c:v>
                </c:pt>
                <c:pt idx="1994">
                  <c:v>44069</c:v>
                </c:pt>
                <c:pt idx="1995">
                  <c:v>44070</c:v>
                </c:pt>
                <c:pt idx="1996">
                  <c:v>44071</c:v>
                </c:pt>
                <c:pt idx="1997">
                  <c:v>44074</c:v>
                </c:pt>
                <c:pt idx="1998">
                  <c:v>44075</c:v>
                </c:pt>
                <c:pt idx="1999">
                  <c:v>44076</c:v>
                </c:pt>
                <c:pt idx="2000">
                  <c:v>44077</c:v>
                </c:pt>
                <c:pt idx="2001">
                  <c:v>44078</c:v>
                </c:pt>
                <c:pt idx="2002">
                  <c:v>44081</c:v>
                </c:pt>
                <c:pt idx="2003">
                  <c:v>44082</c:v>
                </c:pt>
                <c:pt idx="2004">
                  <c:v>44083</c:v>
                </c:pt>
                <c:pt idx="2005">
                  <c:v>44084</c:v>
                </c:pt>
                <c:pt idx="2006">
                  <c:v>44085</c:v>
                </c:pt>
                <c:pt idx="2007">
                  <c:v>44088</c:v>
                </c:pt>
                <c:pt idx="2008">
                  <c:v>44089</c:v>
                </c:pt>
                <c:pt idx="2009">
                  <c:v>44090</c:v>
                </c:pt>
                <c:pt idx="2010">
                  <c:v>44091</c:v>
                </c:pt>
                <c:pt idx="2011">
                  <c:v>44092</c:v>
                </c:pt>
                <c:pt idx="2012">
                  <c:v>44095</c:v>
                </c:pt>
                <c:pt idx="2013">
                  <c:v>44096</c:v>
                </c:pt>
                <c:pt idx="2014">
                  <c:v>44097</c:v>
                </c:pt>
                <c:pt idx="2015">
                  <c:v>44098</c:v>
                </c:pt>
                <c:pt idx="2016">
                  <c:v>44099</c:v>
                </c:pt>
                <c:pt idx="2017">
                  <c:v>44102</c:v>
                </c:pt>
                <c:pt idx="2018">
                  <c:v>44103</c:v>
                </c:pt>
                <c:pt idx="2019">
                  <c:v>44104</c:v>
                </c:pt>
                <c:pt idx="2020">
                  <c:v>44105</c:v>
                </c:pt>
                <c:pt idx="2021">
                  <c:v>44106</c:v>
                </c:pt>
                <c:pt idx="2022">
                  <c:v>44109</c:v>
                </c:pt>
                <c:pt idx="2023">
                  <c:v>44110</c:v>
                </c:pt>
                <c:pt idx="2024">
                  <c:v>44111</c:v>
                </c:pt>
                <c:pt idx="2025">
                  <c:v>44112</c:v>
                </c:pt>
                <c:pt idx="2026">
                  <c:v>44113</c:v>
                </c:pt>
                <c:pt idx="2027">
                  <c:v>44116</c:v>
                </c:pt>
                <c:pt idx="2028">
                  <c:v>44117</c:v>
                </c:pt>
                <c:pt idx="2029">
                  <c:v>44118</c:v>
                </c:pt>
                <c:pt idx="2030">
                  <c:v>44119</c:v>
                </c:pt>
                <c:pt idx="2031">
                  <c:v>44120</c:v>
                </c:pt>
                <c:pt idx="2032">
                  <c:v>44123</c:v>
                </c:pt>
                <c:pt idx="2033">
                  <c:v>44124</c:v>
                </c:pt>
                <c:pt idx="2034">
                  <c:v>44125</c:v>
                </c:pt>
                <c:pt idx="2035">
                  <c:v>44126</c:v>
                </c:pt>
                <c:pt idx="2036">
                  <c:v>44127</c:v>
                </c:pt>
                <c:pt idx="2037">
                  <c:v>44130</c:v>
                </c:pt>
                <c:pt idx="2038">
                  <c:v>44131</c:v>
                </c:pt>
                <c:pt idx="2039">
                  <c:v>44132</c:v>
                </c:pt>
                <c:pt idx="2040">
                  <c:v>44133</c:v>
                </c:pt>
                <c:pt idx="2041">
                  <c:v>44134</c:v>
                </c:pt>
                <c:pt idx="2042">
                  <c:v>44137</c:v>
                </c:pt>
                <c:pt idx="2043">
                  <c:v>44138</c:v>
                </c:pt>
                <c:pt idx="2044">
                  <c:v>44139</c:v>
                </c:pt>
                <c:pt idx="2045">
                  <c:v>44140</c:v>
                </c:pt>
                <c:pt idx="2046">
                  <c:v>44141</c:v>
                </c:pt>
                <c:pt idx="2047">
                  <c:v>44144</c:v>
                </c:pt>
                <c:pt idx="2048">
                  <c:v>44145</c:v>
                </c:pt>
                <c:pt idx="2049">
                  <c:v>44146</c:v>
                </c:pt>
                <c:pt idx="2050">
                  <c:v>44147</c:v>
                </c:pt>
                <c:pt idx="2051">
                  <c:v>44148</c:v>
                </c:pt>
                <c:pt idx="2052">
                  <c:v>44151</c:v>
                </c:pt>
                <c:pt idx="2053">
                  <c:v>44152</c:v>
                </c:pt>
                <c:pt idx="2054">
                  <c:v>44153</c:v>
                </c:pt>
                <c:pt idx="2055">
                  <c:v>44154</c:v>
                </c:pt>
                <c:pt idx="2056">
                  <c:v>44155</c:v>
                </c:pt>
                <c:pt idx="2057">
                  <c:v>44158</c:v>
                </c:pt>
                <c:pt idx="2058">
                  <c:v>44159</c:v>
                </c:pt>
                <c:pt idx="2059">
                  <c:v>44160</c:v>
                </c:pt>
                <c:pt idx="2060">
                  <c:v>44161</c:v>
                </c:pt>
                <c:pt idx="2061">
                  <c:v>44162</c:v>
                </c:pt>
                <c:pt idx="2062">
                  <c:v>44165</c:v>
                </c:pt>
                <c:pt idx="2063">
                  <c:v>44166</c:v>
                </c:pt>
                <c:pt idx="2064">
                  <c:v>44167</c:v>
                </c:pt>
                <c:pt idx="2065">
                  <c:v>44168</c:v>
                </c:pt>
                <c:pt idx="2066">
                  <c:v>44169</c:v>
                </c:pt>
                <c:pt idx="2067">
                  <c:v>44172</c:v>
                </c:pt>
                <c:pt idx="2068">
                  <c:v>44173</c:v>
                </c:pt>
                <c:pt idx="2069">
                  <c:v>44174</c:v>
                </c:pt>
                <c:pt idx="2070">
                  <c:v>44175</c:v>
                </c:pt>
                <c:pt idx="2071">
                  <c:v>44176</c:v>
                </c:pt>
                <c:pt idx="2072">
                  <c:v>44179</c:v>
                </c:pt>
                <c:pt idx="2073">
                  <c:v>44180</c:v>
                </c:pt>
                <c:pt idx="2074">
                  <c:v>44181</c:v>
                </c:pt>
                <c:pt idx="2075">
                  <c:v>44182</c:v>
                </c:pt>
                <c:pt idx="2076">
                  <c:v>44183</c:v>
                </c:pt>
                <c:pt idx="2077">
                  <c:v>44186</c:v>
                </c:pt>
                <c:pt idx="2078">
                  <c:v>44187</c:v>
                </c:pt>
                <c:pt idx="2079">
                  <c:v>44188</c:v>
                </c:pt>
                <c:pt idx="2080">
                  <c:v>44189</c:v>
                </c:pt>
                <c:pt idx="2081">
                  <c:v>44190</c:v>
                </c:pt>
                <c:pt idx="2082">
                  <c:v>44193</c:v>
                </c:pt>
                <c:pt idx="2083">
                  <c:v>44194</c:v>
                </c:pt>
                <c:pt idx="2084">
                  <c:v>44195</c:v>
                </c:pt>
                <c:pt idx="2085">
                  <c:v>44196</c:v>
                </c:pt>
                <c:pt idx="2086">
                  <c:v>44197</c:v>
                </c:pt>
                <c:pt idx="2087">
                  <c:v>44200</c:v>
                </c:pt>
                <c:pt idx="2088">
                  <c:v>44201</c:v>
                </c:pt>
                <c:pt idx="2089">
                  <c:v>44202</c:v>
                </c:pt>
                <c:pt idx="2090">
                  <c:v>44203</c:v>
                </c:pt>
                <c:pt idx="2091">
                  <c:v>44204</c:v>
                </c:pt>
                <c:pt idx="2092">
                  <c:v>44207</c:v>
                </c:pt>
                <c:pt idx="2093">
                  <c:v>44208</c:v>
                </c:pt>
                <c:pt idx="2094">
                  <c:v>44209</c:v>
                </c:pt>
                <c:pt idx="2095">
                  <c:v>44210</c:v>
                </c:pt>
                <c:pt idx="2096">
                  <c:v>44211</c:v>
                </c:pt>
                <c:pt idx="2097">
                  <c:v>44214</c:v>
                </c:pt>
                <c:pt idx="2098">
                  <c:v>44215</c:v>
                </c:pt>
                <c:pt idx="2099">
                  <c:v>44216</c:v>
                </c:pt>
                <c:pt idx="2100">
                  <c:v>44217</c:v>
                </c:pt>
                <c:pt idx="2101">
                  <c:v>44218</c:v>
                </c:pt>
                <c:pt idx="2102">
                  <c:v>44221</c:v>
                </c:pt>
                <c:pt idx="2103">
                  <c:v>44222</c:v>
                </c:pt>
                <c:pt idx="2104">
                  <c:v>44223</c:v>
                </c:pt>
                <c:pt idx="2105">
                  <c:v>44224</c:v>
                </c:pt>
                <c:pt idx="2106">
                  <c:v>44225</c:v>
                </c:pt>
                <c:pt idx="2107">
                  <c:v>44228</c:v>
                </c:pt>
                <c:pt idx="2108">
                  <c:v>44229</c:v>
                </c:pt>
                <c:pt idx="2109">
                  <c:v>44230</c:v>
                </c:pt>
                <c:pt idx="2110">
                  <c:v>44231</c:v>
                </c:pt>
                <c:pt idx="2111">
                  <c:v>44232</c:v>
                </c:pt>
                <c:pt idx="2112">
                  <c:v>44235</c:v>
                </c:pt>
                <c:pt idx="2113">
                  <c:v>44236</c:v>
                </c:pt>
                <c:pt idx="2114">
                  <c:v>44237</c:v>
                </c:pt>
                <c:pt idx="2115">
                  <c:v>44238</c:v>
                </c:pt>
                <c:pt idx="2116">
                  <c:v>44239</c:v>
                </c:pt>
                <c:pt idx="2117">
                  <c:v>44242</c:v>
                </c:pt>
                <c:pt idx="2118">
                  <c:v>44243</c:v>
                </c:pt>
                <c:pt idx="2119">
                  <c:v>44244</c:v>
                </c:pt>
                <c:pt idx="2120">
                  <c:v>44245</c:v>
                </c:pt>
                <c:pt idx="2121">
                  <c:v>44246</c:v>
                </c:pt>
                <c:pt idx="2122">
                  <c:v>44249</c:v>
                </c:pt>
                <c:pt idx="2123">
                  <c:v>44250</c:v>
                </c:pt>
                <c:pt idx="2124">
                  <c:v>44251</c:v>
                </c:pt>
                <c:pt idx="2125">
                  <c:v>44252</c:v>
                </c:pt>
                <c:pt idx="2126">
                  <c:v>44253</c:v>
                </c:pt>
                <c:pt idx="2127">
                  <c:v>44256</c:v>
                </c:pt>
                <c:pt idx="2128">
                  <c:v>44257</c:v>
                </c:pt>
                <c:pt idx="2129">
                  <c:v>44258</c:v>
                </c:pt>
                <c:pt idx="2130">
                  <c:v>44259</c:v>
                </c:pt>
                <c:pt idx="2131">
                  <c:v>44260</c:v>
                </c:pt>
                <c:pt idx="2132">
                  <c:v>44263</c:v>
                </c:pt>
                <c:pt idx="2133">
                  <c:v>44264</c:v>
                </c:pt>
                <c:pt idx="2134">
                  <c:v>44265</c:v>
                </c:pt>
                <c:pt idx="2135">
                  <c:v>44266</c:v>
                </c:pt>
                <c:pt idx="2136">
                  <c:v>44267</c:v>
                </c:pt>
                <c:pt idx="2137">
                  <c:v>44270</c:v>
                </c:pt>
                <c:pt idx="2138">
                  <c:v>44271</c:v>
                </c:pt>
                <c:pt idx="2139">
                  <c:v>44272</c:v>
                </c:pt>
                <c:pt idx="2140">
                  <c:v>44273</c:v>
                </c:pt>
                <c:pt idx="2141">
                  <c:v>44274</c:v>
                </c:pt>
                <c:pt idx="2142">
                  <c:v>44277</c:v>
                </c:pt>
                <c:pt idx="2143">
                  <c:v>44278</c:v>
                </c:pt>
                <c:pt idx="2144">
                  <c:v>44279</c:v>
                </c:pt>
                <c:pt idx="2145">
                  <c:v>44280</c:v>
                </c:pt>
                <c:pt idx="2146">
                  <c:v>44281</c:v>
                </c:pt>
                <c:pt idx="2147">
                  <c:v>44284</c:v>
                </c:pt>
                <c:pt idx="2148">
                  <c:v>44285</c:v>
                </c:pt>
                <c:pt idx="2149">
                  <c:v>44286</c:v>
                </c:pt>
                <c:pt idx="2150">
                  <c:v>44287</c:v>
                </c:pt>
                <c:pt idx="2151">
                  <c:v>44288</c:v>
                </c:pt>
                <c:pt idx="2152">
                  <c:v>44291</c:v>
                </c:pt>
                <c:pt idx="2153">
                  <c:v>44292</c:v>
                </c:pt>
                <c:pt idx="2154">
                  <c:v>44293</c:v>
                </c:pt>
                <c:pt idx="2155">
                  <c:v>44294</c:v>
                </c:pt>
                <c:pt idx="2156">
                  <c:v>44295</c:v>
                </c:pt>
                <c:pt idx="2157">
                  <c:v>44298</c:v>
                </c:pt>
                <c:pt idx="2158">
                  <c:v>44299</c:v>
                </c:pt>
                <c:pt idx="2159">
                  <c:v>44300</c:v>
                </c:pt>
                <c:pt idx="2160">
                  <c:v>44301</c:v>
                </c:pt>
                <c:pt idx="2161">
                  <c:v>44302</c:v>
                </c:pt>
                <c:pt idx="2162">
                  <c:v>44305</c:v>
                </c:pt>
                <c:pt idx="2163">
                  <c:v>44306</c:v>
                </c:pt>
                <c:pt idx="2164">
                  <c:v>44307</c:v>
                </c:pt>
                <c:pt idx="2165">
                  <c:v>44308</c:v>
                </c:pt>
                <c:pt idx="2166">
                  <c:v>44309</c:v>
                </c:pt>
                <c:pt idx="2167">
                  <c:v>44312</c:v>
                </c:pt>
                <c:pt idx="2168">
                  <c:v>44313</c:v>
                </c:pt>
                <c:pt idx="2169">
                  <c:v>44314</c:v>
                </c:pt>
                <c:pt idx="2170">
                  <c:v>44315</c:v>
                </c:pt>
                <c:pt idx="2171">
                  <c:v>44316</c:v>
                </c:pt>
                <c:pt idx="2172">
                  <c:v>44319</c:v>
                </c:pt>
                <c:pt idx="2173">
                  <c:v>44320</c:v>
                </c:pt>
                <c:pt idx="2174">
                  <c:v>44321</c:v>
                </c:pt>
                <c:pt idx="2175">
                  <c:v>44322</c:v>
                </c:pt>
                <c:pt idx="2176">
                  <c:v>44323</c:v>
                </c:pt>
                <c:pt idx="2177">
                  <c:v>44326</c:v>
                </c:pt>
                <c:pt idx="2178">
                  <c:v>44327</c:v>
                </c:pt>
                <c:pt idx="2179">
                  <c:v>44328</c:v>
                </c:pt>
                <c:pt idx="2180">
                  <c:v>44329</c:v>
                </c:pt>
                <c:pt idx="2181">
                  <c:v>44330</c:v>
                </c:pt>
                <c:pt idx="2182">
                  <c:v>44333</c:v>
                </c:pt>
                <c:pt idx="2183">
                  <c:v>44334</c:v>
                </c:pt>
                <c:pt idx="2184">
                  <c:v>44335</c:v>
                </c:pt>
                <c:pt idx="2185">
                  <c:v>44336</c:v>
                </c:pt>
                <c:pt idx="2186">
                  <c:v>44337</c:v>
                </c:pt>
                <c:pt idx="2187">
                  <c:v>44340</c:v>
                </c:pt>
                <c:pt idx="2188">
                  <c:v>44341</c:v>
                </c:pt>
                <c:pt idx="2189">
                  <c:v>44342</c:v>
                </c:pt>
                <c:pt idx="2190">
                  <c:v>44343</c:v>
                </c:pt>
                <c:pt idx="2191">
                  <c:v>44344</c:v>
                </c:pt>
                <c:pt idx="2192">
                  <c:v>44347</c:v>
                </c:pt>
                <c:pt idx="2193">
                  <c:v>44348</c:v>
                </c:pt>
                <c:pt idx="2194">
                  <c:v>44349</c:v>
                </c:pt>
                <c:pt idx="2195">
                  <c:v>44350</c:v>
                </c:pt>
                <c:pt idx="2196">
                  <c:v>44351</c:v>
                </c:pt>
                <c:pt idx="2197">
                  <c:v>44354</c:v>
                </c:pt>
                <c:pt idx="2198">
                  <c:v>44355</c:v>
                </c:pt>
                <c:pt idx="2199">
                  <c:v>44356</c:v>
                </c:pt>
                <c:pt idx="2200">
                  <c:v>44357</c:v>
                </c:pt>
                <c:pt idx="2201">
                  <c:v>44358</c:v>
                </c:pt>
                <c:pt idx="2202">
                  <c:v>44361</c:v>
                </c:pt>
                <c:pt idx="2203">
                  <c:v>44362</c:v>
                </c:pt>
                <c:pt idx="2204">
                  <c:v>44363</c:v>
                </c:pt>
                <c:pt idx="2205">
                  <c:v>44364</c:v>
                </c:pt>
                <c:pt idx="2206">
                  <c:v>44365</c:v>
                </c:pt>
                <c:pt idx="2207">
                  <c:v>44368</c:v>
                </c:pt>
                <c:pt idx="2208">
                  <c:v>44369</c:v>
                </c:pt>
                <c:pt idx="2209">
                  <c:v>44370</c:v>
                </c:pt>
                <c:pt idx="2210">
                  <c:v>44371</c:v>
                </c:pt>
                <c:pt idx="2211">
                  <c:v>44372</c:v>
                </c:pt>
                <c:pt idx="2212">
                  <c:v>44375</c:v>
                </c:pt>
                <c:pt idx="2213">
                  <c:v>44376</c:v>
                </c:pt>
                <c:pt idx="2214">
                  <c:v>44377</c:v>
                </c:pt>
                <c:pt idx="2215">
                  <c:v>44378</c:v>
                </c:pt>
                <c:pt idx="2216">
                  <c:v>44379</c:v>
                </c:pt>
                <c:pt idx="2217">
                  <c:v>44382</c:v>
                </c:pt>
                <c:pt idx="2218">
                  <c:v>44383</c:v>
                </c:pt>
                <c:pt idx="2219">
                  <c:v>44384</c:v>
                </c:pt>
                <c:pt idx="2220">
                  <c:v>44385</c:v>
                </c:pt>
                <c:pt idx="2221">
                  <c:v>44386</c:v>
                </c:pt>
                <c:pt idx="2222">
                  <c:v>44389</c:v>
                </c:pt>
                <c:pt idx="2223">
                  <c:v>44390</c:v>
                </c:pt>
                <c:pt idx="2224">
                  <c:v>44391</c:v>
                </c:pt>
                <c:pt idx="2225">
                  <c:v>44392</c:v>
                </c:pt>
                <c:pt idx="2226">
                  <c:v>44393</c:v>
                </c:pt>
                <c:pt idx="2227">
                  <c:v>44396</c:v>
                </c:pt>
                <c:pt idx="2228">
                  <c:v>44397</c:v>
                </c:pt>
                <c:pt idx="2229">
                  <c:v>44398</c:v>
                </c:pt>
                <c:pt idx="2230">
                  <c:v>44399</c:v>
                </c:pt>
                <c:pt idx="2231">
                  <c:v>44400</c:v>
                </c:pt>
                <c:pt idx="2232">
                  <c:v>44403</c:v>
                </c:pt>
                <c:pt idx="2233">
                  <c:v>44404</c:v>
                </c:pt>
                <c:pt idx="2234">
                  <c:v>44405</c:v>
                </c:pt>
                <c:pt idx="2235">
                  <c:v>44406</c:v>
                </c:pt>
                <c:pt idx="2236">
                  <c:v>44407</c:v>
                </c:pt>
                <c:pt idx="2237">
                  <c:v>44410</c:v>
                </c:pt>
                <c:pt idx="2238">
                  <c:v>44411</c:v>
                </c:pt>
                <c:pt idx="2239">
                  <c:v>44412</c:v>
                </c:pt>
                <c:pt idx="2240">
                  <c:v>44413</c:v>
                </c:pt>
                <c:pt idx="2241">
                  <c:v>44414</c:v>
                </c:pt>
                <c:pt idx="2242">
                  <c:v>44417</c:v>
                </c:pt>
                <c:pt idx="2243">
                  <c:v>44418</c:v>
                </c:pt>
                <c:pt idx="2244">
                  <c:v>44419</c:v>
                </c:pt>
                <c:pt idx="2245">
                  <c:v>44420</c:v>
                </c:pt>
                <c:pt idx="2246">
                  <c:v>44421</c:v>
                </c:pt>
                <c:pt idx="2247">
                  <c:v>44424</c:v>
                </c:pt>
                <c:pt idx="2248">
                  <c:v>44425</c:v>
                </c:pt>
                <c:pt idx="2249">
                  <c:v>44426</c:v>
                </c:pt>
                <c:pt idx="2250">
                  <c:v>44427</c:v>
                </c:pt>
                <c:pt idx="2251">
                  <c:v>44428</c:v>
                </c:pt>
                <c:pt idx="2252">
                  <c:v>44431</c:v>
                </c:pt>
                <c:pt idx="2253">
                  <c:v>44432</c:v>
                </c:pt>
                <c:pt idx="2254">
                  <c:v>44433</c:v>
                </c:pt>
                <c:pt idx="2255">
                  <c:v>44434</c:v>
                </c:pt>
                <c:pt idx="2256">
                  <c:v>44435</c:v>
                </c:pt>
                <c:pt idx="2257">
                  <c:v>44438</c:v>
                </c:pt>
                <c:pt idx="2258">
                  <c:v>44439</c:v>
                </c:pt>
                <c:pt idx="2259">
                  <c:v>44440</c:v>
                </c:pt>
                <c:pt idx="2260">
                  <c:v>44441</c:v>
                </c:pt>
                <c:pt idx="2261">
                  <c:v>44442</c:v>
                </c:pt>
                <c:pt idx="2262">
                  <c:v>44445</c:v>
                </c:pt>
                <c:pt idx="2263">
                  <c:v>44446</c:v>
                </c:pt>
                <c:pt idx="2264">
                  <c:v>44447</c:v>
                </c:pt>
                <c:pt idx="2265">
                  <c:v>44448</c:v>
                </c:pt>
                <c:pt idx="2266">
                  <c:v>44449</c:v>
                </c:pt>
                <c:pt idx="2267">
                  <c:v>44452</c:v>
                </c:pt>
                <c:pt idx="2268">
                  <c:v>44453</c:v>
                </c:pt>
                <c:pt idx="2269">
                  <c:v>44454</c:v>
                </c:pt>
                <c:pt idx="2270">
                  <c:v>44455</c:v>
                </c:pt>
                <c:pt idx="2271">
                  <c:v>44456</c:v>
                </c:pt>
                <c:pt idx="2272">
                  <c:v>44459</c:v>
                </c:pt>
                <c:pt idx="2273">
                  <c:v>44460</c:v>
                </c:pt>
                <c:pt idx="2274">
                  <c:v>44461</c:v>
                </c:pt>
                <c:pt idx="2275">
                  <c:v>44462</c:v>
                </c:pt>
                <c:pt idx="2276">
                  <c:v>44463</c:v>
                </c:pt>
                <c:pt idx="2277">
                  <c:v>44466</c:v>
                </c:pt>
                <c:pt idx="2278">
                  <c:v>44467</c:v>
                </c:pt>
                <c:pt idx="2279">
                  <c:v>44468</c:v>
                </c:pt>
                <c:pt idx="2280">
                  <c:v>44469</c:v>
                </c:pt>
                <c:pt idx="2281">
                  <c:v>44470</c:v>
                </c:pt>
                <c:pt idx="2282">
                  <c:v>44473</c:v>
                </c:pt>
                <c:pt idx="2283">
                  <c:v>44474</c:v>
                </c:pt>
                <c:pt idx="2284">
                  <c:v>44475</c:v>
                </c:pt>
                <c:pt idx="2285">
                  <c:v>44476</c:v>
                </c:pt>
                <c:pt idx="2286">
                  <c:v>44477</c:v>
                </c:pt>
                <c:pt idx="2287">
                  <c:v>44480</c:v>
                </c:pt>
                <c:pt idx="2288">
                  <c:v>44481</c:v>
                </c:pt>
                <c:pt idx="2289">
                  <c:v>44482</c:v>
                </c:pt>
                <c:pt idx="2290">
                  <c:v>44483</c:v>
                </c:pt>
                <c:pt idx="2291">
                  <c:v>44484</c:v>
                </c:pt>
                <c:pt idx="2292">
                  <c:v>44487</c:v>
                </c:pt>
                <c:pt idx="2293">
                  <c:v>44488</c:v>
                </c:pt>
                <c:pt idx="2294">
                  <c:v>44489</c:v>
                </c:pt>
                <c:pt idx="2295">
                  <c:v>44490</c:v>
                </c:pt>
                <c:pt idx="2296">
                  <c:v>44491</c:v>
                </c:pt>
                <c:pt idx="2297">
                  <c:v>44494</c:v>
                </c:pt>
                <c:pt idx="2298">
                  <c:v>44495</c:v>
                </c:pt>
                <c:pt idx="2299">
                  <c:v>44496</c:v>
                </c:pt>
                <c:pt idx="2300">
                  <c:v>44497</c:v>
                </c:pt>
                <c:pt idx="2301">
                  <c:v>44498</c:v>
                </c:pt>
                <c:pt idx="2302">
                  <c:v>44501</c:v>
                </c:pt>
                <c:pt idx="2303">
                  <c:v>44502</c:v>
                </c:pt>
                <c:pt idx="2304">
                  <c:v>44503</c:v>
                </c:pt>
                <c:pt idx="2305">
                  <c:v>44504</c:v>
                </c:pt>
                <c:pt idx="2306">
                  <c:v>44505</c:v>
                </c:pt>
                <c:pt idx="2307">
                  <c:v>44508</c:v>
                </c:pt>
                <c:pt idx="2308">
                  <c:v>44509</c:v>
                </c:pt>
                <c:pt idx="2309">
                  <c:v>44510</c:v>
                </c:pt>
                <c:pt idx="2310">
                  <c:v>44511</c:v>
                </c:pt>
                <c:pt idx="2311">
                  <c:v>44512</c:v>
                </c:pt>
                <c:pt idx="2312">
                  <c:v>44515</c:v>
                </c:pt>
                <c:pt idx="2313">
                  <c:v>44516</c:v>
                </c:pt>
                <c:pt idx="2314">
                  <c:v>44517</c:v>
                </c:pt>
                <c:pt idx="2315">
                  <c:v>44518</c:v>
                </c:pt>
                <c:pt idx="2316">
                  <c:v>44519</c:v>
                </c:pt>
                <c:pt idx="2317">
                  <c:v>44522</c:v>
                </c:pt>
                <c:pt idx="2318">
                  <c:v>44523</c:v>
                </c:pt>
                <c:pt idx="2319">
                  <c:v>44524</c:v>
                </c:pt>
                <c:pt idx="2320">
                  <c:v>44525</c:v>
                </c:pt>
                <c:pt idx="2321">
                  <c:v>44526</c:v>
                </c:pt>
                <c:pt idx="2322">
                  <c:v>44529</c:v>
                </c:pt>
                <c:pt idx="2323">
                  <c:v>44530</c:v>
                </c:pt>
                <c:pt idx="2324">
                  <c:v>44531</c:v>
                </c:pt>
                <c:pt idx="2325">
                  <c:v>44532</c:v>
                </c:pt>
                <c:pt idx="2326">
                  <c:v>44533</c:v>
                </c:pt>
                <c:pt idx="2327">
                  <c:v>44536</c:v>
                </c:pt>
                <c:pt idx="2328">
                  <c:v>44537</c:v>
                </c:pt>
                <c:pt idx="2329">
                  <c:v>44538</c:v>
                </c:pt>
                <c:pt idx="2330">
                  <c:v>44539</c:v>
                </c:pt>
                <c:pt idx="2331">
                  <c:v>44540</c:v>
                </c:pt>
                <c:pt idx="2332">
                  <c:v>44543</c:v>
                </c:pt>
                <c:pt idx="2333">
                  <c:v>44544</c:v>
                </c:pt>
                <c:pt idx="2334">
                  <c:v>44545</c:v>
                </c:pt>
                <c:pt idx="2335">
                  <c:v>44546</c:v>
                </c:pt>
                <c:pt idx="2336">
                  <c:v>44547</c:v>
                </c:pt>
                <c:pt idx="2337">
                  <c:v>44550</c:v>
                </c:pt>
                <c:pt idx="2338">
                  <c:v>44551</c:v>
                </c:pt>
                <c:pt idx="2339">
                  <c:v>44552</c:v>
                </c:pt>
                <c:pt idx="2340">
                  <c:v>44553</c:v>
                </c:pt>
                <c:pt idx="2341">
                  <c:v>44554</c:v>
                </c:pt>
                <c:pt idx="2342">
                  <c:v>44557</c:v>
                </c:pt>
                <c:pt idx="2343">
                  <c:v>44558</c:v>
                </c:pt>
                <c:pt idx="2344">
                  <c:v>44559</c:v>
                </c:pt>
                <c:pt idx="2345">
                  <c:v>44560</c:v>
                </c:pt>
                <c:pt idx="2346">
                  <c:v>44561</c:v>
                </c:pt>
                <c:pt idx="2347">
                  <c:v>44564</c:v>
                </c:pt>
                <c:pt idx="2348">
                  <c:v>44565</c:v>
                </c:pt>
                <c:pt idx="2349">
                  <c:v>44566</c:v>
                </c:pt>
                <c:pt idx="2350">
                  <c:v>44567</c:v>
                </c:pt>
                <c:pt idx="2351">
                  <c:v>44568</c:v>
                </c:pt>
                <c:pt idx="2352">
                  <c:v>44571</c:v>
                </c:pt>
                <c:pt idx="2353">
                  <c:v>44572</c:v>
                </c:pt>
                <c:pt idx="2354">
                  <c:v>44573</c:v>
                </c:pt>
                <c:pt idx="2355">
                  <c:v>44574</c:v>
                </c:pt>
                <c:pt idx="2356">
                  <c:v>44575</c:v>
                </c:pt>
                <c:pt idx="2357">
                  <c:v>44578</c:v>
                </c:pt>
                <c:pt idx="2358">
                  <c:v>44579</c:v>
                </c:pt>
                <c:pt idx="2359">
                  <c:v>44580</c:v>
                </c:pt>
                <c:pt idx="2360">
                  <c:v>44581</c:v>
                </c:pt>
                <c:pt idx="2361">
                  <c:v>44582</c:v>
                </c:pt>
                <c:pt idx="2362">
                  <c:v>44585</c:v>
                </c:pt>
                <c:pt idx="2363">
                  <c:v>44586</c:v>
                </c:pt>
                <c:pt idx="2364">
                  <c:v>44587</c:v>
                </c:pt>
                <c:pt idx="2365">
                  <c:v>44588</c:v>
                </c:pt>
                <c:pt idx="2366">
                  <c:v>44589</c:v>
                </c:pt>
                <c:pt idx="2367">
                  <c:v>44592</c:v>
                </c:pt>
                <c:pt idx="2368">
                  <c:v>44593</c:v>
                </c:pt>
                <c:pt idx="2369">
                  <c:v>44594</c:v>
                </c:pt>
                <c:pt idx="2370">
                  <c:v>44595</c:v>
                </c:pt>
                <c:pt idx="2371">
                  <c:v>44596</c:v>
                </c:pt>
                <c:pt idx="2372">
                  <c:v>44599</c:v>
                </c:pt>
                <c:pt idx="2373">
                  <c:v>44600</c:v>
                </c:pt>
                <c:pt idx="2374">
                  <c:v>44601</c:v>
                </c:pt>
                <c:pt idx="2375">
                  <c:v>44602</c:v>
                </c:pt>
                <c:pt idx="2376">
                  <c:v>44603</c:v>
                </c:pt>
                <c:pt idx="2377">
                  <c:v>44606</c:v>
                </c:pt>
                <c:pt idx="2378">
                  <c:v>44607</c:v>
                </c:pt>
                <c:pt idx="2379">
                  <c:v>44608</c:v>
                </c:pt>
                <c:pt idx="2380">
                  <c:v>44609</c:v>
                </c:pt>
                <c:pt idx="2381">
                  <c:v>44610</c:v>
                </c:pt>
                <c:pt idx="2382">
                  <c:v>44613</c:v>
                </c:pt>
                <c:pt idx="2383">
                  <c:v>44614</c:v>
                </c:pt>
                <c:pt idx="2384">
                  <c:v>44615</c:v>
                </c:pt>
                <c:pt idx="2385">
                  <c:v>44616</c:v>
                </c:pt>
                <c:pt idx="2386">
                  <c:v>44617</c:v>
                </c:pt>
                <c:pt idx="2387">
                  <c:v>44620</c:v>
                </c:pt>
                <c:pt idx="2388">
                  <c:v>44621</c:v>
                </c:pt>
                <c:pt idx="2389">
                  <c:v>44622</c:v>
                </c:pt>
                <c:pt idx="2390">
                  <c:v>44623</c:v>
                </c:pt>
                <c:pt idx="2391">
                  <c:v>44624</c:v>
                </c:pt>
                <c:pt idx="2392">
                  <c:v>44627</c:v>
                </c:pt>
                <c:pt idx="2393">
                  <c:v>44628</c:v>
                </c:pt>
                <c:pt idx="2394">
                  <c:v>44629</c:v>
                </c:pt>
                <c:pt idx="2395">
                  <c:v>44630</c:v>
                </c:pt>
                <c:pt idx="2396">
                  <c:v>44631</c:v>
                </c:pt>
                <c:pt idx="2397">
                  <c:v>44634</c:v>
                </c:pt>
                <c:pt idx="2398">
                  <c:v>44635</c:v>
                </c:pt>
                <c:pt idx="2399">
                  <c:v>44636</c:v>
                </c:pt>
                <c:pt idx="2400">
                  <c:v>44637</c:v>
                </c:pt>
                <c:pt idx="2401">
                  <c:v>44638</c:v>
                </c:pt>
                <c:pt idx="2402">
                  <c:v>44641</c:v>
                </c:pt>
                <c:pt idx="2403">
                  <c:v>44642</c:v>
                </c:pt>
                <c:pt idx="2404">
                  <c:v>44643</c:v>
                </c:pt>
                <c:pt idx="2405">
                  <c:v>44644</c:v>
                </c:pt>
                <c:pt idx="2406">
                  <c:v>44645</c:v>
                </c:pt>
                <c:pt idx="2407">
                  <c:v>44648</c:v>
                </c:pt>
                <c:pt idx="2408">
                  <c:v>44649</c:v>
                </c:pt>
                <c:pt idx="2409">
                  <c:v>44650</c:v>
                </c:pt>
                <c:pt idx="2410">
                  <c:v>44651</c:v>
                </c:pt>
                <c:pt idx="2411">
                  <c:v>44652</c:v>
                </c:pt>
                <c:pt idx="2412">
                  <c:v>44655</c:v>
                </c:pt>
                <c:pt idx="2413">
                  <c:v>44656</c:v>
                </c:pt>
                <c:pt idx="2414">
                  <c:v>44657</c:v>
                </c:pt>
                <c:pt idx="2415">
                  <c:v>44658</c:v>
                </c:pt>
                <c:pt idx="2416">
                  <c:v>44659</c:v>
                </c:pt>
                <c:pt idx="2417">
                  <c:v>44662</c:v>
                </c:pt>
                <c:pt idx="2418">
                  <c:v>44663</c:v>
                </c:pt>
                <c:pt idx="2419">
                  <c:v>44664</c:v>
                </c:pt>
                <c:pt idx="2420">
                  <c:v>44665</c:v>
                </c:pt>
                <c:pt idx="2421">
                  <c:v>44666</c:v>
                </c:pt>
                <c:pt idx="2422">
                  <c:v>44669</c:v>
                </c:pt>
                <c:pt idx="2423">
                  <c:v>44670</c:v>
                </c:pt>
                <c:pt idx="2424">
                  <c:v>44671</c:v>
                </c:pt>
                <c:pt idx="2425">
                  <c:v>44672</c:v>
                </c:pt>
                <c:pt idx="2426">
                  <c:v>44673</c:v>
                </c:pt>
                <c:pt idx="2427">
                  <c:v>44676</c:v>
                </c:pt>
                <c:pt idx="2428">
                  <c:v>44677</c:v>
                </c:pt>
                <c:pt idx="2429">
                  <c:v>44678</c:v>
                </c:pt>
                <c:pt idx="2430">
                  <c:v>44679</c:v>
                </c:pt>
                <c:pt idx="2431">
                  <c:v>44680</c:v>
                </c:pt>
                <c:pt idx="2432">
                  <c:v>44683</c:v>
                </c:pt>
                <c:pt idx="2433">
                  <c:v>44684</c:v>
                </c:pt>
                <c:pt idx="2434">
                  <c:v>44685</c:v>
                </c:pt>
                <c:pt idx="2435">
                  <c:v>44686</c:v>
                </c:pt>
                <c:pt idx="2436">
                  <c:v>44687</c:v>
                </c:pt>
                <c:pt idx="2437">
                  <c:v>44690</c:v>
                </c:pt>
                <c:pt idx="2438">
                  <c:v>44691</c:v>
                </c:pt>
                <c:pt idx="2439">
                  <c:v>44692</c:v>
                </c:pt>
                <c:pt idx="2440">
                  <c:v>44693</c:v>
                </c:pt>
                <c:pt idx="2441">
                  <c:v>44694</c:v>
                </c:pt>
                <c:pt idx="2442">
                  <c:v>44697</c:v>
                </c:pt>
                <c:pt idx="2443">
                  <c:v>44698</c:v>
                </c:pt>
                <c:pt idx="2444">
                  <c:v>44699</c:v>
                </c:pt>
                <c:pt idx="2445">
                  <c:v>44700</c:v>
                </c:pt>
                <c:pt idx="2446">
                  <c:v>44701</c:v>
                </c:pt>
                <c:pt idx="2447">
                  <c:v>44704</c:v>
                </c:pt>
                <c:pt idx="2448">
                  <c:v>44705</c:v>
                </c:pt>
                <c:pt idx="2449">
                  <c:v>44706</c:v>
                </c:pt>
                <c:pt idx="2450">
                  <c:v>44707</c:v>
                </c:pt>
                <c:pt idx="2451">
                  <c:v>44708</c:v>
                </c:pt>
                <c:pt idx="2452">
                  <c:v>44711</c:v>
                </c:pt>
                <c:pt idx="2453">
                  <c:v>44712</c:v>
                </c:pt>
                <c:pt idx="2454">
                  <c:v>44713</c:v>
                </c:pt>
                <c:pt idx="2455">
                  <c:v>44714</c:v>
                </c:pt>
                <c:pt idx="2456">
                  <c:v>44715</c:v>
                </c:pt>
                <c:pt idx="2457">
                  <c:v>44718</c:v>
                </c:pt>
                <c:pt idx="2458">
                  <c:v>44719</c:v>
                </c:pt>
                <c:pt idx="2459">
                  <c:v>44720</c:v>
                </c:pt>
                <c:pt idx="2460">
                  <c:v>44721</c:v>
                </c:pt>
                <c:pt idx="2461">
                  <c:v>44722</c:v>
                </c:pt>
                <c:pt idx="2462">
                  <c:v>44725</c:v>
                </c:pt>
                <c:pt idx="2463">
                  <c:v>44726</c:v>
                </c:pt>
                <c:pt idx="2464">
                  <c:v>44727</c:v>
                </c:pt>
                <c:pt idx="2465">
                  <c:v>44728</c:v>
                </c:pt>
                <c:pt idx="2466">
                  <c:v>44729</c:v>
                </c:pt>
                <c:pt idx="2467">
                  <c:v>44732</c:v>
                </c:pt>
                <c:pt idx="2468">
                  <c:v>44733</c:v>
                </c:pt>
                <c:pt idx="2469">
                  <c:v>44734</c:v>
                </c:pt>
                <c:pt idx="2470">
                  <c:v>44735</c:v>
                </c:pt>
                <c:pt idx="2471">
                  <c:v>44736</c:v>
                </c:pt>
                <c:pt idx="2472">
                  <c:v>44739</c:v>
                </c:pt>
                <c:pt idx="2473">
                  <c:v>44740</c:v>
                </c:pt>
                <c:pt idx="2474">
                  <c:v>44741</c:v>
                </c:pt>
                <c:pt idx="2475">
                  <c:v>44742</c:v>
                </c:pt>
                <c:pt idx="2476">
                  <c:v>44743</c:v>
                </c:pt>
                <c:pt idx="2477">
                  <c:v>44746</c:v>
                </c:pt>
                <c:pt idx="2478">
                  <c:v>44747</c:v>
                </c:pt>
                <c:pt idx="2479">
                  <c:v>44748</c:v>
                </c:pt>
                <c:pt idx="2480">
                  <c:v>44749</c:v>
                </c:pt>
                <c:pt idx="2481">
                  <c:v>44750</c:v>
                </c:pt>
                <c:pt idx="2482">
                  <c:v>44753</c:v>
                </c:pt>
                <c:pt idx="2483">
                  <c:v>44754</c:v>
                </c:pt>
                <c:pt idx="2484">
                  <c:v>44755</c:v>
                </c:pt>
                <c:pt idx="2485">
                  <c:v>44756</c:v>
                </c:pt>
                <c:pt idx="2486">
                  <c:v>44757</c:v>
                </c:pt>
                <c:pt idx="2487">
                  <c:v>44760</c:v>
                </c:pt>
                <c:pt idx="2488">
                  <c:v>44761</c:v>
                </c:pt>
                <c:pt idx="2489">
                  <c:v>44762</c:v>
                </c:pt>
                <c:pt idx="2490">
                  <c:v>44763</c:v>
                </c:pt>
                <c:pt idx="2491">
                  <c:v>44764</c:v>
                </c:pt>
                <c:pt idx="2492">
                  <c:v>44767</c:v>
                </c:pt>
                <c:pt idx="2493">
                  <c:v>44768</c:v>
                </c:pt>
                <c:pt idx="2494">
                  <c:v>44769</c:v>
                </c:pt>
                <c:pt idx="2495">
                  <c:v>44770</c:v>
                </c:pt>
                <c:pt idx="2496">
                  <c:v>44771</c:v>
                </c:pt>
                <c:pt idx="2497">
                  <c:v>44774</c:v>
                </c:pt>
                <c:pt idx="2498">
                  <c:v>44775</c:v>
                </c:pt>
                <c:pt idx="2499">
                  <c:v>44776</c:v>
                </c:pt>
                <c:pt idx="2500">
                  <c:v>44777</c:v>
                </c:pt>
                <c:pt idx="2501">
                  <c:v>44778</c:v>
                </c:pt>
                <c:pt idx="2502">
                  <c:v>44781</c:v>
                </c:pt>
                <c:pt idx="2503">
                  <c:v>44782</c:v>
                </c:pt>
                <c:pt idx="2504">
                  <c:v>44783</c:v>
                </c:pt>
                <c:pt idx="2505">
                  <c:v>44784</c:v>
                </c:pt>
                <c:pt idx="2506">
                  <c:v>44785</c:v>
                </c:pt>
                <c:pt idx="2507">
                  <c:v>44788</c:v>
                </c:pt>
                <c:pt idx="2508">
                  <c:v>44789</c:v>
                </c:pt>
                <c:pt idx="2509">
                  <c:v>44790</c:v>
                </c:pt>
                <c:pt idx="2510">
                  <c:v>44791</c:v>
                </c:pt>
                <c:pt idx="2511">
                  <c:v>44792</c:v>
                </c:pt>
                <c:pt idx="2512">
                  <c:v>44795</c:v>
                </c:pt>
                <c:pt idx="2513">
                  <c:v>44796</c:v>
                </c:pt>
                <c:pt idx="2514">
                  <c:v>44797</c:v>
                </c:pt>
                <c:pt idx="2515">
                  <c:v>44798</c:v>
                </c:pt>
                <c:pt idx="2516">
                  <c:v>44799</c:v>
                </c:pt>
                <c:pt idx="2517">
                  <c:v>44802</c:v>
                </c:pt>
                <c:pt idx="2518">
                  <c:v>44803</c:v>
                </c:pt>
                <c:pt idx="2519">
                  <c:v>44804</c:v>
                </c:pt>
                <c:pt idx="2520">
                  <c:v>44805</c:v>
                </c:pt>
                <c:pt idx="2521">
                  <c:v>44806</c:v>
                </c:pt>
                <c:pt idx="2522">
                  <c:v>44809</c:v>
                </c:pt>
                <c:pt idx="2523">
                  <c:v>44810</c:v>
                </c:pt>
                <c:pt idx="2524">
                  <c:v>44811</c:v>
                </c:pt>
                <c:pt idx="2525">
                  <c:v>44812</c:v>
                </c:pt>
                <c:pt idx="2526">
                  <c:v>44813</c:v>
                </c:pt>
                <c:pt idx="2527">
                  <c:v>44816</c:v>
                </c:pt>
                <c:pt idx="2528">
                  <c:v>44817</c:v>
                </c:pt>
                <c:pt idx="2529">
                  <c:v>44818</c:v>
                </c:pt>
                <c:pt idx="2530">
                  <c:v>44819</c:v>
                </c:pt>
                <c:pt idx="2531">
                  <c:v>44820</c:v>
                </c:pt>
                <c:pt idx="2532">
                  <c:v>44823</c:v>
                </c:pt>
                <c:pt idx="2533">
                  <c:v>44824</c:v>
                </c:pt>
                <c:pt idx="2534">
                  <c:v>44825</c:v>
                </c:pt>
                <c:pt idx="2535">
                  <c:v>44826</c:v>
                </c:pt>
                <c:pt idx="2536">
                  <c:v>44827</c:v>
                </c:pt>
                <c:pt idx="2537">
                  <c:v>44830</c:v>
                </c:pt>
                <c:pt idx="2538">
                  <c:v>44831</c:v>
                </c:pt>
                <c:pt idx="2539">
                  <c:v>44832</c:v>
                </c:pt>
                <c:pt idx="2540">
                  <c:v>44833</c:v>
                </c:pt>
                <c:pt idx="2541">
                  <c:v>44834</c:v>
                </c:pt>
                <c:pt idx="2542">
                  <c:v>44837</c:v>
                </c:pt>
                <c:pt idx="2543">
                  <c:v>44838</c:v>
                </c:pt>
                <c:pt idx="2544">
                  <c:v>44839</c:v>
                </c:pt>
                <c:pt idx="2545">
                  <c:v>44840</c:v>
                </c:pt>
                <c:pt idx="2546">
                  <c:v>44841</c:v>
                </c:pt>
                <c:pt idx="2547">
                  <c:v>44844</c:v>
                </c:pt>
                <c:pt idx="2548">
                  <c:v>44845</c:v>
                </c:pt>
                <c:pt idx="2549">
                  <c:v>44846</c:v>
                </c:pt>
                <c:pt idx="2550">
                  <c:v>44847</c:v>
                </c:pt>
                <c:pt idx="2551">
                  <c:v>44848</c:v>
                </c:pt>
                <c:pt idx="2552">
                  <c:v>44851</c:v>
                </c:pt>
                <c:pt idx="2553">
                  <c:v>44852</c:v>
                </c:pt>
                <c:pt idx="2554">
                  <c:v>44853</c:v>
                </c:pt>
                <c:pt idx="2555">
                  <c:v>44854</c:v>
                </c:pt>
                <c:pt idx="2556">
                  <c:v>44855</c:v>
                </c:pt>
                <c:pt idx="2557">
                  <c:v>44858</c:v>
                </c:pt>
                <c:pt idx="2558">
                  <c:v>44859</c:v>
                </c:pt>
                <c:pt idx="2559">
                  <c:v>44860</c:v>
                </c:pt>
                <c:pt idx="2560">
                  <c:v>44861</c:v>
                </c:pt>
                <c:pt idx="2561">
                  <c:v>44862</c:v>
                </c:pt>
                <c:pt idx="2562">
                  <c:v>44865</c:v>
                </c:pt>
                <c:pt idx="2563">
                  <c:v>44866</c:v>
                </c:pt>
                <c:pt idx="2564">
                  <c:v>44867</c:v>
                </c:pt>
                <c:pt idx="2565">
                  <c:v>44868</c:v>
                </c:pt>
                <c:pt idx="2566">
                  <c:v>44869</c:v>
                </c:pt>
                <c:pt idx="2567">
                  <c:v>44872</c:v>
                </c:pt>
                <c:pt idx="2568">
                  <c:v>44873</c:v>
                </c:pt>
                <c:pt idx="2569">
                  <c:v>44874</c:v>
                </c:pt>
                <c:pt idx="2570">
                  <c:v>44875</c:v>
                </c:pt>
                <c:pt idx="2571">
                  <c:v>44876</c:v>
                </c:pt>
                <c:pt idx="2572">
                  <c:v>44879</c:v>
                </c:pt>
                <c:pt idx="2573">
                  <c:v>44880</c:v>
                </c:pt>
                <c:pt idx="2574">
                  <c:v>44881</c:v>
                </c:pt>
                <c:pt idx="2575">
                  <c:v>44882</c:v>
                </c:pt>
                <c:pt idx="2576">
                  <c:v>44883</c:v>
                </c:pt>
                <c:pt idx="2577">
                  <c:v>44886</c:v>
                </c:pt>
                <c:pt idx="2578">
                  <c:v>44887</c:v>
                </c:pt>
                <c:pt idx="2579">
                  <c:v>44888</c:v>
                </c:pt>
                <c:pt idx="2580">
                  <c:v>44889</c:v>
                </c:pt>
                <c:pt idx="2581">
                  <c:v>44890</c:v>
                </c:pt>
                <c:pt idx="2582">
                  <c:v>44893</c:v>
                </c:pt>
                <c:pt idx="2583">
                  <c:v>44894</c:v>
                </c:pt>
                <c:pt idx="2584">
                  <c:v>44895</c:v>
                </c:pt>
                <c:pt idx="2585">
                  <c:v>44896</c:v>
                </c:pt>
                <c:pt idx="2586">
                  <c:v>44897</c:v>
                </c:pt>
                <c:pt idx="2587">
                  <c:v>44900</c:v>
                </c:pt>
                <c:pt idx="2588">
                  <c:v>44901</c:v>
                </c:pt>
                <c:pt idx="2589">
                  <c:v>44902</c:v>
                </c:pt>
                <c:pt idx="2590">
                  <c:v>44903</c:v>
                </c:pt>
                <c:pt idx="2591">
                  <c:v>44904</c:v>
                </c:pt>
                <c:pt idx="2592">
                  <c:v>44907</c:v>
                </c:pt>
                <c:pt idx="2593">
                  <c:v>44908</c:v>
                </c:pt>
                <c:pt idx="2594">
                  <c:v>44909</c:v>
                </c:pt>
                <c:pt idx="2595">
                  <c:v>44910</c:v>
                </c:pt>
                <c:pt idx="2596">
                  <c:v>44911</c:v>
                </c:pt>
                <c:pt idx="2597">
                  <c:v>44914</c:v>
                </c:pt>
                <c:pt idx="2598">
                  <c:v>44915</c:v>
                </c:pt>
                <c:pt idx="2599">
                  <c:v>44916</c:v>
                </c:pt>
                <c:pt idx="2600">
                  <c:v>44917</c:v>
                </c:pt>
                <c:pt idx="2601">
                  <c:v>44918</c:v>
                </c:pt>
                <c:pt idx="2602">
                  <c:v>44921</c:v>
                </c:pt>
                <c:pt idx="2603">
                  <c:v>44922</c:v>
                </c:pt>
                <c:pt idx="2604">
                  <c:v>44923</c:v>
                </c:pt>
                <c:pt idx="2605">
                  <c:v>44924</c:v>
                </c:pt>
                <c:pt idx="2606">
                  <c:v>44925</c:v>
                </c:pt>
                <c:pt idx="2607">
                  <c:v>44928</c:v>
                </c:pt>
                <c:pt idx="2608">
                  <c:v>44929</c:v>
                </c:pt>
                <c:pt idx="2609">
                  <c:v>44930</c:v>
                </c:pt>
                <c:pt idx="2610">
                  <c:v>44931</c:v>
                </c:pt>
                <c:pt idx="2611">
                  <c:v>44932</c:v>
                </c:pt>
                <c:pt idx="2612">
                  <c:v>44935</c:v>
                </c:pt>
                <c:pt idx="2613">
                  <c:v>44936</c:v>
                </c:pt>
                <c:pt idx="2614">
                  <c:v>44937</c:v>
                </c:pt>
                <c:pt idx="2615">
                  <c:v>44938</c:v>
                </c:pt>
                <c:pt idx="2616">
                  <c:v>44939</c:v>
                </c:pt>
                <c:pt idx="2617">
                  <c:v>44942</c:v>
                </c:pt>
                <c:pt idx="2618">
                  <c:v>44943</c:v>
                </c:pt>
                <c:pt idx="2619">
                  <c:v>44944</c:v>
                </c:pt>
                <c:pt idx="2620">
                  <c:v>44945</c:v>
                </c:pt>
                <c:pt idx="2621">
                  <c:v>44946</c:v>
                </c:pt>
                <c:pt idx="2622">
                  <c:v>44949</c:v>
                </c:pt>
                <c:pt idx="2623">
                  <c:v>44950</c:v>
                </c:pt>
                <c:pt idx="2624">
                  <c:v>44951</c:v>
                </c:pt>
                <c:pt idx="2625">
                  <c:v>44952</c:v>
                </c:pt>
                <c:pt idx="2626">
                  <c:v>44953</c:v>
                </c:pt>
                <c:pt idx="2627">
                  <c:v>44956</c:v>
                </c:pt>
                <c:pt idx="2628">
                  <c:v>44957</c:v>
                </c:pt>
                <c:pt idx="2629">
                  <c:v>44958</c:v>
                </c:pt>
                <c:pt idx="2630">
                  <c:v>44959</c:v>
                </c:pt>
                <c:pt idx="2631">
                  <c:v>44960</c:v>
                </c:pt>
                <c:pt idx="2632">
                  <c:v>44963</c:v>
                </c:pt>
                <c:pt idx="2633">
                  <c:v>44964</c:v>
                </c:pt>
                <c:pt idx="2634">
                  <c:v>44965</c:v>
                </c:pt>
                <c:pt idx="2635">
                  <c:v>44966</c:v>
                </c:pt>
                <c:pt idx="2636">
                  <c:v>44967</c:v>
                </c:pt>
                <c:pt idx="2637">
                  <c:v>44970</c:v>
                </c:pt>
                <c:pt idx="2638">
                  <c:v>44971</c:v>
                </c:pt>
                <c:pt idx="2639">
                  <c:v>44972</c:v>
                </c:pt>
                <c:pt idx="2640">
                  <c:v>44973</c:v>
                </c:pt>
                <c:pt idx="2641">
                  <c:v>44974</c:v>
                </c:pt>
                <c:pt idx="2642">
                  <c:v>44977</c:v>
                </c:pt>
                <c:pt idx="2643">
                  <c:v>44978</c:v>
                </c:pt>
                <c:pt idx="2644">
                  <c:v>44979</c:v>
                </c:pt>
                <c:pt idx="2645">
                  <c:v>44980</c:v>
                </c:pt>
                <c:pt idx="2646">
                  <c:v>44981</c:v>
                </c:pt>
                <c:pt idx="2647">
                  <c:v>44984</c:v>
                </c:pt>
                <c:pt idx="2648">
                  <c:v>44985</c:v>
                </c:pt>
                <c:pt idx="2649">
                  <c:v>44986</c:v>
                </c:pt>
                <c:pt idx="2650">
                  <c:v>44987</c:v>
                </c:pt>
                <c:pt idx="2651">
                  <c:v>44988</c:v>
                </c:pt>
                <c:pt idx="2652">
                  <c:v>44991</c:v>
                </c:pt>
                <c:pt idx="2653">
                  <c:v>44992</c:v>
                </c:pt>
                <c:pt idx="2654">
                  <c:v>44993</c:v>
                </c:pt>
                <c:pt idx="2655">
                  <c:v>44994</c:v>
                </c:pt>
                <c:pt idx="2656">
                  <c:v>44995</c:v>
                </c:pt>
                <c:pt idx="2657">
                  <c:v>44998</c:v>
                </c:pt>
                <c:pt idx="2658">
                  <c:v>44999</c:v>
                </c:pt>
                <c:pt idx="2659">
                  <c:v>45000</c:v>
                </c:pt>
                <c:pt idx="2660">
                  <c:v>45001</c:v>
                </c:pt>
                <c:pt idx="2661">
                  <c:v>45002</c:v>
                </c:pt>
                <c:pt idx="2662">
                  <c:v>45005</c:v>
                </c:pt>
                <c:pt idx="2663">
                  <c:v>45006</c:v>
                </c:pt>
                <c:pt idx="2664">
                  <c:v>45007</c:v>
                </c:pt>
                <c:pt idx="2665">
                  <c:v>45008</c:v>
                </c:pt>
                <c:pt idx="2666">
                  <c:v>45009</c:v>
                </c:pt>
                <c:pt idx="2667">
                  <c:v>45012</c:v>
                </c:pt>
                <c:pt idx="2668">
                  <c:v>45013</c:v>
                </c:pt>
                <c:pt idx="2669">
                  <c:v>45014</c:v>
                </c:pt>
                <c:pt idx="2670">
                  <c:v>45015</c:v>
                </c:pt>
                <c:pt idx="2671">
                  <c:v>45016</c:v>
                </c:pt>
                <c:pt idx="2672">
                  <c:v>45019</c:v>
                </c:pt>
                <c:pt idx="2673">
                  <c:v>45020</c:v>
                </c:pt>
                <c:pt idx="2674">
                  <c:v>45021</c:v>
                </c:pt>
                <c:pt idx="2675">
                  <c:v>45022</c:v>
                </c:pt>
                <c:pt idx="2676">
                  <c:v>45023</c:v>
                </c:pt>
                <c:pt idx="2677">
                  <c:v>45026</c:v>
                </c:pt>
                <c:pt idx="2678">
                  <c:v>45027</c:v>
                </c:pt>
                <c:pt idx="2679">
                  <c:v>45028</c:v>
                </c:pt>
                <c:pt idx="2680">
                  <c:v>45029</c:v>
                </c:pt>
                <c:pt idx="2681">
                  <c:v>45030</c:v>
                </c:pt>
                <c:pt idx="2682">
                  <c:v>45033</c:v>
                </c:pt>
                <c:pt idx="2683">
                  <c:v>45034</c:v>
                </c:pt>
                <c:pt idx="2684">
                  <c:v>45035</c:v>
                </c:pt>
                <c:pt idx="2685">
                  <c:v>45036</c:v>
                </c:pt>
                <c:pt idx="2686">
                  <c:v>45037</c:v>
                </c:pt>
                <c:pt idx="2687">
                  <c:v>45040</c:v>
                </c:pt>
                <c:pt idx="2688">
                  <c:v>45041</c:v>
                </c:pt>
                <c:pt idx="2689">
                  <c:v>45042</c:v>
                </c:pt>
                <c:pt idx="2690">
                  <c:v>45043</c:v>
                </c:pt>
                <c:pt idx="2691">
                  <c:v>45044</c:v>
                </c:pt>
                <c:pt idx="2692">
                  <c:v>45047</c:v>
                </c:pt>
                <c:pt idx="2693">
                  <c:v>45048</c:v>
                </c:pt>
                <c:pt idx="2694">
                  <c:v>45049</c:v>
                </c:pt>
                <c:pt idx="2695">
                  <c:v>45050</c:v>
                </c:pt>
                <c:pt idx="2696">
                  <c:v>45051</c:v>
                </c:pt>
                <c:pt idx="2697">
                  <c:v>45054</c:v>
                </c:pt>
                <c:pt idx="2698">
                  <c:v>45055</c:v>
                </c:pt>
                <c:pt idx="2699">
                  <c:v>45056</c:v>
                </c:pt>
                <c:pt idx="2700">
                  <c:v>45057</c:v>
                </c:pt>
                <c:pt idx="2701">
                  <c:v>45058</c:v>
                </c:pt>
                <c:pt idx="2702">
                  <c:v>45061</c:v>
                </c:pt>
                <c:pt idx="2703">
                  <c:v>45062</c:v>
                </c:pt>
                <c:pt idx="2704">
                  <c:v>45063</c:v>
                </c:pt>
                <c:pt idx="2705">
                  <c:v>45064</c:v>
                </c:pt>
                <c:pt idx="2706">
                  <c:v>45065</c:v>
                </c:pt>
                <c:pt idx="2707">
                  <c:v>45068</c:v>
                </c:pt>
                <c:pt idx="2708">
                  <c:v>45069</c:v>
                </c:pt>
                <c:pt idx="2709">
                  <c:v>45070</c:v>
                </c:pt>
                <c:pt idx="2710">
                  <c:v>45071</c:v>
                </c:pt>
                <c:pt idx="2711">
                  <c:v>45072</c:v>
                </c:pt>
                <c:pt idx="2712">
                  <c:v>45075</c:v>
                </c:pt>
                <c:pt idx="2713">
                  <c:v>45076</c:v>
                </c:pt>
                <c:pt idx="2714">
                  <c:v>45077</c:v>
                </c:pt>
                <c:pt idx="2715">
                  <c:v>45078</c:v>
                </c:pt>
                <c:pt idx="2716">
                  <c:v>45079</c:v>
                </c:pt>
                <c:pt idx="2717">
                  <c:v>45082</c:v>
                </c:pt>
                <c:pt idx="2718">
                  <c:v>45083</c:v>
                </c:pt>
                <c:pt idx="2719">
                  <c:v>45084</c:v>
                </c:pt>
                <c:pt idx="2720">
                  <c:v>45085</c:v>
                </c:pt>
                <c:pt idx="2721">
                  <c:v>45086</c:v>
                </c:pt>
                <c:pt idx="2722">
                  <c:v>45089</c:v>
                </c:pt>
                <c:pt idx="2723">
                  <c:v>45090</c:v>
                </c:pt>
                <c:pt idx="2724">
                  <c:v>45091</c:v>
                </c:pt>
                <c:pt idx="2725">
                  <c:v>45092</c:v>
                </c:pt>
                <c:pt idx="2726">
                  <c:v>45093</c:v>
                </c:pt>
                <c:pt idx="2727">
                  <c:v>45096</c:v>
                </c:pt>
                <c:pt idx="2728">
                  <c:v>45097</c:v>
                </c:pt>
                <c:pt idx="2729">
                  <c:v>45098</c:v>
                </c:pt>
                <c:pt idx="2730">
                  <c:v>45099</c:v>
                </c:pt>
                <c:pt idx="2731">
                  <c:v>45100</c:v>
                </c:pt>
                <c:pt idx="2732">
                  <c:v>45103</c:v>
                </c:pt>
                <c:pt idx="2733">
                  <c:v>45104</c:v>
                </c:pt>
                <c:pt idx="2734">
                  <c:v>45105</c:v>
                </c:pt>
                <c:pt idx="2735">
                  <c:v>45106</c:v>
                </c:pt>
                <c:pt idx="2736">
                  <c:v>45107</c:v>
                </c:pt>
                <c:pt idx="2737">
                  <c:v>45110</c:v>
                </c:pt>
                <c:pt idx="2738">
                  <c:v>45111</c:v>
                </c:pt>
                <c:pt idx="2739">
                  <c:v>45112</c:v>
                </c:pt>
                <c:pt idx="2740">
                  <c:v>45113</c:v>
                </c:pt>
                <c:pt idx="2741">
                  <c:v>45114</c:v>
                </c:pt>
                <c:pt idx="2742">
                  <c:v>45117</c:v>
                </c:pt>
                <c:pt idx="2743">
                  <c:v>45118</c:v>
                </c:pt>
                <c:pt idx="2744">
                  <c:v>45119</c:v>
                </c:pt>
                <c:pt idx="2745">
                  <c:v>45120</c:v>
                </c:pt>
                <c:pt idx="2746">
                  <c:v>45121</c:v>
                </c:pt>
                <c:pt idx="2747">
                  <c:v>45121</c:v>
                </c:pt>
              </c:numCache>
            </c:numRef>
          </c:xVal>
          <c:yVal>
            <c:numRef>
              <c:f>'CHFINR=X'!$K$2:$K$2749</c:f>
              <c:numCache>
                <c:formatCode>General</c:formatCode>
                <c:ptCount val="2748"/>
                <c:pt idx="0">
                  <c:v>1.9416518901389779E-2</c:v>
                </c:pt>
                <c:pt idx="1">
                  <c:v>1.8830122330188038E-2</c:v>
                </c:pt>
                <c:pt idx="2">
                  <c:v>1.8596827573308536E-2</c:v>
                </c:pt>
                <c:pt idx="3">
                  <c:v>1.8759919842400941E-2</c:v>
                </c:pt>
                <c:pt idx="4">
                  <c:v>1.8791186815873353E-2</c:v>
                </c:pt>
                <c:pt idx="5">
                  <c:v>1.9492248642841721E-2</c:v>
                </c:pt>
                <c:pt idx="6">
                  <c:v>1.9605651125353313E-2</c:v>
                </c:pt>
                <c:pt idx="7">
                  <c:v>1.9522261693648808E-2</c:v>
                </c:pt>
                <c:pt idx="8">
                  <c:v>1.9299254045253133E-2</c:v>
                </c:pt>
                <c:pt idx="9">
                  <c:v>1.9501299146464833E-2</c:v>
                </c:pt>
                <c:pt idx="10">
                  <c:v>1.9257897620624555E-2</c:v>
                </c:pt>
                <c:pt idx="11">
                  <c:v>2.1013603143002657E-2</c:v>
                </c:pt>
                <c:pt idx="12">
                  <c:v>2.0861997355255596E-2</c:v>
                </c:pt>
                <c:pt idx="13">
                  <c:v>2.026670430535495E-2</c:v>
                </c:pt>
                <c:pt idx="14">
                  <c:v>2.0262010041386263E-2</c:v>
                </c:pt>
                <c:pt idx="15">
                  <c:v>2.3005320875627854E-2</c:v>
                </c:pt>
                <c:pt idx="16">
                  <c:v>2.2886323671187855E-2</c:v>
                </c:pt>
                <c:pt idx="17">
                  <c:v>2.2483754104223649E-2</c:v>
                </c:pt>
                <c:pt idx="18">
                  <c:v>2.1882705959635866E-2</c:v>
                </c:pt>
                <c:pt idx="19">
                  <c:v>2.1223414810614603E-2</c:v>
                </c:pt>
                <c:pt idx="20">
                  <c:v>2.0923057176984564E-2</c:v>
                </c:pt>
                <c:pt idx="21">
                  <c:v>2.0304244975381806E-2</c:v>
                </c:pt>
                <c:pt idx="22">
                  <c:v>1.9711649823279151E-2</c:v>
                </c:pt>
                <c:pt idx="23">
                  <c:v>1.9240299665485537E-2</c:v>
                </c:pt>
                <c:pt idx="24">
                  <c:v>1.8659931033526759E-2</c:v>
                </c:pt>
                <c:pt idx="25">
                  <c:v>1.8163449017622572E-2</c:v>
                </c:pt>
                <c:pt idx="26">
                  <c:v>1.7626708906261515E-2</c:v>
                </c:pt>
                <c:pt idx="27">
                  <c:v>1.7121802560069763E-2</c:v>
                </c:pt>
                <c:pt idx="28">
                  <c:v>1.6650635828835612E-2</c:v>
                </c:pt>
                <c:pt idx="29">
                  <c:v>1.6769463628045825E-2</c:v>
                </c:pt>
                <c:pt idx="30">
                  <c:v>1.6942342966316196E-2</c:v>
                </c:pt>
                <c:pt idx="31">
                  <c:v>1.6531304237907166E-2</c:v>
                </c:pt>
                <c:pt idx="32">
                  <c:v>1.6083996416049358E-2</c:v>
                </c:pt>
                <c:pt idx="33">
                  <c:v>1.5626222842094934E-2</c:v>
                </c:pt>
                <c:pt idx="34">
                  <c:v>1.5239409683932297E-2</c:v>
                </c:pt>
                <c:pt idx="35">
                  <c:v>1.5599258417059477E-2</c:v>
                </c:pt>
                <c:pt idx="36">
                  <c:v>1.543861062422555E-2</c:v>
                </c:pt>
                <c:pt idx="37">
                  <c:v>1.4982720995077345E-2</c:v>
                </c:pt>
                <c:pt idx="38">
                  <c:v>1.5247031785506007E-2</c:v>
                </c:pt>
                <c:pt idx="39">
                  <c:v>1.5005651851145715E-2</c:v>
                </c:pt>
                <c:pt idx="40">
                  <c:v>1.4569871152870603E-2</c:v>
                </c:pt>
                <c:pt idx="41">
                  <c:v>1.5498697888072644E-2</c:v>
                </c:pt>
                <c:pt idx="42">
                  <c:v>1.5212804047178213E-2</c:v>
                </c:pt>
                <c:pt idx="43">
                  <c:v>1.4764159516828477E-2</c:v>
                </c:pt>
                <c:pt idx="44">
                  <c:v>1.4322576849978801E-2</c:v>
                </c:pt>
                <c:pt idx="45">
                  <c:v>1.4114689956079486E-2</c:v>
                </c:pt>
                <c:pt idx="46">
                  <c:v>1.3702583712361356E-2</c:v>
                </c:pt>
                <c:pt idx="47">
                  <c:v>1.329107863955087E-2</c:v>
                </c:pt>
                <c:pt idx="48">
                  <c:v>1.4500446763341652E-2</c:v>
                </c:pt>
                <c:pt idx="49">
                  <c:v>1.4234535402247735E-2</c:v>
                </c:pt>
                <c:pt idx="50">
                  <c:v>1.5760747155150228E-2</c:v>
                </c:pt>
                <c:pt idx="51">
                  <c:v>1.5466506667018133E-2</c:v>
                </c:pt>
                <c:pt idx="52">
                  <c:v>1.5163444803142334E-2</c:v>
                </c:pt>
                <c:pt idx="53">
                  <c:v>1.4732642122567634E-2</c:v>
                </c:pt>
                <c:pt idx="54">
                  <c:v>1.4672668140257576E-2</c:v>
                </c:pt>
                <c:pt idx="55">
                  <c:v>1.439208814429976E-2</c:v>
                </c:pt>
                <c:pt idx="56">
                  <c:v>1.4927891909623528E-2</c:v>
                </c:pt>
                <c:pt idx="57">
                  <c:v>1.4739272955757051E-2</c:v>
                </c:pt>
                <c:pt idx="58">
                  <c:v>1.4384720615030412E-2</c:v>
                </c:pt>
                <c:pt idx="59">
                  <c:v>1.4050166434762579E-2</c:v>
                </c:pt>
                <c:pt idx="60">
                  <c:v>1.4284600156361913E-2</c:v>
                </c:pt>
                <c:pt idx="61">
                  <c:v>1.5346892472084995E-2</c:v>
                </c:pt>
                <c:pt idx="62">
                  <c:v>1.503165844166373E-2</c:v>
                </c:pt>
                <c:pt idx="63">
                  <c:v>1.4927222415302629E-2</c:v>
                </c:pt>
                <c:pt idx="64">
                  <c:v>1.4477587900273122E-2</c:v>
                </c:pt>
                <c:pt idx="65">
                  <c:v>1.4129213679928367E-2</c:v>
                </c:pt>
                <c:pt idx="66">
                  <c:v>1.3840158911722302E-2</c:v>
                </c:pt>
                <c:pt idx="67">
                  <c:v>1.3423655727489417E-2</c:v>
                </c:pt>
                <c:pt idx="68">
                  <c:v>1.3239313613798617E-2</c:v>
                </c:pt>
                <c:pt idx="69">
                  <c:v>1.4809165934710683E-2</c:v>
                </c:pt>
                <c:pt idx="70">
                  <c:v>1.4370277016023513E-2</c:v>
                </c:pt>
                <c:pt idx="71">
                  <c:v>1.3968990590639021E-2</c:v>
                </c:pt>
                <c:pt idx="72">
                  <c:v>1.3613426195310729E-2</c:v>
                </c:pt>
                <c:pt idx="73">
                  <c:v>1.3260002888860272E-2</c:v>
                </c:pt>
                <c:pt idx="74">
                  <c:v>1.2866320183528665E-2</c:v>
                </c:pt>
                <c:pt idx="75">
                  <c:v>1.3307787913088086E-2</c:v>
                </c:pt>
                <c:pt idx="76">
                  <c:v>1.305366452772368E-2</c:v>
                </c:pt>
                <c:pt idx="77">
                  <c:v>1.2675684017116074E-2</c:v>
                </c:pt>
                <c:pt idx="78">
                  <c:v>1.3560023595926063E-2</c:v>
                </c:pt>
                <c:pt idx="79">
                  <c:v>1.3300530578676183E-2</c:v>
                </c:pt>
                <c:pt idx="80">
                  <c:v>1.3021294477020585E-2</c:v>
                </c:pt>
                <c:pt idx="81">
                  <c:v>1.2774682911741478E-2</c:v>
                </c:pt>
                <c:pt idx="82">
                  <c:v>1.3166924389879282E-2</c:v>
                </c:pt>
                <c:pt idx="83">
                  <c:v>1.2928771960928604E-2</c:v>
                </c:pt>
                <c:pt idx="84">
                  <c:v>1.2557493746028235E-2</c:v>
                </c:pt>
                <c:pt idx="85">
                  <c:v>1.2755601801660963E-2</c:v>
                </c:pt>
                <c:pt idx="86">
                  <c:v>1.2427743263958516E-2</c:v>
                </c:pt>
                <c:pt idx="87">
                  <c:v>1.2056615051977361E-2</c:v>
                </c:pt>
                <c:pt idx="88">
                  <c:v>1.1694773041144428E-2</c:v>
                </c:pt>
                <c:pt idx="89">
                  <c:v>1.1800083083517933E-2</c:v>
                </c:pt>
                <c:pt idx="90">
                  <c:v>1.1445753086140573E-2</c:v>
                </c:pt>
                <c:pt idx="91">
                  <c:v>1.120414389284341E-2</c:v>
                </c:pt>
                <c:pt idx="92">
                  <c:v>1.1010871941414332E-2</c:v>
                </c:pt>
                <c:pt idx="93">
                  <c:v>1.1515982451345335E-2</c:v>
                </c:pt>
                <c:pt idx="94">
                  <c:v>1.3907384353579693E-2</c:v>
                </c:pt>
                <c:pt idx="95">
                  <c:v>1.382282753356368E-2</c:v>
                </c:pt>
                <c:pt idx="96">
                  <c:v>1.3444964737067831E-2</c:v>
                </c:pt>
                <c:pt idx="97">
                  <c:v>1.4257353750555229E-2</c:v>
                </c:pt>
                <c:pt idx="98">
                  <c:v>1.3828960403224273E-2</c:v>
                </c:pt>
                <c:pt idx="99">
                  <c:v>1.3415570742960084E-2</c:v>
                </c:pt>
                <c:pt idx="100">
                  <c:v>1.34366998232829E-2</c:v>
                </c:pt>
                <c:pt idx="101">
                  <c:v>1.4218460862453739E-2</c:v>
                </c:pt>
                <c:pt idx="102">
                  <c:v>1.3864357910075998E-2</c:v>
                </c:pt>
                <c:pt idx="103">
                  <c:v>1.4002833751693663E-2</c:v>
                </c:pt>
                <c:pt idx="104">
                  <c:v>1.5119086080651836E-2</c:v>
                </c:pt>
                <c:pt idx="105">
                  <c:v>1.616023380151391E-2</c:v>
                </c:pt>
                <c:pt idx="106">
                  <c:v>1.6177178813276884E-2</c:v>
                </c:pt>
                <c:pt idx="107">
                  <c:v>1.5925866900549101E-2</c:v>
                </c:pt>
                <c:pt idx="108">
                  <c:v>1.9054020635611804E-2</c:v>
                </c:pt>
                <c:pt idx="109">
                  <c:v>1.9277259009726856E-2</c:v>
                </c:pt>
                <c:pt idx="110">
                  <c:v>2.0086363815684179E-2</c:v>
                </c:pt>
                <c:pt idx="111">
                  <c:v>2.3936514607969368E-2</c:v>
                </c:pt>
                <c:pt idx="112">
                  <c:v>2.338495616712661E-2</c:v>
                </c:pt>
                <c:pt idx="113">
                  <c:v>2.3700197762818075E-2</c:v>
                </c:pt>
                <c:pt idx="114">
                  <c:v>2.4571895604115931E-2</c:v>
                </c:pt>
                <c:pt idx="115">
                  <c:v>2.3828445490027831E-2</c:v>
                </c:pt>
                <c:pt idx="116">
                  <c:v>2.3107643861416081E-2</c:v>
                </c:pt>
                <c:pt idx="117">
                  <c:v>2.2408800754173269E-2</c:v>
                </c:pt>
                <c:pt idx="118">
                  <c:v>2.663028810911517E-2</c:v>
                </c:pt>
                <c:pt idx="119">
                  <c:v>2.5830522534123185E-2</c:v>
                </c:pt>
                <c:pt idx="120">
                  <c:v>2.5291128069389244E-2</c:v>
                </c:pt>
                <c:pt idx="121">
                  <c:v>2.4927811995866789E-2</c:v>
                </c:pt>
                <c:pt idx="122">
                  <c:v>2.5675736632315874E-2</c:v>
                </c:pt>
                <c:pt idx="123">
                  <c:v>2.5753904301100333E-2</c:v>
                </c:pt>
                <c:pt idx="124">
                  <c:v>2.6867383855402435E-2</c:v>
                </c:pt>
                <c:pt idx="125">
                  <c:v>2.7064726200600079E-2</c:v>
                </c:pt>
                <c:pt idx="126">
                  <c:v>2.6884663184157491E-2</c:v>
                </c:pt>
                <c:pt idx="127">
                  <c:v>2.6594300269595344E-2</c:v>
                </c:pt>
                <c:pt idx="128">
                  <c:v>2.6966446581943436E-2</c:v>
                </c:pt>
                <c:pt idx="129">
                  <c:v>2.6974839676510425E-2</c:v>
                </c:pt>
                <c:pt idx="130">
                  <c:v>2.6794690591170549E-2</c:v>
                </c:pt>
                <c:pt idx="131">
                  <c:v>2.6063456263875417E-2</c:v>
                </c:pt>
                <c:pt idx="132">
                  <c:v>2.530876270232758E-2</c:v>
                </c:pt>
                <c:pt idx="133">
                  <c:v>2.5927657210167369E-2</c:v>
                </c:pt>
                <c:pt idx="134">
                  <c:v>2.5932799285844878E-2</c:v>
                </c:pt>
                <c:pt idx="135">
                  <c:v>2.537297155375362E-2</c:v>
                </c:pt>
                <c:pt idx="136">
                  <c:v>2.4934121255000101E-2</c:v>
                </c:pt>
                <c:pt idx="137">
                  <c:v>2.6652738983402334E-2</c:v>
                </c:pt>
                <c:pt idx="138">
                  <c:v>3.0725308005725573E-2</c:v>
                </c:pt>
                <c:pt idx="139">
                  <c:v>3.0034243678410434E-2</c:v>
                </c:pt>
                <c:pt idx="140">
                  <c:v>2.9178993304088144E-2</c:v>
                </c:pt>
                <c:pt idx="141">
                  <c:v>2.8432638862587321E-2</c:v>
                </c:pt>
                <c:pt idx="142">
                  <c:v>2.7571670796160984E-2</c:v>
                </c:pt>
                <c:pt idx="143">
                  <c:v>2.6742778636786067E-2</c:v>
                </c:pt>
                <c:pt idx="144">
                  <c:v>2.604042336285127E-2</c:v>
                </c:pt>
                <c:pt idx="145">
                  <c:v>2.5309807729129458E-2</c:v>
                </c:pt>
                <c:pt idx="146">
                  <c:v>2.5438455814449777E-2</c:v>
                </c:pt>
                <c:pt idx="147">
                  <c:v>2.4689450135746985E-2</c:v>
                </c:pt>
                <c:pt idx="148">
                  <c:v>2.5221119188909961E-2</c:v>
                </c:pt>
                <c:pt idx="149">
                  <c:v>2.4660643554435875E-2</c:v>
                </c:pt>
                <c:pt idx="150">
                  <c:v>2.4092441296759932E-2</c:v>
                </c:pt>
                <c:pt idx="151">
                  <c:v>2.3383767841731629E-2</c:v>
                </c:pt>
                <c:pt idx="152">
                  <c:v>2.6705929112667649E-2</c:v>
                </c:pt>
                <c:pt idx="153">
                  <c:v>2.6021276389327594E-2</c:v>
                </c:pt>
                <c:pt idx="154">
                  <c:v>2.7247359735666554E-2</c:v>
                </c:pt>
                <c:pt idx="155">
                  <c:v>2.8729687497998327E-2</c:v>
                </c:pt>
                <c:pt idx="156">
                  <c:v>2.7916857256089021E-2</c:v>
                </c:pt>
                <c:pt idx="157">
                  <c:v>2.7084466764356833E-2</c:v>
                </c:pt>
                <c:pt idx="158">
                  <c:v>2.7004832336278421E-2</c:v>
                </c:pt>
                <c:pt idx="159">
                  <c:v>2.6445533275321051E-2</c:v>
                </c:pt>
                <c:pt idx="160">
                  <c:v>2.5681763998635958E-2</c:v>
                </c:pt>
                <c:pt idx="161">
                  <c:v>2.521129526092766E-2</c:v>
                </c:pt>
                <c:pt idx="162">
                  <c:v>2.4643494355729531E-2</c:v>
                </c:pt>
                <c:pt idx="163">
                  <c:v>2.4001671581372872E-2</c:v>
                </c:pt>
                <c:pt idx="164">
                  <c:v>2.3793272179754899E-2</c:v>
                </c:pt>
                <c:pt idx="165">
                  <c:v>2.5274399219831163E-2</c:v>
                </c:pt>
                <c:pt idx="166">
                  <c:v>2.5520037112938074E-2</c:v>
                </c:pt>
                <c:pt idx="167">
                  <c:v>2.5763661824654421E-2</c:v>
                </c:pt>
                <c:pt idx="168">
                  <c:v>2.5077733906109692E-2</c:v>
                </c:pt>
                <c:pt idx="169">
                  <c:v>2.437472042757963E-2</c:v>
                </c:pt>
                <c:pt idx="170">
                  <c:v>2.3637277063692324E-2</c:v>
                </c:pt>
                <c:pt idx="171">
                  <c:v>2.2963420189694241E-2</c:v>
                </c:pt>
                <c:pt idx="172">
                  <c:v>3.006688965168863E-2</c:v>
                </c:pt>
                <c:pt idx="173">
                  <c:v>3.4124127300253181E-2</c:v>
                </c:pt>
                <c:pt idx="174">
                  <c:v>4.1103159896611521E-2</c:v>
                </c:pt>
                <c:pt idx="175">
                  <c:v>3.9856687578761055E-2</c:v>
                </c:pt>
                <c:pt idx="176">
                  <c:v>3.9278218882523412E-2</c:v>
                </c:pt>
                <c:pt idx="177">
                  <c:v>4.0219011688157225E-2</c:v>
                </c:pt>
                <c:pt idx="178">
                  <c:v>3.9252625238228957E-2</c:v>
                </c:pt>
                <c:pt idx="179">
                  <c:v>4.0767128667910581E-2</c:v>
                </c:pt>
                <c:pt idx="180">
                  <c:v>3.9617581434036445E-2</c:v>
                </c:pt>
                <c:pt idx="181">
                  <c:v>3.8565786961824451E-2</c:v>
                </c:pt>
                <c:pt idx="182">
                  <c:v>3.9898678436833472E-2</c:v>
                </c:pt>
                <c:pt idx="183">
                  <c:v>3.877537109323953E-2</c:v>
                </c:pt>
                <c:pt idx="184">
                  <c:v>3.7627713386366925E-2</c:v>
                </c:pt>
                <c:pt idx="185">
                  <c:v>3.6591240561424501E-2</c:v>
                </c:pt>
                <c:pt idx="186">
                  <c:v>3.5948415410961894E-2</c:v>
                </c:pt>
                <c:pt idx="187">
                  <c:v>3.5285487181275485E-2</c:v>
                </c:pt>
                <c:pt idx="188">
                  <c:v>3.5254882543329161E-2</c:v>
                </c:pt>
                <c:pt idx="189">
                  <c:v>3.6725995105680337E-2</c:v>
                </c:pt>
                <c:pt idx="190">
                  <c:v>3.6775307313262999E-2</c:v>
                </c:pt>
                <c:pt idx="191">
                  <c:v>3.5661881470273174E-2</c:v>
                </c:pt>
                <c:pt idx="192">
                  <c:v>3.4611939690961463E-2</c:v>
                </c:pt>
                <c:pt idx="193">
                  <c:v>3.3574713114118637E-2</c:v>
                </c:pt>
                <c:pt idx="194">
                  <c:v>3.2753640225499966E-2</c:v>
                </c:pt>
                <c:pt idx="195">
                  <c:v>3.3720266630408224E-2</c:v>
                </c:pt>
                <c:pt idx="196">
                  <c:v>3.2886022939046182E-2</c:v>
                </c:pt>
                <c:pt idx="197">
                  <c:v>3.1944892843271282E-2</c:v>
                </c:pt>
                <c:pt idx="198">
                  <c:v>3.1102660848015766E-2</c:v>
                </c:pt>
                <c:pt idx="199">
                  <c:v>3.0522042785221363E-2</c:v>
                </c:pt>
                <c:pt idx="200">
                  <c:v>3.0377309330842411E-2</c:v>
                </c:pt>
                <c:pt idx="201">
                  <c:v>2.986330620435259E-2</c:v>
                </c:pt>
                <c:pt idx="202">
                  <c:v>2.9030935571444705E-2</c:v>
                </c:pt>
                <c:pt idx="203">
                  <c:v>2.8921385589922955E-2</c:v>
                </c:pt>
                <c:pt idx="204">
                  <c:v>2.8399930037342213E-2</c:v>
                </c:pt>
                <c:pt idx="205">
                  <c:v>2.7643816558442866E-2</c:v>
                </c:pt>
                <c:pt idx="206">
                  <c:v>2.7090066490590457E-2</c:v>
                </c:pt>
                <c:pt idx="207">
                  <c:v>2.6306640989948237E-2</c:v>
                </c:pt>
                <c:pt idx="208">
                  <c:v>2.5555422326807225E-2</c:v>
                </c:pt>
                <c:pt idx="209">
                  <c:v>2.481593834131339E-2</c:v>
                </c:pt>
                <c:pt idx="210">
                  <c:v>2.416141290150868E-2</c:v>
                </c:pt>
                <c:pt idx="211">
                  <c:v>2.3561772997195682E-2</c:v>
                </c:pt>
                <c:pt idx="212">
                  <c:v>2.349065468611054E-2</c:v>
                </c:pt>
                <c:pt idx="213">
                  <c:v>2.2808197113677469E-2</c:v>
                </c:pt>
                <c:pt idx="214">
                  <c:v>2.213257345069302E-2</c:v>
                </c:pt>
                <c:pt idx="215">
                  <c:v>2.14648868826798E-2</c:v>
                </c:pt>
                <c:pt idx="216">
                  <c:v>2.0893142798618713E-2</c:v>
                </c:pt>
                <c:pt idx="217">
                  <c:v>2.0727203819642014E-2</c:v>
                </c:pt>
                <c:pt idx="218">
                  <c:v>2.010102130173641E-2</c:v>
                </c:pt>
                <c:pt idx="219">
                  <c:v>1.9788354985630214E-2</c:v>
                </c:pt>
                <c:pt idx="220">
                  <c:v>1.95842394327971E-2</c:v>
                </c:pt>
                <c:pt idx="221">
                  <c:v>1.9241842637776004E-2</c:v>
                </c:pt>
                <c:pt idx="222">
                  <c:v>1.8992991567242351E-2</c:v>
                </c:pt>
                <c:pt idx="223">
                  <c:v>2.0190201150028179E-2</c:v>
                </c:pt>
                <c:pt idx="224">
                  <c:v>1.9775702418345812E-2</c:v>
                </c:pt>
                <c:pt idx="225">
                  <c:v>1.9819352457889093E-2</c:v>
                </c:pt>
                <c:pt idx="226">
                  <c:v>1.9237035008263233E-2</c:v>
                </c:pt>
                <c:pt idx="227">
                  <c:v>1.9512921207026409E-2</c:v>
                </c:pt>
                <c:pt idx="228">
                  <c:v>1.8978843160407467E-2</c:v>
                </c:pt>
                <c:pt idx="229">
                  <c:v>1.8949235661340585E-2</c:v>
                </c:pt>
                <c:pt idx="230">
                  <c:v>1.845370927148722E-2</c:v>
                </c:pt>
                <c:pt idx="231">
                  <c:v>1.7960141121460767E-2</c:v>
                </c:pt>
                <c:pt idx="232">
                  <c:v>1.7542640832746717E-2</c:v>
                </c:pt>
                <c:pt idx="233">
                  <c:v>1.7303215808108976E-2</c:v>
                </c:pt>
                <c:pt idx="234">
                  <c:v>1.752451863994162E-2</c:v>
                </c:pt>
                <c:pt idx="235">
                  <c:v>1.7058441224835467E-2</c:v>
                </c:pt>
                <c:pt idx="236">
                  <c:v>1.6553087540446057E-2</c:v>
                </c:pt>
                <c:pt idx="237">
                  <c:v>1.6259966724464479E-2</c:v>
                </c:pt>
                <c:pt idx="238">
                  <c:v>1.5769839193786422E-2</c:v>
                </c:pt>
                <c:pt idx="239">
                  <c:v>1.5297316846982307E-2</c:v>
                </c:pt>
                <c:pt idx="240">
                  <c:v>1.486678245965161E-2</c:v>
                </c:pt>
                <c:pt idx="241">
                  <c:v>1.4873794757327641E-2</c:v>
                </c:pt>
                <c:pt idx="242">
                  <c:v>1.4804070875344553E-2</c:v>
                </c:pt>
                <c:pt idx="243">
                  <c:v>1.4454830293560083E-2</c:v>
                </c:pt>
                <c:pt idx="244">
                  <c:v>1.4048565169104547E-2</c:v>
                </c:pt>
                <c:pt idx="245">
                  <c:v>1.3844276648029331E-2</c:v>
                </c:pt>
                <c:pt idx="246">
                  <c:v>1.3456950995934618E-2</c:v>
                </c:pt>
                <c:pt idx="247">
                  <c:v>1.3093237457252551E-2</c:v>
                </c:pt>
                <c:pt idx="248">
                  <c:v>1.2881905710004337E-2</c:v>
                </c:pt>
                <c:pt idx="249">
                  <c:v>1.2994259811385996E-2</c:v>
                </c:pt>
                <c:pt idx="250">
                  <c:v>1.3301756542500471E-2</c:v>
                </c:pt>
                <c:pt idx="251">
                  <c:v>1.3414522491769472E-2</c:v>
                </c:pt>
                <c:pt idx="252">
                  <c:v>1.3651670160953514E-2</c:v>
                </c:pt>
                <c:pt idx="253">
                  <c:v>1.4286358068757235E-2</c:v>
                </c:pt>
                <c:pt idx="254">
                  <c:v>1.4010511014228028E-2</c:v>
                </c:pt>
                <c:pt idx="255">
                  <c:v>1.3612166015717389E-2</c:v>
                </c:pt>
                <c:pt idx="256">
                  <c:v>1.3211663086856921E-2</c:v>
                </c:pt>
                <c:pt idx="257">
                  <c:v>1.3170749991904436E-2</c:v>
                </c:pt>
                <c:pt idx="258">
                  <c:v>1.2792446916117842E-2</c:v>
                </c:pt>
                <c:pt idx="259">
                  <c:v>1.2416920916743429E-2</c:v>
                </c:pt>
                <c:pt idx="260">
                  <c:v>1.2090721673731736E-2</c:v>
                </c:pt>
                <c:pt idx="261">
                  <c:v>1.2573981828575241E-2</c:v>
                </c:pt>
                <c:pt idx="262">
                  <c:v>1.3017471793567261E-2</c:v>
                </c:pt>
                <c:pt idx="263">
                  <c:v>1.2725041015408301E-2</c:v>
                </c:pt>
                <c:pt idx="264">
                  <c:v>1.2427580542164286E-2</c:v>
                </c:pt>
                <c:pt idx="265">
                  <c:v>1.2592161456479393E-2</c:v>
                </c:pt>
                <c:pt idx="266">
                  <c:v>1.2261096525894164E-2</c:v>
                </c:pt>
                <c:pt idx="267">
                  <c:v>1.2408576967417959E-2</c:v>
                </c:pt>
                <c:pt idx="268">
                  <c:v>1.2336980094030135E-2</c:v>
                </c:pt>
                <c:pt idx="269">
                  <c:v>1.2193003909410936E-2</c:v>
                </c:pt>
                <c:pt idx="270">
                  <c:v>1.2093490689919486E-2</c:v>
                </c:pt>
                <c:pt idx="271">
                  <c:v>1.1861696040480336E-2</c:v>
                </c:pt>
                <c:pt idx="272">
                  <c:v>1.1776768023194804E-2</c:v>
                </c:pt>
                <c:pt idx="273">
                  <c:v>1.1801888401517769E-2</c:v>
                </c:pt>
                <c:pt idx="274">
                  <c:v>1.1682540708964944E-2</c:v>
                </c:pt>
                <c:pt idx="275">
                  <c:v>1.1869135591082824E-2</c:v>
                </c:pt>
                <c:pt idx="276">
                  <c:v>1.1520524030233591E-2</c:v>
                </c:pt>
                <c:pt idx="277">
                  <c:v>1.1528691583716569E-2</c:v>
                </c:pt>
                <c:pt idx="278">
                  <c:v>1.1327558456571806E-2</c:v>
                </c:pt>
                <c:pt idx="279">
                  <c:v>1.4892204487032214E-2</c:v>
                </c:pt>
                <c:pt idx="280">
                  <c:v>1.8093035412993529E-2</c:v>
                </c:pt>
                <c:pt idx="281">
                  <c:v>1.7571175136876772E-2</c:v>
                </c:pt>
                <c:pt idx="282">
                  <c:v>1.8384615549422147E-2</c:v>
                </c:pt>
                <c:pt idx="283">
                  <c:v>1.7942605818093166E-2</c:v>
                </c:pt>
                <c:pt idx="284">
                  <c:v>1.7822730276378831E-2</c:v>
                </c:pt>
                <c:pt idx="285">
                  <c:v>1.7475306533988443E-2</c:v>
                </c:pt>
                <c:pt idx="286">
                  <c:v>1.7243275040241143E-2</c:v>
                </c:pt>
                <c:pt idx="287">
                  <c:v>1.6825783191793831E-2</c:v>
                </c:pt>
                <c:pt idx="288">
                  <c:v>1.6328061824757358E-2</c:v>
                </c:pt>
                <c:pt idx="289">
                  <c:v>1.5836014982634965E-2</c:v>
                </c:pt>
                <c:pt idx="290">
                  <c:v>1.5376449930319031E-2</c:v>
                </c:pt>
                <c:pt idx="291">
                  <c:v>1.5439653545353971E-2</c:v>
                </c:pt>
                <c:pt idx="292">
                  <c:v>1.5304092451509481E-2</c:v>
                </c:pt>
                <c:pt idx="293">
                  <c:v>1.5112905674372816E-2</c:v>
                </c:pt>
                <c:pt idx="294">
                  <c:v>1.6598434551931975E-2</c:v>
                </c:pt>
                <c:pt idx="295">
                  <c:v>1.6552162695335711E-2</c:v>
                </c:pt>
                <c:pt idx="296">
                  <c:v>1.6057739413117798E-2</c:v>
                </c:pt>
                <c:pt idx="297">
                  <c:v>1.6545509686087818E-2</c:v>
                </c:pt>
                <c:pt idx="298">
                  <c:v>1.6046828931756886E-2</c:v>
                </c:pt>
                <c:pt idx="299">
                  <c:v>1.556530205713608E-2</c:v>
                </c:pt>
                <c:pt idx="300">
                  <c:v>1.5099284582810613E-2</c:v>
                </c:pt>
                <c:pt idx="301">
                  <c:v>1.4674895153877427E-2</c:v>
                </c:pt>
                <c:pt idx="302">
                  <c:v>1.4237978138195663E-2</c:v>
                </c:pt>
                <c:pt idx="303">
                  <c:v>1.4021769463997051E-2</c:v>
                </c:pt>
                <c:pt idx="304">
                  <c:v>1.3692594104308826E-2</c:v>
                </c:pt>
                <c:pt idx="305">
                  <c:v>1.4129358454393436E-2</c:v>
                </c:pt>
                <c:pt idx="306">
                  <c:v>1.3726949161099809E-2</c:v>
                </c:pt>
                <c:pt idx="307">
                  <c:v>1.3949384139633578E-2</c:v>
                </c:pt>
                <c:pt idx="308">
                  <c:v>1.3603748350269732E-2</c:v>
                </c:pt>
                <c:pt idx="309">
                  <c:v>1.3263137354379799E-2</c:v>
                </c:pt>
                <c:pt idx="310">
                  <c:v>1.325927545014691E-2</c:v>
                </c:pt>
                <c:pt idx="311">
                  <c:v>1.340098008979033E-2</c:v>
                </c:pt>
                <c:pt idx="312">
                  <c:v>1.3166664826353151E-2</c:v>
                </c:pt>
                <c:pt idx="313">
                  <c:v>1.3237195006072212E-2</c:v>
                </c:pt>
                <c:pt idx="314">
                  <c:v>1.2881394082138627E-2</c:v>
                </c:pt>
                <c:pt idx="315">
                  <c:v>1.2508890046146623E-2</c:v>
                </c:pt>
                <c:pt idx="316">
                  <c:v>1.2138319995800751E-2</c:v>
                </c:pt>
                <c:pt idx="317">
                  <c:v>1.1781410817866338E-2</c:v>
                </c:pt>
                <c:pt idx="318">
                  <c:v>1.3385279269488039E-2</c:v>
                </c:pt>
                <c:pt idx="319">
                  <c:v>1.3219077138557616E-2</c:v>
                </c:pt>
                <c:pt idx="320">
                  <c:v>1.2960170255415354E-2</c:v>
                </c:pt>
                <c:pt idx="321">
                  <c:v>1.2684545610653096E-2</c:v>
                </c:pt>
                <c:pt idx="322">
                  <c:v>1.3091887909791843E-2</c:v>
                </c:pt>
                <c:pt idx="323">
                  <c:v>1.3518141655392538E-2</c:v>
                </c:pt>
                <c:pt idx="324">
                  <c:v>1.3111477256213705E-2</c:v>
                </c:pt>
                <c:pt idx="325">
                  <c:v>1.3203071232027339E-2</c:v>
                </c:pt>
                <c:pt idx="326">
                  <c:v>1.3142729200411709E-2</c:v>
                </c:pt>
                <c:pt idx="327">
                  <c:v>1.2793609132953221E-2</c:v>
                </c:pt>
                <c:pt idx="328">
                  <c:v>1.2496840722121748E-2</c:v>
                </c:pt>
                <c:pt idx="329">
                  <c:v>1.2122442427213052E-2</c:v>
                </c:pt>
                <c:pt idx="330">
                  <c:v>1.2699415817663909E-2</c:v>
                </c:pt>
                <c:pt idx="331">
                  <c:v>1.3785567898933643E-2</c:v>
                </c:pt>
                <c:pt idx="332">
                  <c:v>1.3575152363619026E-2</c:v>
                </c:pt>
                <c:pt idx="333">
                  <c:v>1.3506616226167736E-2</c:v>
                </c:pt>
                <c:pt idx="334">
                  <c:v>1.3237061943495282E-2</c:v>
                </c:pt>
                <c:pt idx="335">
                  <c:v>1.3058580212069335E-2</c:v>
                </c:pt>
                <c:pt idx="336">
                  <c:v>1.3118860651574088E-2</c:v>
                </c:pt>
                <c:pt idx="337">
                  <c:v>1.2727157405984841E-2</c:v>
                </c:pt>
                <c:pt idx="338">
                  <c:v>1.2366669129161484E-2</c:v>
                </c:pt>
                <c:pt idx="339">
                  <c:v>1.2069309807838755E-2</c:v>
                </c:pt>
                <c:pt idx="340">
                  <c:v>1.1806864194510647E-2</c:v>
                </c:pt>
                <c:pt idx="341">
                  <c:v>1.1625189911294182E-2</c:v>
                </c:pt>
                <c:pt idx="342">
                  <c:v>1.1511886969308235E-2</c:v>
                </c:pt>
                <c:pt idx="343">
                  <c:v>1.1883767865428239E-2</c:v>
                </c:pt>
                <c:pt idx="344">
                  <c:v>1.1594080239094265E-2</c:v>
                </c:pt>
                <c:pt idx="345">
                  <c:v>1.1769995550489279E-2</c:v>
                </c:pt>
                <c:pt idx="346">
                  <c:v>1.1416570503446381E-2</c:v>
                </c:pt>
                <c:pt idx="347">
                  <c:v>1.1805490825293537E-2</c:v>
                </c:pt>
                <c:pt idx="348">
                  <c:v>1.1453557168513068E-2</c:v>
                </c:pt>
                <c:pt idx="349">
                  <c:v>1.1192954034989613E-2</c:v>
                </c:pt>
                <c:pt idx="350">
                  <c:v>1.0881120521883138E-2</c:v>
                </c:pt>
                <c:pt idx="351">
                  <c:v>1.0652091107233801E-2</c:v>
                </c:pt>
                <c:pt idx="352">
                  <c:v>1.0332707938087365E-2</c:v>
                </c:pt>
                <c:pt idx="353">
                  <c:v>1.0070330841686966E-2</c:v>
                </c:pt>
                <c:pt idx="354">
                  <c:v>1.0438239965226937E-2</c:v>
                </c:pt>
                <c:pt idx="355">
                  <c:v>1.1063674377482655E-2</c:v>
                </c:pt>
                <c:pt idx="356">
                  <c:v>1.0770378241511121E-2</c:v>
                </c:pt>
                <c:pt idx="357">
                  <c:v>1.2552563211975409E-2</c:v>
                </c:pt>
                <c:pt idx="358">
                  <c:v>1.2180134699607078E-2</c:v>
                </c:pt>
                <c:pt idx="359">
                  <c:v>1.1846786153808405E-2</c:v>
                </c:pt>
                <c:pt idx="360">
                  <c:v>1.4830672985542767E-2</c:v>
                </c:pt>
                <c:pt idx="361">
                  <c:v>1.4553884560518112E-2</c:v>
                </c:pt>
                <c:pt idx="362">
                  <c:v>1.430684600169049E-2</c:v>
                </c:pt>
                <c:pt idx="363">
                  <c:v>1.3877446007534261E-2</c:v>
                </c:pt>
                <c:pt idx="364">
                  <c:v>1.4242608009919772E-2</c:v>
                </c:pt>
                <c:pt idx="365">
                  <c:v>1.3863474573800272E-2</c:v>
                </c:pt>
                <c:pt idx="366">
                  <c:v>1.3781438577175826E-2</c:v>
                </c:pt>
                <c:pt idx="367">
                  <c:v>1.3513292836020915E-2</c:v>
                </c:pt>
                <c:pt idx="368">
                  <c:v>1.3361880456063848E-2</c:v>
                </c:pt>
                <c:pt idx="369">
                  <c:v>1.2964677892792239E-2</c:v>
                </c:pt>
                <c:pt idx="370">
                  <c:v>1.3432398209701978E-2</c:v>
                </c:pt>
                <c:pt idx="371">
                  <c:v>1.319767471470251E-2</c:v>
                </c:pt>
                <c:pt idx="372">
                  <c:v>1.3000974381741828E-2</c:v>
                </c:pt>
                <c:pt idx="373">
                  <c:v>1.2625132447824792E-2</c:v>
                </c:pt>
                <c:pt idx="374">
                  <c:v>1.2445909761839739E-2</c:v>
                </c:pt>
                <c:pt idx="375">
                  <c:v>1.2136408359568833E-2</c:v>
                </c:pt>
                <c:pt idx="376">
                  <c:v>1.1910233284246022E-2</c:v>
                </c:pt>
                <c:pt idx="377">
                  <c:v>1.1649722382746955E-2</c:v>
                </c:pt>
                <c:pt idx="378">
                  <c:v>1.136876696724687E-2</c:v>
                </c:pt>
                <c:pt idx="379">
                  <c:v>1.1037970277205459E-2</c:v>
                </c:pt>
                <c:pt idx="380">
                  <c:v>1.1107757983242353E-2</c:v>
                </c:pt>
                <c:pt idx="381">
                  <c:v>1.2247961855617568E-2</c:v>
                </c:pt>
                <c:pt idx="382">
                  <c:v>1.188897931595159E-2</c:v>
                </c:pt>
                <c:pt idx="383">
                  <c:v>1.1648569722379978E-2</c:v>
                </c:pt>
                <c:pt idx="384">
                  <c:v>1.1310870369758507E-2</c:v>
                </c:pt>
                <c:pt idx="385">
                  <c:v>1.0972741833251741E-2</c:v>
                </c:pt>
                <c:pt idx="386">
                  <c:v>1.0658556742704802E-2</c:v>
                </c:pt>
                <c:pt idx="387">
                  <c:v>1.0338994813981282E-2</c:v>
                </c:pt>
                <c:pt idx="388">
                  <c:v>1.0029578458715872E-2</c:v>
                </c:pt>
                <c:pt idx="389">
                  <c:v>9.7589176184339037E-3</c:v>
                </c:pt>
                <c:pt idx="390">
                  <c:v>9.4695468694525591E-3</c:v>
                </c:pt>
                <c:pt idx="391">
                  <c:v>9.5664775805051373E-3</c:v>
                </c:pt>
                <c:pt idx="392">
                  <c:v>9.2815624209168102E-3</c:v>
                </c:pt>
                <c:pt idx="393">
                  <c:v>1.0283176560589751E-2</c:v>
                </c:pt>
                <c:pt idx="394">
                  <c:v>1.0205858557819787E-2</c:v>
                </c:pt>
                <c:pt idx="395">
                  <c:v>9.9297557590858187E-3</c:v>
                </c:pt>
                <c:pt idx="396">
                  <c:v>1.005467285093768E-2</c:v>
                </c:pt>
                <c:pt idx="397">
                  <c:v>9.8714664884909913E-3</c:v>
                </c:pt>
                <c:pt idx="398">
                  <c:v>9.7397820914961169E-3</c:v>
                </c:pt>
                <c:pt idx="399">
                  <c:v>9.7541698429183636E-3</c:v>
                </c:pt>
                <c:pt idx="400">
                  <c:v>9.4641711431732081E-3</c:v>
                </c:pt>
                <c:pt idx="401">
                  <c:v>9.1821152291300528E-3</c:v>
                </c:pt>
                <c:pt idx="402">
                  <c:v>9.2363597425880444E-3</c:v>
                </c:pt>
                <c:pt idx="403">
                  <c:v>9.1094689197020028E-3</c:v>
                </c:pt>
                <c:pt idx="404">
                  <c:v>8.8587919452458811E-3</c:v>
                </c:pt>
                <c:pt idx="405">
                  <c:v>8.7291846501613493E-3</c:v>
                </c:pt>
                <c:pt idx="406">
                  <c:v>8.5200132163634982E-3</c:v>
                </c:pt>
                <c:pt idx="407">
                  <c:v>9.2030987374669727E-3</c:v>
                </c:pt>
                <c:pt idx="408">
                  <c:v>8.9625842535999683E-3</c:v>
                </c:pt>
                <c:pt idx="409">
                  <c:v>8.7258005006727538E-3</c:v>
                </c:pt>
                <c:pt idx="410">
                  <c:v>8.5837363586957482E-3</c:v>
                </c:pt>
                <c:pt idx="411">
                  <c:v>8.3338824676564335E-3</c:v>
                </c:pt>
                <c:pt idx="412">
                  <c:v>8.2521436842669018E-3</c:v>
                </c:pt>
                <c:pt idx="413">
                  <c:v>8.2166173054012189E-3</c:v>
                </c:pt>
                <c:pt idx="414">
                  <c:v>1.0883694020561788E-2</c:v>
                </c:pt>
                <c:pt idx="415">
                  <c:v>1.205394516463453E-2</c:v>
                </c:pt>
                <c:pt idx="416">
                  <c:v>1.2187172861800759E-2</c:v>
                </c:pt>
                <c:pt idx="417">
                  <c:v>1.2003273466215467E-2</c:v>
                </c:pt>
                <c:pt idx="418">
                  <c:v>1.3362628225848728E-2</c:v>
                </c:pt>
                <c:pt idx="419">
                  <c:v>1.3341771369610341E-2</c:v>
                </c:pt>
                <c:pt idx="420">
                  <c:v>1.3055572047108424E-2</c:v>
                </c:pt>
                <c:pt idx="421">
                  <c:v>1.2700137646920819E-2</c:v>
                </c:pt>
                <c:pt idx="422">
                  <c:v>1.2396693189315506E-2</c:v>
                </c:pt>
                <c:pt idx="423">
                  <c:v>1.2025897856800903E-2</c:v>
                </c:pt>
                <c:pt idx="424">
                  <c:v>1.1966965273941961E-2</c:v>
                </c:pt>
                <c:pt idx="425">
                  <c:v>1.1917089810782419E-2</c:v>
                </c:pt>
                <c:pt idx="426">
                  <c:v>1.1847013332476772E-2</c:v>
                </c:pt>
                <c:pt idx="427">
                  <c:v>1.1766416893562013E-2</c:v>
                </c:pt>
                <c:pt idx="428">
                  <c:v>1.1855504460727525E-2</c:v>
                </c:pt>
                <c:pt idx="429">
                  <c:v>1.1617810129411762E-2</c:v>
                </c:pt>
                <c:pt idx="430">
                  <c:v>1.2208748307189198E-2</c:v>
                </c:pt>
                <c:pt idx="431">
                  <c:v>1.1883481479949661E-2</c:v>
                </c:pt>
                <c:pt idx="432">
                  <c:v>1.1744103330691365E-2</c:v>
                </c:pt>
                <c:pt idx="433">
                  <c:v>1.1521700079951654E-2</c:v>
                </c:pt>
                <c:pt idx="434">
                  <c:v>1.1185705628803139E-2</c:v>
                </c:pt>
                <c:pt idx="435">
                  <c:v>1.0985243111920296E-2</c:v>
                </c:pt>
                <c:pt idx="436">
                  <c:v>1.0677485614443143E-2</c:v>
                </c:pt>
                <c:pt idx="437">
                  <c:v>1.0459585748190094E-2</c:v>
                </c:pt>
                <c:pt idx="438">
                  <c:v>1.0186640974906978E-2</c:v>
                </c:pt>
                <c:pt idx="439">
                  <c:v>1.439335901458599E-2</c:v>
                </c:pt>
                <c:pt idx="440">
                  <c:v>1.4077845123098844E-2</c:v>
                </c:pt>
                <c:pt idx="441">
                  <c:v>1.4464638682823739E-2</c:v>
                </c:pt>
                <c:pt idx="442">
                  <c:v>1.5045690359929623E-2</c:v>
                </c:pt>
                <c:pt idx="443">
                  <c:v>1.4597627523980233E-2</c:v>
                </c:pt>
                <c:pt idx="444">
                  <c:v>1.4166066912378749E-2</c:v>
                </c:pt>
                <c:pt idx="445">
                  <c:v>1.6319077855240581E-2</c:v>
                </c:pt>
                <c:pt idx="446">
                  <c:v>1.9109677094434684E-2</c:v>
                </c:pt>
                <c:pt idx="447">
                  <c:v>1.8580590347512513E-2</c:v>
                </c:pt>
                <c:pt idx="448">
                  <c:v>1.9417615895983693E-2</c:v>
                </c:pt>
                <c:pt idx="449">
                  <c:v>1.9106409372490852E-2</c:v>
                </c:pt>
                <c:pt idx="450">
                  <c:v>1.8654731788240519E-2</c:v>
                </c:pt>
                <c:pt idx="451">
                  <c:v>1.8107200031333839E-2</c:v>
                </c:pt>
                <c:pt idx="452">
                  <c:v>1.7604899823624631E-2</c:v>
                </c:pt>
                <c:pt idx="453">
                  <c:v>1.7786870777216378E-2</c:v>
                </c:pt>
                <c:pt idx="454">
                  <c:v>1.7558947571882401E-2</c:v>
                </c:pt>
                <c:pt idx="455">
                  <c:v>1.7526077271469702E-2</c:v>
                </c:pt>
                <c:pt idx="456">
                  <c:v>1.7355029503617999E-2</c:v>
                </c:pt>
                <c:pt idx="457">
                  <c:v>1.6869026753266025E-2</c:v>
                </c:pt>
                <c:pt idx="458">
                  <c:v>1.6574071176038676E-2</c:v>
                </c:pt>
                <c:pt idx="459">
                  <c:v>1.6079255561401988E-2</c:v>
                </c:pt>
                <c:pt idx="460">
                  <c:v>1.721935956901462E-2</c:v>
                </c:pt>
                <c:pt idx="461">
                  <c:v>1.7236217223628093E-2</c:v>
                </c:pt>
                <c:pt idx="462">
                  <c:v>1.6740696015886104E-2</c:v>
                </c:pt>
                <c:pt idx="463">
                  <c:v>1.666783072441605E-2</c:v>
                </c:pt>
                <c:pt idx="464">
                  <c:v>1.6786196233407932E-2</c:v>
                </c:pt>
                <c:pt idx="465">
                  <c:v>1.6300377216851486E-2</c:v>
                </c:pt>
                <c:pt idx="466">
                  <c:v>1.5865110005029263E-2</c:v>
                </c:pt>
                <c:pt idx="467">
                  <c:v>1.5393398291152941E-2</c:v>
                </c:pt>
                <c:pt idx="468">
                  <c:v>1.7011305280012226E-2</c:v>
                </c:pt>
                <c:pt idx="469">
                  <c:v>1.6678158470494517E-2</c:v>
                </c:pt>
                <c:pt idx="470">
                  <c:v>1.7124789549015945E-2</c:v>
                </c:pt>
                <c:pt idx="471">
                  <c:v>1.6631305835175136E-2</c:v>
                </c:pt>
                <c:pt idx="472">
                  <c:v>1.6755805490493308E-2</c:v>
                </c:pt>
                <c:pt idx="473">
                  <c:v>1.6445992037928955E-2</c:v>
                </c:pt>
                <c:pt idx="474">
                  <c:v>1.5950180347599058E-2</c:v>
                </c:pt>
                <c:pt idx="475">
                  <c:v>1.5553876653692516E-2</c:v>
                </c:pt>
                <c:pt idx="476">
                  <c:v>1.5273186739761807E-2</c:v>
                </c:pt>
                <c:pt idx="477">
                  <c:v>1.4819162582848518E-2</c:v>
                </c:pt>
                <c:pt idx="478">
                  <c:v>1.4894574554786356E-2</c:v>
                </c:pt>
                <c:pt idx="479">
                  <c:v>1.4458370914181949E-2</c:v>
                </c:pt>
                <c:pt idx="480">
                  <c:v>1.6585718736783141E-2</c:v>
                </c:pt>
                <c:pt idx="481">
                  <c:v>1.6464270170003681E-2</c:v>
                </c:pt>
                <c:pt idx="482">
                  <c:v>1.6094748373028583E-2</c:v>
                </c:pt>
                <c:pt idx="483">
                  <c:v>1.5709023951284238E-2</c:v>
                </c:pt>
                <c:pt idx="484">
                  <c:v>1.5843256121090606E-2</c:v>
                </c:pt>
                <c:pt idx="485">
                  <c:v>1.6083523464956197E-2</c:v>
                </c:pt>
                <c:pt idx="486">
                  <c:v>1.5712359042066856E-2</c:v>
                </c:pt>
                <c:pt idx="487">
                  <c:v>1.5412969763569401E-2</c:v>
                </c:pt>
                <c:pt idx="488">
                  <c:v>1.5233963910526957E-2</c:v>
                </c:pt>
                <c:pt idx="489">
                  <c:v>1.5339467597693881E-2</c:v>
                </c:pt>
                <c:pt idx="490">
                  <c:v>1.5531180798349763E-2</c:v>
                </c:pt>
                <c:pt idx="491">
                  <c:v>1.5363446163864345E-2</c:v>
                </c:pt>
                <c:pt idx="492">
                  <c:v>1.5167929841530517E-2</c:v>
                </c:pt>
                <c:pt idx="493">
                  <c:v>1.4906157094109867E-2</c:v>
                </c:pt>
                <c:pt idx="494">
                  <c:v>1.4461537559632543E-2</c:v>
                </c:pt>
                <c:pt idx="495">
                  <c:v>1.598233588955509E-2</c:v>
                </c:pt>
                <c:pt idx="496">
                  <c:v>1.5603569624023537E-2</c:v>
                </c:pt>
                <c:pt idx="497">
                  <c:v>1.5301010162722145E-2</c:v>
                </c:pt>
                <c:pt idx="498">
                  <c:v>1.4853186611405451E-2</c:v>
                </c:pt>
                <c:pt idx="499">
                  <c:v>1.4478604748807824E-2</c:v>
                </c:pt>
                <c:pt idx="500">
                  <c:v>1.4400616456318082E-2</c:v>
                </c:pt>
                <c:pt idx="501">
                  <c:v>1.4148644347950386E-2</c:v>
                </c:pt>
                <c:pt idx="502">
                  <c:v>1.4901905472778969E-2</c:v>
                </c:pt>
                <c:pt idx="503">
                  <c:v>1.4669214824369588E-2</c:v>
                </c:pt>
                <c:pt idx="504">
                  <c:v>1.4566285683578534E-2</c:v>
                </c:pt>
                <c:pt idx="505">
                  <c:v>1.4416130494048992E-2</c:v>
                </c:pt>
                <c:pt idx="506">
                  <c:v>1.3982304478620661E-2</c:v>
                </c:pt>
                <c:pt idx="507">
                  <c:v>1.4118395881796872E-2</c:v>
                </c:pt>
                <c:pt idx="508">
                  <c:v>1.4441674379154909E-2</c:v>
                </c:pt>
                <c:pt idx="509">
                  <c:v>1.4114656110469834E-2</c:v>
                </c:pt>
                <c:pt idx="510">
                  <c:v>1.4299576876617127E-2</c:v>
                </c:pt>
                <c:pt idx="511">
                  <c:v>1.4623771151922031E-2</c:v>
                </c:pt>
                <c:pt idx="512">
                  <c:v>1.6100995717381821E-2</c:v>
                </c:pt>
                <c:pt idx="513">
                  <c:v>1.8167704926947689E-2</c:v>
                </c:pt>
                <c:pt idx="514">
                  <c:v>1.9654699955251289E-2</c:v>
                </c:pt>
                <c:pt idx="515">
                  <c:v>1.9065278655456801E-2</c:v>
                </c:pt>
                <c:pt idx="516">
                  <c:v>1.8512891933165385E-2</c:v>
                </c:pt>
                <c:pt idx="517">
                  <c:v>1.7954043488988967E-2</c:v>
                </c:pt>
                <c:pt idx="518">
                  <c:v>1.7466400752152025E-2</c:v>
                </c:pt>
                <c:pt idx="519">
                  <c:v>1.7081509635855346E-2</c:v>
                </c:pt>
                <c:pt idx="520">
                  <c:v>1.662353584835613E-2</c:v>
                </c:pt>
                <c:pt idx="521">
                  <c:v>1.617837512989451E-2</c:v>
                </c:pt>
                <c:pt idx="522">
                  <c:v>1.5790247750835148E-2</c:v>
                </c:pt>
                <c:pt idx="523">
                  <c:v>1.6691751326520544E-2</c:v>
                </c:pt>
                <c:pt idx="524">
                  <c:v>1.6221223662788373E-2</c:v>
                </c:pt>
                <c:pt idx="525">
                  <c:v>1.5898416171408036E-2</c:v>
                </c:pt>
                <c:pt idx="526">
                  <c:v>1.5670514143650036E-2</c:v>
                </c:pt>
                <c:pt idx="527">
                  <c:v>1.5218055198972373E-2</c:v>
                </c:pt>
                <c:pt idx="528">
                  <c:v>1.5470181410146461E-2</c:v>
                </c:pt>
                <c:pt idx="529">
                  <c:v>1.674164327944324E-2</c:v>
                </c:pt>
                <c:pt idx="530">
                  <c:v>1.6236801291586875E-2</c:v>
                </c:pt>
                <c:pt idx="531">
                  <c:v>1.6180065315325426E-2</c:v>
                </c:pt>
                <c:pt idx="532">
                  <c:v>1.6056652576567524E-2</c:v>
                </c:pt>
                <c:pt idx="533">
                  <c:v>1.563182466771354E-2</c:v>
                </c:pt>
                <c:pt idx="534">
                  <c:v>0.10156601311207701</c:v>
                </c:pt>
                <c:pt idx="535">
                  <c:v>9.8556208575858353E-2</c:v>
                </c:pt>
                <c:pt idx="536">
                  <c:v>9.6977872348104205E-2</c:v>
                </c:pt>
                <c:pt idx="537">
                  <c:v>9.409583137908506E-2</c:v>
                </c:pt>
                <c:pt idx="538">
                  <c:v>9.1599785199237824E-2</c:v>
                </c:pt>
                <c:pt idx="539">
                  <c:v>8.9081521042236197E-2</c:v>
                </c:pt>
                <c:pt idx="540">
                  <c:v>8.6668964876802895E-2</c:v>
                </c:pt>
                <c:pt idx="541">
                  <c:v>8.5057343594544157E-2</c:v>
                </c:pt>
                <c:pt idx="542">
                  <c:v>8.2474945886777395E-2</c:v>
                </c:pt>
                <c:pt idx="543">
                  <c:v>8.01567009701388E-2</c:v>
                </c:pt>
                <c:pt idx="544">
                  <c:v>7.7909317824076466E-2</c:v>
                </c:pt>
                <c:pt idx="545">
                  <c:v>7.5618834625096568E-2</c:v>
                </c:pt>
                <c:pt idx="546">
                  <c:v>7.3670371671323315E-2</c:v>
                </c:pt>
                <c:pt idx="547">
                  <c:v>7.1432139437978812E-2</c:v>
                </c:pt>
                <c:pt idx="548">
                  <c:v>6.9296166423938627E-2</c:v>
                </c:pt>
                <c:pt idx="549">
                  <c:v>6.7193893287545645E-2</c:v>
                </c:pt>
                <c:pt idx="550">
                  <c:v>6.5152229472186018E-2</c:v>
                </c:pt>
                <c:pt idx="551">
                  <c:v>6.320142336256114E-2</c:v>
                </c:pt>
                <c:pt idx="552">
                  <c:v>6.1297228166646872E-2</c:v>
                </c:pt>
                <c:pt idx="553">
                  <c:v>5.94553586966634E-2</c:v>
                </c:pt>
                <c:pt idx="554">
                  <c:v>5.7716389085511251E-2</c:v>
                </c:pt>
                <c:pt idx="555">
                  <c:v>5.5997969123573355E-2</c:v>
                </c:pt>
                <c:pt idx="556">
                  <c:v>5.4301717791724553E-2</c:v>
                </c:pt>
                <c:pt idx="557">
                  <c:v>5.274512196645062E-2</c:v>
                </c:pt>
                <c:pt idx="558">
                  <c:v>5.128310795960922E-2</c:v>
                </c:pt>
                <c:pt idx="559">
                  <c:v>4.9855317915171414E-2</c:v>
                </c:pt>
                <c:pt idx="560">
                  <c:v>4.8659111546447753E-2</c:v>
                </c:pt>
                <c:pt idx="561">
                  <c:v>4.761252383216931E-2</c:v>
                </c:pt>
                <c:pt idx="562">
                  <c:v>4.61801048111911E-2</c:v>
                </c:pt>
                <c:pt idx="563">
                  <c:v>4.4854372839455391E-2</c:v>
                </c:pt>
                <c:pt idx="564">
                  <c:v>4.3633282666901765E-2</c:v>
                </c:pt>
                <c:pt idx="565">
                  <c:v>4.2324279894366205E-2</c:v>
                </c:pt>
                <c:pt idx="566">
                  <c:v>4.1053557047956754E-2</c:v>
                </c:pt>
                <c:pt idx="567">
                  <c:v>3.986602716467659E-2</c:v>
                </c:pt>
                <c:pt idx="568">
                  <c:v>3.8768877160405835E-2</c:v>
                </c:pt>
                <c:pt idx="569">
                  <c:v>3.7886117744458915E-2</c:v>
                </c:pt>
                <c:pt idx="570">
                  <c:v>3.743379968052072E-2</c:v>
                </c:pt>
                <c:pt idx="571">
                  <c:v>3.6325860266896236E-2</c:v>
                </c:pt>
                <c:pt idx="572">
                  <c:v>3.5735349083733693E-2</c:v>
                </c:pt>
                <c:pt idx="573">
                  <c:v>3.5129384975288502E-2</c:v>
                </c:pt>
                <c:pt idx="574">
                  <c:v>3.4094523053342846E-2</c:v>
                </c:pt>
                <c:pt idx="575">
                  <c:v>3.3314393766159661E-2</c:v>
                </c:pt>
                <c:pt idx="576">
                  <c:v>3.2604778707750269E-2</c:v>
                </c:pt>
                <c:pt idx="577">
                  <c:v>3.1621115117986882E-2</c:v>
                </c:pt>
                <c:pt idx="578">
                  <c:v>3.4101159529468829E-2</c:v>
                </c:pt>
                <c:pt idx="579">
                  <c:v>3.3777588118550327E-2</c:v>
                </c:pt>
                <c:pt idx="580">
                  <c:v>3.373801616329461E-2</c:v>
                </c:pt>
                <c:pt idx="581">
                  <c:v>3.2893192183964241E-2</c:v>
                </c:pt>
                <c:pt idx="582">
                  <c:v>3.216469469222559E-2</c:v>
                </c:pt>
                <c:pt idx="583">
                  <c:v>3.1217605612347148E-2</c:v>
                </c:pt>
                <c:pt idx="584">
                  <c:v>3.0319767913241112E-2</c:v>
                </c:pt>
                <c:pt idx="585">
                  <c:v>2.942885314073829E-2</c:v>
                </c:pt>
                <c:pt idx="586">
                  <c:v>2.8838088002725904E-2</c:v>
                </c:pt>
                <c:pt idx="587">
                  <c:v>2.8262839441417113E-2</c:v>
                </c:pt>
                <c:pt idx="588">
                  <c:v>2.7454999318828492E-2</c:v>
                </c:pt>
                <c:pt idx="589">
                  <c:v>2.6828030993847368E-2</c:v>
                </c:pt>
                <c:pt idx="590">
                  <c:v>2.6445218218230548E-2</c:v>
                </c:pt>
                <c:pt idx="591">
                  <c:v>2.5896802624094675E-2</c:v>
                </c:pt>
                <c:pt idx="592">
                  <c:v>2.5290065771064373E-2</c:v>
                </c:pt>
                <c:pt idx="593">
                  <c:v>2.4558195408173368E-2</c:v>
                </c:pt>
                <c:pt idx="594">
                  <c:v>2.4364790513769781E-2</c:v>
                </c:pt>
                <c:pt idx="595">
                  <c:v>2.3657949604004108E-2</c:v>
                </c:pt>
                <c:pt idx="596">
                  <c:v>2.3074222160256806E-2</c:v>
                </c:pt>
                <c:pt idx="597">
                  <c:v>2.2450897354245658E-2</c:v>
                </c:pt>
                <c:pt idx="598">
                  <c:v>2.2460614538260367E-2</c:v>
                </c:pt>
                <c:pt idx="599">
                  <c:v>2.226673444046354E-2</c:v>
                </c:pt>
                <c:pt idx="600">
                  <c:v>2.2080648976562107E-2</c:v>
                </c:pt>
                <c:pt idx="601">
                  <c:v>2.1568368454924356E-2</c:v>
                </c:pt>
                <c:pt idx="602">
                  <c:v>2.0992197371445889E-2</c:v>
                </c:pt>
                <c:pt idx="603">
                  <c:v>2.1801447182989944E-2</c:v>
                </c:pt>
                <c:pt idx="604">
                  <c:v>2.4377229912989663E-2</c:v>
                </c:pt>
                <c:pt idx="605">
                  <c:v>2.3957713381611956E-2</c:v>
                </c:pt>
                <c:pt idx="606">
                  <c:v>2.3677180085260201E-2</c:v>
                </c:pt>
                <c:pt idx="607">
                  <c:v>2.3220357114891566E-2</c:v>
                </c:pt>
                <c:pt idx="608">
                  <c:v>2.6196400118578458E-2</c:v>
                </c:pt>
                <c:pt idx="609">
                  <c:v>2.5991176881848668E-2</c:v>
                </c:pt>
                <c:pt idx="610">
                  <c:v>2.5228910735121925E-2</c:v>
                </c:pt>
                <c:pt idx="611">
                  <c:v>2.4497941522372862E-2</c:v>
                </c:pt>
                <c:pt idx="612">
                  <c:v>2.3824122097299588E-2</c:v>
                </c:pt>
                <c:pt idx="613">
                  <c:v>2.4972968586636071E-2</c:v>
                </c:pt>
                <c:pt idx="614">
                  <c:v>2.4224789614346921E-2</c:v>
                </c:pt>
                <c:pt idx="615">
                  <c:v>2.5184257766575721E-2</c:v>
                </c:pt>
                <c:pt idx="616">
                  <c:v>2.4428405280655284E-2</c:v>
                </c:pt>
                <c:pt idx="617">
                  <c:v>2.4324531652174155E-2</c:v>
                </c:pt>
                <c:pt idx="618">
                  <c:v>2.4227582761255539E-2</c:v>
                </c:pt>
                <c:pt idx="619">
                  <c:v>2.3680780892185803E-2</c:v>
                </c:pt>
                <c:pt idx="620">
                  <c:v>2.3036387518002445E-2</c:v>
                </c:pt>
                <c:pt idx="621">
                  <c:v>2.2616931732449646E-2</c:v>
                </c:pt>
                <c:pt idx="622">
                  <c:v>2.2855207521385101E-2</c:v>
                </c:pt>
                <c:pt idx="623">
                  <c:v>2.2184532629280693E-2</c:v>
                </c:pt>
                <c:pt idx="624">
                  <c:v>2.1515726231632375E-2</c:v>
                </c:pt>
                <c:pt idx="625">
                  <c:v>2.1465266183388301E-2</c:v>
                </c:pt>
                <c:pt idx="626">
                  <c:v>2.0832214732616657E-2</c:v>
                </c:pt>
                <c:pt idx="627">
                  <c:v>2.0203096005581251E-2</c:v>
                </c:pt>
                <c:pt idx="628">
                  <c:v>1.9594640679306392E-2</c:v>
                </c:pt>
                <c:pt idx="629">
                  <c:v>1.9371198687605715E-2</c:v>
                </c:pt>
                <c:pt idx="630">
                  <c:v>1.8800312162293536E-2</c:v>
                </c:pt>
                <c:pt idx="631">
                  <c:v>1.8783358934542336E-2</c:v>
                </c:pt>
                <c:pt idx="632">
                  <c:v>1.9936705162214026E-2</c:v>
                </c:pt>
                <c:pt idx="633">
                  <c:v>1.9551337088844177E-2</c:v>
                </c:pt>
                <c:pt idx="634">
                  <c:v>1.8973274632004964E-2</c:v>
                </c:pt>
                <c:pt idx="635">
                  <c:v>1.9079129549206771E-2</c:v>
                </c:pt>
                <c:pt idx="636">
                  <c:v>2.0754390685191082E-2</c:v>
                </c:pt>
                <c:pt idx="637">
                  <c:v>2.0150385322506958E-2</c:v>
                </c:pt>
                <c:pt idx="638">
                  <c:v>1.9860349361704985E-2</c:v>
                </c:pt>
                <c:pt idx="639">
                  <c:v>1.92715201146034E-2</c:v>
                </c:pt>
                <c:pt idx="640">
                  <c:v>1.9209364591735199E-2</c:v>
                </c:pt>
                <c:pt idx="641">
                  <c:v>1.8690081985575424E-2</c:v>
                </c:pt>
                <c:pt idx="642">
                  <c:v>1.8125823327480608E-2</c:v>
                </c:pt>
                <c:pt idx="643">
                  <c:v>1.8327660957636625E-2</c:v>
                </c:pt>
                <c:pt idx="644">
                  <c:v>1.8119853472415477E-2</c:v>
                </c:pt>
                <c:pt idx="645">
                  <c:v>1.7608147642408888E-2</c:v>
                </c:pt>
                <c:pt idx="646">
                  <c:v>1.7226970999191592E-2</c:v>
                </c:pt>
                <c:pt idx="647">
                  <c:v>1.8007635414097164E-2</c:v>
                </c:pt>
                <c:pt idx="648">
                  <c:v>1.7470090976347545E-2</c:v>
                </c:pt>
                <c:pt idx="649">
                  <c:v>1.7027000988270025E-2</c:v>
                </c:pt>
                <c:pt idx="650">
                  <c:v>1.7659828441150792E-2</c:v>
                </c:pt>
                <c:pt idx="651">
                  <c:v>1.7210716440414723E-2</c:v>
                </c:pt>
                <c:pt idx="652">
                  <c:v>1.8102996360095137E-2</c:v>
                </c:pt>
                <c:pt idx="653">
                  <c:v>1.9422934366180478E-2</c:v>
                </c:pt>
                <c:pt idx="654">
                  <c:v>1.8876028004940894E-2</c:v>
                </c:pt>
                <c:pt idx="655">
                  <c:v>1.8481654993117241E-2</c:v>
                </c:pt>
                <c:pt idx="656">
                  <c:v>1.8069912989373531E-2</c:v>
                </c:pt>
                <c:pt idx="657">
                  <c:v>1.7544159558143656E-2</c:v>
                </c:pt>
                <c:pt idx="658">
                  <c:v>1.7048879180693532E-2</c:v>
                </c:pt>
                <c:pt idx="659">
                  <c:v>1.6810383503433723E-2</c:v>
                </c:pt>
                <c:pt idx="660">
                  <c:v>1.7296543080407872E-2</c:v>
                </c:pt>
                <c:pt idx="661">
                  <c:v>1.7841399293056774E-2</c:v>
                </c:pt>
                <c:pt idx="662">
                  <c:v>1.7374857849199631E-2</c:v>
                </c:pt>
                <c:pt idx="663">
                  <c:v>1.7069234593136896E-2</c:v>
                </c:pt>
                <c:pt idx="664">
                  <c:v>1.6874740429877067E-2</c:v>
                </c:pt>
                <c:pt idx="665">
                  <c:v>1.667322660941907E-2</c:v>
                </c:pt>
                <c:pt idx="666">
                  <c:v>1.6188529695151058E-2</c:v>
                </c:pt>
                <c:pt idx="667">
                  <c:v>1.5959460139833632E-2</c:v>
                </c:pt>
                <c:pt idx="668">
                  <c:v>1.5480415936608361E-2</c:v>
                </c:pt>
                <c:pt idx="669">
                  <c:v>1.5111271973434265E-2</c:v>
                </c:pt>
                <c:pt idx="670">
                  <c:v>1.4677063948403755E-2</c:v>
                </c:pt>
                <c:pt idx="671">
                  <c:v>1.4273199166975867E-2</c:v>
                </c:pt>
                <c:pt idx="672">
                  <c:v>1.4201649508085279E-2</c:v>
                </c:pt>
                <c:pt idx="673">
                  <c:v>1.4094237403854801E-2</c:v>
                </c:pt>
                <c:pt idx="674">
                  <c:v>1.3764269566533677E-2</c:v>
                </c:pt>
                <c:pt idx="675">
                  <c:v>1.3352276077483169E-2</c:v>
                </c:pt>
                <c:pt idx="676">
                  <c:v>1.2971652757632821E-2</c:v>
                </c:pt>
                <c:pt idx="677">
                  <c:v>1.4879864475700687E-2</c:v>
                </c:pt>
                <c:pt idx="678">
                  <c:v>1.4539099512660435E-2</c:v>
                </c:pt>
                <c:pt idx="679">
                  <c:v>1.4122741371266918E-2</c:v>
                </c:pt>
                <c:pt idx="680">
                  <c:v>1.3697614589704086E-2</c:v>
                </c:pt>
                <c:pt idx="681">
                  <c:v>1.3296777147107424E-2</c:v>
                </c:pt>
                <c:pt idx="682">
                  <c:v>1.3009375319740921E-2</c:v>
                </c:pt>
                <c:pt idx="683">
                  <c:v>1.7242677115860302E-2</c:v>
                </c:pt>
                <c:pt idx="684">
                  <c:v>1.7203364877265585E-2</c:v>
                </c:pt>
                <c:pt idx="685">
                  <c:v>1.6772711043697607E-2</c:v>
                </c:pt>
                <c:pt idx="686">
                  <c:v>1.634694832913761E-2</c:v>
                </c:pt>
                <c:pt idx="687">
                  <c:v>1.5864178533621279E-2</c:v>
                </c:pt>
                <c:pt idx="688">
                  <c:v>1.5769214991896038E-2</c:v>
                </c:pt>
                <c:pt idx="689">
                  <c:v>1.6995208489673373E-2</c:v>
                </c:pt>
                <c:pt idx="690">
                  <c:v>2.1076676116039795E-2</c:v>
                </c:pt>
                <c:pt idx="691">
                  <c:v>2.5199909573381338E-2</c:v>
                </c:pt>
                <c:pt idx="692">
                  <c:v>2.590162500233844E-2</c:v>
                </c:pt>
                <c:pt idx="693">
                  <c:v>2.6921643917328139E-2</c:v>
                </c:pt>
                <c:pt idx="694">
                  <c:v>2.73273471442547E-2</c:v>
                </c:pt>
                <c:pt idx="695">
                  <c:v>2.6609840553733402E-2</c:v>
                </c:pt>
                <c:pt idx="696">
                  <c:v>2.5806151728712104E-2</c:v>
                </c:pt>
                <c:pt idx="697">
                  <c:v>2.5290919250430199E-2</c:v>
                </c:pt>
                <c:pt idx="698">
                  <c:v>2.5733398205130077E-2</c:v>
                </c:pt>
                <c:pt idx="699">
                  <c:v>2.5100467141756101E-2</c:v>
                </c:pt>
                <c:pt idx="700">
                  <c:v>2.4943812338610958E-2</c:v>
                </c:pt>
                <c:pt idx="701">
                  <c:v>2.4209517032311684E-2</c:v>
                </c:pt>
                <c:pt idx="702">
                  <c:v>2.3949750144317293E-2</c:v>
                </c:pt>
                <c:pt idx="703">
                  <c:v>2.3451604694458238E-2</c:v>
                </c:pt>
                <c:pt idx="704">
                  <c:v>2.277958758061872E-2</c:v>
                </c:pt>
                <c:pt idx="705">
                  <c:v>2.2161807783162828E-2</c:v>
                </c:pt>
                <c:pt idx="706">
                  <c:v>2.1526609397754245E-2</c:v>
                </c:pt>
                <c:pt idx="707">
                  <c:v>2.1023265699269995E-2</c:v>
                </c:pt>
                <c:pt idx="708">
                  <c:v>2.0390045867064915E-2</c:v>
                </c:pt>
                <c:pt idx="709">
                  <c:v>2.0214642455117178E-2</c:v>
                </c:pt>
                <c:pt idx="710">
                  <c:v>2.0405430908338917E-2</c:v>
                </c:pt>
                <c:pt idx="711">
                  <c:v>2.0090362447320806E-2</c:v>
                </c:pt>
                <c:pt idx="712">
                  <c:v>1.9506628366589382E-2</c:v>
                </c:pt>
                <c:pt idx="713">
                  <c:v>1.8919959485866542E-2</c:v>
                </c:pt>
                <c:pt idx="714">
                  <c:v>1.8385483378146966E-2</c:v>
                </c:pt>
                <c:pt idx="715">
                  <c:v>1.7865123801992663E-2</c:v>
                </c:pt>
                <c:pt idx="716">
                  <c:v>1.7655837341154036E-2</c:v>
                </c:pt>
                <c:pt idx="717">
                  <c:v>1.7142295555960634E-2</c:v>
                </c:pt>
                <c:pt idx="718">
                  <c:v>1.7409400759200323E-2</c:v>
                </c:pt>
                <c:pt idx="719">
                  <c:v>1.6893555159523239E-2</c:v>
                </c:pt>
                <c:pt idx="720">
                  <c:v>1.639555679552733E-2</c:v>
                </c:pt>
                <c:pt idx="721">
                  <c:v>1.6523194658108708E-2</c:v>
                </c:pt>
                <c:pt idx="722">
                  <c:v>1.6878919494345106E-2</c:v>
                </c:pt>
                <c:pt idx="723">
                  <c:v>1.7290531224967803E-2</c:v>
                </c:pt>
                <c:pt idx="724">
                  <c:v>1.7377861630717223E-2</c:v>
                </c:pt>
                <c:pt idx="725">
                  <c:v>1.6862980336060325E-2</c:v>
                </c:pt>
                <c:pt idx="726">
                  <c:v>1.6356654938805993E-2</c:v>
                </c:pt>
                <c:pt idx="727">
                  <c:v>1.6750163039072289E-2</c:v>
                </c:pt>
                <c:pt idx="728">
                  <c:v>1.6537148391855484E-2</c:v>
                </c:pt>
                <c:pt idx="729">
                  <c:v>1.6125818571287549E-2</c:v>
                </c:pt>
                <c:pt idx="730">
                  <c:v>1.5779503990013429E-2</c:v>
                </c:pt>
                <c:pt idx="731">
                  <c:v>1.5317776741856729E-2</c:v>
                </c:pt>
                <c:pt idx="732">
                  <c:v>1.4867697356801823E-2</c:v>
                </c:pt>
                <c:pt idx="733">
                  <c:v>1.4425588645637205E-2</c:v>
                </c:pt>
                <c:pt idx="734">
                  <c:v>1.7002703095477682E-2</c:v>
                </c:pt>
                <c:pt idx="735">
                  <c:v>1.7044812593995786E-2</c:v>
                </c:pt>
                <c:pt idx="736">
                  <c:v>1.6662410061568721E-2</c:v>
                </c:pt>
                <c:pt idx="737">
                  <c:v>1.6211168849137869E-2</c:v>
                </c:pt>
                <c:pt idx="738">
                  <c:v>1.6411959715004074E-2</c:v>
                </c:pt>
                <c:pt idx="739">
                  <c:v>1.740301245815809E-2</c:v>
                </c:pt>
                <c:pt idx="740">
                  <c:v>1.6885973623949505E-2</c:v>
                </c:pt>
                <c:pt idx="741">
                  <c:v>1.6433720710024188E-2</c:v>
                </c:pt>
                <c:pt idx="742">
                  <c:v>1.613659709718801E-2</c:v>
                </c:pt>
                <c:pt idx="743">
                  <c:v>1.5663340114926736E-2</c:v>
                </c:pt>
                <c:pt idx="744">
                  <c:v>1.5232605527168999E-2</c:v>
                </c:pt>
                <c:pt idx="745">
                  <c:v>1.5224233253492736E-2</c:v>
                </c:pt>
                <c:pt idx="746">
                  <c:v>1.5461712962260741E-2</c:v>
                </c:pt>
                <c:pt idx="747">
                  <c:v>1.5432206762810095E-2</c:v>
                </c:pt>
                <c:pt idx="748">
                  <c:v>1.4967686991128017E-2</c:v>
                </c:pt>
                <c:pt idx="749">
                  <c:v>1.4594948992172438E-2</c:v>
                </c:pt>
                <c:pt idx="750">
                  <c:v>1.4309414487538974E-2</c:v>
                </c:pt>
                <c:pt idx="751">
                  <c:v>1.4552554576214169E-2</c:v>
                </c:pt>
                <c:pt idx="752">
                  <c:v>1.4190934550144797E-2</c:v>
                </c:pt>
                <c:pt idx="753">
                  <c:v>1.3960523001990516E-2</c:v>
                </c:pt>
                <c:pt idx="754">
                  <c:v>1.3903409445804345E-2</c:v>
                </c:pt>
                <c:pt idx="755">
                  <c:v>1.5463815315242459E-2</c:v>
                </c:pt>
                <c:pt idx="756">
                  <c:v>1.673855861885204E-2</c:v>
                </c:pt>
                <c:pt idx="757">
                  <c:v>1.6233745892518015E-2</c:v>
                </c:pt>
                <c:pt idx="758">
                  <c:v>1.5853045888198403E-2</c:v>
                </c:pt>
                <c:pt idx="759">
                  <c:v>1.5382889869840814E-2</c:v>
                </c:pt>
                <c:pt idx="760">
                  <c:v>1.4922225334321028E-2</c:v>
                </c:pt>
                <c:pt idx="761">
                  <c:v>1.480537732544134E-2</c:v>
                </c:pt>
                <c:pt idx="762">
                  <c:v>1.4400957567162182E-2</c:v>
                </c:pt>
                <c:pt idx="763">
                  <c:v>1.4877531545877296E-2</c:v>
                </c:pt>
                <c:pt idx="764">
                  <c:v>2.1685125100617937E-2</c:v>
                </c:pt>
                <c:pt idx="765">
                  <c:v>2.118872089555331E-2</c:v>
                </c:pt>
                <c:pt idx="766">
                  <c:v>2.0609630585898351E-2</c:v>
                </c:pt>
                <c:pt idx="767">
                  <c:v>2.0578077863824082E-2</c:v>
                </c:pt>
                <c:pt idx="768">
                  <c:v>2.0861894055902001E-2</c:v>
                </c:pt>
                <c:pt idx="769">
                  <c:v>2.0545599696083244E-2</c:v>
                </c:pt>
                <c:pt idx="770">
                  <c:v>2.035039277058202E-2</c:v>
                </c:pt>
                <c:pt idx="771">
                  <c:v>2.1259587901408684E-2</c:v>
                </c:pt>
                <c:pt idx="772">
                  <c:v>2.1079800298790075E-2</c:v>
                </c:pt>
                <c:pt idx="773">
                  <c:v>2.1110170576478727E-2</c:v>
                </c:pt>
                <c:pt idx="774">
                  <c:v>2.048641998090479E-2</c:v>
                </c:pt>
                <c:pt idx="775">
                  <c:v>1.9872072016522906E-2</c:v>
                </c:pt>
                <c:pt idx="776">
                  <c:v>1.927202951372986E-2</c:v>
                </c:pt>
                <c:pt idx="777">
                  <c:v>1.8858305296493426E-2</c:v>
                </c:pt>
                <c:pt idx="778">
                  <c:v>1.8436069405690217E-2</c:v>
                </c:pt>
                <c:pt idx="779">
                  <c:v>1.7916536891282753E-2</c:v>
                </c:pt>
                <c:pt idx="780">
                  <c:v>1.7377160685985715E-2</c:v>
                </c:pt>
                <c:pt idx="781">
                  <c:v>1.6859988229555929E-2</c:v>
                </c:pt>
                <c:pt idx="782">
                  <c:v>1.6414278778596494E-2</c:v>
                </c:pt>
                <c:pt idx="783">
                  <c:v>1.6444435981951042E-2</c:v>
                </c:pt>
                <c:pt idx="784">
                  <c:v>1.8745136565003463E-2</c:v>
                </c:pt>
                <c:pt idx="785">
                  <c:v>1.8181881920966186E-2</c:v>
                </c:pt>
                <c:pt idx="786">
                  <c:v>1.7903871665928897E-2</c:v>
                </c:pt>
                <c:pt idx="787">
                  <c:v>1.7831609414332067E-2</c:v>
                </c:pt>
                <c:pt idx="788">
                  <c:v>1.7442607476538679E-2</c:v>
                </c:pt>
                <c:pt idx="789">
                  <c:v>1.9413108573908142E-2</c:v>
                </c:pt>
                <c:pt idx="790">
                  <c:v>2.2875414324416032E-2</c:v>
                </c:pt>
                <c:pt idx="791">
                  <c:v>2.3396463161359869E-2</c:v>
                </c:pt>
                <c:pt idx="792">
                  <c:v>2.2690595858031525E-2</c:v>
                </c:pt>
                <c:pt idx="793">
                  <c:v>2.206580693296338E-2</c:v>
                </c:pt>
                <c:pt idx="794">
                  <c:v>2.1708195411900576E-2</c:v>
                </c:pt>
                <c:pt idx="795">
                  <c:v>2.1963718493756276E-2</c:v>
                </c:pt>
                <c:pt idx="796">
                  <c:v>2.1467111750012074E-2</c:v>
                </c:pt>
                <c:pt idx="797">
                  <c:v>2.086956331531482E-2</c:v>
                </c:pt>
                <c:pt idx="798">
                  <c:v>2.0242507528756792E-2</c:v>
                </c:pt>
                <c:pt idx="799">
                  <c:v>1.9828391488225204E-2</c:v>
                </c:pt>
                <c:pt idx="800">
                  <c:v>2.0346743679907027E-2</c:v>
                </c:pt>
                <c:pt idx="801">
                  <c:v>2.0060089147604827E-2</c:v>
                </c:pt>
                <c:pt idx="802">
                  <c:v>1.9595053011283208E-2</c:v>
                </c:pt>
                <c:pt idx="803">
                  <c:v>1.9684923452689108E-2</c:v>
                </c:pt>
                <c:pt idx="804">
                  <c:v>1.9100809689746187E-2</c:v>
                </c:pt>
                <c:pt idx="805">
                  <c:v>2.1178962046263378E-2</c:v>
                </c:pt>
                <c:pt idx="806">
                  <c:v>2.1204623416484731E-2</c:v>
                </c:pt>
                <c:pt idx="807">
                  <c:v>2.0608672382986304E-2</c:v>
                </c:pt>
                <c:pt idx="808">
                  <c:v>2.1223751648841164E-2</c:v>
                </c:pt>
                <c:pt idx="809">
                  <c:v>2.0905950197807048E-2</c:v>
                </c:pt>
                <c:pt idx="810">
                  <c:v>2.0524675497094618E-2</c:v>
                </c:pt>
                <c:pt idx="811">
                  <c:v>2.046437796287227E-2</c:v>
                </c:pt>
                <c:pt idx="812">
                  <c:v>2.1078775412314635E-2</c:v>
                </c:pt>
                <c:pt idx="813">
                  <c:v>2.0451037967738186E-2</c:v>
                </c:pt>
                <c:pt idx="814">
                  <c:v>2.0608477664285866E-2</c:v>
                </c:pt>
                <c:pt idx="815">
                  <c:v>2.2762516581512213E-2</c:v>
                </c:pt>
                <c:pt idx="816">
                  <c:v>2.2075499167963114E-2</c:v>
                </c:pt>
                <c:pt idx="817">
                  <c:v>2.1465911346887655E-2</c:v>
                </c:pt>
                <c:pt idx="818">
                  <c:v>2.1135148169354179E-2</c:v>
                </c:pt>
                <c:pt idx="819">
                  <c:v>2.0532361761087879E-2</c:v>
                </c:pt>
                <c:pt idx="820">
                  <c:v>2.0021458205355305E-2</c:v>
                </c:pt>
                <c:pt idx="821">
                  <c:v>2.0206159723537013E-2</c:v>
                </c:pt>
                <c:pt idx="822">
                  <c:v>2.0222650751671175E-2</c:v>
                </c:pt>
                <c:pt idx="823">
                  <c:v>1.9625592310271448E-2</c:v>
                </c:pt>
                <c:pt idx="824">
                  <c:v>1.9272650592804186E-2</c:v>
                </c:pt>
                <c:pt idx="825">
                  <c:v>1.9951434880894809E-2</c:v>
                </c:pt>
                <c:pt idx="826">
                  <c:v>1.9491419853643437E-2</c:v>
                </c:pt>
                <c:pt idx="827">
                  <c:v>1.9193073136530278E-2</c:v>
                </c:pt>
                <c:pt idx="828">
                  <c:v>1.88425816511902E-2</c:v>
                </c:pt>
                <c:pt idx="829">
                  <c:v>1.8276981870883093E-2</c:v>
                </c:pt>
                <c:pt idx="830">
                  <c:v>1.7850222740957572E-2</c:v>
                </c:pt>
                <c:pt idx="831">
                  <c:v>1.7317884149707301E-2</c:v>
                </c:pt>
                <c:pt idx="832">
                  <c:v>1.693068450745161E-2</c:v>
                </c:pt>
                <c:pt idx="833">
                  <c:v>1.6654423146507467E-2</c:v>
                </c:pt>
                <c:pt idx="834">
                  <c:v>1.856871333565252E-2</c:v>
                </c:pt>
                <c:pt idx="835">
                  <c:v>1.8105552919245253E-2</c:v>
                </c:pt>
                <c:pt idx="836">
                  <c:v>1.757077992338147E-2</c:v>
                </c:pt>
                <c:pt idx="837">
                  <c:v>1.7097917791098517E-2</c:v>
                </c:pt>
                <c:pt idx="838">
                  <c:v>1.7004539050714456E-2</c:v>
                </c:pt>
                <c:pt idx="839">
                  <c:v>1.6577644784719854E-2</c:v>
                </c:pt>
                <c:pt idx="840">
                  <c:v>1.6478766642280512E-2</c:v>
                </c:pt>
                <c:pt idx="841">
                  <c:v>1.5994569886651388E-2</c:v>
                </c:pt>
                <c:pt idx="842">
                  <c:v>1.5537338824846215E-2</c:v>
                </c:pt>
                <c:pt idx="843">
                  <c:v>1.5072133498637811E-2</c:v>
                </c:pt>
                <c:pt idx="844">
                  <c:v>1.4618094001852431E-2</c:v>
                </c:pt>
                <c:pt idx="845">
                  <c:v>1.4187400191385717E-2</c:v>
                </c:pt>
                <c:pt idx="846">
                  <c:v>1.3772460231955554E-2</c:v>
                </c:pt>
                <c:pt idx="847">
                  <c:v>1.3366538144756884E-2</c:v>
                </c:pt>
                <c:pt idx="848">
                  <c:v>1.3004591614698035E-2</c:v>
                </c:pt>
                <c:pt idx="849">
                  <c:v>1.2669192138702632E-2</c:v>
                </c:pt>
                <c:pt idx="850">
                  <c:v>1.2586399682244455E-2</c:v>
                </c:pt>
                <c:pt idx="851">
                  <c:v>1.2444517997592946E-2</c:v>
                </c:pt>
                <c:pt idx="852">
                  <c:v>1.2877567248504784E-2</c:v>
                </c:pt>
                <c:pt idx="853">
                  <c:v>1.252973575807185E-2</c:v>
                </c:pt>
                <c:pt idx="854">
                  <c:v>1.2301666647702157E-2</c:v>
                </c:pt>
                <c:pt idx="855">
                  <c:v>1.1936569227137367E-2</c:v>
                </c:pt>
                <c:pt idx="856">
                  <c:v>1.1912147271741953E-2</c:v>
                </c:pt>
                <c:pt idx="857">
                  <c:v>1.1565785431042355E-2</c:v>
                </c:pt>
                <c:pt idx="858">
                  <c:v>1.2213861101300436E-2</c:v>
                </c:pt>
                <c:pt idx="859">
                  <c:v>1.1902020738098221E-2</c:v>
                </c:pt>
                <c:pt idx="860">
                  <c:v>1.1586546480340996E-2</c:v>
                </c:pt>
                <c:pt idx="861">
                  <c:v>1.1238694929190513E-2</c:v>
                </c:pt>
                <c:pt idx="862">
                  <c:v>1.0901479282895789E-2</c:v>
                </c:pt>
                <c:pt idx="863">
                  <c:v>1.2027685612677263E-2</c:v>
                </c:pt>
                <c:pt idx="864">
                  <c:v>1.1683086048847964E-2</c:v>
                </c:pt>
                <c:pt idx="865">
                  <c:v>1.1364317648047179E-2</c:v>
                </c:pt>
                <c:pt idx="866">
                  <c:v>1.1282133786795765E-2</c:v>
                </c:pt>
                <c:pt idx="867">
                  <c:v>1.1034708711048521E-2</c:v>
                </c:pt>
                <c:pt idx="868">
                  <c:v>1.073052265674608E-2</c:v>
                </c:pt>
                <c:pt idx="869">
                  <c:v>1.0966554496111497E-2</c:v>
                </c:pt>
                <c:pt idx="870">
                  <c:v>1.1432506124841464E-2</c:v>
                </c:pt>
                <c:pt idx="871">
                  <c:v>1.1250999229663383E-2</c:v>
                </c:pt>
                <c:pt idx="872">
                  <c:v>1.1229397669700663E-2</c:v>
                </c:pt>
                <c:pt idx="873">
                  <c:v>1.0993399621940413E-2</c:v>
                </c:pt>
                <c:pt idx="874">
                  <c:v>1.2607835999515489E-2</c:v>
                </c:pt>
                <c:pt idx="875">
                  <c:v>1.2535765572266058E-2</c:v>
                </c:pt>
                <c:pt idx="876">
                  <c:v>1.2301985225340751E-2</c:v>
                </c:pt>
                <c:pt idx="877">
                  <c:v>1.2292834207906693E-2</c:v>
                </c:pt>
                <c:pt idx="878">
                  <c:v>1.2083145535217419E-2</c:v>
                </c:pt>
                <c:pt idx="879">
                  <c:v>1.178042759719255E-2</c:v>
                </c:pt>
                <c:pt idx="880">
                  <c:v>1.1536045425044767E-2</c:v>
                </c:pt>
                <c:pt idx="881">
                  <c:v>1.1287185354721499E-2</c:v>
                </c:pt>
                <c:pt idx="882">
                  <c:v>1.1014615538956185E-2</c:v>
                </c:pt>
                <c:pt idx="883">
                  <c:v>1.0892967897854785E-2</c:v>
                </c:pt>
                <c:pt idx="884">
                  <c:v>1.0645285826585119E-2</c:v>
                </c:pt>
                <c:pt idx="885">
                  <c:v>1.0328260960164908E-2</c:v>
                </c:pt>
                <c:pt idx="886">
                  <c:v>1.0022616807258047E-2</c:v>
                </c:pt>
                <c:pt idx="887">
                  <c:v>9.7233384963746877E-3</c:v>
                </c:pt>
                <c:pt idx="888">
                  <c:v>9.6066667417282637E-3</c:v>
                </c:pt>
                <c:pt idx="889">
                  <c:v>9.5118462398429346E-3</c:v>
                </c:pt>
                <c:pt idx="890">
                  <c:v>9.5403774478981032E-3</c:v>
                </c:pt>
                <c:pt idx="891">
                  <c:v>9.6397702697498498E-3</c:v>
                </c:pt>
                <c:pt idx="892">
                  <c:v>9.3532645372190228E-3</c:v>
                </c:pt>
                <c:pt idx="893">
                  <c:v>1.0074277051472529E-2</c:v>
                </c:pt>
                <c:pt idx="894">
                  <c:v>1.0011711201521561E-2</c:v>
                </c:pt>
                <c:pt idx="895">
                  <c:v>1.1466535029293977E-2</c:v>
                </c:pt>
                <c:pt idx="896">
                  <c:v>1.1218423370363972E-2</c:v>
                </c:pt>
                <c:pt idx="897">
                  <c:v>1.122059308454823E-2</c:v>
                </c:pt>
                <c:pt idx="898">
                  <c:v>1.1036375373623217E-2</c:v>
                </c:pt>
                <c:pt idx="899">
                  <c:v>1.0823519901087609E-2</c:v>
                </c:pt>
                <c:pt idx="900">
                  <c:v>1.0654038100076452E-2</c:v>
                </c:pt>
                <c:pt idx="901">
                  <c:v>1.0735065957944486E-2</c:v>
                </c:pt>
                <c:pt idx="902">
                  <c:v>1.0441372555525023E-2</c:v>
                </c:pt>
                <c:pt idx="903">
                  <c:v>1.0142584256115956E-2</c:v>
                </c:pt>
                <c:pt idx="904">
                  <c:v>9.8520270128010685E-3</c:v>
                </c:pt>
                <c:pt idx="905">
                  <c:v>9.891665179089279E-3</c:v>
                </c:pt>
                <c:pt idx="906">
                  <c:v>1.1748143793540812E-2</c:v>
                </c:pt>
                <c:pt idx="907">
                  <c:v>1.1395430369475667E-2</c:v>
                </c:pt>
                <c:pt idx="908">
                  <c:v>1.1053400606846729E-2</c:v>
                </c:pt>
                <c:pt idx="909">
                  <c:v>1.1144512311115611E-2</c:v>
                </c:pt>
                <c:pt idx="910">
                  <c:v>1.0812404166116637E-2</c:v>
                </c:pt>
                <c:pt idx="911">
                  <c:v>1.1112183617855072E-2</c:v>
                </c:pt>
                <c:pt idx="912">
                  <c:v>1.1189041606317347E-2</c:v>
                </c:pt>
                <c:pt idx="913">
                  <c:v>1.0995392203663173E-2</c:v>
                </c:pt>
                <c:pt idx="914">
                  <c:v>1.1051478961102415E-2</c:v>
                </c:pt>
                <c:pt idx="915">
                  <c:v>1.0796435637165895E-2</c:v>
                </c:pt>
                <c:pt idx="916">
                  <c:v>1.0613654106009928E-2</c:v>
                </c:pt>
                <c:pt idx="917">
                  <c:v>1.0467733837150056E-2</c:v>
                </c:pt>
                <c:pt idx="918">
                  <c:v>1.0197601385275616E-2</c:v>
                </c:pt>
                <c:pt idx="919">
                  <c:v>9.9909199809251007E-3</c:v>
                </c:pt>
                <c:pt idx="920">
                  <c:v>1.1307875210534704E-2</c:v>
                </c:pt>
                <c:pt idx="921">
                  <c:v>1.0980945932827091E-2</c:v>
                </c:pt>
                <c:pt idx="922">
                  <c:v>1.1881369234228245E-2</c:v>
                </c:pt>
                <c:pt idx="923">
                  <c:v>1.1930447584616916E-2</c:v>
                </c:pt>
                <c:pt idx="924">
                  <c:v>1.157488509847115E-2</c:v>
                </c:pt>
                <c:pt idx="925">
                  <c:v>1.1367725285916303E-2</c:v>
                </c:pt>
                <c:pt idx="926">
                  <c:v>1.1028382270923348E-2</c:v>
                </c:pt>
                <c:pt idx="927">
                  <c:v>1.0807198447338602E-2</c:v>
                </c:pt>
                <c:pt idx="928">
                  <c:v>1.0497473955228442E-2</c:v>
                </c:pt>
                <c:pt idx="929">
                  <c:v>1.0213760544522962E-2</c:v>
                </c:pt>
                <c:pt idx="930">
                  <c:v>9.986532115673465E-3</c:v>
                </c:pt>
                <c:pt idx="931">
                  <c:v>1.0057746367448536E-2</c:v>
                </c:pt>
                <c:pt idx="932">
                  <c:v>1.0737629593072583E-2</c:v>
                </c:pt>
                <c:pt idx="933">
                  <c:v>1.0690044888774843E-2</c:v>
                </c:pt>
                <c:pt idx="934">
                  <c:v>1.0650500675590405E-2</c:v>
                </c:pt>
                <c:pt idx="935">
                  <c:v>1.0743563513434359E-2</c:v>
                </c:pt>
                <c:pt idx="936">
                  <c:v>1.055221421786238E-2</c:v>
                </c:pt>
                <c:pt idx="937">
                  <c:v>1.0328066197596105E-2</c:v>
                </c:pt>
                <c:pt idx="938">
                  <c:v>1.0783639430863889E-2</c:v>
                </c:pt>
                <c:pt idx="939">
                  <c:v>1.0460265403004014E-2</c:v>
                </c:pt>
                <c:pt idx="940">
                  <c:v>1.0915913918434139E-2</c:v>
                </c:pt>
                <c:pt idx="941">
                  <c:v>1.0711108269877529E-2</c:v>
                </c:pt>
                <c:pt idx="942">
                  <c:v>1.041424305716432E-2</c:v>
                </c:pt>
                <c:pt idx="943">
                  <c:v>1.0943449571308588E-2</c:v>
                </c:pt>
                <c:pt idx="944">
                  <c:v>1.0653946209661379E-2</c:v>
                </c:pt>
                <c:pt idx="945">
                  <c:v>1.047028220661266E-2</c:v>
                </c:pt>
                <c:pt idx="946">
                  <c:v>1.0175889749464326E-2</c:v>
                </c:pt>
                <c:pt idx="947">
                  <c:v>1.1928798745493668E-2</c:v>
                </c:pt>
                <c:pt idx="948">
                  <c:v>1.1591359952921498E-2</c:v>
                </c:pt>
                <c:pt idx="949">
                  <c:v>1.1712484305544614E-2</c:v>
                </c:pt>
                <c:pt idx="950">
                  <c:v>1.1366810893616332E-2</c:v>
                </c:pt>
                <c:pt idx="951">
                  <c:v>1.1083248362765979E-2</c:v>
                </c:pt>
                <c:pt idx="952">
                  <c:v>1.0813550960165516E-2</c:v>
                </c:pt>
                <c:pt idx="953">
                  <c:v>1.0689937341880484E-2</c:v>
                </c:pt>
                <c:pt idx="954">
                  <c:v>1.0419564263696652E-2</c:v>
                </c:pt>
                <c:pt idx="955">
                  <c:v>1.3243538617907776E-2</c:v>
                </c:pt>
                <c:pt idx="956">
                  <c:v>1.3157111009250025E-2</c:v>
                </c:pt>
                <c:pt idx="957">
                  <c:v>1.307351167640715E-2</c:v>
                </c:pt>
                <c:pt idx="958">
                  <c:v>1.2775984137126601E-2</c:v>
                </c:pt>
                <c:pt idx="959">
                  <c:v>1.2404032502972888E-2</c:v>
                </c:pt>
                <c:pt idx="960">
                  <c:v>1.2032831675036562E-2</c:v>
                </c:pt>
                <c:pt idx="961">
                  <c:v>1.2010968421833444E-2</c:v>
                </c:pt>
                <c:pt idx="962">
                  <c:v>1.2436996647197805E-2</c:v>
                </c:pt>
                <c:pt idx="963">
                  <c:v>1.2221210033077756E-2</c:v>
                </c:pt>
                <c:pt idx="964">
                  <c:v>1.1951219486033711E-2</c:v>
                </c:pt>
                <c:pt idx="965">
                  <c:v>1.1593469275539604E-2</c:v>
                </c:pt>
                <c:pt idx="966">
                  <c:v>1.1588077511536565E-2</c:v>
                </c:pt>
                <c:pt idx="967">
                  <c:v>1.1248294450633151E-2</c:v>
                </c:pt>
                <c:pt idx="968">
                  <c:v>1.0919458983638362E-2</c:v>
                </c:pt>
                <c:pt idx="969">
                  <c:v>1.0767454869249505E-2</c:v>
                </c:pt>
                <c:pt idx="970">
                  <c:v>1.0978556792739279E-2</c:v>
                </c:pt>
                <c:pt idx="971">
                  <c:v>1.0679237029373026E-2</c:v>
                </c:pt>
                <c:pt idx="972">
                  <c:v>1.0386120261620941E-2</c:v>
                </c:pt>
                <c:pt idx="973">
                  <c:v>1.0219848557764167E-2</c:v>
                </c:pt>
                <c:pt idx="974">
                  <c:v>9.9859465463221012E-3</c:v>
                </c:pt>
                <c:pt idx="975">
                  <c:v>9.6872822346660351E-3</c:v>
                </c:pt>
                <c:pt idx="976">
                  <c:v>9.3976518258249275E-3</c:v>
                </c:pt>
                <c:pt idx="977">
                  <c:v>9.4499809454107585E-3</c:v>
                </c:pt>
                <c:pt idx="978">
                  <c:v>9.2028728981063297E-3</c:v>
                </c:pt>
                <c:pt idx="979">
                  <c:v>1.1317036514391749E-2</c:v>
                </c:pt>
                <c:pt idx="980">
                  <c:v>1.2256045568300488E-2</c:v>
                </c:pt>
                <c:pt idx="981">
                  <c:v>1.2000361922653335E-2</c:v>
                </c:pt>
                <c:pt idx="982">
                  <c:v>1.1870680507152422E-2</c:v>
                </c:pt>
                <c:pt idx="983">
                  <c:v>1.1783804356446296E-2</c:v>
                </c:pt>
                <c:pt idx="984">
                  <c:v>1.1774585825494569E-2</c:v>
                </c:pt>
                <c:pt idx="985">
                  <c:v>1.1468251194140739E-2</c:v>
                </c:pt>
                <c:pt idx="986">
                  <c:v>1.1718993424599028E-2</c:v>
                </c:pt>
                <c:pt idx="987">
                  <c:v>1.1384986522511194E-2</c:v>
                </c:pt>
                <c:pt idx="988">
                  <c:v>1.1108460492926454E-2</c:v>
                </c:pt>
                <c:pt idx="989">
                  <c:v>1.0928320928835986E-2</c:v>
                </c:pt>
                <c:pt idx="990">
                  <c:v>1.0980915386560239E-2</c:v>
                </c:pt>
                <c:pt idx="991">
                  <c:v>1.0840246476955541E-2</c:v>
                </c:pt>
                <c:pt idx="992">
                  <c:v>1.06367657958074E-2</c:v>
                </c:pt>
                <c:pt idx="993">
                  <c:v>1.0321021767685717E-2</c:v>
                </c:pt>
                <c:pt idx="994">
                  <c:v>1.0014374191314481E-2</c:v>
                </c:pt>
                <c:pt idx="995">
                  <c:v>9.7144989475527362E-3</c:v>
                </c:pt>
                <c:pt idx="996">
                  <c:v>9.4633066536139506E-3</c:v>
                </c:pt>
                <c:pt idx="997">
                  <c:v>9.2259333807683322E-3</c:v>
                </c:pt>
                <c:pt idx="998">
                  <c:v>9.0708196421932005E-3</c:v>
                </c:pt>
                <c:pt idx="999">
                  <c:v>8.8000998544883278E-3</c:v>
                </c:pt>
                <c:pt idx="1000">
                  <c:v>8.8666036590498796E-3</c:v>
                </c:pt>
                <c:pt idx="1001">
                  <c:v>8.7599595091287404E-3</c:v>
                </c:pt>
                <c:pt idx="1002">
                  <c:v>1.1825344577863212E-2</c:v>
                </c:pt>
                <c:pt idx="1003">
                  <c:v>1.1656440584201623E-2</c:v>
                </c:pt>
                <c:pt idx="1004">
                  <c:v>1.1404861700588744E-2</c:v>
                </c:pt>
                <c:pt idx="1005">
                  <c:v>1.2091669789168065E-2</c:v>
                </c:pt>
                <c:pt idx="1006">
                  <c:v>1.2486125473885034E-2</c:v>
                </c:pt>
                <c:pt idx="1007">
                  <c:v>1.4277194068917171E-2</c:v>
                </c:pt>
                <c:pt idx="1008">
                  <c:v>1.386089668176624E-2</c:v>
                </c:pt>
                <c:pt idx="1009">
                  <c:v>1.3526737896796167E-2</c:v>
                </c:pt>
                <c:pt idx="1010">
                  <c:v>1.4414229294988144E-2</c:v>
                </c:pt>
                <c:pt idx="1011">
                  <c:v>1.4514520104548088E-2</c:v>
                </c:pt>
                <c:pt idx="1012">
                  <c:v>1.4303697035384385E-2</c:v>
                </c:pt>
                <c:pt idx="1013">
                  <c:v>1.4041813667310771E-2</c:v>
                </c:pt>
                <c:pt idx="1014">
                  <c:v>1.4106558958789064E-2</c:v>
                </c:pt>
                <c:pt idx="1015">
                  <c:v>1.3682985678612944E-2</c:v>
                </c:pt>
                <c:pt idx="1016">
                  <c:v>1.3404977996540196E-2</c:v>
                </c:pt>
                <c:pt idx="1017">
                  <c:v>1.3005940341982545E-2</c:v>
                </c:pt>
                <c:pt idx="1018">
                  <c:v>1.261834738337219E-2</c:v>
                </c:pt>
                <c:pt idx="1019">
                  <c:v>1.2239124572721836E-2</c:v>
                </c:pt>
                <c:pt idx="1020">
                  <c:v>1.1885487536284491E-2</c:v>
                </c:pt>
                <c:pt idx="1021">
                  <c:v>1.1618900714772425E-2</c:v>
                </c:pt>
                <c:pt idx="1022">
                  <c:v>1.1295949298637805E-2</c:v>
                </c:pt>
                <c:pt idx="1023">
                  <c:v>1.1405319157203568E-2</c:v>
                </c:pt>
                <c:pt idx="1024">
                  <c:v>1.1074423282394134E-2</c:v>
                </c:pt>
                <c:pt idx="1025">
                  <c:v>1.0890959375112596E-2</c:v>
                </c:pt>
                <c:pt idx="1026">
                  <c:v>1.0764651116021737E-2</c:v>
                </c:pt>
                <c:pt idx="1027">
                  <c:v>1.1236329885182314E-2</c:v>
                </c:pt>
                <c:pt idx="1028">
                  <c:v>1.0915246136506872E-2</c:v>
                </c:pt>
                <c:pt idx="1029">
                  <c:v>1.1891760561699251E-2</c:v>
                </c:pt>
                <c:pt idx="1030">
                  <c:v>1.1534601704557047E-2</c:v>
                </c:pt>
                <c:pt idx="1031">
                  <c:v>1.129768347575877E-2</c:v>
                </c:pt>
                <c:pt idx="1032">
                  <c:v>1.0973032749505059E-2</c:v>
                </c:pt>
                <c:pt idx="1033">
                  <c:v>1.1804818188423856E-2</c:v>
                </c:pt>
                <c:pt idx="1034">
                  <c:v>1.1507252488662223E-2</c:v>
                </c:pt>
                <c:pt idx="1035">
                  <c:v>1.296539557716218E-2</c:v>
                </c:pt>
                <c:pt idx="1036">
                  <c:v>1.4910704850850488E-2</c:v>
                </c:pt>
                <c:pt idx="1037">
                  <c:v>1.4469788328826718E-2</c:v>
                </c:pt>
                <c:pt idx="1038">
                  <c:v>1.4054507756858944E-2</c:v>
                </c:pt>
                <c:pt idx="1039">
                  <c:v>1.3645830685420862E-2</c:v>
                </c:pt>
                <c:pt idx="1040">
                  <c:v>1.3269787723371175E-2</c:v>
                </c:pt>
                <c:pt idx="1041">
                  <c:v>1.4923197406338238E-2</c:v>
                </c:pt>
                <c:pt idx="1042">
                  <c:v>1.6682536065029559E-2</c:v>
                </c:pt>
                <c:pt idx="1043">
                  <c:v>1.6279670308437588E-2</c:v>
                </c:pt>
                <c:pt idx="1044">
                  <c:v>1.6336101342334326E-2</c:v>
                </c:pt>
                <c:pt idx="1045">
                  <c:v>1.587077116755951E-2</c:v>
                </c:pt>
                <c:pt idx="1046">
                  <c:v>1.5469597419095754E-2</c:v>
                </c:pt>
                <c:pt idx="1047">
                  <c:v>1.5003502072917849E-2</c:v>
                </c:pt>
                <c:pt idx="1048">
                  <c:v>1.4555050752988111E-2</c:v>
                </c:pt>
                <c:pt idx="1049">
                  <c:v>1.4803080780599002E-2</c:v>
                </c:pt>
                <c:pt idx="1050">
                  <c:v>1.4423499230518512E-2</c:v>
                </c:pt>
                <c:pt idx="1051">
                  <c:v>1.4136028970749741E-2</c:v>
                </c:pt>
                <c:pt idx="1052">
                  <c:v>1.3714153978939419E-2</c:v>
                </c:pt>
                <c:pt idx="1053">
                  <c:v>1.3447037832088414E-2</c:v>
                </c:pt>
                <c:pt idx="1054">
                  <c:v>1.3042565554499421E-2</c:v>
                </c:pt>
                <c:pt idx="1055">
                  <c:v>1.272266651086282E-2</c:v>
                </c:pt>
                <c:pt idx="1056">
                  <c:v>1.2518622654961408E-2</c:v>
                </c:pt>
                <c:pt idx="1057">
                  <c:v>1.2513430993309323E-2</c:v>
                </c:pt>
                <c:pt idx="1058">
                  <c:v>1.2141858048641648E-2</c:v>
                </c:pt>
                <c:pt idx="1059">
                  <c:v>1.1777227564156065E-2</c:v>
                </c:pt>
                <c:pt idx="1060">
                  <c:v>1.3597416944060317E-2</c:v>
                </c:pt>
                <c:pt idx="1061">
                  <c:v>1.7926531650324842E-2</c:v>
                </c:pt>
                <c:pt idx="1062">
                  <c:v>1.7418399347542347E-2</c:v>
                </c:pt>
                <c:pt idx="1063">
                  <c:v>1.6901770215357052E-2</c:v>
                </c:pt>
                <c:pt idx="1064">
                  <c:v>1.6425842375939546E-2</c:v>
                </c:pt>
                <c:pt idx="1065">
                  <c:v>1.7845394729258557E-2</c:v>
                </c:pt>
                <c:pt idx="1066">
                  <c:v>1.9304719440404128E-2</c:v>
                </c:pt>
                <c:pt idx="1067">
                  <c:v>1.8724176044107321E-2</c:v>
                </c:pt>
                <c:pt idx="1068">
                  <c:v>1.8472655377869122E-2</c:v>
                </c:pt>
                <c:pt idx="1069">
                  <c:v>1.7968124453834795E-2</c:v>
                </c:pt>
                <c:pt idx="1070">
                  <c:v>1.9549151924310323E-2</c:v>
                </c:pt>
                <c:pt idx="1071">
                  <c:v>2.1263370639559215E-2</c:v>
                </c:pt>
                <c:pt idx="1072">
                  <c:v>2.0779201695796366E-2</c:v>
                </c:pt>
                <c:pt idx="1073">
                  <c:v>2.0177582746119863E-2</c:v>
                </c:pt>
                <c:pt idx="1074">
                  <c:v>2.0460269209953506E-2</c:v>
                </c:pt>
                <c:pt idx="1075">
                  <c:v>2.1118771628029189E-2</c:v>
                </c:pt>
                <c:pt idx="1076">
                  <c:v>2.1417668815748789E-2</c:v>
                </c:pt>
                <c:pt idx="1077">
                  <c:v>2.0801986474626069E-2</c:v>
                </c:pt>
                <c:pt idx="1078">
                  <c:v>2.0206003963870969E-2</c:v>
                </c:pt>
                <c:pt idx="1079">
                  <c:v>2.0509588387563296E-2</c:v>
                </c:pt>
                <c:pt idx="1080">
                  <c:v>2.0102562165211356E-2</c:v>
                </c:pt>
                <c:pt idx="1081">
                  <c:v>1.9601284131610112E-2</c:v>
                </c:pt>
                <c:pt idx="1082">
                  <c:v>1.9206204870002883E-2</c:v>
                </c:pt>
                <c:pt idx="1083">
                  <c:v>1.8683620360342604E-2</c:v>
                </c:pt>
                <c:pt idx="1084">
                  <c:v>1.8133823225349312E-2</c:v>
                </c:pt>
                <c:pt idx="1085">
                  <c:v>1.7625998526942643E-2</c:v>
                </c:pt>
                <c:pt idx="1086">
                  <c:v>1.7104957865358483E-2</c:v>
                </c:pt>
                <c:pt idx="1087">
                  <c:v>1.6677742493133505E-2</c:v>
                </c:pt>
                <c:pt idx="1088">
                  <c:v>1.6190788727089879E-2</c:v>
                </c:pt>
                <c:pt idx="1089">
                  <c:v>1.5887716525427063E-2</c:v>
                </c:pt>
                <c:pt idx="1090">
                  <c:v>1.7761178645054422E-2</c:v>
                </c:pt>
                <c:pt idx="1091">
                  <c:v>1.9219086909327429E-2</c:v>
                </c:pt>
                <c:pt idx="1092">
                  <c:v>1.8665202172398667E-2</c:v>
                </c:pt>
                <c:pt idx="1093">
                  <c:v>1.8109263987476622E-2</c:v>
                </c:pt>
                <c:pt idx="1094">
                  <c:v>1.7569970061514586E-2</c:v>
                </c:pt>
                <c:pt idx="1095">
                  <c:v>1.7049841737466476E-2</c:v>
                </c:pt>
                <c:pt idx="1096">
                  <c:v>1.6574488079359032E-2</c:v>
                </c:pt>
                <c:pt idx="1097">
                  <c:v>1.6693590664180986E-2</c:v>
                </c:pt>
                <c:pt idx="1098">
                  <c:v>1.6678092258257431E-2</c:v>
                </c:pt>
                <c:pt idx="1099">
                  <c:v>1.6175518807867811E-2</c:v>
                </c:pt>
                <c:pt idx="1100">
                  <c:v>1.5689770748780044E-2</c:v>
                </c:pt>
                <c:pt idx="1101">
                  <c:v>1.5319691357469583E-2</c:v>
                </c:pt>
                <c:pt idx="1102">
                  <c:v>1.5207536249623923E-2</c:v>
                </c:pt>
                <c:pt idx="1103">
                  <c:v>1.4849135254138822E-2</c:v>
                </c:pt>
                <c:pt idx="1104">
                  <c:v>1.4417512057597077E-2</c:v>
                </c:pt>
                <c:pt idx="1105">
                  <c:v>1.401164406738247E-2</c:v>
                </c:pt>
                <c:pt idx="1106">
                  <c:v>1.3608231278501566E-2</c:v>
                </c:pt>
                <c:pt idx="1107">
                  <c:v>1.3557089349759513E-2</c:v>
                </c:pt>
                <c:pt idx="1108">
                  <c:v>1.3808565591489191E-2</c:v>
                </c:pt>
                <c:pt idx="1109">
                  <c:v>1.3577482670305658E-2</c:v>
                </c:pt>
                <c:pt idx="1110">
                  <c:v>1.324829307772947E-2</c:v>
                </c:pt>
                <c:pt idx="1111">
                  <c:v>1.2986938627041169E-2</c:v>
                </c:pt>
                <c:pt idx="1112">
                  <c:v>1.2618905002851972E-2</c:v>
                </c:pt>
                <c:pt idx="1113">
                  <c:v>1.2597856934339078E-2</c:v>
                </c:pt>
                <c:pt idx="1114">
                  <c:v>1.2667094017279204E-2</c:v>
                </c:pt>
                <c:pt idx="1115">
                  <c:v>1.3271032289167378E-2</c:v>
                </c:pt>
                <c:pt idx="1116">
                  <c:v>1.3282436784004167E-2</c:v>
                </c:pt>
                <c:pt idx="1117">
                  <c:v>1.2888422623758165E-2</c:v>
                </c:pt>
                <c:pt idx="1118">
                  <c:v>1.3129692302237579E-2</c:v>
                </c:pt>
                <c:pt idx="1119">
                  <c:v>1.3447301919968303E-2</c:v>
                </c:pt>
                <c:pt idx="1120">
                  <c:v>1.3049001045713713E-2</c:v>
                </c:pt>
                <c:pt idx="1121">
                  <c:v>1.2699376519950312E-2</c:v>
                </c:pt>
                <c:pt idx="1122">
                  <c:v>1.4279314888015839E-2</c:v>
                </c:pt>
                <c:pt idx="1123">
                  <c:v>1.385092169720209E-2</c:v>
                </c:pt>
                <c:pt idx="1124">
                  <c:v>1.3464589257522136E-2</c:v>
                </c:pt>
                <c:pt idx="1125">
                  <c:v>1.3222200924160283E-2</c:v>
                </c:pt>
                <c:pt idx="1126">
                  <c:v>1.2907770714856324E-2</c:v>
                </c:pt>
                <c:pt idx="1127">
                  <c:v>1.2519669430124817E-2</c:v>
                </c:pt>
                <c:pt idx="1128">
                  <c:v>1.2249721956741642E-2</c:v>
                </c:pt>
                <c:pt idx="1129">
                  <c:v>1.1911197029165342E-2</c:v>
                </c:pt>
                <c:pt idx="1130">
                  <c:v>1.1623597124060083E-2</c:v>
                </c:pt>
                <c:pt idx="1131">
                  <c:v>1.1301249938188217E-2</c:v>
                </c:pt>
                <c:pt idx="1132">
                  <c:v>1.1129644348438531E-2</c:v>
                </c:pt>
                <c:pt idx="1133">
                  <c:v>1.0953555336550765E-2</c:v>
                </c:pt>
                <c:pt idx="1134">
                  <c:v>1.1807627909739576E-2</c:v>
                </c:pt>
                <c:pt idx="1135">
                  <c:v>1.145453298411748E-2</c:v>
                </c:pt>
                <c:pt idx="1136">
                  <c:v>1.2590831682554038E-2</c:v>
                </c:pt>
                <c:pt idx="1137">
                  <c:v>1.2387239394258304E-2</c:v>
                </c:pt>
                <c:pt idx="1138">
                  <c:v>1.2271375215907416E-2</c:v>
                </c:pt>
                <c:pt idx="1139">
                  <c:v>1.1913315874760145E-2</c:v>
                </c:pt>
                <c:pt idx="1140">
                  <c:v>1.1811203874365007E-2</c:v>
                </c:pt>
                <c:pt idx="1141">
                  <c:v>1.1540337337320933E-2</c:v>
                </c:pt>
                <c:pt idx="1142">
                  <c:v>1.2931531871067487E-2</c:v>
                </c:pt>
                <c:pt idx="1143">
                  <c:v>1.3112636284227477E-2</c:v>
                </c:pt>
                <c:pt idx="1144">
                  <c:v>1.4304248544473496E-2</c:v>
                </c:pt>
                <c:pt idx="1145">
                  <c:v>1.3911263238934221E-2</c:v>
                </c:pt>
                <c:pt idx="1146">
                  <c:v>1.350700555384134E-2</c:v>
                </c:pt>
                <c:pt idx="1147">
                  <c:v>1.3194134338870301E-2</c:v>
                </c:pt>
                <c:pt idx="1148">
                  <c:v>1.2848056551159726E-2</c:v>
                </c:pt>
                <c:pt idx="1149">
                  <c:v>1.2680514669039624E-2</c:v>
                </c:pt>
                <c:pt idx="1150">
                  <c:v>1.2333690891372215E-2</c:v>
                </c:pt>
                <c:pt idx="1151">
                  <c:v>1.2287346170322328E-2</c:v>
                </c:pt>
                <c:pt idx="1152">
                  <c:v>1.2224011296027041E-2</c:v>
                </c:pt>
                <c:pt idx="1153">
                  <c:v>1.2402270917742811E-2</c:v>
                </c:pt>
                <c:pt idx="1154">
                  <c:v>1.2216322387965956E-2</c:v>
                </c:pt>
                <c:pt idx="1155">
                  <c:v>1.313908613931658E-2</c:v>
                </c:pt>
                <c:pt idx="1156">
                  <c:v>1.5179871424165129E-2</c:v>
                </c:pt>
                <c:pt idx="1157">
                  <c:v>1.4873794177296512E-2</c:v>
                </c:pt>
                <c:pt idx="1158">
                  <c:v>1.4478785699789531E-2</c:v>
                </c:pt>
                <c:pt idx="1159">
                  <c:v>1.4717594686051572E-2</c:v>
                </c:pt>
                <c:pt idx="1160">
                  <c:v>1.4274412076123904E-2</c:v>
                </c:pt>
                <c:pt idx="1161">
                  <c:v>1.4023644963586115E-2</c:v>
                </c:pt>
                <c:pt idx="1162">
                  <c:v>1.3638483075404646E-2</c:v>
                </c:pt>
                <c:pt idx="1163">
                  <c:v>1.3476784456758737E-2</c:v>
                </c:pt>
                <c:pt idx="1164">
                  <c:v>1.3090283301876417E-2</c:v>
                </c:pt>
                <c:pt idx="1165">
                  <c:v>1.2696656846825029E-2</c:v>
                </c:pt>
                <c:pt idx="1166">
                  <c:v>1.2370848710791518E-2</c:v>
                </c:pt>
                <c:pt idx="1167">
                  <c:v>1.2071738421977434E-2</c:v>
                </c:pt>
                <c:pt idx="1168">
                  <c:v>1.1788144376718658E-2</c:v>
                </c:pt>
                <c:pt idx="1169">
                  <c:v>1.1472373540457921E-2</c:v>
                </c:pt>
                <c:pt idx="1170">
                  <c:v>1.1144469589821666E-2</c:v>
                </c:pt>
                <c:pt idx="1171">
                  <c:v>1.108313815218993E-2</c:v>
                </c:pt>
                <c:pt idx="1172">
                  <c:v>1.3052731797062074E-2</c:v>
                </c:pt>
                <c:pt idx="1173">
                  <c:v>1.2706066924482505E-2</c:v>
                </c:pt>
                <c:pt idx="1174">
                  <c:v>1.2831471996740998E-2</c:v>
                </c:pt>
                <c:pt idx="1175">
                  <c:v>1.2604171155694828E-2</c:v>
                </c:pt>
                <c:pt idx="1176">
                  <c:v>1.2268888505130826E-2</c:v>
                </c:pt>
                <c:pt idx="1177">
                  <c:v>1.1943707584158298E-2</c:v>
                </c:pt>
                <c:pt idx="1178">
                  <c:v>1.1585013560317024E-2</c:v>
                </c:pt>
                <c:pt idx="1179">
                  <c:v>1.1389439850014072E-2</c:v>
                </c:pt>
                <c:pt idx="1180">
                  <c:v>1.1488211662087076E-2</c:v>
                </c:pt>
                <c:pt idx="1181">
                  <c:v>1.1144087787370057E-2</c:v>
                </c:pt>
                <c:pt idx="1182">
                  <c:v>1.0972735340417272E-2</c:v>
                </c:pt>
                <c:pt idx="1183">
                  <c:v>1.0720963516658331E-2</c:v>
                </c:pt>
                <c:pt idx="1184">
                  <c:v>1.0563585405238494E-2</c:v>
                </c:pt>
                <c:pt idx="1185">
                  <c:v>1.0261262151726088E-2</c:v>
                </c:pt>
                <c:pt idx="1186">
                  <c:v>1.0909692750844201E-2</c:v>
                </c:pt>
                <c:pt idx="1187">
                  <c:v>1.0583973891370465E-2</c:v>
                </c:pt>
                <c:pt idx="1188">
                  <c:v>1.0680612880146181E-2</c:v>
                </c:pt>
                <c:pt idx="1189">
                  <c:v>1.0975672424292808E-2</c:v>
                </c:pt>
                <c:pt idx="1190">
                  <c:v>1.0711278629341665E-2</c:v>
                </c:pt>
                <c:pt idx="1191">
                  <c:v>1.083848495912486E-2</c:v>
                </c:pt>
                <c:pt idx="1192">
                  <c:v>1.0526670072317014E-2</c:v>
                </c:pt>
                <c:pt idx="1193">
                  <c:v>1.3919482852864689E-2</c:v>
                </c:pt>
                <c:pt idx="1194">
                  <c:v>1.3818058233360121E-2</c:v>
                </c:pt>
                <c:pt idx="1195">
                  <c:v>1.3490851126184301E-2</c:v>
                </c:pt>
                <c:pt idx="1196">
                  <c:v>1.3085708213550928E-2</c:v>
                </c:pt>
                <c:pt idx="1197">
                  <c:v>1.4535075397740096E-2</c:v>
                </c:pt>
                <c:pt idx="1198">
                  <c:v>1.4258083927324455E-2</c:v>
                </c:pt>
                <c:pt idx="1199">
                  <c:v>1.4223655141990357E-2</c:v>
                </c:pt>
                <c:pt idx="1200">
                  <c:v>1.3849268965725366E-2</c:v>
                </c:pt>
                <c:pt idx="1201">
                  <c:v>1.3478628344967571E-2</c:v>
                </c:pt>
                <c:pt idx="1202">
                  <c:v>1.4924572861520099E-2</c:v>
                </c:pt>
                <c:pt idx="1203">
                  <c:v>1.4798731039398196E-2</c:v>
                </c:pt>
                <c:pt idx="1204">
                  <c:v>1.4357361924920329E-2</c:v>
                </c:pt>
                <c:pt idx="1205">
                  <c:v>1.5457263542613698E-2</c:v>
                </c:pt>
                <c:pt idx="1206">
                  <c:v>1.4993468522745145E-2</c:v>
                </c:pt>
                <c:pt idx="1207">
                  <c:v>1.5294483268573767E-2</c:v>
                </c:pt>
                <c:pt idx="1208">
                  <c:v>1.4936767730591809E-2</c:v>
                </c:pt>
                <c:pt idx="1209">
                  <c:v>1.4646787240006839E-2</c:v>
                </c:pt>
                <c:pt idx="1210">
                  <c:v>1.4302216595144945E-2</c:v>
                </c:pt>
                <c:pt idx="1211">
                  <c:v>1.4465995998928692E-2</c:v>
                </c:pt>
                <c:pt idx="1212">
                  <c:v>1.4159622444564649E-2</c:v>
                </c:pt>
                <c:pt idx="1213">
                  <c:v>1.3733765610331241E-2</c:v>
                </c:pt>
                <c:pt idx="1214">
                  <c:v>1.4210993610801342E-2</c:v>
                </c:pt>
                <c:pt idx="1215">
                  <c:v>1.3847996897829578E-2</c:v>
                </c:pt>
                <c:pt idx="1216">
                  <c:v>1.3459699361710511E-2</c:v>
                </c:pt>
                <c:pt idx="1217">
                  <c:v>1.400129172845593E-2</c:v>
                </c:pt>
                <c:pt idx="1218">
                  <c:v>1.3730927346575775E-2</c:v>
                </c:pt>
                <c:pt idx="1219">
                  <c:v>1.3531409253040656E-2</c:v>
                </c:pt>
                <c:pt idx="1220">
                  <c:v>1.3642017920285132E-2</c:v>
                </c:pt>
                <c:pt idx="1221">
                  <c:v>1.3757279799071048E-2</c:v>
                </c:pt>
                <c:pt idx="1222">
                  <c:v>1.3438041539261796E-2</c:v>
                </c:pt>
                <c:pt idx="1223">
                  <c:v>1.3416537162675419E-2</c:v>
                </c:pt>
                <c:pt idx="1224">
                  <c:v>1.3076382189685517E-2</c:v>
                </c:pt>
                <c:pt idx="1225">
                  <c:v>1.399289866041473E-2</c:v>
                </c:pt>
                <c:pt idx="1226">
                  <c:v>1.364583831134661E-2</c:v>
                </c:pt>
                <c:pt idx="1227">
                  <c:v>1.3462259889605506E-2</c:v>
                </c:pt>
                <c:pt idx="1228">
                  <c:v>1.3270109757679159E-2</c:v>
                </c:pt>
                <c:pt idx="1229">
                  <c:v>1.2894299882686552E-2</c:v>
                </c:pt>
                <c:pt idx="1230">
                  <c:v>1.2517636371428775E-2</c:v>
                </c:pt>
                <c:pt idx="1231">
                  <c:v>1.2164529476952611E-2</c:v>
                </c:pt>
                <c:pt idx="1232">
                  <c:v>1.2986115391186067E-2</c:v>
                </c:pt>
                <c:pt idx="1233">
                  <c:v>1.3685991883147055E-2</c:v>
                </c:pt>
                <c:pt idx="1234">
                  <c:v>1.3278630515075626E-2</c:v>
                </c:pt>
                <c:pt idx="1235">
                  <c:v>1.3731715862426008E-2</c:v>
                </c:pt>
                <c:pt idx="1236">
                  <c:v>1.3369579682167069E-2</c:v>
                </c:pt>
                <c:pt idx="1237">
                  <c:v>1.2980687805949079E-2</c:v>
                </c:pt>
                <c:pt idx="1238">
                  <c:v>1.2662985438372864E-2</c:v>
                </c:pt>
                <c:pt idx="1239">
                  <c:v>1.2282755337498069E-2</c:v>
                </c:pt>
                <c:pt idx="1240">
                  <c:v>1.2419621980529042E-2</c:v>
                </c:pt>
                <c:pt idx="1241">
                  <c:v>1.2258454197703578E-2</c:v>
                </c:pt>
                <c:pt idx="1242">
                  <c:v>1.3003458699810289E-2</c:v>
                </c:pt>
                <c:pt idx="1243">
                  <c:v>1.2640773530688137E-2</c:v>
                </c:pt>
                <c:pt idx="1244">
                  <c:v>1.3783118122200587E-2</c:v>
                </c:pt>
                <c:pt idx="1245">
                  <c:v>1.5311713454137781E-2</c:v>
                </c:pt>
                <c:pt idx="1246">
                  <c:v>1.5008780912786219E-2</c:v>
                </c:pt>
                <c:pt idx="1247">
                  <c:v>1.4556702230764072E-2</c:v>
                </c:pt>
                <c:pt idx="1248">
                  <c:v>1.426100084924367E-2</c:v>
                </c:pt>
                <c:pt idx="1249">
                  <c:v>1.4120423851883276E-2</c:v>
                </c:pt>
                <c:pt idx="1250">
                  <c:v>1.37084044524955E-2</c:v>
                </c:pt>
                <c:pt idx="1251">
                  <c:v>1.337427840911176E-2</c:v>
                </c:pt>
                <c:pt idx="1252">
                  <c:v>1.3085956097179424E-2</c:v>
                </c:pt>
                <c:pt idx="1253">
                  <c:v>1.29105813286465E-2</c:v>
                </c:pt>
                <c:pt idx="1254">
                  <c:v>1.3263183305623594E-2</c:v>
                </c:pt>
                <c:pt idx="1255">
                  <c:v>1.2866390085578095E-2</c:v>
                </c:pt>
                <c:pt idx="1256">
                  <c:v>1.2823799563707093E-2</c:v>
                </c:pt>
                <c:pt idx="1257">
                  <c:v>1.2443943652861467E-2</c:v>
                </c:pt>
                <c:pt idx="1258">
                  <c:v>1.3481377616354045E-2</c:v>
                </c:pt>
                <c:pt idx="1259">
                  <c:v>1.3205545908966897E-2</c:v>
                </c:pt>
                <c:pt idx="1260">
                  <c:v>1.2809238471563622E-2</c:v>
                </c:pt>
                <c:pt idx="1261">
                  <c:v>1.2691351602623671E-2</c:v>
                </c:pt>
                <c:pt idx="1262">
                  <c:v>1.3128597212716777E-2</c:v>
                </c:pt>
                <c:pt idx="1263">
                  <c:v>1.2892194858946037E-2</c:v>
                </c:pt>
                <c:pt idx="1264">
                  <c:v>1.2535616316856063E-2</c:v>
                </c:pt>
                <c:pt idx="1265">
                  <c:v>1.2359096704838111E-2</c:v>
                </c:pt>
                <c:pt idx="1266">
                  <c:v>1.2463138372358511E-2</c:v>
                </c:pt>
                <c:pt idx="1267">
                  <c:v>1.225856702423073E-2</c:v>
                </c:pt>
                <c:pt idx="1268">
                  <c:v>1.250086545209754E-2</c:v>
                </c:pt>
                <c:pt idx="1269">
                  <c:v>1.2141679929396404E-2</c:v>
                </c:pt>
                <c:pt idx="1270">
                  <c:v>1.1962295504781003E-2</c:v>
                </c:pt>
                <c:pt idx="1271">
                  <c:v>1.2169022780236877E-2</c:v>
                </c:pt>
                <c:pt idx="1272">
                  <c:v>1.2239697235657236E-2</c:v>
                </c:pt>
                <c:pt idx="1273">
                  <c:v>1.3613855226305019E-2</c:v>
                </c:pt>
                <c:pt idx="1274">
                  <c:v>1.4155196813878985E-2</c:v>
                </c:pt>
                <c:pt idx="1275">
                  <c:v>1.3748391034768517E-2</c:v>
                </c:pt>
                <c:pt idx="1276">
                  <c:v>1.4291146822656539E-2</c:v>
                </c:pt>
                <c:pt idx="1277">
                  <c:v>1.405944759268281E-2</c:v>
                </c:pt>
                <c:pt idx="1278">
                  <c:v>1.3809507774043736E-2</c:v>
                </c:pt>
                <c:pt idx="1279">
                  <c:v>1.3698316446958488E-2</c:v>
                </c:pt>
                <c:pt idx="1280">
                  <c:v>1.34773316964624E-2</c:v>
                </c:pt>
                <c:pt idx="1281">
                  <c:v>1.30851311971872E-2</c:v>
                </c:pt>
                <c:pt idx="1282">
                  <c:v>1.277615125449953E-2</c:v>
                </c:pt>
                <c:pt idx="1283">
                  <c:v>1.2579409486395673E-2</c:v>
                </c:pt>
                <c:pt idx="1284">
                  <c:v>1.2221113479349203E-2</c:v>
                </c:pt>
                <c:pt idx="1285">
                  <c:v>1.1983005204187137E-2</c:v>
                </c:pt>
                <c:pt idx="1286">
                  <c:v>1.1628425595421774E-2</c:v>
                </c:pt>
                <c:pt idx="1287">
                  <c:v>1.1589313478035709E-2</c:v>
                </c:pt>
                <c:pt idx="1288">
                  <c:v>1.1242626924413171E-2</c:v>
                </c:pt>
                <c:pt idx="1289">
                  <c:v>1.090714676382012E-2</c:v>
                </c:pt>
                <c:pt idx="1290">
                  <c:v>1.0588187787776029E-2</c:v>
                </c:pt>
                <c:pt idx="1291">
                  <c:v>1.098817341675413E-2</c:v>
                </c:pt>
                <c:pt idx="1292">
                  <c:v>1.107543432655925E-2</c:v>
                </c:pt>
                <c:pt idx="1293">
                  <c:v>1.1220854299381647E-2</c:v>
                </c:pt>
                <c:pt idx="1294">
                  <c:v>1.1577388536564391E-2</c:v>
                </c:pt>
                <c:pt idx="1295">
                  <c:v>1.1290344546627263E-2</c:v>
                </c:pt>
                <c:pt idx="1296">
                  <c:v>1.0951561461907032E-2</c:v>
                </c:pt>
                <c:pt idx="1297">
                  <c:v>1.0850508676596034E-2</c:v>
                </c:pt>
                <c:pt idx="1298">
                  <c:v>1.0536029873209731E-2</c:v>
                </c:pt>
                <c:pt idx="1299">
                  <c:v>1.0220168773005011E-2</c:v>
                </c:pt>
                <c:pt idx="1300">
                  <c:v>9.914830777320742E-3</c:v>
                </c:pt>
                <c:pt idx="1301">
                  <c:v>1.0031664152397184E-2</c:v>
                </c:pt>
                <c:pt idx="1302">
                  <c:v>1.0426544469573779E-2</c:v>
                </c:pt>
                <c:pt idx="1303">
                  <c:v>1.0125170317334762E-2</c:v>
                </c:pt>
                <c:pt idx="1304">
                  <c:v>1.2700344407935509E-2</c:v>
                </c:pt>
                <c:pt idx="1305">
                  <c:v>1.3881680101218007E-2</c:v>
                </c:pt>
                <c:pt idx="1306">
                  <c:v>1.3795974241506465E-2</c:v>
                </c:pt>
                <c:pt idx="1307">
                  <c:v>1.3397224173627561E-2</c:v>
                </c:pt>
                <c:pt idx="1308">
                  <c:v>1.3072074180565984E-2</c:v>
                </c:pt>
                <c:pt idx="1309">
                  <c:v>1.2685788934356125E-2</c:v>
                </c:pt>
                <c:pt idx="1310">
                  <c:v>1.2466755258280018E-2</c:v>
                </c:pt>
                <c:pt idx="1311">
                  <c:v>1.2506032877234877E-2</c:v>
                </c:pt>
                <c:pt idx="1312">
                  <c:v>1.2255402051571176E-2</c:v>
                </c:pt>
                <c:pt idx="1313">
                  <c:v>1.3211341016514749E-2</c:v>
                </c:pt>
                <c:pt idx="1314">
                  <c:v>1.7260758573138035E-2</c:v>
                </c:pt>
                <c:pt idx="1315">
                  <c:v>1.8138151471250946E-2</c:v>
                </c:pt>
                <c:pt idx="1316">
                  <c:v>1.8213811515194023E-2</c:v>
                </c:pt>
                <c:pt idx="1317">
                  <c:v>1.800598826390307E-2</c:v>
                </c:pt>
                <c:pt idx="1318">
                  <c:v>1.7684152034024962E-2</c:v>
                </c:pt>
                <c:pt idx="1319">
                  <c:v>1.7185155301557089E-2</c:v>
                </c:pt>
                <c:pt idx="1320">
                  <c:v>1.6793911997510885E-2</c:v>
                </c:pt>
                <c:pt idx="1321">
                  <c:v>1.7112224597556451E-2</c:v>
                </c:pt>
                <c:pt idx="1322">
                  <c:v>1.6664494140479495E-2</c:v>
                </c:pt>
                <c:pt idx="1323">
                  <c:v>1.7129926008209111E-2</c:v>
                </c:pt>
                <c:pt idx="1324">
                  <c:v>1.6755521685509644E-2</c:v>
                </c:pt>
                <c:pt idx="1325">
                  <c:v>1.6440066600848093E-2</c:v>
                </c:pt>
                <c:pt idx="1326">
                  <c:v>1.5962356058890133E-2</c:v>
                </c:pt>
                <c:pt idx="1327">
                  <c:v>1.7053030769042743E-2</c:v>
                </c:pt>
                <c:pt idx="1328">
                  <c:v>1.6614056465625578E-2</c:v>
                </c:pt>
                <c:pt idx="1329">
                  <c:v>1.611683919946752E-2</c:v>
                </c:pt>
                <c:pt idx="1330">
                  <c:v>1.5788270141657013E-2</c:v>
                </c:pt>
                <c:pt idx="1331">
                  <c:v>1.5691228733457813E-2</c:v>
                </c:pt>
                <c:pt idx="1332">
                  <c:v>1.5979733711932471E-2</c:v>
                </c:pt>
                <c:pt idx="1333">
                  <c:v>1.5690920489676831E-2</c:v>
                </c:pt>
                <c:pt idx="1334">
                  <c:v>1.5218208095638805E-2</c:v>
                </c:pt>
                <c:pt idx="1335">
                  <c:v>1.488275053692936E-2</c:v>
                </c:pt>
                <c:pt idx="1336">
                  <c:v>1.4809253873852294E-2</c:v>
                </c:pt>
                <c:pt idx="1337">
                  <c:v>1.4446917197159957E-2</c:v>
                </c:pt>
                <c:pt idx="1338">
                  <c:v>1.4026102393357514E-2</c:v>
                </c:pt>
                <c:pt idx="1339">
                  <c:v>1.3624926101001546E-2</c:v>
                </c:pt>
                <c:pt idx="1340">
                  <c:v>1.3266065999508548E-2</c:v>
                </c:pt>
                <c:pt idx="1341">
                  <c:v>1.3022198180475989E-2</c:v>
                </c:pt>
                <c:pt idx="1342">
                  <c:v>1.3600006943980418E-2</c:v>
                </c:pt>
                <c:pt idx="1343">
                  <c:v>1.397546586755468E-2</c:v>
                </c:pt>
                <c:pt idx="1344">
                  <c:v>1.356920370574973E-2</c:v>
                </c:pt>
                <c:pt idx="1345">
                  <c:v>1.3187254700762282E-2</c:v>
                </c:pt>
                <c:pt idx="1346">
                  <c:v>1.2800055672746979E-2</c:v>
                </c:pt>
                <c:pt idx="1347">
                  <c:v>1.2575956836129531E-2</c:v>
                </c:pt>
                <c:pt idx="1348">
                  <c:v>1.2426005898431668E-2</c:v>
                </c:pt>
                <c:pt idx="1349">
                  <c:v>1.2461825554627515E-2</c:v>
                </c:pt>
                <c:pt idx="1350">
                  <c:v>1.2088123645351542E-2</c:v>
                </c:pt>
                <c:pt idx="1351">
                  <c:v>1.2202075783000043E-2</c:v>
                </c:pt>
                <c:pt idx="1352">
                  <c:v>1.2178141673726297E-2</c:v>
                </c:pt>
                <c:pt idx="1353">
                  <c:v>1.1816575255439873E-2</c:v>
                </c:pt>
                <c:pt idx="1354">
                  <c:v>1.152620790568272E-2</c:v>
                </c:pt>
                <c:pt idx="1355">
                  <c:v>1.1222394172609623E-2</c:v>
                </c:pt>
                <c:pt idx="1356">
                  <c:v>1.0899672806440644E-2</c:v>
                </c:pt>
                <c:pt idx="1357">
                  <c:v>1.0956784694102766E-2</c:v>
                </c:pt>
                <c:pt idx="1358">
                  <c:v>1.064223529916845E-2</c:v>
                </c:pt>
                <c:pt idx="1359">
                  <c:v>1.0686059671364358E-2</c:v>
                </c:pt>
                <c:pt idx="1360">
                  <c:v>1.0740238389381226E-2</c:v>
                </c:pt>
                <c:pt idx="1361">
                  <c:v>1.1116084513679141E-2</c:v>
                </c:pt>
                <c:pt idx="1362">
                  <c:v>1.0805481798561249E-2</c:v>
                </c:pt>
                <c:pt idx="1363">
                  <c:v>1.0587100814413783E-2</c:v>
                </c:pt>
                <c:pt idx="1364">
                  <c:v>1.0269962091860851E-2</c:v>
                </c:pt>
                <c:pt idx="1365">
                  <c:v>9.9630029156082076E-3</c:v>
                </c:pt>
                <c:pt idx="1366">
                  <c:v>1.0546530746138432E-2</c:v>
                </c:pt>
                <c:pt idx="1367">
                  <c:v>1.0234390979102158E-2</c:v>
                </c:pt>
                <c:pt idx="1368">
                  <c:v>9.9411205209169878E-3</c:v>
                </c:pt>
                <c:pt idx="1369">
                  <c:v>9.6433975630618365E-3</c:v>
                </c:pt>
                <c:pt idx="1370">
                  <c:v>9.7569495864539505E-3</c:v>
                </c:pt>
                <c:pt idx="1371">
                  <c:v>9.4819584144489755E-3</c:v>
                </c:pt>
                <c:pt idx="1372">
                  <c:v>9.5635925530467309E-3</c:v>
                </c:pt>
                <c:pt idx="1373">
                  <c:v>9.558985106886058E-3</c:v>
                </c:pt>
                <c:pt idx="1374">
                  <c:v>9.4595729658729852E-3</c:v>
                </c:pt>
                <c:pt idx="1375">
                  <c:v>9.1775100740214503E-3</c:v>
                </c:pt>
                <c:pt idx="1376">
                  <c:v>9.138177420159814E-3</c:v>
                </c:pt>
                <c:pt idx="1377">
                  <c:v>9.2440480929312802E-3</c:v>
                </c:pt>
                <c:pt idx="1378">
                  <c:v>8.9700645377839058E-3</c:v>
                </c:pt>
                <c:pt idx="1379">
                  <c:v>9.3765962781894169E-3</c:v>
                </c:pt>
                <c:pt idx="1380">
                  <c:v>9.4020559366385318E-3</c:v>
                </c:pt>
                <c:pt idx="1381">
                  <c:v>9.1617722772632249E-3</c:v>
                </c:pt>
                <c:pt idx="1382">
                  <c:v>8.9009876827369563E-3</c:v>
                </c:pt>
                <c:pt idx="1383">
                  <c:v>1.0759825329363724E-2</c:v>
                </c:pt>
                <c:pt idx="1384">
                  <c:v>1.3308045156778652E-2</c:v>
                </c:pt>
                <c:pt idx="1385">
                  <c:v>1.2986775882717403E-2</c:v>
                </c:pt>
                <c:pt idx="1386">
                  <c:v>1.2775445136913663E-2</c:v>
                </c:pt>
                <c:pt idx="1387">
                  <c:v>1.3245916194911654E-2</c:v>
                </c:pt>
                <c:pt idx="1388">
                  <c:v>1.2881645374800531E-2</c:v>
                </c:pt>
                <c:pt idx="1389">
                  <c:v>1.2867986401637362E-2</c:v>
                </c:pt>
                <c:pt idx="1390">
                  <c:v>1.2527676641462719E-2</c:v>
                </c:pt>
                <c:pt idx="1391">
                  <c:v>1.2798778567006973E-2</c:v>
                </c:pt>
                <c:pt idx="1392">
                  <c:v>1.2448784831141559E-2</c:v>
                </c:pt>
                <c:pt idx="1393">
                  <c:v>1.2074764144643844E-2</c:v>
                </c:pt>
                <c:pt idx="1394">
                  <c:v>1.1807206189875109E-2</c:v>
                </c:pt>
                <c:pt idx="1395">
                  <c:v>1.1468826187043674E-2</c:v>
                </c:pt>
                <c:pt idx="1396">
                  <c:v>1.1156990038861867E-2</c:v>
                </c:pt>
                <c:pt idx="1397">
                  <c:v>1.0831079917692365E-2</c:v>
                </c:pt>
                <c:pt idx="1398">
                  <c:v>1.0841205833474277E-2</c:v>
                </c:pt>
                <c:pt idx="1399">
                  <c:v>1.0645730414764703E-2</c:v>
                </c:pt>
                <c:pt idx="1400">
                  <c:v>1.1029600387737884E-2</c:v>
                </c:pt>
                <c:pt idx="1401">
                  <c:v>1.0916951219796635E-2</c:v>
                </c:pt>
                <c:pt idx="1402">
                  <c:v>1.0618997848045302E-2</c:v>
                </c:pt>
                <c:pt idx="1403">
                  <c:v>1.1009164816202463E-2</c:v>
                </c:pt>
                <c:pt idx="1404">
                  <c:v>1.083201810709432E-2</c:v>
                </c:pt>
                <c:pt idx="1405">
                  <c:v>1.0713977143711815E-2</c:v>
                </c:pt>
                <c:pt idx="1406">
                  <c:v>1.0461732679070123E-2</c:v>
                </c:pt>
                <c:pt idx="1407">
                  <c:v>1.0231876939565187E-2</c:v>
                </c:pt>
                <c:pt idx="1408">
                  <c:v>1.0557843493533446E-2</c:v>
                </c:pt>
                <c:pt idx="1409">
                  <c:v>1.1405176277817175E-2</c:v>
                </c:pt>
                <c:pt idx="1410">
                  <c:v>1.2253378797040802E-2</c:v>
                </c:pt>
                <c:pt idx="1411">
                  <c:v>1.208054771183111E-2</c:v>
                </c:pt>
                <c:pt idx="1412">
                  <c:v>1.1903738752713168E-2</c:v>
                </c:pt>
                <c:pt idx="1413">
                  <c:v>1.27769366904449E-2</c:v>
                </c:pt>
                <c:pt idx="1414">
                  <c:v>1.2402564441981078E-2</c:v>
                </c:pt>
                <c:pt idx="1415">
                  <c:v>1.2282454795154538E-2</c:v>
                </c:pt>
                <c:pt idx="1416">
                  <c:v>1.2351021348219436E-2</c:v>
                </c:pt>
                <c:pt idx="1417">
                  <c:v>1.4435089437451743E-2</c:v>
                </c:pt>
                <c:pt idx="1418">
                  <c:v>1.4077785810208202E-2</c:v>
                </c:pt>
                <c:pt idx="1419">
                  <c:v>1.3723262390146377E-2</c:v>
                </c:pt>
                <c:pt idx="1420">
                  <c:v>1.3312538435936848E-2</c:v>
                </c:pt>
                <c:pt idx="1421">
                  <c:v>1.3223452289558239E-2</c:v>
                </c:pt>
                <c:pt idx="1422">
                  <c:v>1.4536965337543728E-2</c:v>
                </c:pt>
                <c:pt idx="1423">
                  <c:v>1.4410790882945472E-2</c:v>
                </c:pt>
                <c:pt idx="1424">
                  <c:v>1.4055947941680533E-2</c:v>
                </c:pt>
                <c:pt idx="1425">
                  <c:v>1.38494111348563E-2</c:v>
                </c:pt>
                <c:pt idx="1426">
                  <c:v>1.3817449140838704E-2</c:v>
                </c:pt>
                <c:pt idx="1427">
                  <c:v>1.3495380235981775E-2</c:v>
                </c:pt>
                <c:pt idx="1428">
                  <c:v>1.3186871342807781E-2</c:v>
                </c:pt>
                <c:pt idx="1429">
                  <c:v>1.3033337673790132E-2</c:v>
                </c:pt>
                <c:pt idx="1430">
                  <c:v>1.2642391081832976E-2</c:v>
                </c:pt>
                <c:pt idx="1431">
                  <c:v>1.231100668644276E-2</c:v>
                </c:pt>
                <c:pt idx="1432">
                  <c:v>1.2001411058758437E-2</c:v>
                </c:pt>
                <c:pt idx="1433">
                  <c:v>1.1689660503833812E-2</c:v>
                </c:pt>
                <c:pt idx="1434">
                  <c:v>1.1345692465305294E-2</c:v>
                </c:pt>
                <c:pt idx="1435">
                  <c:v>1.1024810197063429E-2</c:v>
                </c:pt>
                <c:pt idx="1436">
                  <c:v>1.0741411886725814E-2</c:v>
                </c:pt>
                <c:pt idx="1437">
                  <c:v>1.0480443777402997E-2</c:v>
                </c:pt>
                <c:pt idx="1438">
                  <c:v>1.0238189897690975E-2</c:v>
                </c:pt>
                <c:pt idx="1439">
                  <c:v>1.0126131333289726E-2</c:v>
                </c:pt>
                <c:pt idx="1440">
                  <c:v>9.8231838409772627E-3</c:v>
                </c:pt>
                <c:pt idx="1441">
                  <c:v>9.6991900000653712E-3</c:v>
                </c:pt>
                <c:pt idx="1442">
                  <c:v>1.1313987686033238E-2</c:v>
                </c:pt>
                <c:pt idx="1443">
                  <c:v>1.1002962183650144E-2</c:v>
                </c:pt>
                <c:pt idx="1444">
                  <c:v>1.1158967615348334E-2</c:v>
                </c:pt>
                <c:pt idx="1445">
                  <c:v>1.1267895418201309E-2</c:v>
                </c:pt>
                <c:pt idx="1446">
                  <c:v>1.1231653427613968E-2</c:v>
                </c:pt>
                <c:pt idx="1447">
                  <c:v>1.1410361353868045E-2</c:v>
                </c:pt>
                <c:pt idx="1448">
                  <c:v>1.1125579234596054E-2</c:v>
                </c:pt>
                <c:pt idx="1449">
                  <c:v>1.0813778082570356E-2</c:v>
                </c:pt>
                <c:pt idx="1450">
                  <c:v>1.0507432496844283E-2</c:v>
                </c:pt>
                <c:pt idx="1451">
                  <c:v>1.0200560726172613E-2</c:v>
                </c:pt>
                <c:pt idx="1452">
                  <c:v>1.0156229937580663E-2</c:v>
                </c:pt>
                <c:pt idx="1453">
                  <c:v>9.8916007909978006E-3</c:v>
                </c:pt>
                <c:pt idx="1454">
                  <c:v>1.0301017172084303E-2</c:v>
                </c:pt>
                <c:pt idx="1455">
                  <c:v>1.0293032604963823E-2</c:v>
                </c:pt>
                <c:pt idx="1456">
                  <c:v>1.0130138890926919E-2</c:v>
                </c:pt>
                <c:pt idx="1457">
                  <c:v>9.8269311317304656E-3</c:v>
                </c:pt>
                <c:pt idx="1458">
                  <c:v>9.5328043033815289E-3</c:v>
                </c:pt>
                <c:pt idx="1459">
                  <c:v>9.3265486278614872E-3</c:v>
                </c:pt>
                <c:pt idx="1460">
                  <c:v>9.096669638078772E-3</c:v>
                </c:pt>
                <c:pt idx="1461">
                  <c:v>8.9476763750511289E-3</c:v>
                </c:pt>
                <c:pt idx="1462">
                  <c:v>8.683810276028818E-3</c:v>
                </c:pt>
                <c:pt idx="1463">
                  <c:v>8.4423347819799731E-3</c:v>
                </c:pt>
                <c:pt idx="1464">
                  <c:v>1.3207796427243E-2</c:v>
                </c:pt>
                <c:pt idx="1465">
                  <c:v>1.2852451902860272E-2</c:v>
                </c:pt>
                <c:pt idx="1466">
                  <c:v>1.2468766168799479E-2</c:v>
                </c:pt>
                <c:pt idx="1467">
                  <c:v>1.2142134287357583E-2</c:v>
                </c:pt>
                <c:pt idx="1468">
                  <c:v>1.185915082603356E-2</c:v>
                </c:pt>
                <c:pt idx="1469">
                  <c:v>1.1512400242485789E-2</c:v>
                </c:pt>
                <c:pt idx="1470">
                  <c:v>1.1854455386638669E-2</c:v>
                </c:pt>
                <c:pt idx="1471">
                  <c:v>1.1512020278299099E-2</c:v>
                </c:pt>
                <c:pt idx="1472">
                  <c:v>1.1166849875589649E-2</c:v>
                </c:pt>
                <c:pt idx="1473">
                  <c:v>1.0855720258365426E-2</c:v>
                </c:pt>
                <c:pt idx="1474">
                  <c:v>1.1261390738446876E-2</c:v>
                </c:pt>
                <c:pt idx="1475">
                  <c:v>1.0972423658460276E-2</c:v>
                </c:pt>
                <c:pt idx="1476">
                  <c:v>1.2886865738351844E-2</c:v>
                </c:pt>
                <c:pt idx="1477">
                  <c:v>1.278764417728773E-2</c:v>
                </c:pt>
                <c:pt idx="1478">
                  <c:v>1.2566705035753132E-2</c:v>
                </c:pt>
                <c:pt idx="1479">
                  <c:v>1.2282528520004551E-2</c:v>
                </c:pt>
                <c:pt idx="1480">
                  <c:v>1.1913773434613455E-2</c:v>
                </c:pt>
                <c:pt idx="1481">
                  <c:v>1.1958538682945004E-2</c:v>
                </c:pt>
                <c:pt idx="1482">
                  <c:v>1.2665174448325588E-2</c:v>
                </c:pt>
                <c:pt idx="1483">
                  <c:v>1.2825161000147597E-2</c:v>
                </c:pt>
                <c:pt idx="1484">
                  <c:v>1.2620889762342564E-2</c:v>
                </c:pt>
                <c:pt idx="1485">
                  <c:v>1.2482322404122085E-2</c:v>
                </c:pt>
                <c:pt idx="1486">
                  <c:v>1.2302742097313168E-2</c:v>
                </c:pt>
                <c:pt idx="1487">
                  <c:v>1.2017456807107153E-2</c:v>
                </c:pt>
                <c:pt idx="1488">
                  <c:v>1.177653016542457E-2</c:v>
                </c:pt>
                <c:pt idx="1489">
                  <c:v>1.3767581164173143E-2</c:v>
                </c:pt>
                <c:pt idx="1490">
                  <c:v>1.3374600482356671E-2</c:v>
                </c:pt>
                <c:pt idx="1491">
                  <c:v>1.384733938275627E-2</c:v>
                </c:pt>
                <c:pt idx="1492">
                  <c:v>1.3611066841401854E-2</c:v>
                </c:pt>
                <c:pt idx="1493">
                  <c:v>1.3405651700078833E-2</c:v>
                </c:pt>
                <c:pt idx="1494">
                  <c:v>1.3009139733808319E-2</c:v>
                </c:pt>
                <c:pt idx="1495">
                  <c:v>1.2622208813894257E-2</c:v>
                </c:pt>
                <c:pt idx="1496">
                  <c:v>1.2255155943572191E-2</c:v>
                </c:pt>
                <c:pt idx="1497">
                  <c:v>1.3953800583892832E-2</c:v>
                </c:pt>
                <c:pt idx="1498">
                  <c:v>1.3948631099497292E-2</c:v>
                </c:pt>
                <c:pt idx="1499">
                  <c:v>1.3726804678478748E-2</c:v>
                </c:pt>
                <c:pt idx="1500">
                  <c:v>1.3314736301120435E-2</c:v>
                </c:pt>
                <c:pt idx="1501">
                  <c:v>1.2979979912726003E-2</c:v>
                </c:pt>
                <c:pt idx="1502">
                  <c:v>1.2844364262813697E-2</c:v>
                </c:pt>
                <c:pt idx="1503">
                  <c:v>1.248124206865602E-2</c:v>
                </c:pt>
                <c:pt idx="1504">
                  <c:v>1.2266425491629091E-2</c:v>
                </c:pt>
                <c:pt idx="1505">
                  <c:v>1.2156072551952621E-2</c:v>
                </c:pt>
                <c:pt idx="1506">
                  <c:v>1.1893101867414928E-2</c:v>
                </c:pt>
                <c:pt idx="1507">
                  <c:v>1.1854996884905416E-2</c:v>
                </c:pt>
                <c:pt idx="1508">
                  <c:v>1.2320730411972671E-2</c:v>
                </c:pt>
                <c:pt idx="1509">
                  <c:v>1.2587656027907731E-2</c:v>
                </c:pt>
                <c:pt idx="1510">
                  <c:v>1.2963212281249621E-2</c:v>
                </c:pt>
                <c:pt idx="1511">
                  <c:v>1.2689972835817256E-2</c:v>
                </c:pt>
                <c:pt idx="1512">
                  <c:v>1.2335084157362862E-2</c:v>
                </c:pt>
                <c:pt idx="1513">
                  <c:v>1.2038517327660559E-2</c:v>
                </c:pt>
                <c:pt idx="1514">
                  <c:v>1.1745076366148998E-2</c:v>
                </c:pt>
                <c:pt idx="1515">
                  <c:v>1.1410710933596711E-2</c:v>
                </c:pt>
                <c:pt idx="1516">
                  <c:v>1.1670962548863011E-2</c:v>
                </c:pt>
                <c:pt idx="1517">
                  <c:v>1.1437578831138211E-2</c:v>
                </c:pt>
                <c:pt idx="1518">
                  <c:v>1.1594541701136274E-2</c:v>
                </c:pt>
                <c:pt idx="1519">
                  <c:v>1.1698188180885943E-2</c:v>
                </c:pt>
                <c:pt idx="1520">
                  <c:v>1.1350444401290736E-2</c:v>
                </c:pt>
                <c:pt idx="1521">
                  <c:v>1.1024274373614498E-2</c:v>
                </c:pt>
                <c:pt idx="1522">
                  <c:v>1.0708893092185381E-2</c:v>
                </c:pt>
                <c:pt idx="1523">
                  <c:v>1.3534261000587184E-2</c:v>
                </c:pt>
                <c:pt idx="1524">
                  <c:v>1.3808316915710852E-2</c:v>
                </c:pt>
                <c:pt idx="1525">
                  <c:v>1.3415573913437874E-2</c:v>
                </c:pt>
                <c:pt idx="1526">
                  <c:v>1.3662864963694007E-2</c:v>
                </c:pt>
                <c:pt idx="1527">
                  <c:v>1.3567310433312616E-2</c:v>
                </c:pt>
                <c:pt idx="1528">
                  <c:v>1.3199349328057464E-2</c:v>
                </c:pt>
                <c:pt idx="1529">
                  <c:v>1.2804443658935799E-2</c:v>
                </c:pt>
                <c:pt idx="1530">
                  <c:v>1.2432736783318124E-2</c:v>
                </c:pt>
                <c:pt idx="1531">
                  <c:v>1.2293271838472092E-2</c:v>
                </c:pt>
                <c:pt idx="1532">
                  <c:v>1.2487534859476568E-2</c:v>
                </c:pt>
                <c:pt idx="1533">
                  <c:v>1.2954971736007282E-2</c:v>
                </c:pt>
                <c:pt idx="1534">
                  <c:v>1.2594965371323241E-2</c:v>
                </c:pt>
                <c:pt idx="1535">
                  <c:v>1.2438923078997736E-2</c:v>
                </c:pt>
                <c:pt idx="1536">
                  <c:v>1.2085234494291634E-2</c:v>
                </c:pt>
                <c:pt idx="1537">
                  <c:v>1.2786731305065191E-2</c:v>
                </c:pt>
                <c:pt idx="1538">
                  <c:v>1.2504607049333304E-2</c:v>
                </c:pt>
                <c:pt idx="1539">
                  <c:v>1.2134268174211777E-2</c:v>
                </c:pt>
                <c:pt idx="1540">
                  <c:v>1.1773343357120389E-2</c:v>
                </c:pt>
                <c:pt idx="1541">
                  <c:v>1.1554448626813601E-2</c:v>
                </c:pt>
                <c:pt idx="1542">
                  <c:v>1.4194757150291936E-2</c:v>
                </c:pt>
                <c:pt idx="1543">
                  <c:v>1.4012143859445879E-2</c:v>
                </c:pt>
                <c:pt idx="1544">
                  <c:v>1.5307553384505531E-2</c:v>
                </c:pt>
                <c:pt idx="1545">
                  <c:v>1.4879994058041279E-2</c:v>
                </c:pt>
                <c:pt idx="1546">
                  <c:v>1.4440025750252423E-2</c:v>
                </c:pt>
                <c:pt idx="1547">
                  <c:v>1.4721941886893858E-2</c:v>
                </c:pt>
                <c:pt idx="1548">
                  <c:v>1.436449201320082E-2</c:v>
                </c:pt>
                <c:pt idx="1549">
                  <c:v>1.9577066508555514E-2</c:v>
                </c:pt>
                <c:pt idx="1550">
                  <c:v>1.9352251882902904E-2</c:v>
                </c:pt>
                <c:pt idx="1551">
                  <c:v>1.9060753698750595E-2</c:v>
                </c:pt>
                <c:pt idx="1552">
                  <c:v>1.8710373529368298E-2</c:v>
                </c:pt>
                <c:pt idx="1553">
                  <c:v>1.8159964490104652E-2</c:v>
                </c:pt>
                <c:pt idx="1554">
                  <c:v>1.7615329866887356E-2</c:v>
                </c:pt>
                <c:pt idx="1555">
                  <c:v>1.880507078415531E-2</c:v>
                </c:pt>
                <c:pt idx="1556">
                  <c:v>1.823765110132065E-2</c:v>
                </c:pt>
                <c:pt idx="1557">
                  <c:v>1.7788860671191845E-2</c:v>
                </c:pt>
                <c:pt idx="1558">
                  <c:v>1.7501883967539478E-2</c:v>
                </c:pt>
                <c:pt idx="1559">
                  <c:v>1.7360298808105509E-2</c:v>
                </c:pt>
                <c:pt idx="1560">
                  <c:v>1.8195098862133326E-2</c:v>
                </c:pt>
                <c:pt idx="1561">
                  <c:v>1.8386260418286393E-2</c:v>
                </c:pt>
                <c:pt idx="1562">
                  <c:v>1.8301290267682332E-2</c:v>
                </c:pt>
                <c:pt idx="1563">
                  <c:v>1.7858544356618752E-2</c:v>
                </c:pt>
                <c:pt idx="1564">
                  <c:v>1.7369744072452356E-2</c:v>
                </c:pt>
                <c:pt idx="1565">
                  <c:v>8.4092448322137442E-2</c:v>
                </c:pt>
                <c:pt idx="1566">
                  <c:v>0.11539051775831424</c:v>
                </c:pt>
                <c:pt idx="1567">
                  <c:v>0.11189520538660899</c:v>
                </c:pt>
                <c:pt idx="1568">
                  <c:v>0.10857286464002822</c:v>
                </c:pt>
                <c:pt idx="1569">
                  <c:v>0.10546013828670205</c:v>
                </c:pt>
                <c:pt idx="1570">
                  <c:v>0.10226996880553051</c:v>
                </c:pt>
                <c:pt idx="1571">
                  <c:v>9.9431379272666973E-2</c:v>
                </c:pt>
                <c:pt idx="1572">
                  <c:v>9.6651189349651806E-2</c:v>
                </c:pt>
                <c:pt idx="1573">
                  <c:v>9.3712405530228443E-2</c:v>
                </c:pt>
                <c:pt idx="1574">
                  <c:v>9.0979486749845323E-2</c:v>
                </c:pt>
                <c:pt idx="1575">
                  <c:v>8.8218660635099713E-2</c:v>
                </c:pt>
                <c:pt idx="1576">
                  <c:v>8.556937561286454E-2</c:v>
                </c:pt>
                <c:pt idx="1577">
                  <c:v>8.2987688134262924E-2</c:v>
                </c:pt>
                <c:pt idx="1578">
                  <c:v>8.04678761428472E-2</c:v>
                </c:pt>
                <c:pt idx="1579">
                  <c:v>7.8035653786636294E-2</c:v>
                </c:pt>
                <c:pt idx="1580">
                  <c:v>7.5665619063910075E-2</c:v>
                </c:pt>
                <c:pt idx="1581">
                  <c:v>7.3370274824732129E-2</c:v>
                </c:pt>
                <c:pt idx="1582">
                  <c:v>7.116490090043287E-2</c:v>
                </c:pt>
                <c:pt idx="1583">
                  <c:v>6.9007879072868358E-2</c:v>
                </c:pt>
                <c:pt idx="1584">
                  <c:v>6.6946302283721892E-2</c:v>
                </c:pt>
                <c:pt idx="1585">
                  <c:v>6.4918318487760238E-2</c:v>
                </c:pt>
                <c:pt idx="1586">
                  <c:v>6.2956080670913378E-2</c:v>
                </c:pt>
                <c:pt idx="1587">
                  <c:v>6.1086136434887847E-2</c:v>
                </c:pt>
                <c:pt idx="1588">
                  <c:v>5.9306926002467363E-2</c:v>
                </c:pt>
                <c:pt idx="1589">
                  <c:v>5.7511275439230444E-2</c:v>
                </c:pt>
                <c:pt idx="1590">
                  <c:v>5.5826880903303844E-2</c:v>
                </c:pt>
                <c:pt idx="1591">
                  <c:v>5.4145504839871003E-2</c:v>
                </c:pt>
                <c:pt idx="1592">
                  <c:v>5.2540735103713251E-2</c:v>
                </c:pt>
                <c:pt idx="1593">
                  <c:v>5.0948351315625515E-2</c:v>
                </c:pt>
                <c:pt idx="1594">
                  <c:v>4.9481805695576517E-2</c:v>
                </c:pt>
                <c:pt idx="1595">
                  <c:v>4.8332379118191451E-2</c:v>
                </c:pt>
                <c:pt idx="1596">
                  <c:v>4.6873673433066608E-2</c:v>
                </c:pt>
                <c:pt idx="1597">
                  <c:v>4.5597572480511619E-2</c:v>
                </c:pt>
                <c:pt idx="1598">
                  <c:v>4.426982592038773E-2</c:v>
                </c:pt>
                <c:pt idx="1599">
                  <c:v>4.293202640497415E-2</c:v>
                </c:pt>
                <c:pt idx="1600">
                  <c:v>4.1653338818760002E-2</c:v>
                </c:pt>
                <c:pt idx="1601">
                  <c:v>4.0415489015035361E-2</c:v>
                </c:pt>
                <c:pt idx="1602">
                  <c:v>3.9193669691183514E-2</c:v>
                </c:pt>
                <c:pt idx="1603">
                  <c:v>3.8007554059206208E-2</c:v>
                </c:pt>
                <c:pt idx="1604">
                  <c:v>3.6910451737958198E-2</c:v>
                </c:pt>
                <c:pt idx="1605">
                  <c:v>3.5838432682506846E-2</c:v>
                </c:pt>
                <c:pt idx="1606">
                  <c:v>3.4762445112062584E-2</c:v>
                </c:pt>
                <c:pt idx="1607">
                  <c:v>3.3726886497687528E-2</c:v>
                </c:pt>
                <c:pt idx="1608">
                  <c:v>3.2717900708592526E-2</c:v>
                </c:pt>
                <c:pt idx="1609">
                  <c:v>3.1744951711897472E-2</c:v>
                </c:pt>
                <c:pt idx="1610">
                  <c:v>3.1470327786191972E-2</c:v>
                </c:pt>
                <c:pt idx="1611">
                  <c:v>3.0691024009460135E-2</c:v>
                </c:pt>
                <c:pt idx="1612">
                  <c:v>2.9966249442609776E-2</c:v>
                </c:pt>
                <c:pt idx="1613">
                  <c:v>2.9095134981294648E-2</c:v>
                </c:pt>
                <c:pt idx="1614">
                  <c:v>2.8444221816638728E-2</c:v>
                </c:pt>
                <c:pt idx="1615">
                  <c:v>2.7582849883246781E-2</c:v>
                </c:pt>
                <c:pt idx="1616">
                  <c:v>2.6814213257984505E-2</c:v>
                </c:pt>
                <c:pt idx="1617">
                  <c:v>2.606051837282216E-2</c:v>
                </c:pt>
                <c:pt idx="1618">
                  <c:v>2.5385583380449897E-2</c:v>
                </c:pt>
                <c:pt idx="1619">
                  <c:v>2.4742682704655492E-2</c:v>
                </c:pt>
                <c:pt idx="1620">
                  <c:v>2.4437093923644182E-2</c:v>
                </c:pt>
                <c:pt idx="1621">
                  <c:v>2.3839932779204636E-2</c:v>
                </c:pt>
                <c:pt idx="1622">
                  <c:v>2.3120803401008822E-2</c:v>
                </c:pt>
                <c:pt idx="1623">
                  <c:v>2.3604694037044446E-2</c:v>
                </c:pt>
                <c:pt idx="1624">
                  <c:v>2.4280706139492382E-2</c:v>
                </c:pt>
                <c:pt idx="1625">
                  <c:v>2.354821771632299E-2</c:v>
                </c:pt>
                <c:pt idx="1626">
                  <c:v>2.2839250468545614E-2</c:v>
                </c:pt>
                <c:pt idx="1627">
                  <c:v>2.2160753934288652E-2</c:v>
                </c:pt>
                <c:pt idx="1628">
                  <c:v>2.1491024276229266E-2</c:v>
                </c:pt>
                <c:pt idx="1629">
                  <c:v>2.099729238304562E-2</c:v>
                </c:pt>
                <c:pt idx="1630">
                  <c:v>2.0439986255387704E-2</c:v>
                </c:pt>
                <c:pt idx="1631">
                  <c:v>2.0119076131546228E-2</c:v>
                </c:pt>
                <c:pt idx="1632">
                  <c:v>1.973209051468202E-2</c:v>
                </c:pt>
                <c:pt idx="1633">
                  <c:v>1.9266918311998268E-2</c:v>
                </c:pt>
                <c:pt idx="1634">
                  <c:v>1.8972284550294691E-2</c:v>
                </c:pt>
                <c:pt idx="1635">
                  <c:v>1.8632980760209535E-2</c:v>
                </c:pt>
                <c:pt idx="1636">
                  <c:v>1.8252784798057926E-2</c:v>
                </c:pt>
                <c:pt idx="1637">
                  <c:v>1.7750091618266538E-2</c:v>
                </c:pt>
                <c:pt idx="1638">
                  <c:v>1.7290133657678165E-2</c:v>
                </c:pt>
                <c:pt idx="1639">
                  <c:v>1.6791217991982455E-2</c:v>
                </c:pt>
                <c:pt idx="1640">
                  <c:v>1.6319543819931226E-2</c:v>
                </c:pt>
                <c:pt idx="1641">
                  <c:v>1.6055290133585965E-2</c:v>
                </c:pt>
                <c:pt idx="1642">
                  <c:v>1.5783900505601873E-2</c:v>
                </c:pt>
                <c:pt idx="1643">
                  <c:v>1.5322177427856189E-2</c:v>
                </c:pt>
                <c:pt idx="1644">
                  <c:v>1.4988240525640564E-2</c:v>
                </c:pt>
                <c:pt idx="1645">
                  <c:v>1.4744279911981576E-2</c:v>
                </c:pt>
                <c:pt idx="1646">
                  <c:v>1.4379793270275715E-2</c:v>
                </c:pt>
                <c:pt idx="1647">
                  <c:v>1.4068943517852367E-2</c:v>
                </c:pt>
                <c:pt idx="1648">
                  <c:v>1.3826030265288931E-2</c:v>
                </c:pt>
                <c:pt idx="1649">
                  <c:v>1.3410259773247868E-2</c:v>
                </c:pt>
                <c:pt idx="1650">
                  <c:v>1.305475256047672E-2</c:v>
                </c:pt>
                <c:pt idx="1651">
                  <c:v>1.2816283457811358E-2</c:v>
                </c:pt>
                <c:pt idx="1652">
                  <c:v>1.3181251811526682E-2</c:v>
                </c:pt>
                <c:pt idx="1653">
                  <c:v>1.2812160772678076E-2</c:v>
                </c:pt>
                <c:pt idx="1654">
                  <c:v>1.2583110623023501E-2</c:v>
                </c:pt>
                <c:pt idx="1655">
                  <c:v>1.2209779697411266E-2</c:v>
                </c:pt>
                <c:pt idx="1656">
                  <c:v>1.186305703680202E-2</c:v>
                </c:pt>
                <c:pt idx="1657">
                  <c:v>1.3249816339619212E-2</c:v>
                </c:pt>
                <c:pt idx="1658">
                  <c:v>1.2860961058926302E-2</c:v>
                </c:pt>
                <c:pt idx="1659">
                  <c:v>1.5179259727974296E-2</c:v>
                </c:pt>
                <c:pt idx="1660">
                  <c:v>1.5379866642105347E-2</c:v>
                </c:pt>
                <c:pt idx="1661">
                  <c:v>1.4923846761130129E-2</c:v>
                </c:pt>
                <c:pt idx="1662">
                  <c:v>1.4497847413400046E-2</c:v>
                </c:pt>
                <c:pt idx="1663">
                  <c:v>1.406306467073893E-2</c:v>
                </c:pt>
                <c:pt idx="1664">
                  <c:v>1.423759558464517E-2</c:v>
                </c:pt>
                <c:pt idx="1665">
                  <c:v>1.3858197495634163E-2</c:v>
                </c:pt>
                <c:pt idx="1666">
                  <c:v>1.3488173870169413E-2</c:v>
                </c:pt>
                <c:pt idx="1667">
                  <c:v>1.3563141708498485E-2</c:v>
                </c:pt>
                <c:pt idx="1668">
                  <c:v>1.5387587620363642E-2</c:v>
                </c:pt>
                <c:pt idx="1669">
                  <c:v>1.612492525693356E-2</c:v>
                </c:pt>
                <c:pt idx="1670">
                  <c:v>1.5662172734239439E-2</c:v>
                </c:pt>
                <c:pt idx="1671">
                  <c:v>1.5225570836262399E-2</c:v>
                </c:pt>
                <c:pt idx="1672">
                  <c:v>1.4784458890418357E-2</c:v>
                </c:pt>
                <c:pt idx="1673">
                  <c:v>1.4364526618481168E-2</c:v>
                </c:pt>
                <c:pt idx="1674">
                  <c:v>1.4073646598297932E-2</c:v>
                </c:pt>
                <c:pt idx="1675">
                  <c:v>1.3699392054264681E-2</c:v>
                </c:pt>
                <c:pt idx="1676">
                  <c:v>1.3287736396847464E-2</c:v>
                </c:pt>
                <c:pt idx="1677">
                  <c:v>1.2894373064409395E-2</c:v>
                </c:pt>
                <c:pt idx="1678">
                  <c:v>1.3060693522401268E-2</c:v>
                </c:pt>
                <c:pt idx="1679">
                  <c:v>1.2675075065272582E-2</c:v>
                </c:pt>
                <c:pt idx="1680">
                  <c:v>1.259583196905498E-2</c:v>
                </c:pt>
                <c:pt idx="1681">
                  <c:v>1.2325616446023433E-2</c:v>
                </c:pt>
                <c:pt idx="1682">
                  <c:v>1.217395123611436E-2</c:v>
                </c:pt>
                <c:pt idx="1683">
                  <c:v>1.1841558957160622E-2</c:v>
                </c:pt>
                <c:pt idx="1684">
                  <c:v>1.1486221329250167E-2</c:v>
                </c:pt>
                <c:pt idx="1685">
                  <c:v>1.1524489373144101E-2</c:v>
                </c:pt>
                <c:pt idx="1686">
                  <c:v>1.2189509854037505E-2</c:v>
                </c:pt>
                <c:pt idx="1687">
                  <c:v>1.3158838199678349E-2</c:v>
                </c:pt>
                <c:pt idx="1688">
                  <c:v>1.3181205090400666E-2</c:v>
                </c:pt>
                <c:pt idx="1689">
                  <c:v>1.278541337072079E-2</c:v>
                </c:pt>
                <c:pt idx="1690">
                  <c:v>1.2447515342156698E-2</c:v>
                </c:pt>
                <c:pt idx="1691">
                  <c:v>1.2324015083128805E-2</c:v>
                </c:pt>
                <c:pt idx="1692">
                  <c:v>1.1980214893968113E-2</c:v>
                </c:pt>
                <c:pt idx="1693">
                  <c:v>1.163906329330802E-2</c:v>
                </c:pt>
                <c:pt idx="1694">
                  <c:v>1.3326116604050945E-2</c:v>
                </c:pt>
                <c:pt idx="1695">
                  <c:v>1.2981040885872418E-2</c:v>
                </c:pt>
                <c:pt idx="1696">
                  <c:v>1.2634733369075836E-2</c:v>
                </c:pt>
                <c:pt idx="1697">
                  <c:v>1.2362366435525235E-2</c:v>
                </c:pt>
                <c:pt idx="1698">
                  <c:v>1.2902725975578264E-2</c:v>
                </c:pt>
                <c:pt idx="1699">
                  <c:v>1.2519663467327542E-2</c:v>
                </c:pt>
                <c:pt idx="1700">
                  <c:v>1.2146124142685637E-2</c:v>
                </c:pt>
                <c:pt idx="1701">
                  <c:v>1.1948027480819473E-2</c:v>
                </c:pt>
                <c:pt idx="1702">
                  <c:v>1.1650061563730165E-2</c:v>
                </c:pt>
                <c:pt idx="1703">
                  <c:v>1.2255629641336129E-2</c:v>
                </c:pt>
                <c:pt idx="1704">
                  <c:v>1.1892689380194204E-2</c:v>
                </c:pt>
                <c:pt idx="1705">
                  <c:v>1.1568152947866471E-2</c:v>
                </c:pt>
                <c:pt idx="1706">
                  <c:v>1.1384929097395502E-2</c:v>
                </c:pt>
                <c:pt idx="1707">
                  <c:v>1.133252833403868E-2</c:v>
                </c:pt>
                <c:pt idx="1708">
                  <c:v>1.1015598202832728E-2</c:v>
                </c:pt>
                <c:pt idx="1709">
                  <c:v>1.0685206511756728E-2</c:v>
                </c:pt>
                <c:pt idx="1710">
                  <c:v>1.0396034989049462E-2</c:v>
                </c:pt>
                <c:pt idx="1711">
                  <c:v>1.00849216621884E-2</c:v>
                </c:pt>
                <c:pt idx="1712">
                  <c:v>1.0040003972689648E-2</c:v>
                </c:pt>
                <c:pt idx="1713">
                  <c:v>1.0451986750464489E-2</c:v>
                </c:pt>
                <c:pt idx="1714">
                  <c:v>1.0140048031897376E-2</c:v>
                </c:pt>
                <c:pt idx="1715">
                  <c:v>9.9968443099909526E-3</c:v>
                </c:pt>
                <c:pt idx="1716">
                  <c:v>9.913645432163708E-3</c:v>
                </c:pt>
                <c:pt idx="1717">
                  <c:v>1.0270878796673405E-2</c:v>
                </c:pt>
                <c:pt idx="1718">
                  <c:v>1.4316744452834642E-2</c:v>
                </c:pt>
                <c:pt idx="1719">
                  <c:v>2.114483838376114E-2</c:v>
                </c:pt>
                <c:pt idx="1720">
                  <c:v>2.0549913267250544E-2</c:v>
                </c:pt>
                <c:pt idx="1721">
                  <c:v>1.9999357426153018E-2</c:v>
                </c:pt>
                <c:pt idx="1722">
                  <c:v>2.0046292151137207E-2</c:v>
                </c:pt>
                <c:pt idx="1723">
                  <c:v>1.9868392625279965E-2</c:v>
                </c:pt>
                <c:pt idx="1724">
                  <c:v>1.9958429832261326E-2</c:v>
                </c:pt>
                <c:pt idx="1725">
                  <c:v>1.9590794593874118E-2</c:v>
                </c:pt>
                <c:pt idx="1726">
                  <c:v>1.9004162805194447E-2</c:v>
                </c:pt>
                <c:pt idx="1727">
                  <c:v>1.8593235503935882E-2</c:v>
                </c:pt>
                <c:pt idx="1728">
                  <c:v>1.9194189693370927E-2</c:v>
                </c:pt>
                <c:pt idx="1729">
                  <c:v>1.8635896463698336E-2</c:v>
                </c:pt>
                <c:pt idx="1730">
                  <c:v>1.8285229659597089E-2</c:v>
                </c:pt>
                <c:pt idx="1731">
                  <c:v>1.8044395429746292E-2</c:v>
                </c:pt>
                <c:pt idx="1732">
                  <c:v>1.7757567973325328E-2</c:v>
                </c:pt>
                <c:pt idx="1733">
                  <c:v>1.9265796014956153E-2</c:v>
                </c:pt>
                <c:pt idx="1734">
                  <c:v>2.2232786178955632E-2</c:v>
                </c:pt>
                <c:pt idx="1735">
                  <c:v>2.2115994846970927E-2</c:v>
                </c:pt>
                <c:pt idx="1736">
                  <c:v>2.1545009032483922E-2</c:v>
                </c:pt>
                <c:pt idx="1737">
                  <c:v>2.1223552725058728E-2</c:v>
                </c:pt>
                <c:pt idx="1738">
                  <c:v>2.098513224774878E-2</c:v>
                </c:pt>
                <c:pt idx="1739">
                  <c:v>2.0673120647747276E-2</c:v>
                </c:pt>
                <c:pt idx="1740">
                  <c:v>2.0399775328346408E-2</c:v>
                </c:pt>
                <c:pt idx="1741">
                  <c:v>1.9859011060157871E-2</c:v>
                </c:pt>
                <c:pt idx="1742">
                  <c:v>1.9542892367733156E-2</c:v>
                </c:pt>
                <c:pt idx="1743">
                  <c:v>2.1405588671440937E-2</c:v>
                </c:pt>
                <c:pt idx="1744">
                  <c:v>2.1383174123780185E-2</c:v>
                </c:pt>
                <c:pt idx="1745">
                  <c:v>2.077226660665444E-2</c:v>
                </c:pt>
                <c:pt idx="1746">
                  <c:v>2.0473045471002951E-2</c:v>
                </c:pt>
                <c:pt idx="1747">
                  <c:v>2.0098638074496834E-2</c:v>
                </c:pt>
                <c:pt idx="1748">
                  <c:v>1.9502247509310445E-2</c:v>
                </c:pt>
                <c:pt idx="1749">
                  <c:v>1.9139984411943988E-2</c:v>
                </c:pt>
                <c:pt idx="1750">
                  <c:v>1.8568164295168083E-2</c:v>
                </c:pt>
                <c:pt idx="1751">
                  <c:v>1.8760133659302656E-2</c:v>
                </c:pt>
                <c:pt idx="1752">
                  <c:v>1.8672014009687606E-2</c:v>
                </c:pt>
                <c:pt idx="1753">
                  <c:v>1.8154542861092044E-2</c:v>
                </c:pt>
                <c:pt idx="1754">
                  <c:v>1.7681618896777912E-2</c:v>
                </c:pt>
                <c:pt idx="1755">
                  <c:v>1.7517189983107032E-2</c:v>
                </c:pt>
                <c:pt idx="1756">
                  <c:v>1.7216407637907792E-2</c:v>
                </c:pt>
                <c:pt idx="1757">
                  <c:v>1.6768782702340994E-2</c:v>
                </c:pt>
                <c:pt idx="1758">
                  <c:v>1.6397350307369135E-2</c:v>
                </c:pt>
                <c:pt idx="1759">
                  <c:v>1.6160229362258385E-2</c:v>
                </c:pt>
                <c:pt idx="1760">
                  <c:v>1.7020123885352137E-2</c:v>
                </c:pt>
                <c:pt idx="1761">
                  <c:v>1.6636262612774972E-2</c:v>
                </c:pt>
                <c:pt idx="1762">
                  <c:v>1.621973430219615E-2</c:v>
                </c:pt>
                <c:pt idx="1763">
                  <c:v>1.5731022924336757E-2</c:v>
                </c:pt>
                <c:pt idx="1764">
                  <c:v>1.5327317965452496E-2</c:v>
                </c:pt>
                <c:pt idx="1765">
                  <c:v>1.5239751694851023E-2</c:v>
                </c:pt>
                <c:pt idx="1766">
                  <c:v>1.4817839957613743E-2</c:v>
                </c:pt>
                <c:pt idx="1767">
                  <c:v>1.4657172770742152E-2</c:v>
                </c:pt>
                <c:pt idx="1768">
                  <c:v>1.4226055964695405E-2</c:v>
                </c:pt>
                <c:pt idx="1769">
                  <c:v>1.3898698564179883E-2</c:v>
                </c:pt>
                <c:pt idx="1770">
                  <c:v>1.3570273456162135E-2</c:v>
                </c:pt>
                <c:pt idx="1771">
                  <c:v>1.3224295177719636E-2</c:v>
                </c:pt>
                <c:pt idx="1772">
                  <c:v>1.3007480859934735E-2</c:v>
                </c:pt>
                <c:pt idx="1773">
                  <c:v>1.271583207817885E-2</c:v>
                </c:pt>
                <c:pt idx="1774">
                  <c:v>1.2588571100172405E-2</c:v>
                </c:pt>
                <c:pt idx="1775">
                  <c:v>1.2512253399919317E-2</c:v>
                </c:pt>
                <c:pt idx="1776">
                  <c:v>1.2209669374760474E-2</c:v>
                </c:pt>
                <c:pt idx="1777">
                  <c:v>1.1876412242431862E-2</c:v>
                </c:pt>
                <c:pt idx="1778">
                  <c:v>1.1793546560652844E-2</c:v>
                </c:pt>
                <c:pt idx="1779">
                  <c:v>1.1460649777335585E-2</c:v>
                </c:pt>
                <c:pt idx="1780">
                  <c:v>1.1218555644887772E-2</c:v>
                </c:pt>
                <c:pt idx="1781">
                  <c:v>1.1436996789880381E-2</c:v>
                </c:pt>
                <c:pt idx="1782">
                  <c:v>1.133501998483836E-2</c:v>
                </c:pt>
                <c:pt idx="1783">
                  <c:v>1.1146822100120871E-2</c:v>
                </c:pt>
                <c:pt idx="1784">
                  <c:v>1.0922233324796795E-2</c:v>
                </c:pt>
                <c:pt idx="1785">
                  <c:v>1.0890233920782333E-2</c:v>
                </c:pt>
                <c:pt idx="1786">
                  <c:v>1.0751036854218871E-2</c:v>
                </c:pt>
                <c:pt idx="1787">
                  <c:v>1.0479407267700795E-2</c:v>
                </c:pt>
                <c:pt idx="1788">
                  <c:v>1.0235082248954681E-2</c:v>
                </c:pt>
                <c:pt idx="1789">
                  <c:v>1.0692989016139024E-2</c:v>
                </c:pt>
                <c:pt idx="1790">
                  <c:v>1.0564423588567315E-2</c:v>
                </c:pt>
                <c:pt idx="1791">
                  <c:v>1.1252356825446007E-2</c:v>
                </c:pt>
                <c:pt idx="1792">
                  <c:v>1.0950382260665541E-2</c:v>
                </c:pt>
                <c:pt idx="1793">
                  <c:v>1.1068227429141306E-2</c:v>
                </c:pt>
                <c:pt idx="1794">
                  <c:v>1.1031914875935269E-2</c:v>
                </c:pt>
                <c:pt idx="1795">
                  <c:v>1.0797986983548771E-2</c:v>
                </c:pt>
                <c:pt idx="1796">
                  <c:v>1.0503217690847584E-2</c:v>
                </c:pt>
                <c:pt idx="1797">
                  <c:v>1.0274370173658341E-2</c:v>
                </c:pt>
                <c:pt idx="1798">
                  <c:v>1.0205096535723173E-2</c:v>
                </c:pt>
                <c:pt idx="1799">
                  <c:v>9.9142718096431135E-3</c:v>
                </c:pt>
                <c:pt idx="1800">
                  <c:v>9.8617848045324946E-3</c:v>
                </c:pt>
                <c:pt idx="1801">
                  <c:v>9.8344556289015461E-3</c:v>
                </c:pt>
                <c:pt idx="1802">
                  <c:v>9.7380696269537513E-3</c:v>
                </c:pt>
                <c:pt idx="1803">
                  <c:v>9.4921473018157523E-3</c:v>
                </c:pt>
                <c:pt idx="1804">
                  <c:v>1.0088202845942343E-2</c:v>
                </c:pt>
                <c:pt idx="1805">
                  <c:v>1.035317980403162E-2</c:v>
                </c:pt>
                <c:pt idx="1806">
                  <c:v>1.0383745185588416E-2</c:v>
                </c:pt>
                <c:pt idx="1807">
                  <c:v>1.0169845822986204E-2</c:v>
                </c:pt>
                <c:pt idx="1808">
                  <c:v>9.9921031783533672E-3</c:v>
                </c:pt>
                <c:pt idx="1809">
                  <c:v>9.7404689480172692E-3</c:v>
                </c:pt>
                <c:pt idx="1810">
                  <c:v>9.4730165557496589E-3</c:v>
                </c:pt>
                <c:pt idx="1811">
                  <c:v>9.1932045870090819E-3</c:v>
                </c:pt>
                <c:pt idx="1812">
                  <c:v>9.2745778082647425E-3</c:v>
                </c:pt>
                <c:pt idx="1813">
                  <c:v>9.3088654185741679E-3</c:v>
                </c:pt>
                <c:pt idx="1814">
                  <c:v>9.1607962399071763E-3</c:v>
                </c:pt>
                <c:pt idx="1815">
                  <c:v>9.3438253687971561E-3</c:v>
                </c:pt>
                <c:pt idx="1816">
                  <c:v>9.0748743715188696E-3</c:v>
                </c:pt>
                <c:pt idx="1817">
                  <c:v>9.1335886566806454E-3</c:v>
                </c:pt>
                <c:pt idx="1818">
                  <c:v>9.5243849541561398E-3</c:v>
                </c:pt>
                <c:pt idx="1819">
                  <c:v>9.4609427318032967E-3</c:v>
                </c:pt>
                <c:pt idx="1820">
                  <c:v>9.2483973521314267E-3</c:v>
                </c:pt>
                <c:pt idx="1821">
                  <c:v>8.9731720138500753E-3</c:v>
                </c:pt>
                <c:pt idx="1822">
                  <c:v>1.1707220429872099E-2</c:v>
                </c:pt>
                <c:pt idx="1823">
                  <c:v>1.6864669209514932E-2</c:v>
                </c:pt>
                <c:pt idx="1824">
                  <c:v>1.6519713231316391E-2</c:v>
                </c:pt>
                <c:pt idx="1825">
                  <c:v>1.6043043457875345E-2</c:v>
                </c:pt>
                <c:pt idx="1826">
                  <c:v>1.7039373855507856E-2</c:v>
                </c:pt>
                <c:pt idx="1827">
                  <c:v>1.7189039381539775E-2</c:v>
                </c:pt>
                <c:pt idx="1828">
                  <c:v>1.6926467141495122E-2</c:v>
                </c:pt>
                <c:pt idx="1829">
                  <c:v>1.6695561196723777E-2</c:v>
                </c:pt>
                <c:pt idx="1830">
                  <c:v>1.6196168539108036E-2</c:v>
                </c:pt>
                <c:pt idx="1831">
                  <c:v>1.6612870050250975E-2</c:v>
                </c:pt>
                <c:pt idx="1832">
                  <c:v>1.6267467630844849E-2</c:v>
                </c:pt>
                <c:pt idx="1833">
                  <c:v>1.9178403709992398E-2</c:v>
                </c:pt>
                <c:pt idx="1834">
                  <c:v>2.032193426049262E-2</c:v>
                </c:pt>
                <c:pt idx="1835">
                  <c:v>1.9991725667497972E-2</c:v>
                </c:pt>
                <c:pt idx="1836">
                  <c:v>1.9409628447257618E-2</c:v>
                </c:pt>
                <c:pt idx="1837">
                  <c:v>1.8874138279078308E-2</c:v>
                </c:pt>
                <c:pt idx="1838">
                  <c:v>1.8328941070627467E-2</c:v>
                </c:pt>
                <c:pt idx="1839">
                  <c:v>1.7783839110843618E-2</c:v>
                </c:pt>
                <c:pt idx="1840">
                  <c:v>1.7265533480879579E-2</c:v>
                </c:pt>
                <c:pt idx="1841">
                  <c:v>1.6744856368670385E-2</c:v>
                </c:pt>
                <c:pt idx="1842">
                  <c:v>1.6287887800203838E-2</c:v>
                </c:pt>
                <c:pt idx="1843">
                  <c:v>1.5853422200789256E-2</c:v>
                </c:pt>
                <c:pt idx="1844">
                  <c:v>1.5455193163039428E-2</c:v>
                </c:pt>
                <c:pt idx="1845">
                  <c:v>1.5389366004951131E-2</c:v>
                </c:pt>
                <c:pt idx="1846">
                  <c:v>1.4932387498259328E-2</c:v>
                </c:pt>
                <c:pt idx="1847">
                  <c:v>1.5079957308560873E-2</c:v>
                </c:pt>
                <c:pt idx="1848">
                  <c:v>1.4995919541553255E-2</c:v>
                </c:pt>
                <c:pt idx="1849">
                  <c:v>1.4858433895051886E-2</c:v>
                </c:pt>
                <c:pt idx="1850">
                  <c:v>1.4907472517522032E-2</c:v>
                </c:pt>
                <c:pt idx="1851">
                  <c:v>1.4570971126692561E-2</c:v>
                </c:pt>
                <c:pt idx="1852">
                  <c:v>1.4139333488328411E-2</c:v>
                </c:pt>
                <c:pt idx="1853">
                  <c:v>1.3724617926206698E-2</c:v>
                </c:pt>
                <c:pt idx="1854">
                  <c:v>1.3413429096399788E-2</c:v>
                </c:pt>
                <c:pt idx="1855">
                  <c:v>1.3040742448256639E-2</c:v>
                </c:pt>
                <c:pt idx="1856">
                  <c:v>1.2681875178264941E-2</c:v>
                </c:pt>
                <c:pt idx="1857">
                  <c:v>1.2311683506020327E-2</c:v>
                </c:pt>
                <c:pt idx="1858">
                  <c:v>1.19426644699164E-2</c:v>
                </c:pt>
                <c:pt idx="1859">
                  <c:v>1.1614639761937039E-2</c:v>
                </c:pt>
                <c:pt idx="1860">
                  <c:v>1.1277771700447399E-2</c:v>
                </c:pt>
                <c:pt idx="1861">
                  <c:v>1.0940150024053619E-2</c:v>
                </c:pt>
                <c:pt idx="1862">
                  <c:v>1.0627648678843592E-2</c:v>
                </c:pt>
                <c:pt idx="1863">
                  <c:v>1.1306120732017328E-2</c:v>
                </c:pt>
                <c:pt idx="1864">
                  <c:v>1.0970714330275124E-2</c:v>
                </c:pt>
                <c:pt idx="1865">
                  <c:v>1.0801419520537628E-2</c:v>
                </c:pt>
                <c:pt idx="1866">
                  <c:v>1.0776435980765E-2</c:v>
                </c:pt>
                <c:pt idx="1867">
                  <c:v>1.1517479597150474E-2</c:v>
                </c:pt>
                <c:pt idx="1868">
                  <c:v>1.4433601029303151E-2</c:v>
                </c:pt>
                <c:pt idx="1869">
                  <c:v>1.566128999973003E-2</c:v>
                </c:pt>
                <c:pt idx="1870">
                  <c:v>1.5458108063533264E-2</c:v>
                </c:pt>
                <c:pt idx="1871">
                  <c:v>1.5352738788759467E-2</c:v>
                </c:pt>
                <c:pt idx="1872">
                  <c:v>1.613881847241086E-2</c:v>
                </c:pt>
                <c:pt idx="1873">
                  <c:v>1.8050952754145515E-2</c:v>
                </c:pt>
                <c:pt idx="1874">
                  <c:v>1.8870739056393304E-2</c:v>
                </c:pt>
                <c:pt idx="1875">
                  <c:v>1.9112542235601999E-2</c:v>
                </c:pt>
                <c:pt idx="1876">
                  <c:v>1.9199227302702529E-2</c:v>
                </c:pt>
                <c:pt idx="1877">
                  <c:v>1.8938913621802247E-2</c:v>
                </c:pt>
                <c:pt idx="1878">
                  <c:v>2.0699801713468271E-2</c:v>
                </c:pt>
                <c:pt idx="1879">
                  <c:v>2.0339089717900043E-2</c:v>
                </c:pt>
                <c:pt idx="1880">
                  <c:v>2.0836389463018627E-2</c:v>
                </c:pt>
                <c:pt idx="1881">
                  <c:v>2.0211165573028274E-2</c:v>
                </c:pt>
                <c:pt idx="1882">
                  <c:v>2.2546105460969287E-2</c:v>
                </c:pt>
                <c:pt idx="1883">
                  <c:v>2.2788369003886793E-2</c:v>
                </c:pt>
                <c:pt idx="1884">
                  <c:v>2.3992802563149101E-2</c:v>
                </c:pt>
                <c:pt idx="1885">
                  <c:v>2.3306423829121879E-2</c:v>
                </c:pt>
                <c:pt idx="1886">
                  <c:v>2.2715514511724287E-2</c:v>
                </c:pt>
                <c:pt idx="1887">
                  <c:v>2.2188651282909057E-2</c:v>
                </c:pt>
                <c:pt idx="1888">
                  <c:v>2.4172891070125449E-2</c:v>
                </c:pt>
                <c:pt idx="1889">
                  <c:v>2.4194032781451526E-2</c:v>
                </c:pt>
                <c:pt idx="1890">
                  <c:v>2.3515561364774708E-2</c:v>
                </c:pt>
                <c:pt idx="1891">
                  <c:v>2.3429572736369638E-2</c:v>
                </c:pt>
                <c:pt idx="1892">
                  <c:v>2.3245400799398897E-2</c:v>
                </c:pt>
                <c:pt idx="1893">
                  <c:v>2.2672718521400379E-2</c:v>
                </c:pt>
                <c:pt idx="1894">
                  <c:v>2.2176131343469234E-2</c:v>
                </c:pt>
                <c:pt idx="1895">
                  <c:v>2.1673396873306324E-2</c:v>
                </c:pt>
                <c:pt idx="1896">
                  <c:v>2.1029357206382219E-2</c:v>
                </c:pt>
                <c:pt idx="1897">
                  <c:v>2.1184070685913516E-2</c:v>
                </c:pt>
                <c:pt idx="1898">
                  <c:v>2.0543930345400703E-2</c:v>
                </c:pt>
                <c:pt idx="1899">
                  <c:v>2.2237808505597374E-2</c:v>
                </c:pt>
                <c:pt idx="1900">
                  <c:v>2.4592535422490975E-2</c:v>
                </c:pt>
                <c:pt idx="1901">
                  <c:v>2.3870397088510915E-2</c:v>
                </c:pt>
                <c:pt idx="1902">
                  <c:v>2.3153751722852063E-2</c:v>
                </c:pt>
                <c:pt idx="1903">
                  <c:v>2.2465733172941281E-2</c:v>
                </c:pt>
                <c:pt idx="1904">
                  <c:v>2.1786570444614826E-2</c:v>
                </c:pt>
                <c:pt idx="1905">
                  <c:v>2.1194021365326349E-2</c:v>
                </c:pt>
                <c:pt idx="1906">
                  <c:v>2.1454954468002739E-2</c:v>
                </c:pt>
                <c:pt idx="1907">
                  <c:v>2.1621071465674897E-2</c:v>
                </c:pt>
                <c:pt idx="1908">
                  <c:v>2.1517007080370749E-2</c:v>
                </c:pt>
                <c:pt idx="1909">
                  <c:v>2.0947133762167076E-2</c:v>
                </c:pt>
                <c:pt idx="1910">
                  <c:v>2.0314110471087082E-2</c:v>
                </c:pt>
                <c:pt idx="1911">
                  <c:v>2.0300284596843212E-2</c:v>
                </c:pt>
                <c:pt idx="1912">
                  <c:v>1.976271471321012E-2</c:v>
                </c:pt>
                <c:pt idx="1913">
                  <c:v>1.9175466168960306E-2</c:v>
                </c:pt>
                <c:pt idx="1914">
                  <c:v>1.9034289367534443E-2</c:v>
                </c:pt>
                <c:pt idx="1915">
                  <c:v>1.8817594232313564E-2</c:v>
                </c:pt>
                <c:pt idx="1916">
                  <c:v>1.8299097320987546E-2</c:v>
                </c:pt>
                <c:pt idx="1917">
                  <c:v>1.7772336122299903E-2</c:v>
                </c:pt>
                <c:pt idx="1918">
                  <c:v>1.724667714650251E-2</c:v>
                </c:pt>
                <c:pt idx="1919">
                  <c:v>1.6785966271997618E-2</c:v>
                </c:pt>
                <c:pt idx="1920">
                  <c:v>1.6887278639460171E-2</c:v>
                </c:pt>
                <c:pt idx="1921">
                  <c:v>1.6412568482469574E-2</c:v>
                </c:pt>
                <c:pt idx="1922">
                  <c:v>1.5919504730322644E-2</c:v>
                </c:pt>
                <c:pt idx="1923">
                  <c:v>1.5761765499005476E-2</c:v>
                </c:pt>
                <c:pt idx="1924">
                  <c:v>1.5355944926995281E-2</c:v>
                </c:pt>
                <c:pt idx="1925">
                  <c:v>1.4934646775901058E-2</c:v>
                </c:pt>
                <c:pt idx="1926">
                  <c:v>1.469338166546127E-2</c:v>
                </c:pt>
                <c:pt idx="1927">
                  <c:v>1.4501517889001291E-2</c:v>
                </c:pt>
                <c:pt idx="1928">
                  <c:v>1.4194711655426384E-2</c:v>
                </c:pt>
                <c:pt idx="1929">
                  <c:v>1.378346490625248E-2</c:v>
                </c:pt>
                <c:pt idx="1930">
                  <c:v>1.3374341353839416E-2</c:v>
                </c:pt>
                <c:pt idx="1931">
                  <c:v>1.3121121817742295E-2</c:v>
                </c:pt>
                <c:pt idx="1932">
                  <c:v>1.2747906735547414E-2</c:v>
                </c:pt>
                <c:pt idx="1933">
                  <c:v>1.2384746762079088E-2</c:v>
                </c:pt>
                <c:pt idx="1934">
                  <c:v>1.2018473864764038E-2</c:v>
                </c:pt>
                <c:pt idx="1935">
                  <c:v>1.2153829760967062E-2</c:v>
                </c:pt>
                <c:pt idx="1936">
                  <c:v>1.1947435362510073E-2</c:v>
                </c:pt>
                <c:pt idx="1937">
                  <c:v>1.2387063234374981E-2</c:v>
                </c:pt>
                <c:pt idx="1938">
                  <c:v>1.2450943185655351E-2</c:v>
                </c:pt>
                <c:pt idx="1939">
                  <c:v>1.220158984676201E-2</c:v>
                </c:pt>
                <c:pt idx="1940">
                  <c:v>1.2705122799390371E-2</c:v>
                </c:pt>
                <c:pt idx="1941">
                  <c:v>1.3617965631821433E-2</c:v>
                </c:pt>
                <c:pt idx="1942">
                  <c:v>1.336010368779926E-2</c:v>
                </c:pt>
                <c:pt idx="1943">
                  <c:v>1.3707703738693653E-2</c:v>
                </c:pt>
                <c:pt idx="1944">
                  <c:v>1.3375325703845935E-2</c:v>
                </c:pt>
                <c:pt idx="1945">
                  <c:v>1.3010302153864889E-2</c:v>
                </c:pt>
                <c:pt idx="1946">
                  <c:v>1.2715958754253664E-2</c:v>
                </c:pt>
                <c:pt idx="1947">
                  <c:v>1.2366837739479362E-2</c:v>
                </c:pt>
                <c:pt idx="1948">
                  <c:v>1.2082389582352318E-2</c:v>
                </c:pt>
                <c:pt idx="1949">
                  <c:v>1.1721112222525696E-2</c:v>
                </c:pt>
                <c:pt idx="1950">
                  <c:v>1.1401261321309407E-2</c:v>
                </c:pt>
                <c:pt idx="1951">
                  <c:v>1.1098199015953946E-2</c:v>
                </c:pt>
                <c:pt idx="1952">
                  <c:v>1.081558398134475E-2</c:v>
                </c:pt>
                <c:pt idx="1953">
                  <c:v>1.0523493892227606E-2</c:v>
                </c:pt>
                <c:pt idx="1954">
                  <c:v>1.0567673827245773E-2</c:v>
                </c:pt>
                <c:pt idx="1955">
                  <c:v>1.0616203741397223E-2</c:v>
                </c:pt>
                <c:pt idx="1956">
                  <c:v>1.0297906718457178E-2</c:v>
                </c:pt>
                <c:pt idx="1957">
                  <c:v>1.128591047117062E-2</c:v>
                </c:pt>
                <c:pt idx="1958">
                  <c:v>1.0971080148173074E-2</c:v>
                </c:pt>
                <c:pt idx="1959">
                  <c:v>1.0850850198097617E-2</c:v>
                </c:pt>
                <c:pt idx="1960">
                  <c:v>1.0563940462074463E-2</c:v>
                </c:pt>
                <c:pt idx="1961">
                  <c:v>1.0865366252792996E-2</c:v>
                </c:pt>
                <c:pt idx="1962">
                  <c:v>1.0547851986941475E-2</c:v>
                </c:pt>
                <c:pt idx="1963">
                  <c:v>1.2695154186178474E-2</c:v>
                </c:pt>
                <c:pt idx="1964">
                  <c:v>1.4198491680301512E-2</c:v>
                </c:pt>
                <c:pt idx="1965">
                  <c:v>1.4072926652338441E-2</c:v>
                </c:pt>
                <c:pt idx="1966">
                  <c:v>1.4508268936708207E-2</c:v>
                </c:pt>
                <c:pt idx="1967">
                  <c:v>1.4079107025358596E-2</c:v>
                </c:pt>
                <c:pt idx="1968">
                  <c:v>1.3800773327439671E-2</c:v>
                </c:pt>
                <c:pt idx="1969">
                  <c:v>1.3439523158296801E-2</c:v>
                </c:pt>
                <c:pt idx="1970">
                  <c:v>1.3222550110060171E-2</c:v>
                </c:pt>
                <c:pt idx="1971">
                  <c:v>1.3021839179969344E-2</c:v>
                </c:pt>
                <c:pt idx="1972">
                  <c:v>1.3332890163426411E-2</c:v>
                </c:pt>
                <c:pt idx="1973">
                  <c:v>1.3205639175653148E-2</c:v>
                </c:pt>
                <c:pt idx="1974">
                  <c:v>1.2838406800637659E-2</c:v>
                </c:pt>
                <c:pt idx="1975">
                  <c:v>1.2588692264608844E-2</c:v>
                </c:pt>
                <c:pt idx="1976">
                  <c:v>1.2765933709181101E-2</c:v>
                </c:pt>
                <c:pt idx="1977">
                  <c:v>1.251826714719389E-2</c:v>
                </c:pt>
                <c:pt idx="1978">
                  <c:v>1.2400283431906552E-2</c:v>
                </c:pt>
                <c:pt idx="1979">
                  <c:v>1.2053063568933178E-2</c:v>
                </c:pt>
                <c:pt idx="1980">
                  <c:v>1.1906866304374089E-2</c:v>
                </c:pt>
                <c:pt idx="1981">
                  <c:v>1.1580850195791595E-2</c:v>
                </c:pt>
                <c:pt idx="1982">
                  <c:v>1.1249369959513724E-2</c:v>
                </c:pt>
                <c:pt idx="1983">
                  <c:v>1.2367631677971056E-2</c:v>
                </c:pt>
                <c:pt idx="1984">
                  <c:v>1.2215894880269416E-2</c:v>
                </c:pt>
                <c:pt idx="1985">
                  <c:v>1.2263370011087071E-2</c:v>
                </c:pt>
                <c:pt idx="1986">
                  <c:v>1.2828913762346848E-2</c:v>
                </c:pt>
                <c:pt idx="1987">
                  <c:v>1.253760825650475E-2</c:v>
                </c:pt>
                <c:pt idx="1988">
                  <c:v>1.2208955052536535E-2</c:v>
                </c:pt>
                <c:pt idx="1989">
                  <c:v>1.1848026224218032E-2</c:v>
                </c:pt>
                <c:pt idx="1990">
                  <c:v>1.1548389279476899E-2</c:v>
                </c:pt>
                <c:pt idx="1991">
                  <c:v>1.2497060590584501E-2</c:v>
                </c:pt>
                <c:pt idx="1992">
                  <c:v>1.3607868726005929E-2</c:v>
                </c:pt>
                <c:pt idx="1993">
                  <c:v>1.3672996664924593E-2</c:v>
                </c:pt>
                <c:pt idx="1994">
                  <c:v>1.4569720542918654E-2</c:v>
                </c:pt>
                <c:pt idx="1995">
                  <c:v>1.4422991384892612E-2</c:v>
                </c:pt>
                <c:pt idx="1996">
                  <c:v>1.399164524751427E-2</c:v>
                </c:pt>
                <c:pt idx="1997">
                  <c:v>1.4052620265923414E-2</c:v>
                </c:pt>
                <c:pt idx="1998">
                  <c:v>1.3922079173283102E-2</c:v>
                </c:pt>
                <c:pt idx="1999">
                  <c:v>1.355829131106206E-2</c:v>
                </c:pt>
                <c:pt idx="2000">
                  <c:v>1.4264866305728983E-2</c:v>
                </c:pt>
                <c:pt idx="2001">
                  <c:v>1.3869256182311695E-2</c:v>
                </c:pt>
                <c:pt idx="2002">
                  <c:v>1.3559084143297916E-2</c:v>
                </c:pt>
                <c:pt idx="2003">
                  <c:v>1.345297730661529E-2</c:v>
                </c:pt>
                <c:pt idx="2004">
                  <c:v>1.3065738498616503E-2</c:v>
                </c:pt>
                <c:pt idx="2005">
                  <c:v>1.2773396232330352E-2</c:v>
                </c:pt>
                <c:pt idx="2006">
                  <c:v>1.2389553570489353E-2</c:v>
                </c:pt>
                <c:pt idx="2007">
                  <c:v>1.2216533479039933E-2</c:v>
                </c:pt>
                <c:pt idx="2008">
                  <c:v>1.1890154532803097E-2</c:v>
                </c:pt>
                <c:pt idx="2009">
                  <c:v>1.1535588843666757E-2</c:v>
                </c:pt>
                <c:pt idx="2010">
                  <c:v>1.131657186526382E-2</c:v>
                </c:pt>
                <c:pt idx="2011">
                  <c:v>1.1114534929891133E-2</c:v>
                </c:pt>
                <c:pt idx="2012">
                  <c:v>1.0956147039175976E-2</c:v>
                </c:pt>
                <c:pt idx="2013">
                  <c:v>1.0859461182244668E-2</c:v>
                </c:pt>
                <c:pt idx="2014">
                  <c:v>1.0800360133293642E-2</c:v>
                </c:pt>
                <c:pt idx="2015">
                  <c:v>1.1064648682926375E-2</c:v>
                </c:pt>
                <c:pt idx="2016">
                  <c:v>1.0902390200802071E-2</c:v>
                </c:pt>
                <c:pt idx="2017">
                  <c:v>1.0648657645935519E-2</c:v>
                </c:pt>
                <c:pt idx="2018">
                  <c:v>1.0855136233970976E-2</c:v>
                </c:pt>
                <c:pt idx="2019">
                  <c:v>1.1149034235367838E-2</c:v>
                </c:pt>
                <c:pt idx="2020">
                  <c:v>1.1139227882071777E-2</c:v>
                </c:pt>
                <c:pt idx="2021">
                  <c:v>1.1079835155725288E-2</c:v>
                </c:pt>
                <c:pt idx="2022">
                  <c:v>1.0835705907169386E-2</c:v>
                </c:pt>
                <c:pt idx="2023">
                  <c:v>1.0524023732669177E-2</c:v>
                </c:pt>
                <c:pt idx="2024">
                  <c:v>1.0389172949882175E-2</c:v>
                </c:pt>
                <c:pt idx="2025">
                  <c:v>1.0137073890864256E-2</c:v>
                </c:pt>
                <c:pt idx="2026">
                  <c:v>9.8460728105280032E-3</c:v>
                </c:pt>
                <c:pt idx="2027">
                  <c:v>9.5537765618394256E-3</c:v>
                </c:pt>
                <c:pt idx="2028">
                  <c:v>9.5150946598572868E-3</c:v>
                </c:pt>
                <c:pt idx="2029">
                  <c:v>9.7645645938990635E-3</c:v>
                </c:pt>
                <c:pt idx="2030">
                  <c:v>1.0053939756628247E-2</c:v>
                </c:pt>
                <c:pt idx="2031">
                  <c:v>9.7539447672711273E-3</c:v>
                </c:pt>
                <c:pt idx="2032">
                  <c:v>9.4718019643464605E-3</c:v>
                </c:pt>
                <c:pt idx="2033">
                  <c:v>9.1885835675722359E-3</c:v>
                </c:pt>
                <c:pt idx="2034">
                  <c:v>9.0950168408796654E-3</c:v>
                </c:pt>
                <c:pt idx="2035">
                  <c:v>9.379639967993807E-3</c:v>
                </c:pt>
                <c:pt idx="2036">
                  <c:v>9.2757525338359407E-3</c:v>
                </c:pt>
                <c:pt idx="2037">
                  <c:v>9.0191404292513776E-3</c:v>
                </c:pt>
                <c:pt idx="2038">
                  <c:v>9.4284038978563953E-3</c:v>
                </c:pt>
                <c:pt idx="2039">
                  <c:v>9.2606420770233629E-3</c:v>
                </c:pt>
                <c:pt idx="2040">
                  <c:v>9.5540281502971714E-3</c:v>
                </c:pt>
                <c:pt idx="2041">
                  <c:v>9.9334957095022682E-3</c:v>
                </c:pt>
                <c:pt idx="2042">
                  <c:v>9.7793178346296857E-3</c:v>
                </c:pt>
                <c:pt idx="2043">
                  <c:v>9.4985841289719503E-3</c:v>
                </c:pt>
                <c:pt idx="2044">
                  <c:v>9.3846455111234288E-3</c:v>
                </c:pt>
                <c:pt idx="2045">
                  <c:v>1.0989504331354739E-2</c:v>
                </c:pt>
                <c:pt idx="2046">
                  <c:v>1.0990194714829184E-2</c:v>
                </c:pt>
                <c:pt idx="2047">
                  <c:v>1.0718472323781255E-2</c:v>
                </c:pt>
                <c:pt idx="2048">
                  <c:v>1.0848088238910493E-2</c:v>
                </c:pt>
                <c:pt idx="2049">
                  <c:v>1.2831068363472945E-2</c:v>
                </c:pt>
                <c:pt idx="2050">
                  <c:v>1.2454687644541506E-2</c:v>
                </c:pt>
                <c:pt idx="2051">
                  <c:v>1.2082505606381853E-2</c:v>
                </c:pt>
                <c:pt idx="2052">
                  <c:v>1.2067977247415828E-2</c:v>
                </c:pt>
                <c:pt idx="2053">
                  <c:v>1.170891139581599E-2</c:v>
                </c:pt>
                <c:pt idx="2054">
                  <c:v>1.1434995883083963E-2</c:v>
                </c:pt>
                <c:pt idx="2055">
                  <c:v>1.1211712143983758E-2</c:v>
                </c:pt>
                <c:pt idx="2056">
                  <c:v>1.130475314262574E-2</c:v>
                </c:pt>
                <c:pt idx="2057">
                  <c:v>1.0977390444332651E-2</c:v>
                </c:pt>
                <c:pt idx="2058">
                  <c:v>1.0650607785398213E-2</c:v>
                </c:pt>
                <c:pt idx="2059">
                  <c:v>1.0334668776439371E-2</c:v>
                </c:pt>
                <c:pt idx="2060">
                  <c:v>1.0029168674175651E-2</c:v>
                </c:pt>
                <c:pt idx="2061">
                  <c:v>9.7476096013750929E-3</c:v>
                </c:pt>
                <c:pt idx="2062">
                  <c:v>9.5744695875127888E-3</c:v>
                </c:pt>
                <c:pt idx="2063">
                  <c:v>9.4806730933064687E-3</c:v>
                </c:pt>
                <c:pt idx="2064">
                  <c:v>9.3601643352957987E-3</c:v>
                </c:pt>
                <c:pt idx="2065">
                  <c:v>9.2379133676137159E-3</c:v>
                </c:pt>
                <c:pt idx="2066">
                  <c:v>1.0434921196231883E-2</c:v>
                </c:pt>
                <c:pt idx="2067">
                  <c:v>1.0604202603774588E-2</c:v>
                </c:pt>
                <c:pt idx="2068">
                  <c:v>1.0342471744644142E-2</c:v>
                </c:pt>
                <c:pt idx="2069">
                  <c:v>1.0056279538692729E-2</c:v>
                </c:pt>
                <c:pt idx="2070">
                  <c:v>9.7735851241987186E-3</c:v>
                </c:pt>
                <c:pt idx="2071">
                  <c:v>9.4872927977062028E-3</c:v>
                </c:pt>
                <c:pt idx="2072">
                  <c:v>9.4556247081305986E-3</c:v>
                </c:pt>
                <c:pt idx="2073">
                  <c:v>9.5850426413736766E-3</c:v>
                </c:pt>
                <c:pt idx="2074">
                  <c:v>9.4229019699869215E-3</c:v>
                </c:pt>
                <c:pt idx="2075">
                  <c:v>9.141333365946339E-3</c:v>
                </c:pt>
                <c:pt idx="2076">
                  <c:v>8.9044510083408947E-3</c:v>
                </c:pt>
                <c:pt idx="2077">
                  <c:v>8.6485845689714298E-3</c:v>
                </c:pt>
                <c:pt idx="2078">
                  <c:v>8.5215497362213476E-3</c:v>
                </c:pt>
                <c:pt idx="2079">
                  <c:v>8.5007964197270688E-3</c:v>
                </c:pt>
                <c:pt idx="2080">
                  <c:v>8.7640571005780342E-3</c:v>
                </c:pt>
                <c:pt idx="2081">
                  <c:v>8.5040684261262749E-3</c:v>
                </c:pt>
                <c:pt idx="2082">
                  <c:v>9.3874905121201346E-3</c:v>
                </c:pt>
                <c:pt idx="2083">
                  <c:v>9.1067730328536489E-3</c:v>
                </c:pt>
                <c:pt idx="2084">
                  <c:v>9.038630857933258E-3</c:v>
                </c:pt>
                <c:pt idx="2085">
                  <c:v>8.9109340206316133E-3</c:v>
                </c:pt>
                <c:pt idx="2086">
                  <c:v>8.6445902031445296E-3</c:v>
                </c:pt>
                <c:pt idx="2087">
                  <c:v>9.4275537222318472E-3</c:v>
                </c:pt>
                <c:pt idx="2088">
                  <c:v>9.4347404576891405E-3</c:v>
                </c:pt>
                <c:pt idx="2089">
                  <c:v>9.2500090408420381E-3</c:v>
                </c:pt>
                <c:pt idx="2090">
                  <c:v>9.283413778011675E-3</c:v>
                </c:pt>
                <c:pt idx="2091">
                  <c:v>9.0062895712670257E-3</c:v>
                </c:pt>
                <c:pt idx="2092">
                  <c:v>8.9869570310486865E-3</c:v>
                </c:pt>
                <c:pt idx="2093">
                  <c:v>8.8053142069266215E-3</c:v>
                </c:pt>
                <c:pt idx="2094">
                  <c:v>8.6731964353512405E-3</c:v>
                </c:pt>
                <c:pt idx="2095">
                  <c:v>8.4186503826777729E-3</c:v>
                </c:pt>
                <c:pt idx="2096">
                  <c:v>8.2520321868485829E-3</c:v>
                </c:pt>
                <c:pt idx="2097">
                  <c:v>8.1015924169618829E-3</c:v>
                </c:pt>
                <c:pt idx="2098">
                  <c:v>7.9663735430207001E-3</c:v>
                </c:pt>
                <c:pt idx="2099">
                  <c:v>7.7371106730145817E-3</c:v>
                </c:pt>
                <c:pt idx="2100">
                  <c:v>7.7346319698044933E-3</c:v>
                </c:pt>
                <c:pt idx="2101">
                  <c:v>8.076271927833405E-3</c:v>
                </c:pt>
                <c:pt idx="2102">
                  <c:v>8.3577974843243238E-3</c:v>
                </c:pt>
                <c:pt idx="2103">
                  <c:v>8.1096383323644942E-3</c:v>
                </c:pt>
                <c:pt idx="2104">
                  <c:v>8.0646943292670865E-3</c:v>
                </c:pt>
                <c:pt idx="2105">
                  <c:v>7.8411118045581436E-3</c:v>
                </c:pt>
                <c:pt idx="2106">
                  <c:v>7.6537424678364491E-3</c:v>
                </c:pt>
                <c:pt idx="2107">
                  <c:v>7.4335258555143563E-3</c:v>
                </c:pt>
                <c:pt idx="2108">
                  <c:v>7.3885227209340267E-3</c:v>
                </c:pt>
                <c:pt idx="2109">
                  <c:v>7.456015148781539E-3</c:v>
                </c:pt>
                <c:pt idx="2110">
                  <c:v>7.7021758309959755E-3</c:v>
                </c:pt>
                <c:pt idx="2111">
                  <c:v>7.5008231566977297E-3</c:v>
                </c:pt>
                <c:pt idx="2112">
                  <c:v>7.8249298708147896E-3</c:v>
                </c:pt>
                <c:pt idx="2113">
                  <c:v>7.8308747210053976E-3</c:v>
                </c:pt>
                <c:pt idx="2114">
                  <c:v>7.7119820437499863E-3</c:v>
                </c:pt>
                <c:pt idx="2115">
                  <c:v>8.2035114172106186E-3</c:v>
                </c:pt>
                <c:pt idx="2116">
                  <c:v>8.0350899762054572E-3</c:v>
                </c:pt>
                <c:pt idx="2117">
                  <c:v>7.8222643822909634E-3</c:v>
                </c:pt>
                <c:pt idx="2118">
                  <c:v>7.8770575596780121E-3</c:v>
                </c:pt>
                <c:pt idx="2119">
                  <c:v>7.8026593889956967E-3</c:v>
                </c:pt>
                <c:pt idx="2120">
                  <c:v>7.5788660834779061E-3</c:v>
                </c:pt>
                <c:pt idx="2121">
                  <c:v>8.3430833417557342E-3</c:v>
                </c:pt>
                <c:pt idx="2122">
                  <c:v>8.0981714268484224E-3</c:v>
                </c:pt>
                <c:pt idx="2123">
                  <c:v>7.8714929990309473E-3</c:v>
                </c:pt>
                <c:pt idx="2124">
                  <c:v>7.6673094007016539E-3</c:v>
                </c:pt>
                <c:pt idx="2125">
                  <c:v>9.8594952333256568E-3</c:v>
                </c:pt>
                <c:pt idx="2126">
                  <c:v>9.5900027697683968E-3</c:v>
                </c:pt>
                <c:pt idx="2127">
                  <c:v>9.8593973500023541E-3</c:v>
                </c:pt>
                <c:pt idx="2128">
                  <c:v>1.2187474777663887E-2</c:v>
                </c:pt>
                <c:pt idx="2129">
                  <c:v>1.4486441721365475E-2</c:v>
                </c:pt>
                <c:pt idx="2130">
                  <c:v>1.4100527882746561E-2</c:v>
                </c:pt>
                <c:pt idx="2131">
                  <c:v>1.4595072545647229E-2</c:v>
                </c:pt>
                <c:pt idx="2132">
                  <c:v>1.4925930541668124E-2</c:v>
                </c:pt>
                <c:pt idx="2133">
                  <c:v>1.4476893762552453E-2</c:v>
                </c:pt>
                <c:pt idx="2134">
                  <c:v>1.4263584973006451E-2</c:v>
                </c:pt>
                <c:pt idx="2135">
                  <c:v>1.3843989653962548E-2</c:v>
                </c:pt>
                <c:pt idx="2136">
                  <c:v>1.3487282735698833E-2</c:v>
                </c:pt>
                <c:pt idx="2137">
                  <c:v>1.3403126702083911E-2</c:v>
                </c:pt>
                <c:pt idx="2138">
                  <c:v>1.3330727550406452E-2</c:v>
                </c:pt>
                <c:pt idx="2139">
                  <c:v>1.2936734931144188E-2</c:v>
                </c:pt>
                <c:pt idx="2140">
                  <c:v>1.2651462660937701E-2</c:v>
                </c:pt>
                <c:pt idx="2141">
                  <c:v>1.2464928683898551E-2</c:v>
                </c:pt>
                <c:pt idx="2142">
                  <c:v>1.2282219767332524E-2</c:v>
                </c:pt>
                <c:pt idx="2143">
                  <c:v>1.2271660452241954E-2</c:v>
                </c:pt>
                <c:pt idx="2144">
                  <c:v>1.2259875017940609E-2</c:v>
                </c:pt>
                <c:pt idx="2145">
                  <c:v>1.3143631847895935E-2</c:v>
                </c:pt>
                <c:pt idx="2146">
                  <c:v>1.2758049998339443E-2</c:v>
                </c:pt>
                <c:pt idx="2147">
                  <c:v>1.2549269012933918E-2</c:v>
                </c:pt>
                <c:pt idx="2148">
                  <c:v>1.2184819492136206E-2</c:v>
                </c:pt>
                <c:pt idx="2149">
                  <c:v>1.1847069002774536E-2</c:v>
                </c:pt>
                <c:pt idx="2150">
                  <c:v>1.2093785299938572E-2</c:v>
                </c:pt>
                <c:pt idx="2151">
                  <c:v>1.2245060666721892E-2</c:v>
                </c:pt>
                <c:pt idx="2152">
                  <c:v>1.2140619783482279E-2</c:v>
                </c:pt>
                <c:pt idx="2153">
                  <c:v>1.1779324690983048E-2</c:v>
                </c:pt>
                <c:pt idx="2154">
                  <c:v>1.1426494659822503E-2</c:v>
                </c:pt>
                <c:pt idx="2155">
                  <c:v>1.3664825659670624E-2</c:v>
                </c:pt>
                <c:pt idx="2156">
                  <c:v>1.5374040484336498E-2</c:v>
                </c:pt>
                <c:pt idx="2157">
                  <c:v>1.5641371836868805E-2</c:v>
                </c:pt>
                <c:pt idx="2158">
                  <c:v>1.5198001554032833E-2</c:v>
                </c:pt>
                <c:pt idx="2159">
                  <c:v>1.5143427322055801E-2</c:v>
                </c:pt>
                <c:pt idx="2160">
                  <c:v>1.4948727011328685E-2</c:v>
                </c:pt>
                <c:pt idx="2161">
                  <c:v>1.4722695075844588E-2</c:v>
                </c:pt>
                <c:pt idx="2162">
                  <c:v>1.4425228152946269E-2</c:v>
                </c:pt>
                <c:pt idx="2163">
                  <c:v>1.3994470894924853E-2</c:v>
                </c:pt>
                <c:pt idx="2164">
                  <c:v>1.4735635657657346E-2</c:v>
                </c:pt>
                <c:pt idx="2165">
                  <c:v>1.4709657987770656E-2</c:v>
                </c:pt>
                <c:pt idx="2166">
                  <c:v>1.4268402232090843E-2</c:v>
                </c:pt>
                <c:pt idx="2167">
                  <c:v>1.4101561581035382E-2</c:v>
                </c:pt>
                <c:pt idx="2168">
                  <c:v>1.3703397251592218E-2</c:v>
                </c:pt>
                <c:pt idx="2169">
                  <c:v>1.3447657223983616E-2</c:v>
                </c:pt>
                <c:pt idx="2170">
                  <c:v>1.3074578451651175E-2</c:v>
                </c:pt>
                <c:pt idx="2171">
                  <c:v>1.2935675600923352E-2</c:v>
                </c:pt>
                <c:pt idx="2172">
                  <c:v>1.291156323365153E-2</c:v>
                </c:pt>
                <c:pt idx="2173">
                  <c:v>1.2808607865573618E-2</c:v>
                </c:pt>
                <c:pt idx="2174">
                  <c:v>1.2487712138012549E-2</c:v>
                </c:pt>
                <c:pt idx="2175">
                  <c:v>1.2208099103761741E-2</c:v>
                </c:pt>
                <c:pt idx="2176">
                  <c:v>1.185420675125776E-2</c:v>
                </c:pt>
                <c:pt idx="2177">
                  <c:v>1.1643338748809745E-2</c:v>
                </c:pt>
                <c:pt idx="2178">
                  <c:v>1.1418916946068643E-2</c:v>
                </c:pt>
                <c:pt idx="2179">
                  <c:v>1.1267185143948691E-2</c:v>
                </c:pt>
                <c:pt idx="2180">
                  <c:v>1.1295119803588273E-2</c:v>
                </c:pt>
                <c:pt idx="2181">
                  <c:v>1.1169452629602367E-2</c:v>
                </c:pt>
                <c:pt idx="2182">
                  <c:v>1.088943404197682E-2</c:v>
                </c:pt>
                <c:pt idx="2183">
                  <c:v>1.0638279030778297E-2</c:v>
                </c:pt>
                <c:pt idx="2184">
                  <c:v>1.0325167028120412E-2</c:v>
                </c:pt>
                <c:pt idx="2185">
                  <c:v>1.0191483013637018E-2</c:v>
                </c:pt>
                <c:pt idx="2186">
                  <c:v>1.0457318552829106E-2</c:v>
                </c:pt>
                <c:pt idx="2187">
                  <c:v>1.048650225576357E-2</c:v>
                </c:pt>
                <c:pt idx="2188">
                  <c:v>1.0236245232546537E-2</c:v>
                </c:pt>
                <c:pt idx="2189">
                  <c:v>9.9295187347112727E-3</c:v>
                </c:pt>
                <c:pt idx="2190">
                  <c:v>9.6569138615525928E-3</c:v>
                </c:pt>
                <c:pt idx="2191">
                  <c:v>9.5847294561318824E-3</c:v>
                </c:pt>
                <c:pt idx="2192">
                  <c:v>9.2979474564659336E-3</c:v>
                </c:pt>
                <c:pt idx="2193">
                  <c:v>9.8232452317708451E-3</c:v>
                </c:pt>
                <c:pt idx="2194">
                  <c:v>9.7043979468666129E-3</c:v>
                </c:pt>
                <c:pt idx="2195">
                  <c:v>1.0071067315551525E-2</c:v>
                </c:pt>
                <c:pt idx="2196">
                  <c:v>9.7695067019315743E-3</c:v>
                </c:pt>
                <c:pt idx="2197">
                  <c:v>9.8665423741374422E-3</c:v>
                </c:pt>
                <c:pt idx="2198">
                  <c:v>9.6542407595249166E-3</c:v>
                </c:pt>
                <c:pt idx="2199">
                  <c:v>9.3833557916906674E-3</c:v>
                </c:pt>
                <c:pt idx="2200">
                  <c:v>9.2486305591366665E-3</c:v>
                </c:pt>
                <c:pt idx="2201">
                  <c:v>9.0195124711833202E-3</c:v>
                </c:pt>
                <c:pt idx="2202">
                  <c:v>8.8667879491976589E-3</c:v>
                </c:pt>
                <c:pt idx="2203">
                  <c:v>8.6281295693745041E-3</c:v>
                </c:pt>
                <c:pt idx="2204">
                  <c:v>8.4930824878001309E-3</c:v>
                </c:pt>
                <c:pt idx="2205">
                  <c:v>8.4331867175325391E-3</c:v>
                </c:pt>
                <c:pt idx="2206">
                  <c:v>1.0790953008417377E-2</c:v>
                </c:pt>
                <c:pt idx="2207">
                  <c:v>1.0565090582145492E-2</c:v>
                </c:pt>
                <c:pt idx="2208">
                  <c:v>1.0869104747764905E-2</c:v>
                </c:pt>
                <c:pt idx="2209">
                  <c:v>1.0886415312808465E-2</c:v>
                </c:pt>
                <c:pt idx="2210">
                  <c:v>1.0670758758891079E-2</c:v>
                </c:pt>
                <c:pt idx="2211">
                  <c:v>1.0426207176239079E-2</c:v>
                </c:pt>
                <c:pt idx="2212">
                  <c:v>1.0119980449772336E-2</c:v>
                </c:pt>
                <c:pt idx="2213">
                  <c:v>9.8518245919598669E-3</c:v>
                </c:pt>
                <c:pt idx="2214">
                  <c:v>9.6138093511618072E-3</c:v>
                </c:pt>
                <c:pt idx="2215">
                  <c:v>9.3482083335187354E-3</c:v>
                </c:pt>
                <c:pt idx="2216">
                  <c:v>9.2973701871648939E-3</c:v>
                </c:pt>
                <c:pt idx="2217">
                  <c:v>9.0631708714067373E-3</c:v>
                </c:pt>
                <c:pt idx="2218">
                  <c:v>9.266262206916653E-3</c:v>
                </c:pt>
                <c:pt idx="2219">
                  <c:v>9.3289452498768587E-3</c:v>
                </c:pt>
                <c:pt idx="2220">
                  <c:v>9.2294985908617962E-3</c:v>
                </c:pt>
                <c:pt idx="2221">
                  <c:v>8.9559892707564166E-3</c:v>
                </c:pt>
                <c:pt idx="2222">
                  <c:v>1.0693531887823465E-2</c:v>
                </c:pt>
                <c:pt idx="2223">
                  <c:v>1.0459382065704605E-2</c:v>
                </c:pt>
                <c:pt idx="2224">
                  <c:v>1.0151628018709518E-2</c:v>
                </c:pt>
                <c:pt idx="2225">
                  <c:v>9.9483941237016905E-3</c:v>
                </c:pt>
                <c:pt idx="2226">
                  <c:v>9.7247530954369631E-3</c:v>
                </c:pt>
                <c:pt idx="2227">
                  <c:v>9.5514743926920775E-3</c:v>
                </c:pt>
                <c:pt idx="2228">
                  <c:v>9.2722461978224976E-3</c:v>
                </c:pt>
                <c:pt idx="2229">
                  <c:v>9.2970694785060124E-3</c:v>
                </c:pt>
                <c:pt idx="2230">
                  <c:v>9.9376087088676127E-3</c:v>
                </c:pt>
                <c:pt idx="2231">
                  <c:v>9.8134436475659278E-3</c:v>
                </c:pt>
                <c:pt idx="2232">
                  <c:v>9.5838113335096186E-3</c:v>
                </c:pt>
                <c:pt idx="2233">
                  <c:v>9.3106015533236317E-3</c:v>
                </c:pt>
                <c:pt idx="2234">
                  <c:v>9.1537784811492259E-3</c:v>
                </c:pt>
                <c:pt idx="2235">
                  <c:v>9.2122170269046937E-3</c:v>
                </c:pt>
                <c:pt idx="2236">
                  <c:v>9.1546604286995882E-3</c:v>
                </c:pt>
                <c:pt idx="2237">
                  <c:v>9.0035345741893077E-3</c:v>
                </c:pt>
                <c:pt idx="2238">
                  <c:v>8.8039497522109465E-3</c:v>
                </c:pt>
                <c:pt idx="2239">
                  <c:v>8.5423856779672479E-3</c:v>
                </c:pt>
                <c:pt idx="2240">
                  <c:v>8.2873006622098989E-3</c:v>
                </c:pt>
                <c:pt idx="2241">
                  <c:v>8.2945617964746508E-3</c:v>
                </c:pt>
                <c:pt idx="2242">
                  <c:v>8.0940698290392476E-3</c:v>
                </c:pt>
                <c:pt idx="2243">
                  <c:v>1.1753848121688072E-2</c:v>
                </c:pt>
                <c:pt idx="2244">
                  <c:v>1.1795506745318311E-2</c:v>
                </c:pt>
                <c:pt idx="2245">
                  <c:v>1.1567699120276725E-2</c:v>
                </c:pt>
                <c:pt idx="2246">
                  <c:v>1.1354115982452655E-2</c:v>
                </c:pt>
                <c:pt idx="2247">
                  <c:v>1.1040496802887038E-2</c:v>
                </c:pt>
                <c:pt idx="2248">
                  <c:v>1.1473407573689138E-2</c:v>
                </c:pt>
                <c:pt idx="2249">
                  <c:v>1.1171667729614823E-2</c:v>
                </c:pt>
                <c:pt idx="2250">
                  <c:v>1.084468695489395E-2</c:v>
                </c:pt>
                <c:pt idx="2251">
                  <c:v>1.0802434607200633E-2</c:v>
                </c:pt>
                <c:pt idx="2252">
                  <c:v>1.0478467101091359E-2</c:v>
                </c:pt>
                <c:pt idx="2253">
                  <c:v>1.0202250698046759E-2</c:v>
                </c:pt>
                <c:pt idx="2254">
                  <c:v>9.9739525796989532E-3</c:v>
                </c:pt>
                <c:pt idx="2255">
                  <c:v>9.6811628878661713E-3</c:v>
                </c:pt>
                <c:pt idx="2256">
                  <c:v>9.4161314604513102E-3</c:v>
                </c:pt>
                <c:pt idx="2257">
                  <c:v>9.4055955106251577E-3</c:v>
                </c:pt>
                <c:pt idx="2258">
                  <c:v>9.1879791675924041E-3</c:v>
                </c:pt>
                <c:pt idx="2259">
                  <c:v>1.028554569312203E-2</c:v>
                </c:pt>
                <c:pt idx="2260">
                  <c:v>1.0045927753799019E-2</c:v>
                </c:pt>
                <c:pt idx="2261">
                  <c:v>9.7467295315127513E-3</c:v>
                </c:pt>
                <c:pt idx="2262">
                  <c:v>9.5283952927620336E-3</c:v>
                </c:pt>
                <c:pt idx="2263">
                  <c:v>9.243300108296713E-3</c:v>
                </c:pt>
                <c:pt idx="2264">
                  <c:v>8.9674129128585883E-3</c:v>
                </c:pt>
                <c:pt idx="2265">
                  <c:v>8.7064074446926692E-3</c:v>
                </c:pt>
                <c:pt idx="2266">
                  <c:v>8.6035239637745932E-3</c:v>
                </c:pt>
                <c:pt idx="2267">
                  <c:v>8.4571911497554244E-3</c:v>
                </c:pt>
                <c:pt idx="2268">
                  <c:v>8.2545508366794265E-3</c:v>
                </c:pt>
                <c:pt idx="2269">
                  <c:v>8.4663313532725246E-3</c:v>
                </c:pt>
                <c:pt idx="2270">
                  <c:v>8.5196664439303928E-3</c:v>
                </c:pt>
                <c:pt idx="2271">
                  <c:v>8.3703926368290382E-3</c:v>
                </c:pt>
                <c:pt idx="2272">
                  <c:v>9.0050343439048823E-3</c:v>
                </c:pt>
                <c:pt idx="2273">
                  <c:v>9.0396821356270567E-3</c:v>
                </c:pt>
                <c:pt idx="2274">
                  <c:v>9.2200915778267722E-3</c:v>
                </c:pt>
                <c:pt idx="2275">
                  <c:v>9.5139304645264367E-3</c:v>
                </c:pt>
                <c:pt idx="2276">
                  <c:v>9.2602780225413996E-3</c:v>
                </c:pt>
                <c:pt idx="2277">
                  <c:v>9.02085159054462E-3</c:v>
                </c:pt>
                <c:pt idx="2278">
                  <c:v>8.7535716060684506E-3</c:v>
                </c:pt>
                <c:pt idx="2279">
                  <c:v>8.5107880880837972E-3</c:v>
                </c:pt>
                <c:pt idx="2280">
                  <c:v>8.2887483345159118E-3</c:v>
                </c:pt>
                <c:pt idx="2281">
                  <c:v>8.3318272875705212E-3</c:v>
                </c:pt>
                <c:pt idx="2282">
                  <c:v>8.0845213982795438E-3</c:v>
                </c:pt>
                <c:pt idx="2283">
                  <c:v>7.9278938322272889E-3</c:v>
                </c:pt>
                <c:pt idx="2284">
                  <c:v>1.0133292551393681E-2</c:v>
                </c:pt>
                <c:pt idx="2285">
                  <c:v>1.0054688858126134E-2</c:v>
                </c:pt>
                <c:pt idx="2286">
                  <c:v>9.9376020505849896E-3</c:v>
                </c:pt>
                <c:pt idx="2287">
                  <c:v>9.6405207347071056E-3</c:v>
                </c:pt>
                <c:pt idx="2288">
                  <c:v>9.7929393703605101E-3</c:v>
                </c:pt>
                <c:pt idx="2289">
                  <c:v>9.7155452671857188E-3</c:v>
                </c:pt>
                <c:pt idx="2290">
                  <c:v>9.4935819102302949E-3</c:v>
                </c:pt>
                <c:pt idx="2291">
                  <c:v>9.575486556548005E-3</c:v>
                </c:pt>
                <c:pt idx="2292">
                  <c:v>9.6279426010890731E-3</c:v>
                </c:pt>
                <c:pt idx="2293">
                  <c:v>9.4308166029948189E-3</c:v>
                </c:pt>
                <c:pt idx="2294">
                  <c:v>9.2099098062913744E-3</c:v>
                </c:pt>
                <c:pt idx="2295">
                  <c:v>8.957613100295591E-3</c:v>
                </c:pt>
                <c:pt idx="2296">
                  <c:v>8.6923810160525854E-3</c:v>
                </c:pt>
                <c:pt idx="2297">
                  <c:v>8.4857806915588693E-3</c:v>
                </c:pt>
                <c:pt idx="2298">
                  <c:v>8.5990673788954152E-3</c:v>
                </c:pt>
                <c:pt idx="2299">
                  <c:v>8.5620191287418806E-3</c:v>
                </c:pt>
                <c:pt idx="2300">
                  <c:v>8.4247202482130232E-3</c:v>
                </c:pt>
                <c:pt idx="2301">
                  <c:v>8.4850215479035148E-3</c:v>
                </c:pt>
                <c:pt idx="2302">
                  <c:v>8.4875689130868622E-3</c:v>
                </c:pt>
                <c:pt idx="2303">
                  <c:v>8.3245476288553565E-3</c:v>
                </c:pt>
                <c:pt idx="2304">
                  <c:v>8.6151349651104655E-3</c:v>
                </c:pt>
                <c:pt idx="2305">
                  <c:v>9.4231583527696061E-3</c:v>
                </c:pt>
                <c:pt idx="2306">
                  <c:v>9.1412222424132848E-3</c:v>
                </c:pt>
                <c:pt idx="2307">
                  <c:v>8.8832219217009623E-3</c:v>
                </c:pt>
                <c:pt idx="2308">
                  <c:v>8.8094965948084126E-3</c:v>
                </c:pt>
                <c:pt idx="2309">
                  <c:v>9.0217828235484559E-3</c:v>
                </c:pt>
                <c:pt idx="2310">
                  <c:v>9.3874708678495251E-3</c:v>
                </c:pt>
                <c:pt idx="2311">
                  <c:v>9.4201852388970247E-3</c:v>
                </c:pt>
                <c:pt idx="2312">
                  <c:v>9.5779698979850964E-3</c:v>
                </c:pt>
                <c:pt idx="2313">
                  <c:v>9.3165740897563302E-3</c:v>
                </c:pt>
                <c:pt idx="2314">
                  <c:v>9.3254806797636765E-3</c:v>
                </c:pt>
                <c:pt idx="2315">
                  <c:v>9.5331150268214669E-3</c:v>
                </c:pt>
                <c:pt idx="2316">
                  <c:v>9.2559606175102588E-3</c:v>
                </c:pt>
                <c:pt idx="2317">
                  <c:v>8.9824737526839962E-3</c:v>
                </c:pt>
                <c:pt idx="2318">
                  <c:v>8.713942177672452E-3</c:v>
                </c:pt>
                <c:pt idx="2319">
                  <c:v>8.7623144248357276E-3</c:v>
                </c:pt>
                <c:pt idx="2320">
                  <c:v>8.5024855811074562E-3</c:v>
                </c:pt>
                <c:pt idx="2321">
                  <c:v>8.2944248550208995E-3</c:v>
                </c:pt>
                <c:pt idx="2322">
                  <c:v>8.2190208380414735E-3</c:v>
                </c:pt>
                <c:pt idx="2323">
                  <c:v>1.3882441552726858E-2</c:v>
                </c:pt>
                <c:pt idx="2324">
                  <c:v>1.3474412840491253E-2</c:v>
                </c:pt>
                <c:pt idx="2325">
                  <c:v>1.3284752650666878E-2</c:v>
                </c:pt>
                <c:pt idx="2326">
                  <c:v>1.2950965500354402E-2</c:v>
                </c:pt>
                <c:pt idx="2327">
                  <c:v>1.2568207530261919E-2</c:v>
                </c:pt>
                <c:pt idx="2328">
                  <c:v>1.2651745691253623E-2</c:v>
                </c:pt>
                <c:pt idx="2329">
                  <c:v>1.2859632271286557E-2</c:v>
                </c:pt>
                <c:pt idx="2330">
                  <c:v>1.2492243518243717E-2</c:v>
                </c:pt>
                <c:pt idx="2331">
                  <c:v>1.2366359919602471E-2</c:v>
                </c:pt>
                <c:pt idx="2332">
                  <c:v>1.2005837766825674E-2</c:v>
                </c:pt>
                <c:pt idx="2333">
                  <c:v>1.1891162256169976E-2</c:v>
                </c:pt>
                <c:pt idx="2334">
                  <c:v>1.1536136672192417E-2</c:v>
                </c:pt>
                <c:pt idx="2335">
                  <c:v>1.1233543901619731E-2</c:v>
                </c:pt>
                <c:pt idx="2336">
                  <c:v>1.1079595376890241E-2</c:v>
                </c:pt>
                <c:pt idx="2337">
                  <c:v>1.0971633027729582E-2</c:v>
                </c:pt>
                <c:pt idx="2338">
                  <c:v>1.1509413677896565E-2</c:v>
                </c:pt>
                <c:pt idx="2339">
                  <c:v>1.1189864142406827E-2</c:v>
                </c:pt>
                <c:pt idx="2340">
                  <c:v>1.0901270339450464E-2</c:v>
                </c:pt>
                <c:pt idx="2341">
                  <c:v>1.0576991241704112E-2</c:v>
                </c:pt>
                <c:pt idx="2342">
                  <c:v>1.0588913020674787E-2</c:v>
                </c:pt>
                <c:pt idx="2343">
                  <c:v>1.0355372623625066E-2</c:v>
                </c:pt>
                <c:pt idx="2344">
                  <c:v>1.0203390398323313E-2</c:v>
                </c:pt>
                <c:pt idx="2345">
                  <c:v>1.0050280008586465E-2</c:v>
                </c:pt>
                <c:pt idx="2346">
                  <c:v>9.7737985323073113E-3</c:v>
                </c:pt>
                <c:pt idx="2347">
                  <c:v>9.5601590015562034E-3</c:v>
                </c:pt>
                <c:pt idx="2348">
                  <c:v>9.4474796317969394E-3</c:v>
                </c:pt>
                <c:pt idx="2349">
                  <c:v>1.0262353129077761E-2</c:v>
                </c:pt>
                <c:pt idx="2350">
                  <c:v>1.0219544164699564E-2</c:v>
                </c:pt>
                <c:pt idx="2351">
                  <c:v>1.0263450872079905E-2</c:v>
                </c:pt>
                <c:pt idx="2352">
                  <c:v>1.0104148726546495E-2</c:v>
                </c:pt>
                <c:pt idx="2353">
                  <c:v>9.8515403004767396E-3</c:v>
                </c:pt>
                <c:pt idx="2354">
                  <c:v>1.193819745179071E-2</c:v>
                </c:pt>
                <c:pt idx="2355">
                  <c:v>1.1587287856738356E-2</c:v>
                </c:pt>
                <c:pt idx="2356">
                  <c:v>1.2597521040743872E-2</c:v>
                </c:pt>
                <c:pt idx="2357">
                  <c:v>1.2653044489198776E-2</c:v>
                </c:pt>
                <c:pt idx="2358">
                  <c:v>1.2278678911366428E-2</c:v>
                </c:pt>
                <c:pt idx="2359">
                  <c:v>1.1935163898480212E-2</c:v>
                </c:pt>
                <c:pt idx="2360">
                  <c:v>1.158440607336054E-2</c:v>
                </c:pt>
                <c:pt idx="2361">
                  <c:v>1.1236675457853859E-2</c:v>
                </c:pt>
                <c:pt idx="2362">
                  <c:v>1.0918874988762947E-2</c:v>
                </c:pt>
                <c:pt idx="2363">
                  <c:v>1.0934664599239146E-2</c:v>
                </c:pt>
                <c:pt idx="2364">
                  <c:v>1.0613236493564784E-2</c:v>
                </c:pt>
                <c:pt idx="2365">
                  <c:v>1.0374455601026565E-2</c:v>
                </c:pt>
                <c:pt idx="2366">
                  <c:v>1.0470165374347903E-2</c:v>
                </c:pt>
                <c:pt idx="2367">
                  <c:v>1.036132136216839E-2</c:v>
                </c:pt>
                <c:pt idx="2368">
                  <c:v>1.0154167053729556E-2</c:v>
                </c:pt>
                <c:pt idx="2369">
                  <c:v>9.8499676292167458E-3</c:v>
                </c:pt>
                <c:pt idx="2370">
                  <c:v>1.0394051466853326E-2</c:v>
                </c:pt>
                <c:pt idx="2371">
                  <c:v>1.0255758898465611E-2</c:v>
                </c:pt>
                <c:pt idx="2372">
                  <c:v>1.0194724773261643E-2</c:v>
                </c:pt>
                <c:pt idx="2373">
                  <c:v>1.0384416819916234E-2</c:v>
                </c:pt>
                <c:pt idx="2374">
                  <c:v>1.0191963233351501E-2</c:v>
                </c:pt>
                <c:pt idx="2375">
                  <c:v>9.9285360394553261E-3</c:v>
                </c:pt>
                <c:pt idx="2376">
                  <c:v>9.7336305504976371E-3</c:v>
                </c:pt>
                <c:pt idx="2377">
                  <c:v>9.5393163851486343E-3</c:v>
                </c:pt>
                <c:pt idx="2378">
                  <c:v>9.618171644053413E-3</c:v>
                </c:pt>
                <c:pt idx="2379">
                  <c:v>1.2126202764180116E-2</c:v>
                </c:pt>
                <c:pt idx="2380">
                  <c:v>1.2560724573630866E-2</c:v>
                </c:pt>
                <c:pt idx="2381">
                  <c:v>1.2243176811493376E-2</c:v>
                </c:pt>
                <c:pt idx="2382">
                  <c:v>1.1966206792515156E-2</c:v>
                </c:pt>
                <c:pt idx="2383">
                  <c:v>1.229196269349747E-2</c:v>
                </c:pt>
                <c:pt idx="2384">
                  <c:v>1.2143000923918635E-2</c:v>
                </c:pt>
                <c:pt idx="2385">
                  <c:v>1.2098446381288028E-2</c:v>
                </c:pt>
                <c:pt idx="2386">
                  <c:v>1.2021004876449961E-2</c:v>
                </c:pt>
                <c:pt idx="2387">
                  <c:v>1.1880769925317072E-2</c:v>
                </c:pt>
                <c:pt idx="2388">
                  <c:v>1.7462502853870444E-2</c:v>
                </c:pt>
                <c:pt idx="2389">
                  <c:v>2.4367045665705175E-2</c:v>
                </c:pt>
                <c:pt idx="2390">
                  <c:v>2.3669902218929718E-2</c:v>
                </c:pt>
                <c:pt idx="2391">
                  <c:v>2.3070220649116877E-2</c:v>
                </c:pt>
                <c:pt idx="2392">
                  <c:v>2.2747609532401947E-2</c:v>
                </c:pt>
                <c:pt idx="2393">
                  <c:v>2.213311224424027E-2</c:v>
                </c:pt>
                <c:pt idx="2394">
                  <c:v>2.1959958491400415E-2</c:v>
                </c:pt>
                <c:pt idx="2395">
                  <c:v>2.1508744191524699E-2</c:v>
                </c:pt>
                <c:pt idx="2396">
                  <c:v>2.0964485920651883E-2</c:v>
                </c:pt>
                <c:pt idx="2397">
                  <c:v>2.0460944030186706E-2</c:v>
                </c:pt>
                <c:pt idx="2398">
                  <c:v>1.9926342899129847E-2</c:v>
                </c:pt>
                <c:pt idx="2399">
                  <c:v>1.9452213064998152E-2</c:v>
                </c:pt>
                <c:pt idx="2400">
                  <c:v>1.9145291868511067E-2</c:v>
                </c:pt>
                <c:pt idx="2401">
                  <c:v>1.8590248246665709E-2</c:v>
                </c:pt>
                <c:pt idx="2402">
                  <c:v>1.8078251750520583E-2</c:v>
                </c:pt>
                <c:pt idx="2403">
                  <c:v>1.7999536837730448E-2</c:v>
                </c:pt>
                <c:pt idx="2404">
                  <c:v>1.7456698193507685E-2</c:v>
                </c:pt>
                <c:pt idx="2405">
                  <c:v>1.6941995948423591E-2</c:v>
                </c:pt>
                <c:pt idx="2406">
                  <c:v>1.7102119430951909E-2</c:v>
                </c:pt>
                <c:pt idx="2407">
                  <c:v>1.6630660662254361E-2</c:v>
                </c:pt>
                <c:pt idx="2408">
                  <c:v>1.6153569439688525E-2</c:v>
                </c:pt>
                <c:pt idx="2409">
                  <c:v>1.6004529941728476E-2</c:v>
                </c:pt>
                <c:pt idx="2410">
                  <c:v>1.5616777767213569E-2</c:v>
                </c:pt>
                <c:pt idx="2411">
                  <c:v>1.6335417704897329E-2</c:v>
                </c:pt>
                <c:pt idx="2412">
                  <c:v>1.5861972807228109E-2</c:v>
                </c:pt>
                <c:pt idx="2413">
                  <c:v>1.5391391021040802E-2</c:v>
                </c:pt>
                <c:pt idx="2414">
                  <c:v>1.5691351895608153E-2</c:v>
                </c:pt>
                <c:pt idx="2415">
                  <c:v>1.5372832124524513E-2</c:v>
                </c:pt>
                <c:pt idx="2416">
                  <c:v>1.4979204038895036E-2</c:v>
                </c:pt>
                <c:pt idx="2417">
                  <c:v>1.4575958185243282E-2</c:v>
                </c:pt>
                <c:pt idx="2418">
                  <c:v>1.4147960757344882E-2</c:v>
                </c:pt>
                <c:pt idx="2419">
                  <c:v>1.3752420627945544E-2</c:v>
                </c:pt>
                <c:pt idx="2420">
                  <c:v>1.3433802224220859E-2</c:v>
                </c:pt>
                <c:pt idx="2421">
                  <c:v>1.3065481911973148E-2</c:v>
                </c:pt>
                <c:pt idx="2422">
                  <c:v>1.31535311860478E-2</c:v>
                </c:pt>
                <c:pt idx="2423">
                  <c:v>1.2776017707417405E-2</c:v>
                </c:pt>
                <c:pt idx="2424">
                  <c:v>1.2597783516696071E-2</c:v>
                </c:pt>
                <c:pt idx="2425">
                  <c:v>1.2718628388281099E-2</c:v>
                </c:pt>
                <c:pt idx="2426">
                  <c:v>1.2349381056549185E-2</c:v>
                </c:pt>
                <c:pt idx="2427">
                  <c:v>1.2328717816274154E-2</c:v>
                </c:pt>
                <c:pt idx="2428">
                  <c:v>1.1974582032727624E-2</c:v>
                </c:pt>
                <c:pt idx="2429">
                  <c:v>1.1707246683560843E-2</c:v>
                </c:pt>
                <c:pt idx="2430">
                  <c:v>1.170725410292156E-2</c:v>
                </c:pt>
                <c:pt idx="2431">
                  <c:v>1.2092750468419396E-2</c:v>
                </c:pt>
                <c:pt idx="2432">
                  <c:v>1.1842454745231119E-2</c:v>
                </c:pt>
                <c:pt idx="2433">
                  <c:v>1.1676296369628421E-2</c:v>
                </c:pt>
                <c:pt idx="2434">
                  <c:v>1.1660922240217111E-2</c:v>
                </c:pt>
                <c:pt idx="2435">
                  <c:v>1.1335500967555324E-2</c:v>
                </c:pt>
                <c:pt idx="2436">
                  <c:v>1.1154305141454638E-2</c:v>
                </c:pt>
                <c:pt idx="2437">
                  <c:v>1.2002767624350989E-2</c:v>
                </c:pt>
                <c:pt idx="2438">
                  <c:v>1.1772165424483529E-2</c:v>
                </c:pt>
                <c:pt idx="2439">
                  <c:v>1.1418912305692096E-2</c:v>
                </c:pt>
                <c:pt idx="2440">
                  <c:v>1.139737075055808E-2</c:v>
                </c:pt>
                <c:pt idx="2441">
                  <c:v>1.1283370732841101E-2</c:v>
                </c:pt>
                <c:pt idx="2442">
                  <c:v>1.2008805658347655E-2</c:v>
                </c:pt>
                <c:pt idx="2443">
                  <c:v>1.1684960943123596E-2</c:v>
                </c:pt>
                <c:pt idx="2444">
                  <c:v>1.1603140352042548E-2</c:v>
                </c:pt>
                <c:pt idx="2445">
                  <c:v>1.1471254079386617E-2</c:v>
                </c:pt>
                <c:pt idx="2446">
                  <c:v>1.2881003053917478E-2</c:v>
                </c:pt>
                <c:pt idx="2447">
                  <c:v>1.3723416487874514E-2</c:v>
                </c:pt>
                <c:pt idx="2448">
                  <c:v>1.3476821729674593E-2</c:v>
                </c:pt>
                <c:pt idx="2449">
                  <c:v>1.3337202889731723E-2</c:v>
                </c:pt>
                <c:pt idx="2450">
                  <c:v>1.3230823182192496E-2</c:v>
                </c:pt>
                <c:pt idx="2451">
                  <c:v>1.2844875582085422E-2</c:v>
                </c:pt>
                <c:pt idx="2452">
                  <c:v>1.2772530508635988E-2</c:v>
                </c:pt>
                <c:pt idx="2453">
                  <c:v>1.2391703290683141E-2</c:v>
                </c:pt>
                <c:pt idx="2454">
                  <c:v>1.2039287279842341E-2</c:v>
                </c:pt>
                <c:pt idx="2455">
                  <c:v>1.1685911514741212E-2</c:v>
                </c:pt>
                <c:pt idx="2456">
                  <c:v>1.160599659183555E-2</c:v>
                </c:pt>
                <c:pt idx="2457">
                  <c:v>1.1451453066204013E-2</c:v>
                </c:pt>
                <c:pt idx="2458">
                  <c:v>1.11787321922837E-2</c:v>
                </c:pt>
                <c:pt idx="2459">
                  <c:v>1.1475566386885877E-2</c:v>
                </c:pt>
                <c:pt idx="2460">
                  <c:v>1.1393872595786E-2</c:v>
                </c:pt>
                <c:pt idx="2461">
                  <c:v>1.1393474129470884E-2</c:v>
                </c:pt>
                <c:pt idx="2462">
                  <c:v>1.1053123213209625E-2</c:v>
                </c:pt>
                <c:pt idx="2463">
                  <c:v>1.0858978288293979E-2</c:v>
                </c:pt>
                <c:pt idx="2464">
                  <c:v>1.1944570866762498E-2</c:v>
                </c:pt>
                <c:pt idx="2465">
                  <c:v>1.178660123020127E-2</c:v>
                </c:pt>
                <c:pt idx="2466">
                  <c:v>1.2072191609780054E-2</c:v>
                </c:pt>
                <c:pt idx="2467">
                  <c:v>1.9047612773743613E-2</c:v>
                </c:pt>
                <c:pt idx="2468">
                  <c:v>1.8576005730960649E-2</c:v>
                </c:pt>
                <c:pt idx="2469">
                  <c:v>1.8057281645999342E-2</c:v>
                </c:pt>
                <c:pt idx="2470">
                  <c:v>1.7651535201290581E-2</c:v>
                </c:pt>
                <c:pt idx="2471">
                  <c:v>1.7337088269842947E-2</c:v>
                </c:pt>
                <c:pt idx="2472">
                  <c:v>1.6814190950890297E-2</c:v>
                </c:pt>
                <c:pt idx="2473">
                  <c:v>1.6548180175257714E-2</c:v>
                </c:pt>
                <c:pt idx="2474">
                  <c:v>1.6231822478581001E-2</c:v>
                </c:pt>
                <c:pt idx="2475">
                  <c:v>1.6181229893392397E-2</c:v>
                </c:pt>
                <c:pt idx="2476">
                  <c:v>1.5743542430674485E-2</c:v>
                </c:pt>
                <c:pt idx="2477">
                  <c:v>1.5276045342131721E-2</c:v>
                </c:pt>
                <c:pt idx="2478">
                  <c:v>1.5078330222702418E-2</c:v>
                </c:pt>
                <c:pt idx="2479">
                  <c:v>1.4649394298223791E-2</c:v>
                </c:pt>
                <c:pt idx="2480">
                  <c:v>1.4349762974068864E-2</c:v>
                </c:pt>
                <c:pt idx="2481">
                  <c:v>1.4193455352095577E-2</c:v>
                </c:pt>
                <c:pt idx="2482">
                  <c:v>1.3817173369592369E-2</c:v>
                </c:pt>
                <c:pt idx="2483">
                  <c:v>1.3420568829447884E-2</c:v>
                </c:pt>
                <c:pt idx="2484">
                  <c:v>1.328605901865608E-2</c:v>
                </c:pt>
                <c:pt idx="2485">
                  <c:v>1.2904410571284539E-2</c:v>
                </c:pt>
                <c:pt idx="2486">
                  <c:v>1.2710749579816294E-2</c:v>
                </c:pt>
                <c:pt idx="2487">
                  <c:v>1.2333344109669554E-2</c:v>
                </c:pt>
                <c:pt idx="2488">
                  <c:v>1.2365548897265516E-2</c:v>
                </c:pt>
                <c:pt idx="2489">
                  <c:v>1.2022458027852444E-2</c:v>
                </c:pt>
                <c:pt idx="2490">
                  <c:v>1.2358541362708877E-2</c:v>
                </c:pt>
                <c:pt idx="2491">
                  <c:v>1.199647162017055E-2</c:v>
                </c:pt>
                <c:pt idx="2492">
                  <c:v>1.1826175294439821E-2</c:v>
                </c:pt>
                <c:pt idx="2493">
                  <c:v>1.1712905569136069E-2</c:v>
                </c:pt>
                <c:pt idx="2494">
                  <c:v>1.1588305250762682E-2</c:v>
                </c:pt>
                <c:pt idx="2495">
                  <c:v>1.1450899872121162E-2</c:v>
                </c:pt>
                <c:pt idx="2496">
                  <c:v>1.1360196792314774E-2</c:v>
                </c:pt>
                <c:pt idx="2497">
                  <c:v>1.1031766405539867E-2</c:v>
                </c:pt>
                <c:pt idx="2498">
                  <c:v>1.0713596065789607E-2</c:v>
                </c:pt>
                <c:pt idx="2499">
                  <c:v>1.0522021755577664E-2</c:v>
                </c:pt>
                <c:pt idx="2500">
                  <c:v>1.2750125770658061E-2</c:v>
                </c:pt>
                <c:pt idx="2501">
                  <c:v>1.2550835919544957E-2</c:v>
                </c:pt>
                <c:pt idx="2502">
                  <c:v>1.300121911421046E-2</c:v>
                </c:pt>
                <c:pt idx="2503">
                  <c:v>1.3004996735552023E-2</c:v>
                </c:pt>
                <c:pt idx="2504">
                  <c:v>1.3853613979203773E-2</c:v>
                </c:pt>
                <c:pt idx="2505">
                  <c:v>1.3442467098844819E-2</c:v>
                </c:pt>
                <c:pt idx="2506">
                  <c:v>1.3552252933420652E-2</c:v>
                </c:pt>
                <c:pt idx="2507">
                  <c:v>1.3825701261738462E-2</c:v>
                </c:pt>
                <c:pt idx="2508">
                  <c:v>1.3409721287236595E-2</c:v>
                </c:pt>
                <c:pt idx="2509">
                  <c:v>1.3372287805277381E-2</c:v>
                </c:pt>
                <c:pt idx="2510">
                  <c:v>1.3686580968093151E-2</c:v>
                </c:pt>
                <c:pt idx="2511">
                  <c:v>1.3278505278778873E-2</c:v>
                </c:pt>
                <c:pt idx="2512">
                  <c:v>1.2880132434514944E-2</c:v>
                </c:pt>
                <c:pt idx="2513">
                  <c:v>1.2501903035957959E-2</c:v>
                </c:pt>
                <c:pt idx="2514">
                  <c:v>1.2661348584042241E-2</c:v>
                </c:pt>
                <c:pt idx="2515">
                  <c:v>1.2281016937649167E-2</c:v>
                </c:pt>
                <c:pt idx="2516">
                  <c:v>1.2031278996150703E-2</c:v>
                </c:pt>
                <c:pt idx="2517">
                  <c:v>1.1898325057085378E-2</c:v>
                </c:pt>
                <c:pt idx="2518">
                  <c:v>1.157459310388519E-2</c:v>
                </c:pt>
                <c:pt idx="2519">
                  <c:v>1.1242558179061593E-2</c:v>
                </c:pt>
                <c:pt idx="2520">
                  <c:v>1.2482429245651103E-2</c:v>
                </c:pt>
                <c:pt idx="2521">
                  <c:v>1.2755241989610639E-2</c:v>
                </c:pt>
                <c:pt idx="2522">
                  <c:v>1.2372268499606686E-2</c:v>
                </c:pt>
                <c:pt idx="2523">
                  <c:v>1.2014757887444901E-2</c:v>
                </c:pt>
                <c:pt idx="2524">
                  <c:v>1.17611934357817E-2</c:v>
                </c:pt>
                <c:pt idx="2525">
                  <c:v>1.171705858715873E-2</c:v>
                </c:pt>
                <c:pt idx="2526">
                  <c:v>1.1641269575150853E-2</c:v>
                </c:pt>
                <c:pt idx="2527">
                  <c:v>1.2411226198331937E-2</c:v>
                </c:pt>
                <c:pt idx="2528">
                  <c:v>1.292194812718587E-2</c:v>
                </c:pt>
                <c:pt idx="2529">
                  <c:v>1.2756311611262004E-2</c:v>
                </c:pt>
                <c:pt idx="2530">
                  <c:v>1.2663817464820771E-2</c:v>
                </c:pt>
                <c:pt idx="2531">
                  <c:v>1.2452400074132477E-2</c:v>
                </c:pt>
                <c:pt idx="2532">
                  <c:v>1.2437778539428923E-2</c:v>
                </c:pt>
                <c:pt idx="2533">
                  <c:v>1.5807817626269909E-2</c:v>
                </c:pt>
                <c:pt idx="2534">
                  <c:v>1.7239075359169298E-2</c:v>
                </c:pt>
                <c:pt idx="2535">
                  <c:v>1.6727188167339702E-2</c:v>
                </c:pt>
                <c:pt idx="2536">
                  <c:v>1.6267828165698384E-2</c:v>
                </c:pt>
                <c:pt idx="2537">
                  <c:v>1.6162262914567318E-2</c:v>
                </c:pt>
                <c:pt idx="2538">
                  <c:v>1.5813332665244369E-2</c:v>
                </c:pt>
                <c:pt idx="2539">
                  <c:v>1.8498858797791388E-2</c:v>
                </c:pt>
                <c:pt idx="2540">
                  <c:v>1.954326166541585E-2</c:v>
                </c:pt>
                <c:pt idx="2541">
                  <c:v>1.991236495984201E-2</c:v>
                </c:pt>
                <c:pt idx="2542">
                  <c:v>1.9402930432712778E-2</c:v>
                </c:pt>
                <c:pt idx="2543">
                  <c:v>2.0004161725047143E-2</c:v>
                </c:pt>
                <c:pt idx="2544">
                  <c:v>1.9673734973486477E-2</c:v>
                </c:pt>
                <c:pt idx="2545">
                  <c:v>2.0597469798549296E-2</c:v>
                </c:pt>
                <c:pt idx="2546">
                  <c:v>1.9977103749952433E-2</c:v>
                </c:pt>
                <c:pt idx="2547">
                  <c:v>1.9373735033061456E-2</c:v>
                </c:pt>
                <c:pt idx="2548">
                  <c:v>1.9697049673985813E-2</c:v>
                </c:pt>
                <c:pt idx="2549">
                  <c:v>1.9124185216165109E-2</c:v>
                </c:pt>
                <c:pt idx="2550">
                  <c:v>1.8547059150874883E-2</c:v>
                </c:pt>
                <c:pt idx="2551">
                  <c:v>1.7995454161091471E-2</c:v>
                </c:pt>
                <c:pt idx="2552">
                  <c:v>1.7596054091204689E-2</c:v>
                </c:pt>
                <c:pt idx="2553">
                  <c:v>1.7106075549226062E-2</c:v>
                </c:pt>
                <c:pt idx="2554">
                  <c:v>1.7176059076487595E-2</c:v>
                </c:pt>
                <c:pt idx="2555">
                  <c:v>1.6766932863883786E-2</c:v>
                </c:pt>
                <c:pt idx="2556">
                  <c:v>1.632559110243682E-2</c:v>
                </c:pt>
                <c:pt idx="2557">
                  <c:v>1.585816594219823E-2</c:v>
                </c:pt>
                <c:pt idx="2558">
                  <c:v>1.5472606471522385E-2</c:v>
                </c:pt>
                <c:pt idx="2559">
                  <c:v>1.5019506785492751E-2</c:v>
                </c:pt>
                <c:pt idx="2560">
                  <c:v>1.4573339456601286E-2</c:v>
                </c:pt>
                <c:pt idx="2561">
                  <c:v>1.4290385359682632E-2</c:v>
                </c:pt>
                <c:pt idx="2562">
                  <c:v>1.3860592749163009E-2</c:v>
                </c:pt>
                <c:pt idx="2563">
                  <c:v>1.4048846692629317E-2</c:v>
                </c:pt>
                <c:pt idx="2564">
                  <c:v>1.3631623904916196E-2</c:v>
                </c:pt>
                <c:pt idx="2565">
                  <c:v>1.3221636312738394E-2</c:v>
                </c:pt>
                <c:pt idx="2566">
                  <c:v>1.2902976585789028E-2</c:v>
                </c:pt>
                <c:pt idx="2567">
                  <c:v>1.3941433644497039E-2</c:v>
                </c:pt>
                <c:pt idx="2568">
                  <c:v>1.5701762119641811E-2</c:v>
                </c:pt>
                <c:pt idx="2569">
                  <c:v>2.2115829869434979E-2</c:v>
                </c:pt>
                <c:pt idx="2570">
                  <c:v>2.1458045726688919E-2</c:v>
                </c:pt>
                <c:pt idx="2571">
                  <c:v>2.081137185135893E-2</c:v>
                </c:pt>
                <c:pt idx="2572">
                  <c:v>2.1058628434801798E-2</c:v>
                </c:pt>
                <c:pt idx="2573">
                  <c:v>2.4281920575923432E-2</c:v>
                </c:pt>
                <c:pt idx="2574">
                  <c:v>2.3652233134847045E-2</c:v>
                </c:pt>
                <c:pt idx="2575">
                  <c:v>2.2961114821722209E-2</c:v>
                </c:pt>
                <c:pt idx="2576">
                  <c:v>2.2355081779031165E-2</c:v>
                </c:pt>
                <c:pt idx="2577">
                  <c:v>2.2223952230802133E-2</c:v>
                </c:pt>
                <c:pt idx="2578">
                  <c:v>2.1553578913594336E-2</c:v>
                </c:pt>
                <c:pt idx="2579">
                  <c:v>2.0975548491136243E-2</c:v>
                </c:pt>
                <c:pt idx="2580">
                  <c:v>2.0824507844229564E-2</c:v>
                </c:pt>
                <c:pt idx="2581">
                  <c:v>2.0943799898999464E-2</c:v>
                </c:pt>
                <c:pt idx="2582">
                  <c:v>2.0361525867152796E-2</c:v>
                </c:pt>
                <c:pt idx="2583">
                  <c:v>1.9770935574715869E-2</c:v>
                </c:pt>
                <c:pt idx="2584">
                  <c:v>1.9318426554928221E-2</c:v>
                </c:pt>
                <c:pt idx="2585">
                  <c:v>1.9051782650990893E-2</c:v>
                </c:pt>
                <c:pt idx="2586">
                  <c:v>1.907736484143454E-2</c:v>
                </c:pt>
                <c:pt idx="2587">
                  <c:v>1.8733652054291356E-2</c:v>
                </c:pt>
                <c:pt idx="2588">
                  <c:v>1.8237108521082002E-2</c:v>
                </c:pt>
                <c:pt idx="2589">
                  <c:v>1.7686738964859641E-2</c:v>
                </c:pt>
                <c:pt idx="2590">
                  <c:v>1.76914612365556E-2</c:v>
                </c:pt>
                <c:pt idx="2591">
                  <c:v>1.7179069915822829E-2</c:v>
                </c:pt>
                <c:pt idx="2592">
                  <c:v>1.6988130113013474E-2</c:v>
                </c:pt>
                <c:pt idx="2593">
                  <c:v>1.656886480347234E-2</c:v>
                </c:pt>
                <c:pt idx="2594">
                  <c:v>1.6084145076299537E-2</c:v>
                </c:pt>
                <c:pt idx="2595">
                  <c:v>1.5803953571375921E-2</c:v>
                </c:pt>
                <c:pt idx="2596">
                  <c:v>1.5739572892789294E-2</c:v>
                </c:pt>
                <c:pt idx="2597">
                  <c:v>1.5265335269774498E-2</c:v>
                </c:pt>
                <c:pt idx="2598">
                  <c:v>1.5515837926629261E-2</c:v>
                </c:pt>
                <c:pt idx="2599">
                  <c:v>1.5255938722518949E-2</c:v>
                </c:pt>
                <c:pt idx="2600">
                  <c:v>1.4893820474087325E-2</c:v>
                </c:pt>
                <c:pt idx="2601">
                  <c:v>1.4553913266350386E-2</c:v>
                </c:pt>
                <c:pt idx="2602">
                  <c:v>1.4420765650098026E-2</c:v>
                </c:pt>
                <c:pt idx="2603">
                  <c:v>1.4193514287813265E-2</c:v>
                </c:pt>
                <c:pt idx="2604">
                  <c:v>1.3768865499606304E-2</c:v>
                </c:pt>
                <c:pt idx="2605">
                  <c:v>1.3695456927564119E-2</c:v>
                </c:pt>
                <c:pt idx="2606">
                  <c:v>1.3287747472471287E-2</c:v>
                </c:pt>
                <c:pt idx="2607">
                  <c:v>1.3193591568140381E-2</c:v>
                </c:pt>
                <c:pt idx="2608">
                  <c:v>1.2816279164267363E-2</c:v>
                </c:pt>
                <c:pt idx="2609">
                  <c:v>1.2434715728705418E-2</c:v>
                </c:pt>
                <c:pt idx="2610">
                  <c:v>1.4140350155541419E-2</c:v>
                </c:pt>
                <c:pt idx="2611">
                  <c:v>1.4088148946183659E-2</c:v>
                </c:pt>
                <c:pt idx="2612">
                  <c:v>1.4363835211964169E-2</c:v>
                </c:pt>
                <c:pt idx="2613">
                  <c:v>1.4207490830504446E-2</c:v>
                </c:pt>
                <c:pt idx="2614">
                  <c:v>1.4250925620864134E-2</c:v>
                </c:pt>
                <c:pt idx="2615">
                  <c:v>1.4606461649304365E-2</c:v>
                </c:pt>
                <c:pt idx="2616">
                  <c:v>1.5115742565631177E-2</c:v>
                </c:pt>
                <c:pt idx="2617">
                  <c:v>1.4727620689314385E-2</c:v>
                </c:pt>
                <c:pt idx="2618">
                  <c:v>1.4377191527826193E-2</c:v>
                </c:pt>
                <c:pt idx="2619">
                  <c:v>1.4314804814598231E-2</c:v>
                </c:pt>
                <c:pt idx="2620">
                  <c:v>1.4046532191910873E-2</c:v>
                </c:pt>
                <c:pt idx="2621">
                  <c:v>1.3843188984461786E-2</c:v>
                </c:pt>
                <c:pt idx="2622">
                  <c:v>1.3501338612617729E-2</c:v>
                </c:pt>
                <c:pt idx="2623">
                  <c:v>1.3856583457468364E-2</c:v>
                </c:pt>
                <c:pt idx="2624">
                  <c:v>1.3703397293932542E-2</c:v>
                </c:pt>
                <c:pt idx="2625">
                  <c:v>1.3294310763325105E-2</c:v>
                </c:pt>
                <c:pt idx="2626">
                  <c:v>1.316200338667463E-2</c:v>
                </c:pt>
                <c:pt idx="2627">
                  <c:v>1.2979388878478069E-2</c:v>
                </c:pt>
                <c:pt idx="2628">
                  <c:v>1.2589821874766871E-2</c:v>
                </c:pt>
                <c:pt idx="2629">
                  <c:v>1.2508913573365942E-2</c:v>
                </c:pt>
                <c:pt idx="2630">
                  <c:v>1.4256937934158649E-2</c:v>
                </c:pt>
                <c:pt idx="2631">
                  <c:v>1.491187613254681E-2</c:v>
                </c:pt>
                <c:pt idx="2632">
                  <c:v>1.456645087212647E-2</c:v>
                </c:pt>
                <c:pt idx="2633">
                  <c:v>1.633816602326656E-2</c:v>
                </c:pt>
                <c:pt idx="2634">
                  <c:v>1.6366659732560157E-2</c:v>
                </c:pt>
                <c:pt idx="2635">
                  <c:v>1.6524495907112691E-2</c:v>
                </c:pt>
                <c:pt idx="2636">
                  <c:v>1.6050663910094017E-2</c:v>
                </c:pt>
                <c:pt idx="2637">
                  <c:v>1.5673385778467948E-2</c:v>
                </c:pt>
                <c:pt idx="2638">
                  <c:v>1.5233058675345126E-2</c:v>
                </c:pt>
                <c:pt idx="2639">
                  <c:v>1.5238343146563981E-2</c:v>
                </c:pt>
                <c:pt idx="2640">
                  <c:v>1.4783783787928237E-2</c:v>
                </c:pt>
                <c:pt idx="2641">
                  <c:v>1.4503192812762262E-2</c:v>
                </c:pt>
                <c:pt idx="2642">
                  <c:v>1.4266325146159079E-2</c:v>
                </c:pt>
                <c:pt idx="2643">
                  <c:v>1.3985419229204587E-2</c:v>
                </c:pt>
                <c:pt idx="2644">
                  <c:v>1.3564531400662284E-2</c:v>
                </c:pt>
                <c:pt idx="2645">
                  <c:v>1.3238232408827731E-2</c:v>
                </c:pt>
                <c:pt idx="2646">
                  <c:v>1.3080554359935617E-2</c:v>
                </c:pt>
                <c:pt idx="2647">
                  <c:v>1.3024831160975718E-2</c:v>
                </c:pt>
                <c:pt idx="2648">
                  <c:v>1.489737039515461E-2</c:v>
                </c:pt>
                <c:pt idx="2649">
                  <c:v>1.5943594838595504E-2</c:v>
                </c:pt>
                <c:pt idx="2650">
                  <c:v>1.593776931820368E-2</c:v>
                </c:pt>
                <c:pt idx="2651">
                  <c:v>1.5457349566527077E-2</c:v>
                </c:pt>
                <c:pt idx="2652">
                  <c:v>1.5113268842651309E-2</c:v>
                </c:pt>
                <c:pt idx="2653">
                  <c:v>1.4702104736168928E-2</c:v>
                </c:pt>
                <c:pt idx="2654">
                  <c:v>1.4867185718967059E-2</c:v>
                </c:pt>
                <c:pt idx="2655">
                  <c:v>1.5483292436139219E-2</c:v>
                </c:pt>
                <c:pt idx="2656">
                  <c:v>1.5021930100059502E-2</c:v>
                </c:pt>
                <c:pt idx="2657">
                  <c:v>1.5518108285886231E-2</c:v>
                </c:pt>
                <c:pt idx="2658">
                  <c:v>1.5173283853854106E-2</c:v>
                </c:pt>
                <c:pt idx="2659">
                  <c:v>2.1939696693530533E-2</c:v>
                </c:pt>
                <c:pt idx="2660">
                  <c:v>2.1317990920378106E-2</c:v>
                </c:pt>
                <c:pt idx="2661">
                  <c:v>2.1485833105010604E-2</c:v>
                </c:pt>
                <c:pt idx="2662">
                  <c:v>2.0847895805757254E-2</c:v>
                </c:pt>
                <c:pt idx="2663">
                  <c:v>2.1211304978668327E-2</c:v>
                </c:pt>
                <c:pt idx="2664">
                  <c:v>2.1307755301520608E-2</c:v>
                </c:pt>
                <c:pt idx="2665">
                  <c:v>2.1506611418013646E-2</c:v>
                </c:pt>
                <c:pt idx="2666">
                  <c:v>2.0955757628691177E-2</c:v>
                </c:pt>
                <c:pt idx="2667">
                  <c:v>2.0407897417401035E-2</c:v>
                </c:pt>
                <c:pt idx="2668">
                  <c:v>1.9830736834179317E-2</c:v>
                </c:pt>
                <c:pt idx="2669">
                  <c:v>1.9307836853967895E-2</c:v>
                </c:pt>
                <c:pt idx="2670">
                  <c:v>1.9040767332093176E-2</c:v>
                </c:pt>
                <c:pt idx="2671">
                  <c:v>1.8537050530658017E-2</c:v>
                </c:pt>
                <c:pt idx="2672">
                  <c:v>1.8113486074176233E-2</c:v>
                </c:pt>
                <c:pt idx="2673">
                  <c:v>1.7637596792505806E-2</c:v>
                </c:pt>
                <c:pt idx="2674">
                  <c:v>1.733859241549008E-2</c:v>
                </c:pt>
                <c:pt idx="2675">
                  <c:v>1.7230128418009732E-2</c:v>
                </c:pt>
                <c:pt idx="2676">
                  <c:v>1.6779464519572608E-2</c:v>
                </c:pt>
                <c:pt idx="2677">
                  <c:v>1.6274670873655403E-2</c:v>
                </c:pt>
                <c:pt idx="2678">
                  <c:v>1.5784948114189647E-2</c:v>
                </c:pt>
                <c:pt idx="2679">
                  <c:v>1.5498044286661282E-2</c:v>
                </c:pt>
                <c:pt idx="2680">
                  <c:v>1.5922691959642014E-2</c:v>
                </c:pt>
                <c:pt idx="2681">
                  <c:v>1.5913800497516079E-2</c:v>
                </c:pt>
                <c:pt idx="2682">
                  <c:v>1.5621506407965313E-2</c:v>
                </c:pt>
                <c:pt idx="2683">
                  <c:v>1.5241770436577765E-2</c:v>
                </c:pt>
                <c:pt idx="2684">
                  <c:v>1.4932146631328422E-2</c:v>
                </c:pt>
                <c:pt idx="2685">
                  <c:v>1.4660107586941655E-2</c:v>
                </c:pt>
                <c:pt idx="2686">
                  <c:v>1.4231631200741323E-2</c:v>
                </c:pt>
                <c:pt idx="2687">
                  <c:v>1.3954181065526006E-2</c:v>
                </c:pt>
                <c:pt idx="2688">
                  <c:v>1.3545300015086503E-2</c:v>
                </c:pt>
                <c:pt idx="2689">
                  <c:v>1.3402278618743917E-2</c:v>
                </c:pt>
                <c:pt idx="2690">
                  <c:v>1.3307711044899697E-2</c:v>
                </c:pt>
                <c:pt idx="2691">
                  <c:v>1.2944542060966893E-2</c:v>
                </c:pt>
                <c:pt idx="2692">
                  <c:v>1.2707849704680042E-2</c:v>
                </c:pt>
                <c:pt idx="2693">
                  <c:v>1.2328611892341803E-2</c:v>
                </c:pt>
                <c:pt idx="2694">
                  <c:v>1.3952847300591927E-2</c:v>
                </c:pt>
                <c:pt idx="2695">
                  <c:v>1.596309694829974E-2</c:v>
                </c:pt>
                <c:pt idx="2696">
                  <c:v>1.6586434114075892E-2</c:v>
                </c:pt>
                <c:pt idx="2697">
                  <c:v>1.6188247953376166E-2</c:v>
                </c:pt>
                <c:pt idx="2698">
                  <c:v>1.6053140292144007E-2</c:v>
                </c:pt>
                <c:pt idx="2699">
                  <c:v>1.5593800006250089E-2</c:v>
                </c:pt>
                <c:pt idx="2700">
                  <c:v>1.5269905557972387E-2</c:v>
                </c:pt>
                <c:pt idx="2701">
                  <c:v>1.4826580696439483E-2</c:v>
                </c:pt>
                <c:pt idx="2702">
                  <c:v>1.4510127231041023E-2</c:v>
                </c:pt>
                <c:pt idx="2703">
                  <c:v>1.4212610980270247E-2</c:v>
                </c:pt>
                <c:pt idx="2704">
                  <c:v>1.3969154221747007E-2</c:v>
                </c:pt>
                <c:pt idx="2705">
                  <c:v>1.3554711841761337E-2</c:v>
                </c:pt>
                <c:pt idx="2706">
                  <c:v>1.3148913894065474E-2</c:v>
                </c:pt>
                <c:pt idx="2707">
                  <c:v>1.2931947049153507E-2</c:v>
                </c:pt>
                <c:pt idx="2708">
                  <c:v>1.3053649586543025E-2</c:v>
                </c:pt>
                <c:pt idx="2709">
                  <c:v>1.5300983903037574E-2</c:v>
                </c:pt>
                <c:pt idx="2710">
                  <c:v>1.497712358567186E-2</c:v>
                </c:pt>
                <c:pt idx="2711">
                  <c:v>1.4811841998767093E-2</c:v>
                </c:pt>
                <c:pt idx="2712">
                  <c:v>1.4365958700349436E-2</c:v>
                </c:pt>
                <c:pt idx="2713">
                  <c:v>1.5090504075851247E-2</c:v>
                </c:pt>
                <c:pt idx="2714">
                  <c:v>1.5562943475087557E-2</c:v>
                </c:pt>
                <c:pt idx="2715">
                  <c:v>1.509782262383216E-2</c:v>
                </c:pt>
                <c:pt idx="2716">
                  <c:v>1.4901392659006966E-2</c:v>
                </c:pt>
                <c:pt idx="2717">
                  <c:v>1.4452737600175517E-2</c:v>
                </c:pt>
                <c:pt idx="2718">
                  <c:v>1.4074574603345432E-2</c:v>
                </c:pt>
                <c:pt idx="2719">
                  <c:v>1.3902709251719977E-2</c:v>
                </c:pt>
                <c:pt idx="2720">
                  <c:v>1.3499784252503186E-2</c:v>
                </c:pt>
                <c:pt idx="2721">
                  <c:v>1.3117686774182725E-2</c:v>
                </c:pt>
                <c:pt idx="2722">
                  <c:v>1.410171406822461E-2</c:v>
                </c:pt>
                <c:pt idx="2723">
                  <c:v>1.6136885873015334E-2</c:v>
                </c:pt>
                <c:pt idx="2724">
                  <c:v>1.5748027087928957E-2</c:v>
                </c:pt>
                <c:pt idx="2725">
                  <c:v>1.5295520496686248E-2</c:v>
                </c:pt>
                <c:pt idx="2726">
                  <c:v>1.4946024373105772E-2</c:v>
                </c:pt>
                <c:pt idx="2727">
                  <c:v>1.518733294237213E-2</c:v>
                </c:pt>
                <c:pt idx="2728">
                  <c:v>1.4848605293273993E-2</c:v>
                </c:pt>
                <c:pt idx="2729">
                  <c:v>1.4421223512978901E-2</c:v>
                </c:pt>
                <c:pt idx="2730">
                  <c:v>1.4002443400631203E-2</c:v>
                </c:pt>
                <c:pt idx="2731">
                  <c:v>1.3895678697473145E-2</c:v>
                </c:pt>
                <c:pt idx="2732">
                  <c:v>1.3550896942151258E-2</c:v>
                </c:pt>
                <c:pt idx="2733">
                  <c:v>1.3207054839547342E-2</c:v>
                </c:pt>
                <c:pt idx="2734">
                  <c:v>1.2862519924288855E-2</c:v>
                </c:pt>
                <c:pt idx="2735">
                  <c:v>1.2540080975654403E-2</c:v>
                </c:pt>
                <c:pt idx="2736">
                  <c:v>1.2280176713064651E-2</c:v>
                </c:pt>
                <c:pt idx="2737">
                  <c:v>1.1987885317437297E-2</c:v>
                </c:pt>
                <c:pt idx="2738">
                  <c:v>1.1931406179834424E-2</c:v>
                </c:pt>
                <c:pt idx="2739">
                  <c:v>1.1665367874178071E-2</c:v>
                </c:pt>
                <c:pt idx="2740">
                  <c:v>1.1322199092725405E-2</c:v>
                </c:pt>
                <c:pt idx="2741">
                  <c:v>1.1135232879153167E-2</c:v>
                </c:pt>
                <c:pt idx="2742">
                  <c:v>1.177319358601002E-2</c:v>
                </c:pt>
                <c:pt idx="2743">
                  <c:v>1.2895236207947093E-2</c:v>
                </c:pt>
                <c:pt idx="2744">
                  <c:v>1.6588353246988045E-2</c:v>
                </c:pt>
                <c:pt idx="2745">
                  <c:v>1.6409404161578569E-2</c:v>
                </c:pt>
                <c:pt idx="2746">
                  <c:v>1.6800767223808754E-2</c:v>
                </c:pt>
                <c:pt idx="2747">
                  <c:v>1.7085250956878059E-2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CA-4853-B671-FBC3D6FC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99775"/>
        <c:axId val="17830940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'CHFINR=X'!$B$1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dist="25400" dir="2700000" algn="tl" rotWithShape="0">
                      <a:schemeClr val="accent1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'CHFINR=X'!$A$2:$A$2749</c15:sqref>
                        </c15:formulaRef>
                      </c:ext>
                    </c:extLst>
                    <c:numCache>
                      <c:formatCode>m/d/yyyy</c:formatCode>
                      <c:ptCount val="2748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41295</c:v>
                      </c:pt>
                      <c:pt idx="15">
                        <c:v>41296</c:v>
                      </c:pt>
                      <c:pt idx="16">
                        <c:v>41297</c:v>
                      </c:pt>
                      <c:pt idx="17">
                        <c:v>41298</c:v>
                      </c:pt>
                      <c:pt idx="18">
                        <c:v>41299</c:v>
                      </c:pt>
                      <c:pt idx="19">
                        <c:v>41302</c:v>
                      </c:pt>
                      <c:pt idx="20">
                        <c:v>41303</c:v>
                      </c:pt>
                      <c:pt idx="21">
                        <c:v>41304</c:v>
                      </c:pt>
                      <c:pt idx="22">
                        <c:v>41305</c:v>
                      </c:pt>
                      <c:pt idx="23">
                        <c:v>41306</c:v>
                      </c:pt>
                      <c:pt idx="24">
                        <c:v>41309</c:v>
                      </c:pt>
                      <c:pt idx="25">
                        <c:v>41310</c:v>
                      </c:pt>
                      <c:pt idx="26">
                        <c:v>41311</c:v>
                      </c:pt>
                      <c:pt idx="27">
                        <c:v>41312</c:v>
                      </c:pt>
                      <c:pt idx="28">
                        <c:v>41313</c:v>
                      </c:pt>
                      <c:pt idx="29">
                        <c:v>41316</c:v>
                      </c:pt>
                      <c:pt idx="30">
                        <c:v>41317</c:v>
                      </c:pt>
                      <c:pt idx="31">
                        <c:v>41318</c:v>
                      </c:pt>
                      <c:pt idx="32">
                        <c:v>41319</c:v>
                      </c:pt>
                      <c:pt idx="33">
                        <c:v>41320</c:v>
                      </c:pt>
                      <c:pt idx="34">
                        <c:v>41323</c:v>
                      </c:pt>
                      <c:pt idx="35">
                        <c:v>41324</c:v>
                      </c:pt>
                      <c:pt idx="36">
                        <c:v>41325</c:v>
                      </c:pt>
                      <c:pt idx="37">
                        <c:v>41326</c:v>
                      </c:pt>
                      <c:pt idx="38">
                        <c:v>41327</c:v>
                      </c:pt>
                      <c:pt idx="39">
                        <c:v>41330</c:v>
                      </c:pt>
                      <c:pt idx="40">
                        <c:v>41331</c:v>
                      </c:pt>
                      <c:pt idx="41">
                        <c:v>41332</c:v>
                      </c:pt>
                      <c:pt idx="42">
                        <c:v>41333</c:v>
                      </c:pt>
                      <c:pt idx="43">
                        <c:v>41334</c:v>
                      </c:pt>
                      <c:pt idx="44">
                        <c:v>41337</c:v>
                      </c:pt>
                      <c:pt idx="45">
                        <c:v>41338</c:v>
                      </c:pt>
                      <c:pt idx="46">
                        <c:v>41339</c:v>
                      </c:pt>
                      <c:pt idx="47">
                        <c:v>41340</c:v>
                      </c:pt>
                      <c:pt idx="48">
                        <c:v>41341</c:v>
                      </c:pt>
                      <c:pt idx="49">
                        <c:v>41344</c:v>
                      </c:pt>
                      <c:pt idx="50">
                        <c:v>41345</c:v>
                      </c:pt>
                      <c:pt idx="51">
                        <c:v>41346</c:v>
                      </c:pt>
                      <c:pt idx="52">
                        <c:v>41347</c:v>
                      </c:pt>
                      <c:pt idx="53">
                        <c:v>41348</c:v>
                      </c:pt>
                      <c:pt idx="54">
                        <c:v>41351</c:v>
                      </c:pt>
                      <c:pt idx="55">
                        <c:v>41352</c:v>
                      </c:pt>
                      <c:pt idx="56">
                        <c:v>41353</c:v>
                      </c:pt>
                      <c:pt idx="57">
                        <c:v>41354</c:v>
                      </c:pt>
                      <c:pt idx="58">
                        <c:v>41355</c:v>
                      </c:pt>
                      <c:pt idx="59">
                        <c:v>41358</c:v>
                      </c:pt>
                      <c:pt idx="60">
                        <c:v>41359</c:v>
                      </c:pt>
                      <c:pt idx="61">
                        <c:v>41360</c:v>
                      </c:pt>
                      <c:pt idx="62">
                        <c:v>41361</c:v>
                      </c:pt>
                      <c:pt idx="63">
                        <c:v>41362</c:v>
                      </c:pt>
                      <c:pt idx="64">
                        <c:v>41365</c:v>
                      </c:pt>
                      <c:pt idx="65">
                        <c:v>41366</c:v>
                      </c:pt>
                      <c:pt idx="66">
                        <c:v>41367</c:v>
                      </c:pt>
                      <c:pt idx="67">
                        <c:v>41368</c:v>
                      </c:pt>
                      <c:pt idx="68">
                        <c:v>41369</c:v>
                      </c:pt>
                      <c:pt idx="69">
                        <c:v>41372</c:v>
                      </c:pt>
                      <c:pt idx="70">
                        <c:v>41373</c:v>
                      </c:pt>
                      <c:pt idx="71">
                        <c:v>41374</c:v>
                      </c:pt>
                      <c:pt idx="72">
                        <c:v>41375</c:v>
                      </c:pt>
                      <c:pt idx="73">
                        <c:v>41376</c:v>
                      </c:pt>
                      <c:pt idx="74">
                        <c:v>41379</c:v>
                      </c:pt>
                      <c:pt idx="75">
                        <c:v>41380</c:v>
                      </c:pt>
                      <c:pt idx="76">
                        <c:v>41381</c:v>
                      </c:pt>
                      <c:pt idx="77">
                        <c:v>41382</c:v>
                      </c:pt>
                      <c:pt idx="78">
                        <c:v>41383</c:v>
                      </c:pt>
                      <c:pt idx="79">
                        <c:v>41386</c:v>
                      </c:pt>
                      <c:pt idx="80">
                        <c:v>41387</c:v>
                      </c:pt>
                      <c:pt idx="81">
                        <c:v>41388</c:v>
                      </c:pt>
                      <c:pt idx="82">
                        <c:v>41389</c:v>
                      </c:pt>
                      <c:pt idx="83">
                        <c:v>41390</c:v>
                      </c:pt>
                      <c:pt idx="84">
                        <c:v>41393</c:v>
                      </c:pt>
                      <c:pt idx="85">
                        <c:v>41394</c:v>
                      </c:pt>
                      <c:pt idx="86">
                        <c:v>41395</c:v>
                      </c:pt>
                      <c:pt idx="87">
                        <c:v>41396</c:v>
                      </c:pt>
                      <c:pt idx="88">
                        <c:v>41397</c:v>
                      </c:pt>
                      <c:pt idx="89">
                        <c:v>41400</c:v>
                      </c:pt>
                      <c:pt idx="90">
                        <c:v>41401</c:v>
                      </c:pt>
                      <c:pt idx="91">
                        <c:v>41402</c:v>
                      </c:pt>
                      <c:pt idx="92">
                        <c:v>41403</c:v>
                      </c:pt>
                      <c:pt idx="93">
                        <c:v>41404</c:v>
                      </c:pt>
                      <c:pt idx="94">
                        <c:v>41407</c:v>
                      </c:pt>
                      <c:pt idx="95">
                        <c:v>41408</c:v>
                      </c:pt>
                      <c:pt idx="96">
                        <c:v>41409</c:v>
                      </c:pt>
                      <c:pt idx="97">
                        <c:v>41410</c:v>
                      </c:pt>
                      <c:pt idx="98">
                        <c:v>41411</c:v>
                      </c:pt>
                      <c:pt idx="99">
                        <c:v>41414</c:v>
                      </c:pt>
                      <c:pt idx="100">
                        <c:v>41415</c:v>
                      </c:pt>
                      <c:pt idx="101">
                        <c:v>41416</c:v>
                      </c:pt>
                      <c:pt idx="102">
                        <c:v>41417</c:v>
                      </c:pt>
                      <c:pt idx="103">
                        <c:v>41418</c:v>
                      </c:pt>
                      <c:pt idx="104">
                        <c:v>41421</c:v>
                      </c:pt>
                      <c:pt idx="105">
                        <c:v>41422</c:v>
                      </c:pt>
                      <c:pt idx="106">
                        <c:v>41423</c:v>
                      </c:pt>
                      <c:pt idx="107">
                        <c:v>41424</c:v>
                      </c:pt>
                      <c:pt idx="108">
                        <c:v>41425</c:v>
                      </c:pt>
                      <c:pt idx="109">
                        <c:v>41428</c:v>
                      </c:pt>
                      <c:pt idx="110">
                        <c:v>41429</c:v>
                      </c:pt>
                      <c:pt idx="111">
                        <c:v>41430</c:v>
                      </c:pt>
                      <c:pt idx="112">
                        <c:v>41431</c:v>
                      </c:pt>
                      <c:pt idx="113">
                        <c:v>41432</c:v>
                      </c:pt>
                      <c:pt idx="114">
                        <c:v>41435</c:v>
                      </c:pt>
                      <c:pt idx="115">
                        <c:v>41436</c:v>
                      </c:pt>
                      <c:pt idx="116">
                        <c:v>41437</c:v>
                      </c:pt>
                      <c:pt idx="117">
                        <c:v>41438</c:v>
                      </c:pt>
                      <c:pt idx="118">
                        <c:v>41439</c:v>
                      </c:pt>
                      <c:pt idx="119">
                        <c:v>41442</c:v>
                      </c:pt>
                      <c:pt idx="120">
                        <c:v>41443</c:v>
                      </c:pt>
                      <c:pt idx="121">
                        <c:v>41444</c:v>
                      </c:pt>
                      <c:pt idx="122">
                        <c:v>41445</c:v>
                      </c:pt>
                      <c:pt idx="123">
                        <c:v>41446</c:v>
                      </c:pt>
                      <c:pt idx="124">
                        <c:v>41449</c:v>
                      </c:pt>
                      <c:pt idx="125">
                        <c:v>41450</c:v>
                      </c:pt>
                      <c:pt idx="126">
                        <c:v>41451</c:v>
                      </c:pt>
                      <c:pt idx="127">
                        <c:v>41452</c:v>
                      </c:pt>
                      <c:pt idx="128">
                        <c:v>41453</c:v>
                      </c:pt>
                      <c:pt idx="129">
                        <c:v>41456</c:v>
                      </c:pt>
                      <c:pt idx="130">
                        <c:v>41457</c:v>
                      </c:pt>
                      <c:pt idx="131">
                        <c:v>41458</c:v>
                      </c:pt>
                      <c:pt idx="132">
                        <c:v>41459</c:v>
                      </c:pt>
                      <c:pt idx="133">
                        <c:v>41460</c:v>
                      </c:pt>
                      <c:pt idx="134">
                        <c:v>41463</c:v>
                      </c:pt>
                      <c:pt idx="135">
                        <c:v>41464</c:v>
                      </c:pt>
                      <c:pt idx="136">
                        <c:v>41465</c:v>
                      </c:pt>
                      <c:pt idx="137">
                        <c:v>41466</c:v>
                      </c:pt>
                      <c:pt idx="138">
                        <c:v>41467</c:v>
                      </c:pt>
                      <c:pt idx="139">
                        <c:v>41470</c:v>
                      </c:pt>
                      <c:pt idx="140">
                        <c:v>41471</c:v>
                      </c:pt>
                      <c:pt idx="141">
                        <c:v>41472</c:v>
                      </c:pt>
                      <c:pt idx="142">
                        <c:v>41473</c:v>
                      </c:pt>
                      <c:pt idx="143">
                        <c:v>41474</c:v>
                      </c:pt>
                      <c:pt idx="144">
                        <c:v>41477</c:v>
                      </c:pt>
                      <c:pt idx="145">
                        <c:v>41478</c:v>
                      </c:pt>
                      <c:pt idx="146">
                        <c:v>41479</c:v>
                      </c:pt>
                      <c:pt idx="147">
                        <c:v>41480</c:v>
                      </c:pt>
                      <c:pt idx="148">
                        <c:v>41481</c:v>
                      </c:pt>
                      <c:pt idx="149">
                        <c:v>41484</c:v>
                      </c:pt>
                      <c:pt idx="150">
                        <c:v>41485</c:v>
                      </c:pt>
                      <c:pt idx="151">
                        <c:v>41486</c:v>
                      </c:pt>
                      <c:pt idx="152">
                        <c:v>41487</c:v>
                      </c:pt>
                      <c:pt idx="153">
                        <c:v>41488</c:v>
                      </c:pt>
                      <c:pt idx="154">
                        <c:v>41491</c:v>
                      </c:pt>
                      <c:pt idx="155">
                        <c:v>41492</c:v>
                      </c:pt>
                      <c:pt idx="156">
                        <c:v>41493</c:v>
                      </c:pt>
                      <c:pt idx="157">
                        <c:v>41494</c:v>
                      </c:pt>
                      <c:pt idx="158">
                        <c:v>41495</c:v>
                      </c:pt>
                      <c:pt idx="159">
                        <c:v>41498</c:v>
                      </c:pt>
                      <c:pt idx="160">
                        <c:v>41499</c:v>
                      </c:pt>
                      <c:pt idx="161">
                        <c:v>41500</c:v>
                      </c:pt>
                      <c:pt idx="162">
                        <c:v>41501</c:v>
                      </c:pt>
                      <c:pt idx="163">
                        <c:v>41502</c:v>
                      </c:pt>
                      <c:pt idx="164">
                        <c:v>41505</c:v>
                      </c:pt>
                      <c:pt idx="165">
                        <c:v>41506</c:v>
                      </c:pt>
                      <c:pt idx="166">
                        <c:v>41507</c:v>
                      </c:pt>
                      <c:pt idx="167">
                        <c:v>41508</c:v>
                      </c:pt>
                      <c:pt idx="168">
                        <c:v>41509</c:v>
                      </c:pt>
                      <c:pt idx="169">
                        <c:v>41512</c:v>
                      </c:pt>
                      <c:pt idx="170">
                        <c:v>41513</c:v>
                      </c:pt>
                      <c:pt idx="171">
                        <c:v>41514</c:v>
                      </c:pt>
                      <c:pt idx="172">
                        <c:v>41515</c:v>
                      </c:pt>
                      <c:pt idx="173">
                        <c:v>41516</c:v>
                      </c:pt>
                      <c:pt idx="174">
                        <c:v>41519</c:v>
                      </c:pt>
                      <c:pt idx="175">
                        <c:v>41520</c:v>
                      </c:pt>
                      <c:pt idx="176">
                        <c:v>41521</c:v>
                      </c:pt>
                      <c:pt idx="177">
                        <c:v>41522</c:v>
                      </c:pt>
                      <c:pt idx="178">
                        <c:v>41523</c:v>
                      </c:pt>
                      <c:pt idx="179">
                        <c:v>41526</c:v>
                      </c:pt>
                      <c:pt idx="180">
                        <c:v>41527</c:v>
                      </c:pt>
                      <c:pt idx="181">
                        <c:v>41528</c:v>
                      </c:pt>
                      <c:pt idx="182">
                        <c:v>41529</c:v>
                      </c:pt>
                      <c:pt idx="183">
                        <c:v>41530</c:v>
                      </c:pt>
                      <c:pt idx="184">
                        <c:v>41533</c:v>
                      </c:pt>
                      <c:pt idx="185">
                        <c:v>41534</c:v>
                      </c:pt>
                      <c:pt idx="186">
                        <c:v>41535</c:v>
                      </c:pt>
                      <c:pt idx="187">
                        <c:v>41536</c:v>
                      </c:pt>
                      <c:pt idx="188">
                        <c:v>41537</c:v>
                      </c:pt>
                      <c:pt idx="189">
                        <c:v>41540</c:v>
                      </c:pt>
                      <c:pt idx="190">
                        <c:v>41541</c:v>
                      </c:pt>
                      <c:pt idx="191">
                        <c:v>41542</c:v>
                      </c:pt>
                      <c:pt idx="192">
                        <c:v>41543</c:v>
                      </c:pt>
                      <c:pt idx="193">
                        <c:v>41544</c:v>
                      </c:pt>
                      <c:pt idx="194">
                        <c:v>41547</c:v>
                      </c:pt>
                      <c:pt idx="195">
                        <c:v>41548</c:v>
                      </c:pt>
                      <c:pt idx="196">
                        <c:v>41549</c:v>
                      </c:pt>
                      <c:pt idx="197">
                        <c:v>41550</c:v>
                      </c:pt>
                      <c:pt idx="198">
                        <c:v>41551</c:v>
                      </c:pt>
                      <c:pt idx="199">
                        <c:v>41554</c:v>
                      </c:pt>
                      <c:pt idx="200">
                        <c:v>41555</c:v>
                      </c:pt>
                      <c:pt idx="201">
                        <c:v>41556</c:v>
                      </c:pt>
                      <c:pt idx="202">
                        <c:v>41557</c:v>
                      </c:pt>
                      <c:pt idx="203">
                        <c:v>41558</c:v>
                      </c:pt>
                      <c:pt idx="204">
                        <c:v>41561</c:v>
                      </c:pt>
                      <c:pt idx="205">
                        <c:v>41562</c:v>
                      </c:pt>
                      <c:pt idx="206">
                        <c:v>41563</c:v>
                      </c:pt>
                      <c:pt idx="207">
                        <c:v>41564</c:v>
                      </c:pt>
                      <c:pt idx="208">
                        <c:v>41565</c:v>
                      </c:pt>
                      <c:pt idx="209">
                        <c:v>41568</c:v>
                      </c:pt>
                      <c:pt idx="210">
                        <c:v>41569</c:v>
                      </c:pt>
                      <c:pt idx="211">
                        <c:v>41570</c:v>
                      </c:pt>
                      <c:pt idx="212">
                        <c:v>41571</c:v>
                      </c:pt>
                      <c:pt idx="213">
                        <c:v>41572</c:v>
                      </c:pt>
                      <c:pt idx="214">
                        <c:v>41575</c:v>
                      </c:pt>
                      <c:pt idx="215">
                        <c:v>41576</c:v>
                      </c:pt>
                      <c:pt idx="216">
                        <c:v>41577</c:v>
                      </c:pt>
                      <c:pt idx="217">
                        <c:v>41578</c:v>
                      </c:pt>
                      <c:pt idx="218">
                        <c:v>41579</c:v>
                      </c:pt>
                      <c:pt idx="219">
                        <c:v>41582</c:v>
                      </c:pt>
                      <c:pt idx="220">
                        <c:v>41583</c:v>
                      </c:pt>
                      <c:pt idx="221">
                        <c:v>41584</c:v>
                      </c:pt>
                      <c:pt idx="222">
                        <c:v>41585</c:v>
                      </c:pt>
                      <c:pt idx="223">
                        <c:v>41586</c:v>
                      </c:pt>
                      <c:pt idx="224">
                        <c:v>41589</c:v>
                      </c:pt>
                      <c:pt idx="225">
                        <c:v>41590</c:v>
                      </c:pt>
                      <c:pt idx="226">
                        <c:v>41591</c:v>
                      </c:pt>
                      <c:pt idx="227">
                        <c:v>41592</c:v>
                      </c:pt>
                      <c:pt idx="228">
                        <c:v>41593</c:v>
                      </c:pt>
                      <c:pt idx="229">
                        <c:v>41596</c:v>
                      </c:pt>
                      <c:pt idx="230">
                        <c:v>41597</c:v>
                      </c:pt>
                      <c:pt idx="231">
                        <c:v>41598</c:v>
                      </c:pt>
                      <c:pt idx="232">
                        <c:v>41599</c:v>
                      </c:pt>
                      <c:pt idx="233">
                        <c:v>41600</c:v>
                      </c:pt>
                      <c:pt idx="234">
                        <c:v>41603</c:v>
                      </c:pt>
                      <c:pt idx="235">
                        <c:v>41604</c:v>
                      </c:pt>
                      <c:pt idx="236">
                        <c:v>41605</c:v>
                      </c:pt>
                      <c:pt idx="237">
                        <c:v>41606</c:v>
                      </c:pt>
                      <c:pt idx="238">
                        <c:v>41607</c:v>
                      </c:pt>
                      <c:pt idx="239">
                        <c:v>41610</c:v>
                      </c:pt>
                      <c:pt idx="240">
                        <c:v>41611</c:v>
                      </c:pt>
                      <c:pt idx="241">
                        <c:v>41612</c:v>
                      </c:pt>
                      <c:pt idx="242">
                        <c:v>41613</c:v>
                      </c:pt>
                      <c:pt idx="243">
                        <c:v>41614</c:v>
                      </c:pt>
                      <c:pt idx="244">
                        <c:v>41617</c:v>
                      </c:pt>
                      <c:pt idx="245">
                        <c:v>41618</c:v>
                      </c:pt>
                      <c:pt idx="246">
                        <c:v>41619</c:v>
                      </c:pt>
                      <c:pt idx="247">
                        <c:v>41620</c:v>
                      </c:pt>
                      <c:pt idx="248">
                        <c:v>41621</c:v>
                      </c:pt>
                      <c:pt idx="249">
                        <c:v>41624</c:v>
                      </c:pt>
                      <c:pt idx="250">
                        <c:v>41625</c:v>
                      </c:pt>
                      <c:pt idx="251">
                        <c:v>41626</c:v>
                      </c:pt>
                      <c:pt idx="252">
                        <c:v>41627</c:v>
                      </c:pt>
                      <c:pt idx="253">
                        <c:v>41628</c:v>
                      </c:pt>
                      <c:pt idx="254">
                        <c:v>41631</c:v>
                      </c:pt>
                      <c:pt idx="255">
                        <c:v>41632</c:v>
                      </c:pt>
                      <c:pt idx="256">
                        <c:v>41633</c:v>
                      </c:pt>
                      <c:pt idx="257">
                        <c:v>41634</c:v>
                      </c:pt>
                      <c:pt idx="258">
                        <c:v>41635</c:v>
                      </c:pt>
                      <c:pt idx="259">
                        <c:v>41638</c:v>
                      </c:pt>
                      <c:pt idx="260">
                        <c:v>41639</c:v>
                      </c:pt>
                      <c:pt idx="261">
                        <c:v>41640</c:v>
                      </c:pt>
                      <c:pt idx="262">
                        <c:v>41641</c:v>
                      </c:pt>
                      <c:pt idx="263">
                        <c:v>41642</c:v>
                      </c:pt>
                      <c:pt idx="264">
                        <c:v>41645</c:v>
                      </c:pt>
                      <c:pt idx="265">
                        <c:v>41646</c:v>
                      </c:pt>
                      <c:pt idx="266">
                        <c:v>41647</c:v>
                      </c:pt>
                      <c:pt idx="267">
                        <c:v>41648</c:v>
                      </c:pt>
                      <c:pt idx="268">
                        <c:v>41649</c:v>
                      </c:pt>
                      <c:pt idx="269">
                        <c:v>41652</c:v>
                      </c:pt>
                      <c:pt idx="270">
                        <c:v>41653</c:v>
                      </c:pt>
                      <c:pt idx="271">
                        <c:v>41654</c:v>
                      </c:pt>
                      <c:pt idx="272">
                        <c:v>41655</c:v>
                      </c:pt>
                      <c:pt idx="273">
                        <c:v>41656</c:v>
                      </c:pt>
                      <c:pt idx="274">
                        <c:v>41659</c:v>
                      </c:pt>
                      <c:pt idx="275">
                        <c:v>41660</c:v>
                      </c:pt>
                      <c:pt idx="276">
                        <c:v>41661</c:v>
                      </c:pt>
                      <c:pt idx="277">
                        <c:v>41662</c:v>
                      </c:pt>
                      <c:pt idx="278">
                        <c:v>41663</c:v>
                      </c:pt>
                      <c:pt idx="279">
                        <c:v>41666</c:v>
                      </c:pt>
                      <c:pt idx="280">
                        <c:v>41667</c:v>
                      </c:pt>
                      <c:pt idx="281">
                        <c:v>41668</c:v>
                      </c:pt>
                      <c:pt idx="282">
                        <c:v>41669</c:v>
                      </c:pt>
                      <c:pt idx="283">
                        <c:v>41670</c:v>
                      </c:pt>
                      <c:pt idx="284">
                        <c:v>41673</c:v>
                      </c:pt>
                      <c:pt idx="285">
                        <c:v>41674</c:v>
                      </c:pt>
                      <c:pt idx="286">
                        <c:v>41675</c:v>
                      </c:pt>
                      <c:pt idx="287">
                        <c:v>41676</c:v>
                      </c:pt>
                      <c:pt idx="288">
                        <c:v>41677</c:v>
                      </c:pt>
                      <c:pt idx="289">
                        <c:v>41680</c:v>
                      </c:pt>
                      <c:pt idx="290">
                        <c:v>41681</c:v>
                      </c:pt>
                      <c:pt idx="291">
                        <c:v>41682</c:v>
                      </c:pt>
                      <c:pt idx="292">
                        <c:v>41683</c:v>
                      </c:pt>
                      <c:pt idx="293">
                        <c:v>41684</c:v>
                      </c:pt>
                      <c:pt idx="294">
                        <c:v>41687</c:v>
                      </c:pt>
                      <c:pt idx="295">
                        <c:v>41688</c:v>
                      </c:pt>
                      <c:pt idx="296">
                        <c:v>41689</c:v>
                      </c:pt>
                      <c:pt idx="297">
                        <c:v>41690</c:v>
                      </c:pt>
                      <c:pt idx="298">
                        <c:v>41691</c:v>
                      </c:pt>
                      <c:pt idx="299">
                        <c:v>41694</c:v>
                      </c:pt>
                      <c:pt idx="300">
                        <c:v>41695</c:v>
                      </c:pt>
                      <c:pt idx="301">
                        <c:v>41696</c:v>
                      </c:pt>
                      <c:pt idx="302">
                        <c:v>41697</c:v>
                      </c:pt>
                      <c:pt idx="303">
                        <c:v>41698</c:v>
                      </c:pt>
                      <c:pt idx="304">
                        <c:v>41701</c:v>
                      </c:pt>
                      <c:pt idx="305">
                        <c:v>41702</c:v>
                      </c:pt>
                      <c:pt idx="306">
                        <c:v>41703</c:v>
                      </c:pt>
                      <c:pt idx="307">
                        <c:v>41704</c:v>
                      </c:pt>
                      <c:pt idx="308">
                        <c:v>41705</c:v>
                      </c:pt>
                      <c:pt idx="309">
                        <c:v>41708</c:v>
                      </c:pt>
                      <c:pt idx="310">
                        <c:v>41709</c:v>
                      </c:pt>
                      <c:pt idx="311">
                        <c:v>41710</c:v>
                      </c:pt>
                      <c:pt idx="312">
                        <c:v>41711</c:v>
                      </c:pt>
                      <c:pt idx="313">
                        <c:v>41712</c:v>
                      </c:pt>
                      <c:pt idx="314">
                        <c:v>41715</c:v>
                      </c:pt>
                      <c:pt idx="315">
                        <c:v>41716</c:v>
                      </c:pt>
                      <c:pt idx="316">
                        <c:v>41717</c:v>
                      </c:pt>
                      <c:pt idx="317">
                        <c:v>41718</c:v>
                      </c:pt>
                      <c:pt idx="318">
                        <c:v>41719</c:v>
                      </c:pt>
                      <c:pt idx="319">
                        <c:v>41722</c:v>
                      </c:pt>
                      <c:pt idx="320">
                        <c:v>41723</c:v>
                      </c:pt>
                      <c:pt idx="321">
                        <c:v>41724</c:v>
                      </c:pt>
                      <c:pt idx="322">
                        <c:v>41725</c:v>
                      </c:pt>
                      <c:pt idx="323">
                        <c:v>41726</c:v>
                      </c:pt>
                      <c:pt idx="324">
                        <c:v>41729</c:v>
                      </c:pt>
                      <c:pt idx="325">
                        <c:v>41730</c:v>
                      </c:pt>
                      <c:pt idx="326">
                        <c:v>41731</c:v>
                      </c:pt>
                      <c:pt idx="327">
                        <c:v>41732</c:v>
                      </c:pt>
                      <c:pt idx="328">
                        <c:v>41733</c:v>
                      </c:pt>
                      <c:pt idx="329">
                        <c:v>41736</c:v>
                      </c:pt>
                      <c:pt idx="330">
                        <c:v>41737</c:v>
                      </c:pt>
                      <c:pt idx="331">
                        <c:v>41738</c:v>
                      </c:pt>
                      <c:pt idx="332">
                        <c:v>41739</c:v>
                      </c:pt>
                      <c:pt idx="333">
                        <c:v>41740</c:v>
                      </c:pt>
                      <c:pt idx="334">
                        <c:v>41743</c:v>
                      </c:pt>
                      <c:pt idx="335">
                        <c:v>41744</c:v>
                      </c:pt>
                      <c:pt idx="336">
                        <c:v>41745</c:v>
                      </c:pt>
                      <c:pt idx="337">
                        <c:v>41746</c:v>
                      </c:pt>
                      <c:pt idx="338">
                        <c:v>41747</c:v>
                      </c:pt>
                      <c:pt idx="339">
                        <c:v>41750</c:v>
                      </c:pt>
                      <c:pt idx="340">
                        <c:v>41751</c:v>
                      </c:pt>
                      <c:pt idx="341">
                        <c:v>41752</c:v>
                      </c:pt>
                      <c:pt idx="342">
                        <c:v>41753</c:v>
                      </c:pt>
                      <c:pt idx="343">
                        <c:v>41754</c:v>
                      </c:pt>
                      <c:pt idx="344">
                        <c:v>41757</c:v>
                      </c:pt>
                      <c:pt idx="345">
                        <c:v>41758</c:v>
                      </c:pt>
                      <c:pt idx="346">
                        <c:v>41759</c:v>
                      </c:pt>
                      <c:pt idx="347">
                        <c:v>41760</c:v>
                      </c:pt>
                      <c:pt idx="348">
                        <c:v>41761</c:v>
                      </c:pt>
                      <c:pt idx="349">
                        <c:v>41764</c:v>
                      </c:pt>
                      <c:pt idx="350">
                        <c:v>41765</c:v>
                      </c:pt>
                      <c:pt idx="351">
                        <c:v>41766</c:v>
                      </c:pt>
                      <c:pt idx="352">
                        <c:v>41767</c:v>
                      </c:pt>
                      <c:pt idx="353">
                        <c:v>41768</c:v>
                      </c:pt>
                      <c:pt idx="354">
                        <c:v>41771</c:v>
                      </c:pt>
                      <c:pt idx="355">
                        <c:v>41772</c:v>
                      </c:pt>
                      <c:pt idx="356">
                        <c:v>41773</c:v>
                      </c:pt>
                      <c:pt idx="357">
                        <c:v>41774</c:v>
                      </c:pt>
                      <c:pt idx="358">
                        <c:v>41775</c:v>
                      </c:pt>
                      <c:pt idx="359">
                        <c:v>41778</c:v>
                      </c:pt>
                      <c:pt idx="360">
                        <c:v>41779</c:v>
                      </c:pt>
                      <c:pt idx="361">
                        <c:v>41780</c:v>
                      </c:pt>
                      <c:pt idx="362">
                        <c:v>41781</c:v>
                      </c:pt>
                      <c:pt idx="363">
                        <c:v>41782</c:v>
                      </c:pt>
                      <c:pt idx="364">
                        <c:v>41785</c:v>
                      </c:pt>
                      <c:pt idx="365">
                        <c:v>41786</c:v>
                      </c:pt>
                      <c:pt idx="366">
                        <c:v>41787</c:v>
                      </c:pt>
                      <c:pt idx="367">
                        <c:v>41788</c:v>
                      </c:pt>
                      <c:pt idx="368">
                        <c:v>41789</c:v>
                      </c:pt>
                      <c:pt idx="369">
                        <c:v>41792</c:v>
                      </c:pt>
                      <c:pt idx="370">
                        <c:v>41793</c:v>
                      </c:pt>
                      <c:pt idx="371">
                        <c:v>41794</c:v>
                      </c:pt>
                      <c:pt idx="372">
                        <c:v>41795</c:v>
                      </c:pt>
                      <c:pt idx="373">
                        <c:v>41796</c:v>
                      </c:pt>
                      <c:pt idx="374">
                        <c:v>41799</c:v>
                      </c:pt>
                      <c:pt idx="375">
                        <c:v>41800</c:v>
                      </c:pt>
                      <c:pt idx="376">
                        <c:v>41801</c:v>
                      </c:pt>
                      <c:pt idx="377">
                        <c:v>41802</c:v>
                      </c:pt>
                      <c:pt idx="378">
                        <c:v>41803</c:v>
                      </c:pt>
                      <c:pt idx="379">
                        <c:v>41806</c:v>
                      </c:pt>
                      <c:pt idx="380">
                        <c:v>41807</c:v>
                      </c:pt>
                      <c:pt idx="381">
                        <c:v>41808</c:v>
                      </c:pt>
                      <c:pt idx="382">
                        <c:v>41809</c:v>
                      </c:pt>
                      <c:pt idx="383">
                        <c:v>41810</c:v>
                      </c:pt>
                      <c:pt idx="384">
                        <c:v>41813</c:v>
                      </c:pt>
                      <c:pt idx="385">
                        <c:v>41814</c:v>
                      </c:pt>
                      <c:pt idx="386">
                        <c:v>41815</c:v>
                      </c:pt>
                      <c:pt idx="387">
                        <c:v>41816</c:v>
                      </c:pt>
                      <c:pt idx="388">
                        <c:v>41817</c:v>
                      </c:pt>
                      <c:pt idx="389">
                        <c:v>41820</c:v>
                      </c:pt>
                      <c:pt idx="390">
                        <c:v>41821</c:v>
                      </c:pt>
                      <c:pt idx="391">
                        <c:v>41822</c:v>
                      </c:pt>
                      <c:pt idx="392">
                        <c:v>41823</c:v>
                      </c:pt>
                      <c:pt idx="393">
                        <c:v>41824</c:v>
                      </c:pt>
                      <c:pt idx="394">
                        <c:v>41827</c:v>
                      </c:pt>
                      <c:pt idx="395">
                        <c:v>41828</c:v>
                      </c:pt>
                      <c:pt idx="396">
                        <c:v>41829</c:v>
                      </c:pt>
                      <c:pt idx="397">
                        <c:v>41830</c:v>
                      </c:pt>
                      <c:pt idx="398">
                        <c:v>41831</c:v>
                      </c:pt>
                      <c:pt idx="399">
                        <c:v>41834</c:v>
                      </c:pt>
                      <c:pt idx="400">
                        <c:v>41835</c:v>
                      </c:pt>
                      <c:pt idx="401">
                        <c:v>41836</c:v>
                      </c:pt>
                      <c:pt idx="402">
                        <c:v>41837</c:v>
                      </c:pt>
                      <c:pt idx="403">
                        <c:v>41838</c:v>
                      </c:pt>
                      <c:pt idx="404">
                        <c:v>41841</c:v>
                      </c:pt>
                      <c:pt idx="405">
                        <c:v>41842</c:v>
                      </c:pt>
                      <c:pt idx="406">
                        <c:v>41843</c:v>
                      </c:pt>
                      <c:pt idx="407">
                        <c:v>41844</c:v>
                      </c:pt>
                      <c:pt idx="408">
                        <c:v>41845</c:v>
                      </c:pt>
                      <c:pt idx="409">
                        <c:v>41848</c:v>
                      </c:pt>
                      <c:pt idx="410">
                        <c:v>41849</c:v>
                      </c:pt>
                      <c:pt idx="411">
                        <c:v>41850</c:v>
                      </c:pt>
                      <c:pt idx="412">
                        <c:v>41851</c:v>
                      </c:pt>
                      <c:pt idx="413">
                        <c:v>41852</c:v>
                      </c:pt>
                      <c:pt idx="414">
                        <c:v>41855</c:v>
                      </c:pt>
                      <c:pt idx="415">
                        <c:v>41856</c:v>
                      </c:pt>
                      <c:pt idx="416">
                        <c:v>41857</c:v>
                      </c:pt>
                      <c:pt idx="417">
                        <c:v>41858</c:v>
                      </c:pt>
                      <c:pt idx="418">
                        <c:v>41859</c:v>
                      </c:pt>
                      <c:pt idx="419">
                        <c:v>41862</c:v>
                      </c:pt>
                      <c:pt idx="420">
                        <c:v>41863</c:v>
                      </c:pt>
                      <c:pt idx="421">
                        <c:v>41864</c:v>
                      </c:pt>
                      <c:pt idx="422">
                        <c:v>41865</c:v>
                      </c:pt>
                      <c:pt idx="423">
                        <c:v>41866</c:v>
                      </c:pt>
                      <c:pt idx="424">
                        <c:v>41869</c:v>
                      </c:pt>
                      <c:pt idx="425">
                        <c:v>41870</c:v>
                      </c:pt>
                      <c:pt idx="426">
                        <c:v>41871</c:v>
                      </c:pt>
                      <c:pt idx="427">
                        <c:v>41872</c:v>
                      </c:pt>
                      <c:pt idx="428">
                        <c:v>41873</c:v>
                      </c:pt>
                      <c:pt idx="429">
                        <c:v>41876</c:v>
                      </c:pt>
                      <c:pt idx="430">
                        <c:v>41877</c:v>
                      </c:pt>
                      <c:pt idx="431">
                        <c:v>41878</c:v>
                      </c:pt>
                      <c:pt idx="432">
                        <c:v>41879</c:v>
                      </c:pt>
                      <c:pt idx="433">
                        <c:v>41880</c:v>
                      </c:pt>
                      <c:pt idx="434">
                        <c:v>41883</c:v>
                      </c:pt>
                      <c:pt idx="435">
                        <c:v>41884</c:v>
                      </c:pt>
                      <c:pt idx="436">
                        <c:v>41885</c:v>
                      </c:pt>
                      <c:pt idx="437">
                        <c:v>41886</c:v>
                      </c:pt>
                      <c:pt idx="438">
                        <c:v>41887</c:v>
                      </c:pt>
                      <c:pt idx="439">
                        <c:v>41890</c:v>
                      </c:pt>
                      <c:pt idx="440">
                        <c:v>41891</c:v>
                      </c:pt>
                      <c:pt idx="441">
                        <c:v>41892</c:v>
                      </c:pt>
                      <c:pt idx="442">
                        <c:v>41893</c:v>
                      </c:pt>
                      <c:pt idx="443">
                        <c:v>41894</c:v>
                      </c:pt>
                      <c:pt idx="444">
                        <c:v>41897</c:v>
                      </c:pt>
                      <c:pt idx="445">
                        <c:v>41898</c:v>
                      </c:pt>
                      <c:pt idx="446">
                        <c:v>41899</c:v>
                      </c:pt>
                      <c:pt idx="447">
                        <c:v>41900</c:v>
                      </c:pt>
                      <c:pt idx="448">
                        <c:v>41901</c:v>
                      </c:pt>
                      <c:pt idx="449">
                        <c:v>41904</c:v>
                      </c:pt>
                      <c:pt idx="450">
                        <c:v>41905</c:v>
                      </c:pt>
                      <c:pt idx="451">
                        <c:v>41906</c:v>
                      </c:pt>
                      <c:pt idx="452">
                        <c:v>41907</c:v>
                      </c:pt>
                      <c:pt idx="453">
                        <c:v>41908</c:v>
                      </c:pt>
                      <c:pt idx="454">
                        <c:v>41911</c:v>
                      </c:pt>
                      <c:pt idx="455">
                        <c:v>41912</c:v>
                      </c:pt>
                      <c:pt idx="456">
                        <c:v>41913</c:v>
                      </c:pt>
                      <c:pt idx="457">
                        <c:v>41914</c:v>
                      </c:pt>
                      <c:pt idx="458">
                        <c:v>41915</c:v>
                      </c:pt>
                      <c:pt idx="459">
                        <c:v>41918</c:v>
                      </c:pt>
                      <c:pt idx="460">
                        <c:v>41919</c:v>
                      </c:pt>
                      <c:pt idx="461">
                        <c:v>41920</c:v>
                      </c:pt>
                      <c:pt idx="462">
                        <c:v>41921</c:v>
                      </c:pt>
                      <c:pt idx="463">
                        <c:v>41922</c:v>
                      </c:pt>
                      <c:pt idx="464">
                        <c:v>41925</c:v>
                      </c:pt>
                      <c:pt idx="465">
                        <c:v>41926</c:v>
                      </c:pt>
                      <c:pt idx="466">
                        <c:v>41927</c:v>
                      </c:pt>
                      <c:pt idx="467">
                        <c:v>41928</c:v>
                      </c:pt>
                      <c:pt idx="468">
                        <c:v>41929</c:v>
                      </c:pt>
                      <c:pt idx="469">
                        <c:v>41932</c:v>
                      </c:pt>
                      <c:pt idx="470">
                        <c:v>41933</c:v>
                      </c:pt>
                      <c:pt idx="471">
                        <c:v>41934</c:v>
                      </c:pt>
                      <c:pt idx="472">
                        <c:v>41935</c:v>
                      </c:pt>
                      <c:pt idx="473">
                        <c:v>41936</c:v>
                      </c:pt>
                      <c:pt idx="474">
                        <c:v>41939</c:v>
                      </c:pt>
                      <c:pt idx="475">
                        <c:v>41940</c:v>
                      </c:pt>
                      <c:pt idx="476">
                        <c:v>41941</c:v>
                      </c:pt>
                      <c:pt idx="477">
                        <c:v>41942</c:v>
                      </c:pt>
                      <c:pt idx="478">
                        <c:v>41943</c:v>
                      </c:pt>
                      <c:pt idx="479">
                        <c:v>41946</c:v>
                      </c:pt>
                      <c:pt idx="480">
                        <c:v>41947</c:v>
                      </c:pt>
                      <c:pt idx="481">
                        <c:v>41948</c:v>
                      </c:pt>
                      <c:pt idx="482">
                        <c:v>41949</c:v>
                      </c:pt>
                      <c:pt idx="483">
                        <c:v>41950</c:v>
                      </c:pt>
                      <c:pt idx="484">
                        <c:v>41953</c:v>
                      </c:pt>
                      <c:pt idx="485">
                        <c:v>41954</c:v>
                      </c:pt>
                      <c:pt idx="486">
                        <c:v>41955</c:v>
                      </c:pt>
                      <c:pt idx="487">
                        <c:v>41956</c:v>
                      </c:pt>
                      <c:pt idx="488">
                        <c:v>41957</c:v>
                      </c:pt>
                      <c:pt idx="489">
                        <c:v>41960</c:v>
                      </c:pt>
                      <c:pt idx="490">
                        <c:v>41961</c:v>
                      </c:pt>
                      <c:pt idx="491">
                        <c:v>41962</c:v>
                      </c:pt>
                      <c:pt idx="492">
                        <c:v>41963</c:v>
                      </c:pt>
                      <c:pt idx="493">
                        <c:v>41964</c:v>
                      </c:pt>
                      <c:pt idx="494">
                        <c:v>41967</c:v>
                      </c:pt>
                      <c:pt idx="495">
                        <c:v>41968</c:v>
                      </c:pt>
                      <c:pt idx="496">
                        <c:v>41969</c:v>
                      </c:pt>
                      <c:pt idx="497">
                        <c:v>41970</c:v>
                      </c:pt>
                      <c:pt idx="498">
                        <c:v>41971</c:v>
                      </c:pt>
                      <c:pt idx="499">
                        <c:v>41974</c:v>
                      </c:pt>
                      <c:pt idx="500">
                        <c:v>41975</c:v>
                      </c:pt>
                      <c:pt idx="501">
                        <c:v>41976</c:v>
                      </c:pt>
                      <c:pt idx="502">
                        <c:v>41977</c:v>
                      </c:pt>
                      <c:pt idx="503">
                        <c:v>41978</c:v>
                      </c:pt>
                      <c:pt idx="504">
                        <c:v>41981</c:v>
                      </c:pt>
                      <c:pt idx="505">
                        <c:v>41982</c:v>
                      </c:pt>
                      <c:pt idx="506">
                        <c:v>41983</c:v>
                      </c:pt>
                      <c:pt idx="507">
                        <c:v>41984</c:v>
                      </c:pt>
                      <c:pt idx="508">
                        <c:v>41985</c:v>
                      </c:pt>
                      <c:pt idx="509">
                        <c:v>41988</c:v>
                      </c:pt>
                      <c:pt idx="510">
                        <c:v>41989</c:v>
                      </c:pt>
                      <c:pt idx="511">
                        <c:v>41990</c:v>
                      </c:pt>
                      <c:pt idx="512">
                        <c:v>41991</c:v>
                      </c:pt>
                      <c:pt idx="513">
                        <c:v>41992</c:v>
                      </c:pt>
                      <c:pt idx="514">
                        <c:v>41995</c:v>
                      </c:pt>
                      <c:pt idx="515">
                        <c:v>41996</c:v>
                      </c:pt>
                      <c:pt idx="516">
                        <c:v>41997</c:v>
                      </c:pt>
                      <c:pt idx="517">
                        <c:v>41998</c:v>
                      </c:pt>
                      <c:pt idx="518">
                        <c:v>41999</c:v>
                      </c:pt>
                      <c:pt idx="519">
                        <c:v>42002</c:v>
                      </c:pt>
                      <c:pt idx="520">
                        <c:v>42003</c:v>
                      </c:pt>
                      <c:pt idx="521">
                        <c:v>42004</c:v>
                      </c:pt>
                      <c:pt idx="522">
                        <c:v>42005</c:v>
                      </c:pt>
                      <c:pt idx="523">
                        <c:v>42006</c:v>
                      </c:pt>
                      <c:pt idx="524">
                        <c:v>42009</c:v>
                      </c:pt>
                      <c:pt idx="525">
                        <c:v>42010</c:v>
                      </c:pt>
                      <c:pt idx="526">
                        <c:v>42011</c:v>
                      </c:pt>
                      <c:pt idx="527">
                        <c:v>42012</c:v>
                      </c:pt>
                      <c:pt idx="528">
                        <c:v>42013</c:v>
                      </c:pt>
                      <c:pt idx="529">
                        <c:v>42016</c:v>
                      </c:pt>
                      <c:pt idx="530">
                        <c:v>42017</c:v>
                      </c:pt>
                      <c:pt idx="531">
                        <c:v>42018</c:v>
                      </c:pt>
                      <c:pt idx="532">
                        <c:v>42019</c:v>
                      </c:pt>
                      <c:pt idx="533">
                        <c:v>42020</c:v>
                      </c:pt>
                      <c:pt idx="534">
                        <c:v>42023</c:v>
                      </c:pt>
                      <c:pt idx="535">
                        <c:v>42024</c:v>
                      </c:pt>
                      <c:pt idx="536">
                        <c:v>42025</c:v>
                      </c:pt>
                      <c:pt idx="537">
                        <c:v>42026</c:v>
                      </c:pt>
                      <c:pt idx="538">
                        <c:v>42027</c:v>
                      </c:pt>
                      <c:pt idx="539">
                        <c:v>42030</c:v>
                      </c:pt>
                      <c:pt idx="540">
                        <c:v>42031</c:v>
                      </c:pt>
                      <c:pt idx="541">
                        <c:v>42032</c:v>
                      </c:pt>
                      <c:pt idx="542">
                        <c:v>42033</c:v>
                      </c:pt>
                      <c:pt idx="543">
                        <c:v>42034</c:v>
                      </c:pt>
                      <c:pt idx="544">
                        <c:v>42037</c:v>
                      </c:pt>
                      <c:pt idx="545">
                        <c:v>42038</c:v>
                      </c:pt>
                      <c:pt idx="546">
                        <c:v>42039</c:v>
                      </c:pt>
                      <c:pt idx="547">
                        <c:v>42040</c:v>
                      </c:pt>
                      <c:pt idx="548">
                        <c:v>42041</c:v>
                      </c:pt>
                      <c:pt idx="549">
                        <c:v>42044</c:v>
                      </c:pt>
                      <c:pt idx="550">
                        <c:v>42045</c:v>
                      </c:pt>
                      <c:pt idx="551">
                        <c:v>42046</c:v>
                      </c:pt>
                      <c:pt idx="552">
                        <c:v>42047</c:v>
                      </c:pt>
                      <c:pt idx="553">
                        <c:v>42048</c:v>
                      </c:pt>
                      <c:pt idx="554">
                        <c:v>42051</c:v>
                      </c:pt>
                      <c:pt idx="555">
                        <c:v>42052</c:v>
                      </c:pt>
                      <c:pt idx="556">
                        <c:v>42053</c:v>
                      </c:pt>
                      <c:pt idx="557">
                        <c:v>42054</c:v>
                      </c:pt>
                      <c:pt idx="558">
                        <c:v>42055</c:v>
                      </c:pt>
                      <c:pt idx="559">
                        <c:v>42058</c:v>
                      </c:pt>
                      <c:pt idx="560">
                        <c:v>42059</c:v>
                      </c:pt>
                      <c:pt idx="561">
                        <c:v>42060</c:v>
                      </c:pt>
                      <c:pt idx="562">
                        <c:v>42061</c:v>
                      </c:pt>
                      <c:pt idx="563">
                        <c:v>42062</c:v>
                      </c:pt>
                      <c:pt idx="564">
                        <c:v>42065</c:v>
                      </c:pt>
                      <c:pt idx="565">
                        <c:v>42066</c:v>
                      </c:pt>
                      <c:pt idx="566">
                        <c:v>42067</c:v>
                      </c:pt>
                      <c:pt idx="567">
                        <c:v>42068</c:v>
                      </c:pt>
                      <c:pt idx="568">
                        <c:v>42069</c:v>
                      </c:pt>
                      <c:pt idx="569">
                        <c:v>42072</c:v>
                      </c:pt>
                      <c:pt idx="570">
                        <c:v>42073</c:v>
                      </c:pt>
                      <c:pt idx="571">
                        <c:v>42074</c:v>
                      </c:pt>
                      <c:pt idx="572">
                        <c:v>42075</c:v>
                      </c:pt>
                      <c:pt idx="573">
                        <c:v>42076</c:v>
                      </c:pt>
                      <c:pt idx="574">
                        <c:v>42079</c:v>
                      </c:pt>
                      <c:pt idx="575">
                        <c:v>42080</c:v>
                      </c:pt>
                      <c:pt idx="576">
                        <c:v>42081</c:v>
                      </c:pt>
                      <c:pt idx="577">
                        <c:v>42082</c:v>
                      </c:pt>
                      <c:pt idx="578">
                        <c:v>42083</c:v>
                      </c:pt>
                      <c:pt idx="579">
                        <c:v>42086</c:v>
                      </c:pt>
                      <c:pt idx="580">
                        <c:v>42087</c:v>
                      </c:pt>
                      <c:pt idx="581">
                        <c:v>42088</c:v>
                      </c:pt>
                      <c:pt idx="582">
                        <c:v>42089</c:v>
                      </c:pt>
                      <c:pt idx="583">
                        <c:v>42090</c:v>
                      </c:pt>
                      <c:pt idx="584">
                        <c:v>42093</c:v>
                      </c:pt>
                      <c:pt idx="585">
                        <c:v>42094</c:v>
                      </c:pt>
                      <c:pt idx="586">
                        <c:v>42095</c:v>
                      </c:pt>
                      <c:pt idx="587">
                        <c:v>42096</c:v>
                      </c:pt>
                      <c:pt idx="588">
                        <c:v>42097</c:v>
                      </c:pt>
                      <c:pt idx="589">
                        <c:v>42100</c:v>
                      </c:pt>
                      <c:pt idx="590">
                        <c:v>42101</c:v>
                      </c:pt>
                      <c:pt idx="591">
                        <c:v>42102</c:v>
                      </c:pt>
                      <c:pt idx="592">
                        <c:v>42103</c:v>
                      </c:pt>
                      <c:pt idx="593">
                        <c:v>42104</c:v>
                      </c:pt>
                      <c:pt idx="594">
                        <c:v>42107</c:v>
                      </c:pt>
                      <c:pt idx="595">
                        <c:v>42108</c:v>
                      </c:pt>
                      <c:pt idx="596">
                        <c:v>42109</c:v>
                      </c:pt>
                      <c:pt idx="597">
                        <c:v>42110</c:v>
                      </c:pt>
                      <c:pt idx="598">
                        <c:v>42111</c:v>
                      </c:pt>
                      <c:pt idx="599">
                        <c:v>42114</c:v>
                      </c:pt>
                      <c:pt idx="600">
                        <c:v>42115</c:v>
                      </c:pt>
                      <c:pt idx="601">
                        <c:v>42116</c:v>
                      </c:pt>
                      <c:pt idx="602">
                        <c:v>42117</c:v>
                      </c:pt>
                      <c:pt idx="603">
                        <c:v>42118</c:v>
                      </c:pt>
                      <c:pt idx="604">
                        <c:v>42121</c:v>
                      </c:pt>
                      <c:pt idx="605">
                        <c:v>42122</c:v>
                      </c:pt>
                      <c:pt idx="606">
                        <c:v>42123</c:v>
                      </c:pt>
                      <c:pt idx="607">
                        <c:v>42124</c:v>
                      </c:pt>
                      <c:pt idx="608">
                        <c:v>42125</c:v>
                      </c:pt>
                      <c:pt idx="609">
                        <c:v>42128</c:v>
                      </c:pt>
                      <c:pt idx="610">
                        <c:v>42129</c:v>
                      </c:pt>
                      <c:pt idx="611">
                        <c:v>42130</c:v>
                      </c:pt>
                      <c:pt idx="612">
                        <c:v>42131</c:v>
                      </c:pt>
                      <c:pt idx="613">
                        <c:v>42132</c:v>
                      </c:pt>
                      <c:pt idx="614">
                        <c:v>42135</c:v>
                      </c:pt>
                      <c:pt idx="615">
                        <c:v>42136</c:v>
                      </c:pt>
                      <c:pt idx="616">
                        <c:v>42137</c:v>
                      </c:pt>
                      <c:pt idx="617">
                        <c:v>42138</c:v>
                      </c:pt>
                      <c:pt idx="618">
                        <c:v>42139</c:v>
                      </c:pt>
                      <c:pt idx="619">
                        <c:v>42142</c:v>
                      </c:pt>
                      <c:pt idx="620">
                        <c:v>42143</c:v>
                      </c:pt>
                      <c:pt idx="621">
                        <c:v>42144</c:v>
                      </c:pt>
                      <c:pt idx="622">
                        <c:v>42145</c:v>
                      </c:pt>
                      <c:pt idx="623">
                        <c:v>42146</c:v>
                      </c:pt>
                      <c:pt idx="624">
                        <c:v>42149</c:v>
                      </c:pt>
                      <c:pt idx="625">
                        <c:v>42150</c:v>
                      </c:pt>
                      <c:pt idx="626">
                        <c:v>42151</c:v>
                      </c:pt>
                      <c:pt idx="627">
                        <c:v>42152</c:v>
                      </c:pt>
                      <c:pt idx="628">
                        <c:v>42153</c:v>
                      </c:pt>
                      <c:pt idx="629">
                        <c:v>42156</c:v>
                      </c:pt>
                      <c:pt idx="630">
                        <c:v>42157</c:v>
                      </c:pt>
                      <c:pt idx="631">
                        <c:v>42158</c:v>
                      </c:pt>
                      <c:pt idx="632">
                        <c:v>42159</c:v>
                      </c:pt>
                      <c:pt idx="633">
                        <c:v>42160</c:v>
                      </c:pt>
                      <c:pt idx="634">
                        <c:v>42163</c:v>
                      </c:pt>
                      <c:pt idx="635">
                        <c:v>42164</c:v>
                      </c:pt>
                      <c:pt idx="636">
                        <c:v>42165</c:v>
                      </c:pt>
                      <c:pt idx="637">
                        <c:v>42166</c:v>
                      </c:pt>
                      <c:pt idx="638">
                        <c:v>42167</c:v>
                      </c:pt>
                      <c:pt idx="639">
                        <c:v>42170</c:v>
                      </c:pt>
                      <c:pt idx="640">
                        <c:v>42171</c:v>
                      </c:pt>
                      <c:pt idx="641">
                        <c:v>42172</c:v>
                      </c:pt>
                      <c:pt idx="642">
                        <c:v>42173</c:v>
                      </c:pt>
                      <c:pt idx="643">
                        <c:v>42174</c:v>
                      </c:pt>
                      <c:pt idx="644">
                        <c:v>42177</c:v>
                      </c:pt>
                      <c:pt idx="645">
                        <c:v>42178</c:v>
                      </c:pt>
                      <c:pt idx="646">
                        <c:v>42179</c:v>
                      </c:pt>
                      <c:pt idx="647">
                        <c:v>42180</c:v>
                      </c:pt>
                      <c:pt idx="648">
                        <c:v>42181</c:v>
                      </c:pt>
                      <c:pt idx="649">
                        <c:v>42184</c:v>
                      </c:pt>
                      <c:pt idx="650">
                        <c:v>42185</c:v>
                      </c:pt>
                      <c:pt idx="651">
                        <c:v>42186</c:v>
                      </c:pt>
                      <c:pt idx="652">
                        <c:v>42187</c:v>
                      </c:pt>
                      <c:pt idx="653">
                        <c:v>42188</c:v>
                      </c:pt>
                      <c:pt idx="654">
                        <c:v>42191</c:v>
                      </c:pt>
                      <c:pt idx="655">
                        <c:v>42192</c:v>
                      </c:pt>
                      <c:pt idx="656">
                        <c:v>42193</c:v>
                      </c:pt>
                      <c:pt idx="657">
                        <c:v>42194</c:v>
                      </c:pt>
                      <c:pt idx="658">
                        <c:v>42195</c:v>
                      </c:pt>
                      <c:pt idx="659">
                        <c:v>42198</c:v>
                      </c:pt>
                      <c:pt idx="660">
                        <c:v>42199</c:v>
                      </c:pt>
                      <c:pt idx="661">
                        <c:v>42200</c:v>
                      </c:pt>
                      <c:pt idx="662">
                        <c:v>42201</c:v>
                      </c:pt>
                      <c:pt idx="663">
                        <c:v>42202</c:v>
                      </c:pt>
                      <c:pt idx="664">
                        <c:v>42205</c:v>
                      </c:pt>
                      <c:pt idx="665">
                        <c:v>42206</c:v>
                      </c:pt>
                      <c:pt idx="666">
                        <c:v>42207</c:v>
                      </c:pt>
                      <c:pt idx="667">
                        <c:v>42208</c:v>
                      </c:pt>
                      <c:pt idx="668">
                        <c:v>42209</c:v>
                      </c:pt>
                      <c:pt idx="669">
                        <c:v>42212</c:v>
                      </c:pt>
                      <c:pt idx="670">
                        <c:v>42213</c:v>
                      </c:pt>
                      <c:pt idx="671">
                        <c:v>42214</c:v>
                      </c:pt>
                      <c:pt idx="672">
                        <c:v>42215</c:v>
                      </c:pt>
                      <c:pt idx="673">
                        <c:v>42216</c:v>
                      </c:pt>
                      <c:pt idx="674">
                        <c:v>42219</c:v>
                      </c:pt>
                      <c:pt idx="675">
                        <c:v>42220</c:v>
                      </c:pt>
                      <c:pt idx="676">
                        <c:v>42221</c:v>
                      </c:pt>
                      <c:pt idx="677">
                        <c:v>42222</c:v>
                      </c:pt>
                      <c:pt idx="678">
                        <c:v>42223</c:v>
                      </c:pt>
                      <c:pt idx="679">
                        <c:v>42226</c:v>
                      </c:pt>
                      <c:pt idx="680">
                        <c:v>42227</c:v>
                      </c:pt>
                      <c:pt idx="681">
                        <c:v>42228</c:v>
                      </c:pt>
                      <c:pt idx="682">
                        <c:v>42229</c:v>
                      </c:pt>
                      <c:pt idx="683">
                        <c:v>42230</c:v>
                      </c:pt>
                      <c:pt idx="684">
                        <c:v>42233</c:v>
                      </c:pt>
                      <c:pt idx="685">
                        <c:v>42234</c:v>
                      </c:pt>
                      <c:pt idx="686">
                        <c:v>42235</c:v>
                      </c:pt>
                      <c:pt idx="687">
                        <c:v>42236</c:v>
                      </c:pt>
                      <c:pt idx="688">
                        <c:v>42237</c:v>
                      </c:pt>
                      <c:pt idx="689">
                        <c:v>42240</c:v>
                      </c:pt>
                      <c:pt idx="690">
                        <c:v>42241</c:v>
                      </c:pt>
                      <c:pt idx="691">
                        <c:v>42242</c:v>
                      </c:pt>
                      <c:pt idx="692">
                        <c:v>42243</c:v>
                      </c:pt>
                      <c:pt idx="693">
                        <c:v>42244</c:v>
                      </c:pt>
                      <c:pt idx="694">
                        <c:v>42247</c:v>
                      </c:pt>
                      <c:pt idx="695">
                        <c:v>42248</c:v>
                      </c:pt>
                      <c:pt idx="696">
                        <c:v>42249</c:v>
                      </c:pt>
                      <c:pt idx="697">
                        <c:v>42250</c:v>
                      </c:pt>
                      <c:pt idx="698">
                        <c:v>42251</c:v>
                      </c:pt>
                      <c:pt idx="699">
                        <c:v>42254</c:v>
                      </c:pt>
                      <c:pt idx="700">
                        <c:v>42255</c:v>
                      </c:pt>
                      <c:pt idx="701">
                        <c:v>42256</c:v>
                      </c:pt>
                      <c:pt idx="702">
                        <c:v>42257</c:v>
                      </c:pt>
                      <c:pt idx="703">
                        <c:v>42258</c:v>
                      </c:pt>
                      <c:pt idx="704">
                        <c:v>42261</c:v>
                      </c:pt>
                      <c:pt idx="705">
                        <c:v>42262</c:v>
                      </c:pt>
                      <c:pt idx="706">
                        <c:v>42263</c:v>
                      </c:pt>
                      <c:pt idx="707">
                        <c:v>42264</c:v>
                      </c:pt>
                      <c:pt idx="708">
                        <c:v>42265</c:v>
                      </c:pt>
                      <c:pt idx="709">
                        <c:v>42268</c:v>
                      </c:pt>
                      <c:pt idx="710">
                        <c:v>42269</c:v>
                      </c:pt>
                      <c:pt idx="711">
                        <c:v>42270</c:v>
                      </c:pt>
                      <c:pt idx="712">
                        <c:v>42271</c:v>
                      </c:pt>
                      <c:pt idx="713">
                        <c:v>42272</c:v>
                      </c:pt>
                      <c:pt idx="714">
                        <c:v>42275</c:v>
                      </c:pt>
                      <c:pt idx="715">
                        <c:v>42276</c:v>
                      </c:pt>
                      <c:pt idx="716">
                        <c:v>42277</c:v>
                      </c:pt>
                      <c:pt idx="717">
                        <c:v>42278</c:v>
                      </c:pt>
                      <c:pt idx="718">
                        <c:v>42279</c:v>
                      </c:pt>
                      <c:pt idx="719">
                        <c:v>42282</c:v>
                      </c:pt>
                      <c:pt idx="720">
                        <c:v>42283</c:v>
                      </c:pt>
                      <c:pt idx="721">
                        <c:v>42284</c:v>
                      </c:pt>
                      <c:pt idx="722">
                        <c:v>42285</c:v>
                      </c:pt>
                      <c:pt idx="723">
                        <c:v>42286</c:v>
                      </c:pt>
                      <c:pt idx="724">
                        <c:v>42289</c:v>
                      </c:pt>
                      <c:pt idx="725">
                        <c:v>42290</c:v>
                      </c:pt>
                      <c:pt idx="726">
                        <c:v>42291</c:v>
                      </c:pt>
                      <c:pt idx="727">
                        <c:v>42292</c:v>
                      </c:pt>
                      <c:pt idx="728">
                        <c:v>42293</c:v>
                      </c:pt>
                      <c:pt idx="729">
                        <c:v>42296</c:v>
                      </c:pt>
                      <c:pt idx="730">
                        <c:v>42297</c:v>
                      </c:pt>
                      <c:pt idx="731">
                        <c:v>42298</c:v>
                      </c:pt>
                      <c:pt idx="732">
                        <c:v>42299</c:v>
                      </c:pt>
                      <c:pt idx="733">
                        <c:v>42300</c:v>
                      </c:pt>
                      <c:pt idx="734">
                        <c:v>42303</c:v>
                      </c:pt>
                      <c:pt idx="735">
                        <c:v>42304</c:v>
                      </c:pt>
                      <c:pt idx="736">
                        <c:v>42305</c:v>
                      </c:pt>
                      <c:pt idx="737">
                        <c:v>42306</c:v>
                      </c:pt>
                      <c:pt idx="738">
                        <c:v>42307</c:v>
                      </c:pt>
                      <c:pt idx="739">
                        <c:v>42310</c:v>
                      </c:pt>
                      <c:pt idx="740">
                        <c:v>42311</c:v>
                      </c:pt>
                      <c:pt idx="741">
                        <c:v>42312</c:v>
                      </c:pt>
                      <c:pt idx="742">
                        <c:v>42313</c:v>
                      </c:pt>
                      <c:pt idx="743">
                        <c:v>42314</c:v>
                      </c:pt>
                      <c:pt idx="744">
                        <c:v>42317</c:v>
                      </c:pt>
                      <c:pt idx="745">
                        <c:v>42318</c:v>
                      </c:pt>
                      <c:pt idx="746">
                        <c:v>42319</c:v>
                      </c:pt>
                      <c:pt idx="747">
                        <c:v>42320</c:v>
                      </c:pt>
                      <c:pt idx="748">
                        <c:v>42321</c:v>
                      </c:pt>
                      <c:pt idx="749">
                        <c:v>42324</c:v>
                      </c:pt>
                      <c:pt idx="750">
                        <c:v>42325</c:v>
                      </c:pt>
                      <c:pt idx="751">
                        <c:v>42326</c:v>
                      </c:pt>
                      <c:pt idx="752">
                        <c:v>42327</c:v>
                      </c:pt>
                      <c:pt idx="753">
                        <c:v>42328</c:v>
                      </c:pt>
                      <c:pt idx="754">
                        <c:v>42331</c:v>
                      </c:pt>
                      <c:pt idx="755">
                        <c:v>42332</c:v>
                      </c:pt>
                      <c:pt idx="756">
                        <c:v>42333</c:v>
                      </c:pt>
                      <c:pt idx="757">
                        <c:v>42334</c:v>
                      </c:pt>
                      <c:pt idx="758">
                        <c:v>42335</c:v>
                      </c:pt>
                      <c:pt idx="759">
                        <c:v>42338</c:v>
                      </c:pt>
                      <c:pt idx="760">
                        <c:v>42339</c:v>
                      </c:pt>
                      <c:pt idx="761">
                        <c:v>42340</c:v>
                      </c:pt>
                      <c:pt idx="762">
                        <c:v>42341</c:v>
                      </c:pt>
                      <c:pt idx="763">
                        <c:v>42342</c:v>
                      </c:pt>
                      <c:pt idx="764">
                        <c:v>42345</c:v>
                      </c:pt>
                      <c:pt idx="765">
                        <c:v>42346</c:v>
                      </c:pt>
                      <c:pt idx="766">
                        <c:v>42347</c:v>
                      </c:pt>
                      <c:pt idx="767">
                        <c:v>42348</c:v>
                      </c:pt>
                      <c:pt idx="768">
                        <c:v>42349</c:v>
                      </c:pt>
                      <c:pt idx="769">
                        <c:v>42352</c:v>
                      </c:pt>
                      <c:pt idx="770">
                        <c:v>42353</c:v>
                      </c:pt>
                      <c:pt idx="771">
                        <c:v>42354</c:v>
                      </c:pt>
                      <c:pt idx="772">
                        <c:v>42355</c:v>
                      </c:pt>
                      <c:pt idx="773">
                        <c:v>42356</c:v>
                      </c:pt>
                      <c:pt idx="774">
                        <c:v>42359</c:v>
                      </c:pt>
                      <c:pt idx="775">
                        <c:v>42360</c:v>
                      </c:pt>
                      <c:pt idx="776">
                        <c:v>42361</c:v>
                      </c:pt>
                      <c:pt idx="777">
                        <c:v>42362</c:v>
                      </c:pt>
                      <c:pt idx="778">
                        <c:v>42363</c:v>
                      </c:pt>
                      <c:pt idx="779">
                        <c:v>42366</c:v>
                      </c:pt>
                      <c:pt idx="780">
                        <c:v>42367</c:v>
                      </c:pt>
                      <c:pt idx="781">
                        <c:v>42368</c:v>
                      </c:pt>
                      <c:pt idx="782">
                        <c:v>42369</c:v>
                      </c:pt>
                      <c:pt idx="783">
                        <c:v>42370</c:v>
                      </c:pt>
                      <c:pt idx="784">
                        <c:v>42373</c:v>
                      </c:pt>
                      <c:pt idx="785">
                        <c:v>42374</c:v>
                      </c:pt>
                      <c:pt idx="786">
                        <c:v>42375</c:v>
                      </c:pt>
                      <c:pt idx="787">
                        <c:v>42376</c:v>
                      </c:pt>
                      <c:pt idx="788">
                        <c:v>42377</c:v>
                      </c:pt>
                      <c:pt idx="789">
                        <c:v>42380</c:v>
                      </c:pt>
                      <c:pt idx="790">
                        <c:v>42381</c:v>
                      </c:pt>
                      <c:pt idx="791">
                        <c:v>42382</c:v>
                      </c:pt>
                      <c:pt idx="792">
                        <c:v>42383</c:v>
                      </c:pt>
                      <c:pt idx="793">
                        <c:v>42384</c:v>
                      </c:pt>
                      <c:pt idx="794">
                        <c:v>42387</c:v>
                      </c:pt>
                      <c:pt idx="795">
                        <c:v>42388</c:v>
                      </c:pt>
                      <c:pt idx="796">
                        <c:v>42389</c:v>
                      </c:pt>
                      <c:pt idx="797">
                        <c:v>42390</c:v>
                      </c:pt>
                      <c:pt idx="798">
                        <c:v>42391</c:v>
                      </c:pt>
                      <c:pt idx="799">
                        <c:v>42394</c:v>
                      </c:pt>
                      <c:pt idx="800">
                        <c:v>42395</c:v>
                      </c:pt>
                      <c:pt idx="801">
                        <c:v>42396</c:v>
                      </c:pt>
                      <c:pt idx="802">
                        <c:v>42397</c:v>
                      </c:pt>
                      <c:pt idx="803">
                        <c:v>42398</c:v>
                      </c:pt>
                      <c:pt idx="804">
                        <c:v>42401</c:v>
                      </c:pt>
                      <c:pt idx="805">
                        <c:v>42402</c:v>
                      </c:pt>
                      <c:pt idx="806">
                        <c:v>42403</c:v>
                      </c:pt>
                      <c:pt idx="807">
                        <c:v>42404</c:v>
                      </c:pt>
                      <c:pt idx="808">
                        <c:v>42405</c:v>
                      </c:pt>
                      <c:pt idx="809">
                        <c:v>42408</c:v>
                      </c:pt>
                      <c:pt idx="810">
                        <c:v>42409</c:v>
                      </c:pt>
                      <c:pt idx="811">
                        <c:v>42410</c:v>
                      </c:pt>
                      <c:pt idx="812">
                        <c:v>42411</c:v>
                      </c:pt>
                      <c:pt idx="813">
                        <c:v>42412</c:v>
                      </c:pt>
                      <c:pt idx="814">
                        <c:v>42415</c:v>
                      </c:pt>
                      <c:pt idx="815">
                        <c:v>42416</c:v>
                      </c:pt>
                      <c:pt idx="816">
                        <c:v>42417</c:v>
                      </c:pt>
                      <c:pt idx="817">
                        <c:v>42418</c:v>
                      </c:pt>
                      <c:pt idx="818">
                        <c:v>42419</c:v>
                      </c:pt>
                      <c:pt idx="819">
                        <c:v>42422</c:v>
                      </c:pt>
                      <c:pt idx="820">
                        <c:v>42423</c:v>
                      </c:pt>
                      <c:pt idx="821">
                        <c:v>42424</c:v>
                      </c:pt>
                      <c:pt idx="822">
                        <c:v>42425</c:v>
                      </c:pt>
                      <c:pt idx="823">
                        <c:v>42426</c:v>
                      </c:pt>
                      <c:pt idx="824">
                        <c:v>42429</c:v>
                      </c:pt>
                      <c:pt idx="825">
                        <c:v>42430</c:v>
                      </c:pt>
                      <c:pt idx="826">
                        <c:v>42431</c:v>
                      </c:pt>
                      <c:pt idx="827">
                        <c:v>42432</c:v>
                      </c:pt>
                      <c:pt idx="828">
                        <c:v>42433</c:v>
                      </c:pt>
                      <c:pt idx="829">
                        <c:v>42436</c:v>
                      </c:pt>
                      <c:pt idx="830">
                        <c:v>42437</c:v>
                      </c:pt>
                      <c:pt idx="831">
                        <c:v>42438</c:v>
                      </c:pt>
                      <c:pt idx="832">
                        <c:v>42439</c:v>
                      </c:pt>
                      <c:pt idx="833">
                        <c:v>42440</c:v>
                      </c:pt>
                      <c:pt idx="834">
                        <c:v>42443</c:v>
                      </c:pt>
                      <c:pt idx="835">
                        <c:v>42444</c:v>
                      </c:pt>
                      <c:pt idx="836">
                        <c:v>42445</c:v>
                      </c:pt>
                      <c:pt idx="837">
                        <c:v>42446</c:v>
                      </c:pt>
                      <c:pt idx="838">
                        <c:v>42447</c:v>
                      </c:pt>
                      <c:pt idx="839">
                        <c:v>42450</c:v>
                      </c:pt>
                      <c:pt idx="840">
                        <c:v>42451</c:v>
                      </c:pt>
                      <c:pt idx="841">
                        <c:v>42452</c:v>
                      </c:pt>
                      <c:pt idx="842">
                        <c:v>42453</c:v>
                      </c:pt>
                      <c:pt idx="843">
                        <c:v>42454</c:v>
                      </c:pt>
                      <c:pt idx="844">
                        <c:v>42457</c:v>
                      </c:pt>
                      <c:pt idx="845">
                        <c:v>42458</c:v>
                      </c:pt>
                      <c:pt idx="846">
                        <c:v>42459</c:v>
                      </c:pt>
                      <c:pt idx="847">
                        <c:v>42460</c:v>
                      </c:pt>
                      <c:pt idx="848">
                        <c:v>42461</c:v>
                      </c:pt>
                      <c:pt idx="849">
                        <c:v>42464</c:v>
                      </c:pt>
                      <c:pt idx="850">
                        <c:v>42465</c:v>
                      </c:pt>
                      <c:pt idx="851">
                        <c:v>42466</c:v>
                      </c:pt>
                      <c:pt idx="852">
                        <c:v>42467</c:v>
                      </c:pt>
                      <c:pt idx="853">
                        <c:v>42468</c:v>
                      </c:pt>
                      <c:pt idx="854">
                        <c:v>42471</c:v>
                      </c:pt>
                      <c:pt idx="855">
                        <c:v>42472</c:v>
                      </c:pt>
                      <c:pt idx="856">
                        <c:v>42473</c:v>
                      </c:pt>
                      <c:pt idx="857">
                        <c:v>42474</c:v>
                      </c:pt>
                      <c:pt idx="858">
                        <c:v>42475</c:v>
                      </c:pt>
                      <c:pt idx="859">
                        <c:v>42478</c:v>
                      </c:pt>
                      <c:pt idx="860">
                        <c:v>42479</c:v>
                      </c:pt>
                      <c:pt idx="861">
                        <c:v>42480</c:v>
                      </c:pt>
                      <c:pt idx="862">
                        <c:v>42481</c:v>
                      </c:pt>
                      <c:pt idx="863">
                        <c:v>42482</c:v>
                      </c:pt>
                      <c:pt idx="864">
                        <c:v>42485</c:v>
                      </c:pt>
                      <c:pt idx="865">
                        <c:v>42486</c:v>
                      </c:pt>
                      <c:pt idx="866">
                        <c:v>42487</c:v>
                      </c:pt>
                      <c:pt idx="867">
                        <c:v>42488</c:v>
                      </c:pt>
                      <c:pt idx="868">
                        <c:v>42489</c:v>
                      </c:pt>
                      <c:pt idx="869">
                        <c:v>42492</c:v>
                      </c:pt>
                      <c:pt idx="870">
                        <c:v>42493</c:v>
                      </c:pt>
                      <c:pt idx="871">
                        <c:v>42494</c:v>
                      </c:pt>
                      <c:pt idx="872">
                        <c:v>42495</c:v>
                      </c:pt>
                      <c:pt idx="873">
                        <c:v>42496</c:v>
                      </c:pt>
                      <c:pt idx="874">
                        <c:v>42499</c:v>
                      </c:pt>
                      <c:pt idx="875">
                        <c:v>42500</c:v>
                      </c:pt>
                      <c:pt idx="876">
                        <c:v>42501</c:v>
                      </c:pt>
                      <c:pt idx="877">
                        <c:v>42502</c:v>
                      </c:pt>
                      <c:pt idx="878">
                        <c:v>42503</c:v>
                      </c:pt>
                      <c:pt idx="879">
                        <c:v>42506</c:v>
                      </c:pt>
                      <c:pt idx="880">
                        <c:v>42507</c:v>
                      </c:pt>
                      <c:pt idx="881">
                        <c:v>42508</c:v>
                      </c:pt>
                      <c:pt idx="882">
                        <c:v>42509</c:v>
                      </c:pt>
                      <c:pt idx="883">
                        <c:v>42510</c:v>
                      </c:pt>
                      <c:pt idx="884">
                        <c:v>42513</c:v>
                      </c:pt>
                      <c:pt idx="885">
                        <c:v>42514</c:v>
                      </c:pt>
                      <c:pt idx="886">
                        <c:v>42515</c:v>
                      </c:pt>
                      <c:pt idx="887">
                        <c:v>42516</c:v>
                      </c:pt>
                      <c:pt idx="888">
                        <c:v>42517</c:v>
                      </c:pt>
                      <c:pt idx="889">
                        <c:v>42520</c:v>
                      </c:pt>
                      <c:pt idx="890">
                        <c:v>42521</c:v>
                      </c:pt>
                      <c:pt idx="891">
                        <c:v>42522</c:v>
                      </c:pt>
                      <c:pt idx="892">
                        <c:v>42523</c:v>
                      </c:pt>
                      <c:pt idx="893">
                        <c:v>42524</c:v>
                      </c:pt>
                      <c:pt idx="894">
                        <c:v>42527</c:v>
                      </c:pt>
                      <c:pt idx="895">
                        <c:v>42528</c:v>
                      </c:pt>
                      <c:pt idx="896">
                        <c:v>42529</c:v>
                      </c:pt>
                      <c:pt idx="897">
                        <c:v>42530</c:v>
                      </c:pt>
                      <c:pt idx="898">
                        <c:v>42531</c:v>
                      </c:pt>
                      <c:pt idx="899">
                        <c:v>42534</c:v>
                      </c:pt>
                      <c:pt idx="900">
                        <c:v>42535</c:v>
                      </c:pt>
                      <c:pt idx="901">
                        <c:v>42536</c:v>
                      </c:pt>
                      <c:pt idx="902">
                        <c:v>42537</c:v>
                      </c:pt>
                      <c:pt idx="903">
                        <c:v>42538</c:v>
                      </c:pt>
                      <c:pt idx="904">
                        <c:v>42541</c:v>
                      </c:pt>
                      <c:pt idx="905">
                        <c:v>42542</c:v>
                      </c:pt>
                      <c:pt idx="906">
                        <c:v>42543</c:v>
                      </c:pt>
                      <c:pt idx="907">
                        <c:v>42544</c:v>
                      </c:pt>
                      <c:pt idx="908">
                        <c:v>42545</c:v>
                      </c:pt>
                      <c:pt idx="909">
                        <c:v>42548</c:v>
                      </c:pt>
                      <c:pt idx="910">
                        <c:v>42549</c:v>
                      </c:pt>
                      <c:pt idx="911">
                        <c:v>42550</c:v>
                      </c:pt>
                      <c:pt idx="912">
                        <c:v>42551</c:v>
                      </c:pt>
                      <c:pt idx="913">
                        <c:v>42552</c:v>
                      </c:pt>
                      <c:pt idx="914">
                        <c:v>42555</c:v>
                      </c:pt>
                      <c:pt idx="915">
                        <c:v>42556</c:v>
                      </c:pt>
                      <c:pt idx="916">
                        <c:v>42557</c:v>
                      </c:pt>
                      <c:pt idx="917">
                        <c:v>42558</c:v>
                      </c:pt>
                      <c:pt idx="918">
                        <c:v>42559</c:v>
                      </c:pt>
                      <c:pt idx="919">
                        <c:v>42562</c:v>
                      </c:pt>
                      <c:pt idx="920">
                        <c:v>42563</c:v>
                      </c:pt>
                      <c:pt idx="921">
                        <c:v>42564</c:v>
                      </c:pt>
                      <c:pt idx="922">
                        <c:v>42565</c:v>
                      </c:pt>
                      <c:pt idx="923">
                        <c:v>42566</c:v>
                      </c:pt>
                      <c:pt idx="924">
                        <c:v>42569</c:v>
                      </c:pt>
                      <c:pt idx="925">
                        <c:v>42570</c:v>
                      </c:pt>
                      <c:pt idx="926">
                        <c:v>42571</c:v>
                      </c:pt>
                      <c:pt idx="927">
                        <c:v>42572</c:v>
                      </c:pt>
                      <c:pt idx="928">
                        <c:v>42573</c:v>
                      </c:pt>
                      <c:pt idx="929">
                        <c:v>42576</c:v>
                      </c:pt>
                      <c:pt idx="930">
                        <c:v>42577</c:v>
                      </c:pt>
                      <c:pt idx="931">
                        <c:v>42578</c:v>
                      </c:pt>
                      <c:pt idx="932">
                        <c:v>42579</c:v>
                      </c:pt>
                      <c:pt idx="933">
                        <c:v>42580</c:v>
                      </c:pt>
                      <c:pt idx="934">
                        <c:v>42583</c:v>
                      </c:pt>
                      <c:pt idx="935">
                        <c:v>42584</c:v>
                      </c:pt>
                      <c:pt idx="936">
                        <c:v>42585</c:v>
                      </c:pt>
                      <c:pt idx="937">
                        <c:v>42586</c:v>
                      </c:pt>
                      <c:pt idx="938">
                        <c:v>42587</c:v>
                      </c:pt>
                      <c:pt idx="939">
                        <c:v>42590</c:v>
                      </c:pt>
                      <c:pt idx="940">
                        <c:v>42591</c:v>
                      </c:pt>
                      <c:pt idx="941">
                        <c:v>42592</c:v>
                      </c:pt>
                      <c:pt idx="942">
                        <c:v>42593</c:v>
                      </c:pt>
                      <c:pt idx="943">
                        <c:v>42594</c:v>
                      </c:pt>
                      <c:pt idx="944">
                        <c:v>42597</c:v>
                      </c:pt>
                      <c:pt idx="945">
                        <c:v>42598</c:v>
                      </c:pt>
                      <c:pt idx="946">
                        <c:v>42599</c:v>
                      </c:pt>
                      <c:pt idx="947">
                        <c:v>42600</c:v>
                      </c:pt>
                      <c:pt idx="948">
                        <c:v>42601</c:v>
                      </c:pt>
                      <c:pt idx="949">
                        <c:v>42604</c:v>
                      </c:pt>
                      <c:pt idx="950">
                        <c:v>42605</c:v>
                      </c:pt>
                      <c:pt idx="951">
                        <c:v>42606</c:v>
                      </c:pt>
                      <c:pt idx="952">
                        <c:v>42607</c:v>
                      </c:pt>
                      <c:pt idx="953">
                        <c:v>42608</c:v>
                      </c:pt>
                      <c:pt idx="954">
                        <c:v>42611</c:v>
                      </c:pt>
                      <c:pt idx="955">
                        <c:v>42612</c:v>
                      </c:pt>
                      <c:pt idx="956">
                        <c:v>42613</c:v>
                      </c:pt>
                      <c:pt idx="957">
                        <c:v>42614</c:v>
                      </c:pt>
                      <c:pt idx="958">
                        <c:v>42615</c:v>
                      </c:pt>
                      <c:pt idx="959">
                        <c:v>42618</c:v>
                      </c:pt>
                      <c:pt idx="960">
                        <c:v>42619</c:v>
                      </c:pt>
                      <c:pt idx="961">
                        <c:v>42620</c:v>
                      </c:pt>
                      <c:pt idx="962">
                        <c:v>42621</c:v>
                      </c:pt>
                      <c:pt idx="963">
                        <c:v>42622</c:v>
                      </c:pt>
                      <c:pt idx="964">
                        <c:v>42625</c:v>
                      </c:pt>
                      <c:pt idx="965">
                        <c:v>42626</c:v>
                      </c:pt>
                      <c:pt idx="966">
                        <c:v>42627</c:v>
                      </c:pt>
                      <c:pt idx="967">
                        <c:v>42628</c:v>
                      </c:pt>
                      <c:pt idx="968">
                        <c:v>42629</c:v>
                      </c:pt>
                      <c:pt idx="969">
                        <c:v>42632</c:v>
                      </c:pt>
                      <c:pt idx="970">
                        <c:v>42633</c:v>
                      </c:pt>
                      <c:pt idx="971">
                        <c:v>42634</c:v>
                      </c:pt>
                      <c:pt idx="972">
                        <c:v>42635</c:v>
                      </c:pt>
                      <c:pt idx="973">
                        <c:v>42636</c:v>
                      </c:pt>
                      <c:pt idx="974">
                        <c:v>42639</c:v>
                      </c:pt>
                      <c:pt idx="975">
                        <c:v>42640</c:v>
                      </c:pt>
                      <c:pt idx="976">
                        <c:v>42641</c:v>
                      </c:pt>
                      <c:pt idx="977">
                        <c:v>42642</c:v>
                      </c:pt>
                      <c:pt idx="978">
                        <c:v>42643</c:v>
                      </c:pt>
                      <c:pt idx="979">
                        <c:v>42646</c:v>
                      </c:pt>
                      <c:pt idx="980">
                        <c:v>42647</c:v>
                      </c:pt>
                      <c:pt idx="981">
                        <c:v>42648</c:v>
                      </c:pt>
                      <c:pt idx="982">
                        <c:v>42649</c:v>
                      </c:pt>
                      <c:pt idx="983">
                        <c:v>42650</c:v>
                      </c:pt>
                      <c:pt idx="984">
                        <c:v>42653</c:v>
                      </c:pt>
                      <c:pt idx="985">
                        <c:v>42654</c:v>
                      </c:pt>
                      <c:pt idx="986">
                        <c:v>42655</c:v>
                      </c:pt>
                      <c:pt idx="987">
                        <c:v>42656</c:v>
                      </c:pt>
                      <c:pt idx="988">
                        <c:v>42657</c:v>
                      </c:pt>
                      <c:pt idx="989">
                        <c:v>42660</c:v>
                      </c:pt>
                      <c:pt idx="990">
                        <c:v>42661</c:v>
                      </c:pt>
                      <c:pt idx="991">
                        <c:v>42662</c:v>
                      </c:pt>
                      <c:pt idx="992">
                        <c:v>42663</c:v>
                      </c:pt>
                      <c:pt idx="993">
                        <c:v>42664</c:v>
                      </c:pt>
                      <c:pt idx="994">
                        <c:v>42667</c:v>
                      </c:pt>
                      <c:pt idx="995">
                        <c:v>42668</c:v>
                      </c:pt>
                      <c:pt idx="996">
                        <c:v>42669</c:v>
                      </c:pt>
                      <c:pt idx="997">
                        <c:v>42670</c:v>
                      </c:pt>
                      <c:pt idx="998">
                        <c:v>42671</c:v>
                      </c:pt>
                      <c:pt idx="999">
                        <c:v>42674</c:v>
                      </c:pt>
                      <c:pt idx="1000">
                        <c:v>42675</c:v>
                      </c:pt>
                      <c:pt idx="1001">
                        <c:v>42676</c:v>
                      </c:pt>
                      <c:pt idx="1002">
                        <c:v>42677</c:v>
                      </c:pt>
                      <c:pt idx="1003">
                        <c:v>42678</c:v>
                      </c:pt>
                      <c:pt idx="1004">
                        <c:v>42681</c:v>
                      </c:pt>
                      <c:pt idx="1005">
                        <c:v>42682</c:v>
                      </c:pt>
                      <c:pt idx="1006">
                        <c:v>42683</c:v>
                      </c:pt>
                      <c:pt idx="1007">
                        <c:v>42684</c:v>
                      </c:pt>
                      <c:pt idx="1008">
                        <c:v>42685</c:v>
                      </c:pt>
                      <c:pt idx="1009">
                        <c:v>42688</c:v>
                      </c:pt>
                      <c:pt idx="1010">
                        <c:v>42689</c:v>
                      </c:pt>
                      <c:pt idx="1011">
                        <c:v>42690</c:v>
                      </c:pt>
                      <c:pt idx="1012">
                        <c:v>42691</c:v>
                      </c:pt>
                      <c:pt idx="1013">
                        <c:v>42692</c:v>
                      </c:pt>
                      <c:pt idx="1014">
                        <c:v>42695</c:v>
                      </c:pt>
                      <c:pt idx="1015">
                        <c:v>42696</c:v>
                      </c:pt>
                      <c:pt idx="1016">
                        <c:v>42697</c:v>
                      </c:pt>
                      <c:pt idx="1017">
                        <c:v>42698</c:v>
                      </c:pt>
                      <c:pt idx="1018">
                        <c:v>42699</c:v>
                      </c:pt>
                      <c:pt idx="1019">
                        <c:v>42702</c:v>
                      </c:pt>
                      <c:pt idx="1020">
                        <c:v>42703</c:v>
                      </c:pt>
                      <c:pt idx="1021">
                        <c:v>42704</c:v>
                      </c:pt>
                      <c:pt idx="1022">
                        <c:v>42705</c:v>
                      </c:pt>
                      <c:pt idx="1023">
                        <c:v>42706</c:v>
                      </c:pt>
                      <c:pt idx="1024">
                        <c:v>42709</c:v>
                      </c:pt>
                      <c:pt idx="1025">
                        <c:v>42710</c:v>
                      </c:pt>
                      <c:pt idx="1026">
                        <c:v>42711</c:v>
                      </c:pt>
                      <c:pt idx="1027">
                        <c:v>42712</c:v>
                      </c:pt>
                      <c:pt idx="1028">
                        <c:v>42713</c:v>
                      </c:pt>
                      <c:pt idx="1029">
                        <c:v>42716</c:v>
                      </c:pt>
                      <c:pt idx="1030">
                        <c:v>42717</c:v>
                      </c:pt>
                      <c:pt idx="1031">
                        <c:v>42718</c:v>
                      </c:pt>
                      <c:pt idx="1032">
                        <c:v>42719</c:v>
                      </c:pt>
                      <c:pt idx="1033">
                        <c:v>42720</c:v>
                      </c:pt>
                      <c:pt idx="1034">
                        <c:v>42723</c:v>
                      </c:pt>
                      <c:pt idx="1035">
                        <c:v>42724</c:v>
                      </c:pt>
                      <c:pt idx="1036">
                        <c:v>42725</c:v>
                      </c:pt>
                      <c:pt idx="1037">
                        <c:v>42726</c:v>
                      </c:pt>
                      <c:pt idx="1038">
                        <c:v>42727</c:v>
                      </c:pt>
                      <c:pt idx="1039">
                        <c:v>42730</c:v>
                      </c:pt>
                      <c:pt idx="1040">
                        <c:v>42731</c:v>
                      </c:pt>
                      <c:pt idx="1041">
                        <c:v>42732</c:v>
                      </c:pt>
                      <c:pt idx="1042">
                        <c:v>42733</c:v>
                      </c:pt>
                      <c:pt idx="1043">
                        <c:v>42734</c:v>
                      </c:pt>
                      <c:pt idx="1044">
                        <c:v>42737</c:v>
                      </c:pt>
                      <c:pt idx="1045">
                        <c:v>42738</c:v>
                      </c:pt>
                      <c:pt idx="1046">
                        <c:v>42739</c:v>
                      </c:pt>
                      <c:pt idx="1047">
                        <c:v>42740</c:v>
                      </c:pt>
                      <c:pt idx="1048">
                        <c:v>42741</c:v>
                      </c:pt>
                      <c:pt idx="1049">
                        <c:v>42744</c:v>
                      </c:pt>
                      <c:pt idx="1050">
                        <c:v>42745</c:v>
                      </c:pt>
                      <c:pt idx="1051">
                        <c:v>42746</c:v>
                      </c:pt>
                      <c:pt idx="1052">
                        <c:v>42747</c:v>
                      </c:pt>
                      <c:pt idx="1053">
                        <c:v>42748</c:v>
                      </c:pt>
                      <c:pt idx="1054">
                        <c:v>42751</c:v>
                      </c:pt>
                      <c:pt idx="1055">
                        <c:v>42752</c:v>
                      </c:pt>
                      <c:pt idx="1056">
                        <c:v>42753</c:v>
                      </c:pt>
                      <c:pt idx="1057">
                        <c:v>42754</c:v>
                      </c:pt>
                      <c:pt idx="1058">
                        <c:v>42755</c:v>
                      </c:pt>
                      <c:pt idx="1059">
                        <c:v>42758</c:v>
                      </c:pt>
                      <c:pt idx="1060">
                        <c:v>42759</c:v>
                      </c:pt>
                      <c:pt idx="1061">
                        <c:v>42760</c:v>
                      </c:pt>
                      <c:pt idx="1062">
                        <c:v>42761</c:v>
                      </c:pt>
                      <c:pt idx="1063">
                        <c:v>42762</c:v>
                      </c:pt>
                      <c:pt idx="1064">
                        <c:v>42765</c:v>
                      </c:pt>
                      <c:pt idx="1065">
                        <c:v>42766</c:v>
                      </c:pt>
                      <c:pt idx="1066">
                        <c:v>42767</c:v>
                      </c:pt>
                      <c:pt idx="1067">
                        <c:v>42768</c:v>
                      </c:pt>
                      <c:pt idx="1068">
                        <c:v>42769</c:v>
                      </c:pt>
                      <c:pt idx="1069">
                        <c:v>42772</c:v>
                      </c:pt>
                      <c:pt idx="1070">
                        <c:v>42773</c:v>
                      </c:pt>
                      <c:pt idx="1071">
                        <c:v>42774</c:v>
                      </c:pt>
                      <c:pt idx="1072">
                        <c:v>42775</c:v>
                      </c:pt>
                      <c:pt idx="1073">
                        <c:v>42776</c:v>
                      </c:pt>
                      <c:pt idx="1074">
                        <c:v>42779</c:v>
                      </c:pt>
                      <c:pt idx="1075">
                        <c:v>42780</c:v>
                      </c:pt>
                      <c:pt idx="1076">
                        <c:v>42781</c:v>
                      </c:pt>
                      <c:pt idx="1077">
                        <c:v>42782</c:v>
                      </c:pt>
                      <c:pt idx="1078">
                        <c:v>42783</c:v>
                      </c:pt>
                      <c:pt idx="1079">
                        <c:v>42786</c:v>
                      </c:pt>
                      <c:pt idx="1080">
                        <c:v>42787</c:v>
                      </c:pt>
                      <c:pt idx="1081">
                        <c:v>42788</c:v>
                      </c:pt>
                      <c:pt idx="1082">
                        <c:v>42789</c:v>
                      </c:pt>
                      <c:pt idx="1083">
                        <c:v>42790</c:v>
                      </c:pt>
                      <c:pt idx="1084">
                        <c:v>42793</c:v>
                      </c:pt>
                      <c:pt idx="1085">
                        <c:v>42794</c:v>
                      </c:pt>
                      <c:pt idx="1086">
                        <c:v>42795</c:v>
                      </c:pt>
                      <c:pt idx="1087">
                        <c:v>42796</c:v>
                      </c:pt>
                      <c:pt idx="1088">
                        <c:v>42797</c:v>
                      </c:pt>
                      <c:pt idx="1089">
                        <c:v>42800</c:v>
                      </c:pt>
                      <c:pt idx="1090">
                        <c:v>42801</c:v>
                      </c:pt>
                      <c:pt idx="1091">
                        <c:v>42802</c:v>
                      </c:pt>
                      <c:pt idx="1092">
                        <c:v>42803</c:v>
                      </c:pt>
                      <c:pt idx="1093">
                        <c:v>42804</c:v>
                      </c:pt>
                      <c:pt idx="1094">
                        <c:v>42807</c:v>
                      </c:pt>
                      <c:pt idx="1095">
                        <c:v>42808</c:v>
                      </c:pt>
                      <c:pt idx="1096">
                        <c:v>42809</c:v>
                      </c:pt>
                      <c:pt idx="1097">
                        <c:v>42810</c:v>
                      </c:pt>
                      <c:pt idx="1098">
                        <c:v>42811</c:v>
                      </c:pt>
                      <c:pt idx="1099">
                        <c:v>42814</c:v>
                      </c:pt>
                      <c:pt idx="1100">
                        <c:v>42815</c:v>
                      </c:pt>
                      <c:pt idx="1101">
                        <c:v>42816</c:v>
                      </c:pt>
                      <c:pt idx="1102">
                        <c:v>42817</c:v>
                      </c:pt>
                      <c:pt idx="1103">
                        <c:v>42818</c:v>
                      </c:pt>
                      <c:pt idx="1104">
                        <c:v>42821</c:v>
                      </c:pt>
                      <c:pt idx="1105">
                        <c:v>42822</c:v>
                      </c:pt>
                      <c:pt idx="1106">
                        <c:v>42823</c:v>
                      </c:pt>
                      <c:pt idx="1107">
                        <c:v>42824</c:v>
                      </c:pt>
                      <c:pt idx="1108">
                        <c:v>42825</c:v>
                      </c:pt>
                      <c:pt idx="1109">
                        <c:v>42828</c:v>
                      </c:pt>
                      <c:pt idx="1110">
                        <c:v>42829</c:v>
                      </c:pt>
                      <c:pt idx="1111">
                        <c:v>42830</c:v>
                      </c:pt>
                      <c:pt idx="1112">
                        <c:v>42831</c:v>
                      </c:pt>
                      <c:pt idx="1113">
                        <c:v>42832</c:v>
                      </c:pt>
                      <c:pt idx="1114">
                        <c:v>42835</c:v>
                      </c:pt>
                      <c:pt idx="1115">
                        <c:v>42836</c:v>
                      </c:pt>
                      <c:pt idx="1116">
                        <c:v>42837</c:v>
                      </c:pt>
                      <c:pt idx="1117">
                        <c:v>42838</c:v>
                      </c:pt>
                      <c:pt idx="1118">
                        <c:v>42839</c:v>
                      </c:pt>
                      <c:pt idx="1119">
                        <c:v>42842</c:v>
                      </c:pt>
                      <c:pt idx="1120">
                        <c:v>42843</c:v>
                      </c:pt>
                      <c:pt idx="1121">
                        <c:v>42844</c:v>
                      </c:pt>
                      <c:pt idx="1122">
                        <c:v>42845</c:v>
                      </c:pt>
                      <c:pt idx="1123">
                        <c:v>42846</c:v>
                      </c:pt>
                      <c:pt idx="1124">
                        <c:v>42849</c:v>
                      </c:pt>
                      <c:pt idx="1125">
                        <c:v>42850</c:v>
                      </c:pt>
                      <c:pt idx="1126">
                        <c:v>42851</c:v>
                      </c:pt>
                      <c:pt idx="1127">
                        <c:v>42852</c:v>
                      </c:pt>
                      <c:pt idx="1128">
                        <c:v>42853</c:v>
                      </c:pt>
                      <c:pt idx="1129">
                        <c:v>42856</c:v>
                      </c:pt>
                      <c:pt idx="1130">
                        <c:v>42857</c:v>
                      </c:pt>
                      <c:pt idx="1131">
                        <c:v>42858</c:v>
                      </c:pt>
                      <c:pt idx="1132">
                        <c:v>42859</c:v>
                      </c:pt>
                      <c:pt idx="1133">
                        <c:v>42860</c:v>
                      </c:pt>
                      <c:pt idx="1134">
                        <c:v>42863</c:v>
                      </c:pt>
                      <c:pt idx="1135">
                        <c:v>42864</c:v>
                      </c:pt>
                      <c:pt idx="1136">
                        <c:v>42865</c:v>
                      </c:pt>
                      <c:pt idx="1137">
                        <c:v>42866</c:v>
                      </c:pt>
                      <c:pt idx="1138">
                        <c:v>42867</c:v>
                      </c:pt>
                      <c:pt idx="1139">
                        <c:v>42870</c:v>
                      </c:pt>
                      <c:pt idx="1140">
                        <c:v>42871</c:v>
                      </c:pt>
                      <c:pt idx="1141">
                        <c:v>42872</c:v>
                      </c:pt>
                      <c:pt idx="1142">
                        <c:v>42873</c:v>
                      </c:pt>
                      <c:pt idx="1143">
                        <c:v>42874</c:v>
                      </c:pt>
                      <c:pt idx="1144">
                        <c:v>42877</c:v>
                      </c:pt>
                      <c:pt idx="1145">
                        <c:v>42878</c:v>
                      </c:pt>
                      <c:pt idx="1146">
                        <c:v>42879</c:v>
                      </c:pt>
                      <c:pt idx="1147">
                        <c:v>42880</c:v>
                      </c:pt>
                      <c:pt idx="1148">
                        <c:v>42881</c:v>
                      </c:pt>
                      <c:pt idx="1149">
                        <c:v>42884</c:v>
                      </c:pt>
                      <c:pt idx="1150">
                        <c:v>42885</c:v>
                      </c:pt>
                      <c:pt idx="1151">
                        <c:v>42886</c:v>
                      </c:pt>
                      <c:pt idx="1152">
                        <c:v>42887</c:v>
                      </c:pt>
                      <c:pt idx="1153">
                        <c:v>42888</c:v>
                      </c:pt>
                      <c:pt idx="1154">
                        <c:v>42891</c:v>
                      </c:pt>
                      <c:pt idx="1155">
                        <c:v>42892</c:v>
                      </c:pt>
                      <c:pt idx="1156">
                        <c:v>42893</c:v>
                      </c:pt>
                      <c:pt idx="1157">
                        <c:v>42894</c:v>
                      </c:pt>
                      <c:pt idx="1158">
                        <c:v>42895</c:v>
                      </c:pt>
                      <c:pt idx="1159">
                        <c:v>42898</c:v>
                      </c:pt>
                      <c:pt idx="1160">
                        <c:v>42899</c:v>
                      </c:pt>
                      <c:pt idx="1161">
                        <c:v>42900</c:v>
                      </c:pt>
                      <c:pt idx="1162">
                        <c:v>42901</c:v>
                      </c:pt>
                      <c:pt idx="1163">
                        <c:v>42902</c:v>
                      </c:pt>
                      <c:pt idx="1164">
                        <c:v>42905</c:v>
                      </c:pt>
                      <c:pt idx="1165">
                        <c:v>42906</c:v>
                      </c:pt>
                      <c:pt idx="1166">
                        <c:v>42907</c:v>
                      </c:pt>
                      <c:pt idx="1167">
                        <c:v>42908</c:v>
                      </c:pt>
                      <c:pt idx="1168">
                        <c:v>42909</c:v>
                      </c:pt>
                      <c:pt idx="1169">
                        <c:v>42912</c:v>
                      </c:pt>
                      <c:pt idx="1170">
                        <c:v>42913</c:v>
                      </c:pt>
                      <c:pt idx="1171">
                        <c:v>42914</c:v>
                      </c:pt>
                      <c:pt idx="1172">
                        <c:v>42915</c:v>
                      </c:pt>
                      <c:pt idx="1173">
                        <c:v>42916</c:v>
                      </c:pt>
                      <c:pt idx="1174">
                        <c:v>42919</c:v>
                      </c:pt>
                      <c:pt idx="1175">
                        <c:v>42920</c:v>
                      </c:pt>
                      <c:pt idx="1176">
                        <c:v>42921</c:v>
                      </c:pt>
                      <c:pt idx="1177">
                        <c:v>42922</c:v>
                      </c:pt>
                      <c:pt idx="1178">
                        <c:v>42923</c:v>
                      </c:pt>
                      <c:pt idx="1179">
                        <c:v>42926</c:v>
                      </c:pt>
                      <c:pt idx="1180">
                        <c:v>42928</c:v>
                      </c:pt>
                      <c:pt idx="1181">
                        <c:v>42929</c:v>
                      </c:pt>
                      <c:pt idx="1182">
                        <c:v>42930</c:v>
                      </c:pt>
                      <c:pt idx="1183">
                        <c:v>42933</c:v>
                      </c:pt>
                      <c:pt idx="1184">
                        <c:v>42934</c:v>
                      </c:pt>
                      <c:pt idx="1185">
                        <c:v>42935</c:v>
                      </c:pt>
                      <c:pt idx="1186">
                        <c:v>42936</c:v>
                      </c:pt>
                      <c:pt idx="1187">
                        <c:v>42937</c:v>
                      </c:pt>
                      <c:pt idx="1188">
                        <c:v>42940</c:v>
                      </c:pt>
                      <c:pt idx="1189">
                        <c:v>42941</c:v>
                      </c:pt>
                      <c:pt idx="1190">
                        <c:v>42942</c:v>
                      </c:pt>
                      <c:pt idx="1191">
                        <c:v>42943</c:v>
                      </c:pt>
                      <c:pt idx="1192">
                        <c:v>42944</c:v>
                      </c:pt>
                      <c:pt idx="1193">
                        <c:v>42947</c:v>
                      </c:pt>
                      <c:pt idx="1194">
                        <c:v>42948</c:v>
                      </c:pt>
                      <c:pt idx="1195">
                        <c:v>42949</c:v>
                      </c:pt>
                      <c:pt idx="1196">
                        <c:v>42950</c:v>
                      </c:pt>
                      <c:pt idx="1197">
                        <c:v>42951</c:v>
                      </c:pt>
                      <c:pt idx="1198">
                        <c:v>42954</c:v>
                      </c:pt>
                      <c:pt idx="1199">
                        <c:v>42955</c:v>
                      </c:pt>
                      <c:pt idx="1200">
                        <c:v>42956</c:v>
                      </c:pt>
                      <c:pt idx="1201">
                        <c:v>42957</c:v>
                      </c:pt>
                      <c:pt idx="1202">
                        <c:v>42958</c:v>
                      </c:pt>
                      <c:pt idx="1203">
                        <c:v>42961</c:v>
                      </c:pt>
                      <c:pt idx="1204">
                        <c:v>42962</c:v>
                      </c:pt>
                      <c:pt idx="1205">
                        <c:v>42963</c:v>
                      </c:pt>
                      <c:pt idx="1206">
                        <c:v>42964</c:v>
                      </c:pt>
                      <c:pt idx="1207">
                        <c:v>42965</c:v>
                      </c:pt>
                      <c:pt idx="1208">
                        <c:v>42968</c:v>
                      </c:pt>
                      <c:pt idx="1209">
                        <c:v>42969</c:v>
                      </c:pt>
                      <c:pt idx="1210">
                        <c:v>42970</c:v>
                      </c:pt>
                      <c:pt idx="1211">
                        <c:v>42971</c:v>
                      </c:pt>
                      <c:pt idx="1212">
                        <c:v>42972</c:v>
                      </c:pt>
                      <c:pt idx="1213">
                        <c:v>42975</c:v>
                      </c:pt>
                      <c:pt idx="1214">
                        <c:v>42976</c:v>
                      </c:pt>
                      <c:pt idx="1215">
                        <c:v>42977</c:v>
                      </c:pt>
                      <c:pt idx="1216">
                        <c:v>42978</c:v>
                      </c:pt>
                      <c:pt idx="1217">
                        <c:v>42979</c:v>
                      </c:pt>
                      <c:pt idx="1218">
                        <c:v>42982</c:v>
                      </c:pt>
                      <c:pt idx="1219">
                        <c:v>42983</c:v>
                      </c:pt>
                      <c:pt idx="1220">
                        <c:v>42984</c:v>
                      </c:pt>
                      <c:pt idx="1221">
                        <c:v>42985</c:v>
                      </c:pt>
                      <c:pt idx="1222">
                        <c:v>42986</c:v>
                      </c:pt>
                      <c:pt idx="1223">
                        <c:v>42989</c:v>
                      </c:pt>
                      <c:pt idx="1224">
                        <c:v>42990</c:v>
                      </c:pt>
                      <c:pt idx="1225">
                        <c:v>42991</c:v>
                      </c:pt>
                      <c:pt idx="1226">
                        <c:v>42992</c:v>
                      </c:pt>
                      <c:pt idx="1227">
                        <c:v>42993</c:v>
                      </c:pt>
                      <c:pt idx="1228">
                        <c:v>42996</c:v>
                      </c:pt>
                      <c:pt idx="1229">
                        <c:v>42997</c:v>
                      </c:pt>
                      <c:pt idx="1230">
                        <c:v>42998</c:v>
                      </c:pt>
                      <c:pt idx="1231">
                        <c:v>42999</c:v>
                      </c:pt>
                      <c:pt idx="1232">
                        <c:v>43000</c:v>
                      </c:pt>
                      <c:pt idx="1233">
                        <c:v>43003</c:v>
                      </c:pt>
                      <c:pt idx="1234">
                        <c:v>43004</c:v>
                      </c:pt>
                      <c:pt idx="1235">
                        <c:v>43005</c:v>
                      </c:pt>
                      <c:pt idx="1236">
                        <c:v>43006</c:v>
                      </c:pt>
                      <c:pt idx="1237">
                        <c:v>43007</c:v>
                      </c:pt>
                      <c:pt idx="1238">
                        <c:v>43010</c:v>
                      </c:pt>
                      <c:pt idx="1239">
                        <c:v>43011</c:v>
                      </c:pt>
                      <c:pt idx="1240">
                        <c:v>43012</c:v>
                      </c:pt>
                      <c:pt idx="1241">
                        <c:v>43013</c:v>
                      </c:pt>
                      <c:pt idx="1242">
                        <c:v>43014</c:v>
                      </c:pt>
                      <c:pt idx="1243">
                        <c:v>43017</c:v>
                      </c:pt>
                      <c:pt idx="1244">
                        <c:v>43018</c:v>
                      </c:pt>
                      <c:pt idx="1245">
                        <c:v>43019</c:v>
                      </c:pt>
                      <c:pt idx="1246">
                        <c:v>43020</c:v>
                      </c:pt>
                      <c:pt idx="1247">
                        <c:v>43021</c:v>
                      </c:pt>
                      <c:pt idx="1248">
                        <c:v>43024</c:v>
                      </c:pt>
                      <c:pt idx="1249">
                        <c:v>43025</c:v>
                      </c:pt>
                      <c:pt idx="1250">
                        <c:v>43026</c:v>
                      </c:pt>
                      <c:pt idx="1251">
                        <c:v>43027</c:v>
                      </c:pt>
                      <c:pt idx="1252">
                        <c:v>43028</c:v>
                      </c:pt>
                      <c:pt idx="1253">
                        <c:v>43031</c:v>
                      </c:pt>
                      <c:pt idx="1254">
                        <c:v>43032</c:v>
                      </c:pt>
                      <c:pt idx="1255">
                        <c:v>43033</c:v>
                      </c:pt>
                      <c:pt idx="1256">
                        <c:v>43034</c:v>
                      </c:pt>
                      <c:pt idx="1257">
                        <c:v>43035</c:v>
                      </c:pt>
                      <c:pt idx="1258">
                        <c:v>43038</c:v>
                      </c:pt>
                      <c:pt idx="1259">
                        <c:v>43039</c:v>
                      </c:pt>
                      <c:pt idx="1260">
                        <c:v>43040</c:v>
                      </c:pt>
                      <c:pt idx="1261">
                        <c:v>43041</c:v>
                      </c:pt>
                      <c:pt idx="1262">
                        <c:v>43042</c:v>
                      </c:pt>
                      <c:pt idx="1263">
                        <c:v>43045</c:v>
                      </c:pt>
                      <c:pt idx="1264">
                        <c:v>43046</c:v>
                      </c:pt>
                      <c:pt idx="1265">
                        <c:v>43047</c:v>
                      </c:pt>
                      <c:pt idx="1266">
                        <c:v>43048</c:v>
                      </c:pt>
                      <c:pt idx="1267">
                        <c:v>43049</c:v>
                      </c:pt>
                      <c:pt idx="1268">
                        <c:v>43052</c:v>
                      </c:pt>
                      <c:pt idx="1269">
                        <c:v>43053</c:v>
                      </c:pt>
                      <c:pt idx="1270">
                        <c:v>43054</c:v>
                      </c:pt>
                      <c:pt idx="1271">
                        <c:v>43056</c:v>
                      </c:pt>
                      <c:pt idx="1272">
                        <c:v>43059</c:v>
                      </c:pt>
                      <c:pt idx="1273">
                        <c:v>43060</c:v>
                      </c:pt>
                      <c:pt idx="1274">
                        <c:v>43061</c:v>
                      </c:pt>
                      <c:pt idx="1275">
                        <c:v>43062</c:v>
                      </c:pt>
                      <c:pt idx="1276">
                        <c:v>43063</c:v>
                      </c:pt>
                      <c:pt idx="1277">
                        <c:v>43066</c:v>
                      </c:pt>
                      <c:pt idx="1278">
                        <c:v>43067</c:v>
                      </c:pt>
                      <c:pt idx="1279">
                        <c:v>43068</c:v>
                      </c:pt>
                      <c:pt idx="1280">
                        <c:v>43069</c:v>
                      </c:pt>
                      <c:pt idx="1281">
                        <c:v>43070</c:v>
                      </c:pt>
                      <c:pt idx="1282">
                        <c:v>43073</c:v>
                      </c:pt>
                      <c:pt idx="1283">
                        <c:v>43074</c:v>
                      </c:pt>
                      <c:pt idx="1284">
                        <c:v>43075</c:v>
                      </c:pt>
                      <c:pt idx="1285">
                        <c:v>43076</c:v>
                      </c:pt>
                      <c:pt idx="1286">
                        <c:v>43077</c:v>
                      </c:pt>
                      <c:pt idx="1287">
                        <c:v>43080</c:v>
                      </c:pt>
                      <c:pt idx="1288">
                        <c:v>43081</c:v>
                      </c:pt>
                      <c:pt idx="1289">
                        <c:v>43082</c:v>
                      </c:pt>
                      <c:pt idx="1290">
                        <c:v>43083</c:v>
                      </c:pt>
                      <c:pt idx="1291">
                        <c:v>43084</c:v>
                      </c:pt>
                      <c:pt idx="1292">
                        <c:v>43087</c:v>
                      </c:pt>
                      <c:pt idx="1293">
                        <c:v>43088</c:v>
                      </c:pt>
                      <c:pt idx="1294">
                        <c:v>43089</c:v>
                      </c:pt>
                      <c:pt idx="1295">
                        <c:v>43090</c:v>
                      </c:pt>
                      <c:pt idx="1296">
                        <c:v>43091</c:v>
                      </c:pt>
                      <c:pt idx="1297">
                        <c:v>43094</c:v>
                      </c:pt>
                      <c:pt idx="1298">
                        <c:v>43095</c:v>
                      </c:pt>
                      <c:pt idx="1299">
                        <c:v>43096</c:v>
                      </c:pt>
                      <c:pt idx="1300">
                        <c:v>43097</c:v>
                      </c:pt>
                      <c:pt idx="1301">
                        <c:v>43098</c:v>
                      </c:pt>
                      <c:pt idx="1302">
                        <c:v>43101</c:v>
                      </c:pt>
                      <c:pt idx="1303">
                        <c:v>43102</c:v>
                      </c:pt>
                      <c:pt idx="1304">
                        <c:v>43103</c:v>
                      </c:pt>
                      <c:pt idx="1305">
                        <c:v>43104</c:v>
                      </c:pt>
                      <c:pt idx="1306">
                        <c:v>43105</c:v>
                      </c:pt>
                      <c:pt idx="1307">
                        <c:v>43108</c:v>
                      </c:pt>
                      <c:pt idx="1308">
                        <c:v>43109</c:v>
                      </c:pt>
                      <c:pt idx="1309">
                        <c:v>43110</c:v>
                      </c:pt>
                      <c:pt idx="1310">
                        <c:v>43111</c:v>
                      </c:pt>
                      <c:pt idx="1311">
                        <c:v>43112</c:v>
                      </c:pt>
                      <c:pt idx="1312">
                        <c:v>43115</c:v>
                      </c:pt>
                      <c:pt idx="1313">
                        <c:v>43116</c:v>
                      </c:pt>
                      <c:pt idx="1314">
                        <c:v>43117</c:v>
                      </c:pt>
                      <c:pt idx="1315">
                        <c:v>43118</c:v>
                      </c:pt>
                      <c:pt idx="1316">
                        <c:v>43119</c:v>
                      </c:pt>
                      <c:pt idx="1317">
                        <c:v>43122</c:v>
                      </c:pt>
                      <c:pt idx="1318">
                        <c:v>43123</c:v>
                      </c:pt>
                      <c:pt idx="1319">
                        <c:v>43124</c:v>
                      </c:pt>
                      <c:pt idx="1320">
                        <c:v>43125</c:v>
                      </c:pt>
                      <c:pt idx="1321">
                        <c:v>43126</c:v>
                      </c:pt>
                      <c:pt idx="1322">
                        <c:v>43129</c:v>
                      </c:pt>
                      <c:pt idx="1323">
                        <c:v>43130</c:v>
                      </c:pt>
                      <c:pt idx="1324">
                        <c:v>43131</c:v>
                      </c:pt>
                      <c:pt idx="1325">
                        <c:v>43132</c:v>
                      </c:pt>
                      <c:pt idx="1326">
                        <c:v>43133</c:v>
                      </c:pt>
                      <c:pt idx="1327">
                        <c:v>43136</c:v>
                      </c:pt>
                      <c:pt idx="1328">
                        <c:v>43137</c:v>
                      </c:pt>
                      <c:pt idx="1329">
                        <c:v>43138</c:v>
                      </c:pt>
                      <c:pt idx="1330">
                        <c:v>43139</c:v>
                      </c:pt>
                      <c:pt idx="1331">
                        <c:v>43140</c:v>
                      </c:pt>
                      <c:pt idx="1332">
                        <c:v>43143</c:v>
                      </c:pt>
                      <c:pt idx="1333">
                        <c:v>43144</c:v>
                      </c:pt>
                      <c:pt idx="1334">
                        <c:v>43145</c:v>
                      </c:pt>
                      <c:pt idx="1335">
                        <c:v>43146</c:v>
                      </c:pt>
                      <c:pt idx="1336">
                        <c:v>43147</c:v>
                      </c:pt>
                      <c:pt idx="1337">
                        <c:v>43150</c:v>
                      </c:pt>
                      <c:pt idx="1338">
                        <c:v>43151</c:v>
                      </c:pt>
                      <c:pt idx="1339">
                        <c:v>43152</c:v>
                      </c:pt>
                      <c:pt idx="1340">
                        <c:v>43153</c:v>
                      </c:pt>
                      <c:pt idx="1341">
                        <c:v>43154</c:v>
                      </c:pt>
                      <c:pt idx="1342">
                        <c:v>43157</c:v>
                      </c:pt>
                      <c:pt idx="1343">
                        <c:v>43158</c:v>
                      </c:pt>
                      <c:pt idx="1344">
                        <c:v>43159</c:v>
                      </c:pt>
                      <c:pt idx="1345">
                        <c:v>43160</c:v>
                      </c:pt>
                      <c:pt idx="1346">
                        <c:v>43161</c:v>
                      </c:pt>
                      <c:pt idx="1347">
                        <c:v>43164</c:v>
                      </c:pt>
                      <c:pt idx="1348">
                        <c:v>43165</c:v>
                      </c:pt>
                      <c:pt idx="1349">
                        <c:v>43166</c:v>
                      </c:pt>
                      <c:pt idx="1350">
                        <c:v>43167</c:v>
                      </c:pt>
                      <c:pt idx="1351">
                        <c:v>43168</c:v>
                      </c:pt>
                      <c:pt idx="1352">
                        <c:v>43171</c:v>
                      </c:pt>
                      <c:pt idx="1353">
                        <c:v>43172</c:v>
                      </c:pt>
                      <c:pt idx="1354">
                        <c:v>43173</c:v>
                      </c:pt>
                      <c:pt idx="1355">
                        <c:v>43174</c:v>
                      </c:pt>
                      <c:pt idx="1356">
                        <c:v>43175</c:v>
                      </c:pt>
                      <c:pt idx="1357">
                        <c:v>43178</c:v>
                      </c:pt>
                      <c:pt idx="1358">
                        <c:v>43179</c:v>
                      </c:pt>
                      <c:pt idx="1359">
                        <c:v>43180</c:v>
                      </c:pt>
                      <c:pt idx="1360">
                        <c:v>43181</c:v>
                      </c:pt>
                      <c:pt idx="1361">
                        <c:v>43182</c:v>
                      </c:pt>
                      <c:pt idx="1362">
                        <c:v>43185</c:v>
                      </c:pt>
                      <c:pt idx="1363">
                        <c:v>43186</c:v>
                      </c:pt>
                      <c:pt idx="1364">
                        <c:v>43187</c:v>
                      </c:pt>
                      <c:pt idx="1365">
                        <c:v>43188</c:v>
                      </c:pt>
                      <c:pt idx="1366">
                        <c:v>43189</c:v>
                      </c:pt>
                      <c:pt idx="1367">
                        <c:v>43192</c:v>
                      </c:pt>
                      <c:pt idx="1368">
                        <c:v>43193</c:v>
                      </c:pt>
                      <c:pt idx="1369">
                        <c:v>43194</c:v>
                      </c:pt>
                      <c:pt idx="1370">
                        <c:v>43195</c:v>
                      </c:pt>
                      <c:pt idx="1371">
                        <c:v>43196</c:v>
                      </c:pt>
                      <c:pt idx="1372">
                        <c:v>43199</c:v>
                      </c:pt>
                      <c:pt idx="1373">
                        <c:v>43200</c:v>
                      </c:pt>
                      <c:pt idx="1374">
                        <c:v>43201</c:v>
                      </c:pt>
                      <c:pt idx="1375">
                        <c:v>43202</c:v>
                      </c:pt>
                      <c:pt idx="1376">
                        <c:v>43203</c:v>
                      </c:pt>
                      <c:pt idx="1377">
                        <c:v>43206</c:v>
                      </c:pt>
                      <c:pt idx="1378">
                        <c:v>43207</c:v>
                      </c:pt>
                      <c:pt idx="1379">
                        <c:v>43208</c:v>
                      </c:pt>
                      <c:pt idx="1380">
                        <c:v>43209</c:v>
                      </c:pt>
                      <c:pt idx="1381">
                        <c:v>43210</c:v>
                      </c:pt>
                      <c:pt idx="1382">
                        <c:v>43213</c:v>
                      </c:pt>
                      <c:pt idx="1383">
                        <c:v>43214</c:v>
                      </c:pt>
                      <c:pt idx="1384">
                        <c:v>43215</c:v>
                      </c:pt>
                      <c:pt idx="1385">
                        <c:v>43216</c:v>
                      </c:pt>
                      <c:pt idx="1386">
                        <c:v>43217</c:v>
                      </c:pt>
                      <c:pt idx="1387">
                        <c:v>43220</c:v>
                      </c:pt>
                      <c:pt idx="1388">
                        <c:v>43221</c:v>
                      </c:pt>
                      <c:pt idx="1389">
                        <c:v>43222</c:v>
                      </c:pt>
                      <c:pt idx="1390">
                        <c:v>43223</c:v>
                      </c:pt>
                      <c:pt idx="1391">
                        <c:v>43224</c:v>
                      </c:pt>
                      <c:pt idx="1392">
                        <c:v>43227</c:v>
                      </c:pt>
                      <c:pt idx="1393">
                        <c:v>43228</c:v>
                      </c:pt>
                      <c:pt idx="1394">
                        <c:v>43229</c:v>
                      </c:pt>
                      <c:pt idx="1395">
                        <c:v>43230</c:v>
                      </c:pt>
                      <c:pt idx="1396">
                        <c:v>43231</c:v>
                      </c:pt>
                      <c:pt idx="1397">
                        <c:v>43234</c:v>
                      </c:pt>
                      <c:pt idx="1398">
                        <c:v>43235</c:v>
                      </c:pt>
                      <c:pt idx="1399">
                        <c:v>43236</c:v>
                      </c:pt>
                      <c:pt idx="1400">
                        <c:v>43237</c:v>
                      </c:pt>
                      <c:pt idx="1401">
                        <c:v>43238</c:v>
                      </c:pt>
                      <c:pt idx="1402">
                        <c:v>43241</c:v>
                      </c:pt>
                      <c:pt idx="1403">
                        <c:v>43242</c:v>
                      </c:pt>
                      <c:pt idx="1404">
                        <c:v>43243</c:v>
                      </c:pt>
                      <c:pt idx="1405">
                        <c:v>43244</c:v>
                      </c:pt>
                      <c:pt idx="1406">
                        <c:v>43245</c:v>
                      </c:pt>
                      <c:pt idx="1407">
                        <c:v>43248</c:v>
                      </c:pt>
                      <c:pt idx="1408">
                        <c:v>43249</c:v>
                      </c:pt>
                      <c:pt idx="1409">
                        <c:v>43250</c:v>
                      </c:pt>
                      <c:pt idx="1410">
                        <c:v>43251</c:v>
                      </c:pt>
                      <c:pt idx="1411">
                        <c:v>43252</c:v>
                      </c:pt>
                      <c:pt idx="1412">
                        <c:v>43255</c:v>
                      </c:pt>
                      <c:pt idx="1413">
                        <c:v>43256</c:v>
                      </c:pt>
                      <c:pt idx="1414">
                        <c:v>43257</c:v>
                      </c:pt>
                      <c:pt idx="1415">
                        <c:v>43258</c:v>
                      </c:pt>
                      <c:pt idx="1416">
                        <c:v>43259</c:v>
                      </c:pt>
                      <c:pt idx="1417">
                        <c:v>43262</c:v>
                      </c:pt>
                      <c:pt idx="1418">
                        <c:v>43263</c:v>
                      </c:pt>
                      <c:pt idx="1419">
                        <c:v>43264</c:v>
                      </c:pt>
                      <c:pt idx="1420">
                        <c:v>43265</c:v>
                      </c:pt>
                      <c:pt idx="1421">
                        <c:v>43266</c:v>
                      </c:pt>
                      <c:pt idx="1422">
                        <c:v>43269</c:v>
                      </c:pt>
                      <c:pt idx="1423">
                        <c:v>43270</c:v>
                      </c:pt>
                      <c:pt idx="1424">
                        <c:v>43271</c:v>
                      </c:pt>
                      <c:pt idx="1425">
                        <c:v>43272</c:v>
                      </c:pt>
                      <c:pt idx="1426">
                        <c:v>43273</c:v>
                      </c:pt>
                      <c:pt idx="1427">
                        <c:v>43276</c:v>
                      </c:pt>
                      <c:pt idx="1428">
                        <c:v>43277</c:v>
                      </c:pt>
                      <c:pt idx="1429">
                        <c:v>43278</c:v>
                      </c:pt>
                      <c:pt idx="1430">
                        <c:v>43279</c:v>
                      </c:pt>
                      <c:pt idx="1431">
                        <c:v>43280</c:v>
                      </c:pt>
                      <c:pt idx="1432">
                        <c:v>43283</c:v>
                      </c:pt>
                      <c:pt idx="1433">
                        <c:v>43284</c:v>
                      </c:pt>
                      <c:pt idx="1434">
                        <c:v>43285</c:v>
                      </c:pt>
                      <c:pt idx="1435">
                        <c:v>43286</c:v>
                      </c:pt>
                      <c:pt idx="1436">
                        <c:v>43287</c:v>
                      </c:pt>
                      <c:pt idx="1437">
                        <c:v>43290</c:v>
                      </c:pt>
                      <c:pt idx="1438">
                        <c:v>43291</c:v>
                      </c:pt>
                      <c:pt idx="1439">
                        <c:v>43292</c:v>
                      </c:pt>
                      <c:pt idx="1440">
                        <c:v>43293</c:v>
                      </c:pt>
                      <c:pt idx="1441">
                        <c:v>43294</c:v>
                      </c:pt>
                      <c:pt idx="1442">
                        <c:v>43297</c:v>
                      </c:pt>
                      <c:pt idx="1443">
                        <c:v>43298</c:v>
                      </c:pt>
                      <c:pt idx="1444">
                        <c:v>43299</c:v>
                      </c:pt>
                      <c:pt idx="1445">
                        <c:v>43300</c:v>
                      </c:pt>
                      <c:pt idx="1446">
                        <c:v>43301</c:v>
                      </c:pt>
                      <c:pt idx="1447">
                        <c:v>43304</c:v>
                      </c:pt>
                      <c:pt idx="1448">
                        <c:v>43305</c:v>
                      </c:pt>
                      <c:pt idx="1449">
                        <c:v>43306</c:v>
                      </c:pt>
                      <c:pt idx="1450">
                        <c:v>43307</c:v>
                      </c:pt>
                      <c:pt idx="1451">
                        <c:v>43308</c:v>
                      </c:pt>
                      <c:pt idx="1452">
                        <c:v>43311</c:v>
                      </c:pt>
                      <c:pt idx="1453">
                        <c:v>43312</c:v>
                      </c:pt>
                      <c:pt idx="1454">
                        <c:v>43313</c:v>
                      </c:pt>
                      <c:pt idx="1455">
                        <c:v>43314</c:v>
                      </c:pt>
                      <c:pt idx="1456">
                        <c:v>43315</c:v>
                      </c:pt>
                      <c:pt idx="1457">
                        <c:v>43318</c:v>
                      </c:pt>
                      <c:pt idx="1458">
                        <c:v>43319</c:v>
                      </c:pt>
                      <c:pt idx="1459">
                        <c:v>43320</c:v>
                      </c:pt>
                      <c:pt idx="1460">
                        <c:v>43321</c:v>
                      </c:pt>
                      <c:pt idx="1461">
                        <c:v>43322</c:v>
                      </c:pt>
                      <c:pt idx="1462">
                        <c:v>43325</c:v>
                      </c:pt>
                      <c:pt idx="1463">
                        <c:v>43326</c:v>
                      </c:pt>
                      <c:pt idx="1464">
                        <c:v>43327</c:v>
                      </c:pt>
                      <c:pt idx="1465">
                        <c:v>43328</c:v>
                      </c:pt>
                      <c:pt idx="1466">
                        <c:v>43329</c:v>
                      </c:pt>
                      <c:pt idx="1467">
                        <c:v>43332</c:v>
                      </c:pt>
                      <c:pt idx="1468">
                        <c:v>43333</c:v>
                      </c:pt>
                      <c:pt idx="1469">
                        <c:v>43334</c:v>
                      </c:pt>
                      <c:pt idx="1470">
                        <c:v>43335</c:v>
                      </c:pt>
                      <c:pt idx="1471">
                        <c:v>43336</c:v>
                      </c:pt>
                      <c:pt idx="1472">
                        <c:v>43339</c:v>
                      </c:pt>
                      <c:pt idx="1473">
                        <c:v>43340</c:v>
                      </c:pt>
                      <c:pt idx="1474">
                        <c:v>43341</c:v>
                      </c:pt>
                      <c:pt idx="1475">
                        <c:v>43342</c:v>
                      </c:pt>
                      <c:pt idx="1476">
                        <c:v>43343</c:v>
                      </c:pt>
                      <c:pt idx="1477">
                        <c:v>43346</c:v>
                      </c:pt>
                      <c:pt idx="1478">
                        <c:v>43347</c:v>
                      </c:pt>
                      <c:pt idx="1479">
                        <c:v>43348</c:v>
                      </c:pt>
                      <c:pt idx="1480">
                        <c:v>43349</c:v>
                      </c:pt>
                      <c:pt idx="1481">
                        <c:v>43350</c:v>
                      </c:pt>
                      <c:pt idx="1482">
                        <c:v>43353</c:v>
                      </c:pt>
                      <c:pt idx="1483">
                        <c:v>43354</c:v>
                      </c:pt>
                      <c:pt idx="1484">
                        <c:v>43355</c:v>
                      </c:pt>
                      <c:pt idx="1485">
                        <c:v>43356</c:v>
                      </c:pt>
                      <c:pt idx="1486">
                        <c:v>43357</c:v>
                      </c:pt>
                      <c:pt idx="1487">
                        <c:v>43360</c:v>
                      </c:pt>
                      <c:pt idx="1488">
                        <c:v>43361</c:v>
                      </c:pt>
                      <c:pt idx="1489">
                        <c:v>43362</c:v>
                      </c:pt>
                      <c:pt idx="1490">
                        <c:v>43363</c:v>
                      </c:pt>
                      <c:pt idx="1491">
                        <c:v>43364</c:v>
                      </c:pt>
                      <c:pt idx="1492">
                        <c:v>43367</c:v>
                      </c:pt>
                      <c:pt idx="1493">
                        <c:v>43368</c:v>
                      </c:pt>
                      <c:pt idx="1494">
                        <c:v>43369</c:v>
                      </c:pt>
                      <c:pt idx="1495">
                        <c:v>43370</c:v>
                      </c:pt>
                      <c:pt idx="1496">
                        <c:v>43371</c:v>
                      </c:pt>
                      <c:pt idx="1497">
                        <c:v>43374</c:v>
                      </c:pt>
                      <c:pt idx="1498">
                        <c:v>43375</c:v>
                      </c:pt>
                      <c:pt idx="1499">
                        <c:v>43376</c:v>
                      </c:pt>
                      <c:pt idx="1500">
                        <c:v>43377</c:v>
                      </c:pt>
                      <c:pt idx="1501">
                        <c:v>43378</c:v>
                      </c:pt>
                      <c:pt idx="1502">
                        <c:v>43381</c:v>
                      </c:pt>
                      <c:pt idx="1503">
                        <c:v>43382</c:v>
                      </c:pt>
                      <c:pt idx="1504">
                        <c:v>43383</c:v>
                      </c:pt>
                      <c:pt idx="1505">
                        <c:v>43384</c:v>
                      </c:pt>
                      <c:pt idx="1506">
                        <c:v>43385</c:v>
                      </c:pt>
                      <c:pt idx="1507">
                        <c:v>43388</c:v>
                      </c:pt>
                      <c:pt idx="1508">
                        <c:v>43389</c:v>
                      </c:pt>
                      <c:pt idx="1509">
                        <c:v>43390</c:v>
                      </c:pt>
                      <c:pt idx="1510">
                        <c:v>43391</c:v>
                      </c:pt>
                      <c:pt idx="1511">
                        <c:v>43392</c:v>
                      </c:pt>
                      <c:pt idx="1512">
                        <c:v>43395</c:v>
                      </c:pt>
                      <c:pt idx="1513">
                        <c:v>43396</c:v>
                      </c:pt>
                      <c:pt idx="1514">
                        <c:v>43397</c:v>
                      </c:pt>
                      <c:pt idx="1515">
                        <c:v>43398</c:v>
                      </c:pt>
                      <c:pt idx="1516">
                        <c:v>43399</c:v>
                      </c:pt>
                      <c:pt idx="1517">
                        <c:v>43402</c:v>
                      </c:pt>
                      <c:pt idx="1518">
                        <c:v>43403</c:v>
                      </c:pt>
                      <c:pt idx="1519">
                        <c:v>43404</c:v>
                      </c:pt>
                      <c:pt idx="1520">
                        <c:v>43405</c:v>
                      </c:pt>
                      <c:pt idx="1521">
                        <c:v>43406</c:v>
                      </c:pt>
                      <c:pt idx="1522">
                        <c:v>43409</c:v>
                      </c:pt>
                      <c:pt idx="1523">
                        <c:v>43410</c:v>
                      </c:pt>
                      <c:pt idx="1524">
                        <c:v>43411</c:v>
                      </c:pt>
                      <c:pt idx="1525">
                        <c:v>43412</c:v>
                      </c:pt>
                      <c:pt idx="1526">
                        <c:v>43413</c:v>
                      </c:pt>
                      <c:pt idx="1527">
                        <c:v>43416</c:v>
                      </c:pt>
                      <c:pt idx="1528">
                        <c:v>43417</c:v>
                      </c:pt>
                      <c:pt idx="1529">
                        <c:v>43418</c:v>
                      </c:pt>
                      <c:pt idx="1530">
                        <c:v>43419</c:v>
                      </c:pt>
                      <c:pt idx="1531">
                        <c:v>43420</c:v>
                      </c:pt>
                      <c:pt idx="1532">
                        <c:v>43423</c:v>
                      </c:pt>
                      <c:pt idx="1533">
                        <c:v>43424</c:v>
                      </c:pt>
                      <c:pt idx="1534">
                        <c:v>43425</c:v>
                      </c:pt>
                      <c:pt idx="1535">
                        <c:v>43426</c:v>
                      </c:pt>
                      <c:pt idx="1536">
                        <c:v>43427</c:v>
                      </c:pt>
                      <c:pt idx="1537">
                        <c:v>43430</c:v>
                      </c:pt>
                      <c:pt idx="1538">
                        <c:v>43431</c:v>
                      </c:pt>
                      <c:pt idx="1539">
                        <c:v>43432</c:v>
                      </c:pt>
                      <c:pt idx="1540">
                        <c:v>43433</c:v>
                      </c:pt>
                      <c:pt idx="1541">
                        <c:v>43434</c:v>
                      </c:pt>
                      <c:pt idx="1542">
                        <c:v>43437</c:v>
                      </c:pt>
                      <c:pt idx="1543">
                        <c:v>43438</c:v>
                      </c:pt>
                      <c:pt idx="1544">
                        <c:v>43439</c:v>
                      </c:pt>
                      <c:pt idx="1545">
                        <c:v>43440</c:v>
                      </c:pt>
                      <c:pt idx="1546">
                        <c:v>43441</c:v>
                      </c:pt>
                      <c:pt idx="1547">
                        <c:v>43444</c:v>
                      </c:pt>
                      <c:pt idx="1548">
                        <c:v>43445</c:v>
                      </c:pt>
                      <c:pt idx="1549">
                        <c:v>43446</c:v>
                      </c:pt>
                      <c:pt idx="1550">
                        <c:v>43447</c:v>
                      </c:pt>
                      <c:pt idx="1551">
                        <c:v>43448</c:v>
                      </c:pt>
                      <c:pt idx="1552">
                        <c:v>43451</c:v>
                      </c:pt>
                      <c:pt idx="1553">
                        <c:v>43452</c:v>
                      </c:pt>
                      <c:pt idx="1554">
                        <c:v>43453</c:v>
                      </c:pt>
                      <c:pt idx="1555">
                        <c:v>43454</c:v>
                      </c:pt>
                      <c:pt idx="1556">
                        <c:v>43455</c:v>
                      </c:pt>
                      <c:pt idx="1557">
                        <c:v>43458</c:v>
                      </c:pt>
                      <c:pt idx="1558">
                        <c:v>43459</c:v>
                      </c:pt>
                      <c:pt idx="1559">
                        <c:v>43460</c:v>
                      </c:pt>
                      <c:pt idx="1560">
                        <c:v>43461</c:v>
                      </c:pt>
                      <c:pt idx="1561">
                        <c:v>43462</c:v>
                      </c:pt>
                      <c:pt idx="1562">
                        <c:v>43465</c:v>
                      </c:pt>
                      <c:pt idx="1563">
                        <c:v>43466</c:v>
                      </c:pt>
                      <c:pt idx="1564">
                        <c:v>43467</c:v>
                      </c:pt>
                      <c:pt idx="1565">
                        <c:v>43468</c:v>
                      </c:pt>
                      <c:pt idx="1566">
                        <c:v>43469</c:v>
                      </c:pt>
                      <c:pt idx="1567">
                        <c:v>43472</c:v>
                      </c:pt>
                      <c:pt idx="1568">
                        <c:v>43473</c:v>
                      </c:pt>
                      <c:pt idx="1569">
                        <c:v>43474</c:v>
                      </c:pt>
                      <c:pt idx="1570">
                        <c:v>43475</c:v>
                      </c:pt>
                      <c:pt idx="1571">
                        <c:v>43476</c:v>
                      </c:pt>
                      <c:pt idx="1572">
                        <c:v>43479</c:v>
                      </c:pt>
                      <c:pt idx="1573">
                        <c:v>43480</c:v>
                      </c:pt>
                      <c:pt idx="1574">
                        <c:v>43481</c:v>
                      </c:pt>
                      <c:pt idx="1575">
                        <c:v>43482</c:v>
                      </c:pt>
                      <c:pt idx="1576">
                        <c:v>43483</c:v>
                      </c:pt>
                      <c:pt idx="1577">
                        <c:v>43486</c:v>
                      </c:pt>
                      <c:pt idx="1578">
                        <c:v>43487</c:v>
                      </c:pt>
                      <c:pt idx="1579">
                        <c:v>43488</c:v>
                      </c:pt>
                      <c:pt idx="1580">
                        <c:v>43489</c:v>
                      </c:pt>
                      <c:pt idx="1581">
                        <c:v>43490</c:v>
                      </c:pt>
                      <c:pt idx="1582">
                        <c:v>43493</c:v>
                      </c:pt>
                      <c:pt idx="1583">
                        <c:v>43494</c:v>
                      </c:pt>
                      <c:pt idx="1584">
                        <c:v>43495</c:v>
                      </c:pt>
                      <c:pt idx="1585">
                        <c:v>43496</c:v>
                      </c:pt>
                      <c:pt idx="1586">
                        <c:v>43497</c:v>
                      </c:pt>
                      <c:pt idx="1587">
                        <c:v>43500</c:v>
                      </c:pt>
                      <c:pt idx="1588">
                        <c:v>43501</c:v>
                      </c:pt>
                      <c:pt idx="1589">
                        <c:v>43502</c:v>
                      </c:pt>
                      <c:pt idx="1590">
                        <c:v>43503</c:v>
                      </c:pt>
                      <c:pt idx="1591">
                        <c:v>43504</c:v>
                      </c:pt>
                      <c:pt idx="1592">
                        <c:v>43507</c:v>
                      </c:pt>
                      <c:pt idx="1593">
                        <c:v>43508</c:v>
                      </c:pt>
                      <c:pt idx="1594">
                        <c:v>43509</c:v>
                      </c:pt>
                      <c:pt idx="1595">
                        <c:v>43510</c:v>
                      </c:pt>
                      <c:pt idx="1596">
                        <c:v>43511</c:v>
                      </c:pt>
                      <c:pt idx="1597">
                        <c:v>43514</c:v>
                      </c:pt>
                      <c:pt idx="1598">
                        <c:v>43515</c:v>
                      </c:pt>
                      <c:pt idx="1599">
                        <c:v>43516</c:v>
                      </c:pt>
                      <c:pt idx="1600">
                        <c:v>43517</c:v>
                      </c:pt>
                      <c:pt idx="1601">
                        <c:v>43518</c:v>
                      </c:pt>
                      <c:pt idx="1602">
                        <c:v>43521</c:v>
                      </c:pt>
                      <c:pt idx="1603">
                        <c:v>43522</c:v>
                      </c:pt>
                      <c:pt idx="1604">
                        <c:v>43523</c:v>
                      </c:pt>
                      <c:pt idx="1605">
                        <c:v>43524</c:v>
                      </c:pt>
                      <c:pt idx="1606">
                        <c:v>43525</c:v>
                      </c:pt>
                      <c:pt idx="1607">
                        <c:v>43528</c:v>
                      </c:pt>
                      <c:pt idx="1608">
                        <c:v>43529</c:v>
                      </c:pt>
                      <c:pt idx="1609">
                        <c:v>43530</c:v>
                      </c:pt>
                      <c:pt idx="1610">
                        <c:v>43531</c:v>
                      </c:pt>
                      <c:pt idx="1611">
                        <c:v>43532</c:v>
                      </c:pt>
                      <c:pt idx="1612">
                        <c:v>43535</c:v>
                      </c:pt>
                      <c:pt idx="1613">
                        <c:v>43536</c:v>
                      </c:pt>
                      <c:pt idx="1614">
                        <c:v>43537</c:v>
                      </c:pt>
                      <c:pt idx="1615">
                        <c:v>43538</c:v>
                      </c:pt>
                      <c:pt idx="1616">
                        <c:v>43539</c:v>
                      </c:pt>
                      <c:pt idx="1617">
                        <c:v>43542</c:v>
                      </c:pt>
                      <c:pt idx="1618">
                        <c:v>43543</c:v>
                      </c:pt>
                      <c:pt idx="1619">
                        <c:v>43544</c:v>
                      </c:pt>
                      <c:pt idx="1620">
                        <c:v>43545</c:v>
                      </c:pt>
                      <c:pt idx="1621">
                        <c:v>43546</c:v>
                      </c:pt>
                      <c:pt idx="1622">
                        <c:v>43549</c:v>
                      </c:pt>
                      <c:pt idx="1623">
                        <c:v>43550</c:v>
                      </c:pt>
                      <c:pt idx="1624">
                        <c:v>43551</c:v>
                      </c:pt>
                      <c:pt idx="1625">
                        <c:v>43552</c:v>
                      </c:pt>
                      <c:pt idx="1626">
                        <c:v>43553</c:v>
                      </c:pt>
                      <c:pt idx="1627">
                        <c:v>43556</c:v>
                      </c:pt>
                      <c:pt idx="1628">
                        <c:v>43557</c:v>
                      </c:pt>
                      <c:pt idx="1629">
                        <c:v>43558</c:v>
                      </c:pt>
                      <c:pt idx="1630">
                        <c:v>43559</c:v>
                      </c:pt>
                      <c:pt idx="1631">
                        <c:v>43560</c:v>
                      </c:pt>
                      <c:pt idx="1632">
                        <c:v>43563</c:v>
                      </c:pt>
                      <c:pt idx="1633">
                        <c:v>43564</c:v>
                      </c:pt>
                      <c:pt idx="1634">
                        <c:v>43565</c:v>
                      </c:pt>
                      <c:pt idx="1635">
                        <c:v>43566</c:v>
                      </c:pt>
                      <c:pt idx="1636">
                        <c:v>43567</c:v>
                      </c:pt>
                      <c:pt idx="1637">
                        <c:v>43570</c:v>
                      </c:pt>
                      <c:pt idx="1638">
                        <c:v>43571</c:v>
                      </c:pt>
                      <c:pt idx="1639">
                        <c:v>43572</c:v>
                      </c:pt>
                      <c:pt idx="1640">
                        <c:v>43573</c:v>
                      </c:pt>
                      <c:pt idx="1641">
                        <c:v>43574</c:v>
                      </c:pt>
                      <c:pt idx="1642">
                        <c:v>43577</c:v>
                      </c:pt>
                      <c:pt idx="1643">
                        <c:v>43578</c:v>
                      </c:pt>
                      <c:pt idx="1644">
                        <c:v>43579</c:v>
                      </c:pt>
                      <c:pt idx="1645">
                        <c:v>43580</c:v>
                      </c:pt>
                      <c:pt idx="1646">
                        <c:v>43581</c:v>
                      </c:pt>
                      <c:pt idx="1647">
                        <c:v>43584</c:v>
                      </c:pt>
                      <c:pt idx="1648">
                        <c:v>43585</c:v>
                      </c:pt>
                      <c:pt idx="1649">
                        <c:v>43586</c:v>
                      </c:pt>
                      <c:pt idx="1650">
                        <c:v>43587</c:v>
                      </c:pt>
                      <c:pt idx="1651">
                        <c:v>43588</c:v>
                      </c:pt>
                      <c:pt idx="1652">
                        <c:v>43591</c:v>
                      </c:pt>
                      <c:pt idx="1653">
                        <c:v>43592</c:v>
                      </c:pt>
                      <c:pt idx="1654">
                        <c:v>43593</c:v>
                      </c:pt>
                      <c:pt idx="1655">
                        <c:v>43594</c:v>
                      </c:pt>
                      <c:pt idx="1656">
                        <c:v>43595</c:v>
                      </c:pt>
                      <c:pt idx="1657">
                        <c:v>43598</c:v>
                      </c:pt>
                      <c:pt idx="1658">
                        <c:v>43599</c:v>
                      </c:pt>
                      <c:pt idx="1659">
                        <c:v>43600</c:v>
                      </c:pt>
                      <c:pt idx="1660">
                        <c:v>43601</c:v>
                      </c:pt>
                      <c:pt idx="1661">
                        <c:v>43602</c:v>
                      </c:pt>
                      <c:pt idx="1662">
                        <c:v>43605</c:v>
                      </c:pt>
                      <c:pt idx="1663">
                        <c:v>43606</c:v>
                      </c:pt>
                      <c:pt idx="1664">
                        <c:v>43607</c:v>
                      </c:pt>
                      <c:pt idx="1665">
                        <c:v>43608</c:v>
                      </c:pt>
                      <c:pt idx="1666">
                        <c:v>43609</c:v>
                      </c:pt>
                      <c:pt idx="1667">
                        <c:v>43612</c:v>
                      </c:pt>
                      <c:pt idx="1668">
                        <c:v>43613</c:v>
                      </c:pt>
                      <c:pt idx="1669">
                        <c:v>43614</c:v>
                      </c:pt>
                      <c:pt idx="1670">
                        <c:v>43615</c:v>
                      </c:pt>
                      <c:pt idx="1671">
                        <c:v>43616</c:v>
                      </c:pt>
                      <c:pt idx="1672">
                        <c:v>43619</c:v>
                      </c:pt>
                      <c:pt idx="1673">
                        <c:v>43620</c:v>
                      </c:pt>
                      <c:pt idx="1674">
                        <c:v>43621</c:v>
                      </c:pt>
                      <c:pt idx="1675">
                        <c:v>43622</c:v>
                      </c:pt>
                      <c:pt idx="1676">
                        <c:v>43623</c:v>
                      </c:pt>
                      <c:pt idx="1677">
                        <c:v>43626</c:v>
                      </c:pt>
                      <c:pt idx="1678">
                        <c:v>43627</c:v>
                      </c:pt>
                      <c:pt idx="1679">
                        <c:v>43628</c:v>
                      </c:pt>
                      <c:pt idx="1680">
                        <c:v>43629</c:v>
                      </c:pt>
                      <c:pt idx="1681">
                        <c:v>43630</c:v>
                      </c:pt>
                      <c:pt idx="1682">
                        <c:v>43633</c:v>
                      </c:pt>
                      <c:pt idx="1683">
                        <c:v>43634</c:v>
                      </c:pt>
                      <c:pt idx="1684">
                        <c:v>43635</c:v>
                      </c:pt>
                      <c:pt idx="1685">
                        <c:v>43636</c:v>
                      </c:pt>
                      <c:pt idx="1686">
                        <c:v>43637</c:v>
                      </c:pt>
                      <c:pt idx="1687">
                        <c:v>43640</c:v>
                      </c:pt>
                      <c:pt idx="1688">
                        <c:v>43641</c:v>
                      </c:pt>
                      <c:pt idx="1689">
                        <c:v>43642</c:v>
                      </c:pt>
                      <c:pt idx="1690">
                        <c:v>43643</c:v>
                      </c:pt>
                      <c:pt idx="1691">
                        <c:v>43644</c:v>
                      </c:pt>
                      <c:pt idx="1692">
                        <c:v>43647</c:v>
                      </c:pt>
                      <c:pt idx="1693">
                        <c:v>43648</c:v>
                      </c:pt>
                      <c:pt idx="1694">
                        <c:v>43649</c:v>
                      </c:pt>
                      <c:pt idx="1695">
                        <c:v>43650</c:v>
                      </c:pt>
                      <c:pt idx="1696">
                        <c:v>43651</c:v>
                      </c:pt>
                      <c:pt idx="1697">
                        <c:v>43654</c:v>
                      </c:pt>
                      <c:pt idx="1698">
                        <c:v>43655</c:v>
                      </c:pt>
                      <c:pt idx="1699">
                        <c:v>43656</c:v>
                      </c:pt>
                      <c:pt idx="1700">
                        <c:v>43657</c:v>
                      </c:pt>
                      <c:pt idx="1701">
                        <c:v>43658</c:v>
                      </c:pt>
                      <c:pt idx="1702">
                        <c:v>43661</c:v>
                      </c:pt>
                      <c:pt idx="1703">
                        <c:v>43662</c:v>
                      </c:pt>
                      <c:pt idx="1704">
                        <c:v>43663</c:v>
                      </c:pt>
                      <c:pt idx="1705">
                        <c:v>43664</c:v>
                      </c:pt>
                      <c:pt idx="1706">
                        <c:v>43665</c:v>
                      </c:pt>
                      <c:pt idx="1707">
                        <c:v>43668</c:v>
                      </c:pt>
                      <c:pt idx="1708">
                        <c:v>43669</c:v>
                      </c:pt>
                      <c:pt idx="1709">
                        <c:v>43670</c:v>
                      </c:pt>
                      <c:pt idx="1710">
                        <c:v>43671</c:v>
                      </c:pt>
                      <c:pt idx="1711">
                        <c:v>43672</c:v>
                      </c:pt>
                      <c:pt idx="1712">
                        <c:v>43675</c:v>
                      </c:pt>
                      <c:pt idx="1713">
                        <c:v>43676</c:v>
                      </c:pt>
                      <c:pt idx="1714">
                        <c:v>43677</c:v>
                      </c:pt>
                      <c:pt idx="1715">
                        <c:v>43678</c:v>
                      </c:pt>
                      <c:pt idx="1716">
                        <c:v>43679</c:v>
                      </c:pt>
                      <c:pt idx="1717">
                        <c:v>43682</c:v>
                      </c:pt>
                      <c:pt idx="1718">
                        <c:v>43683</c:v>
                      </c:pt>
                      <c:pt idx="1719">
                        <c:v>43684</c:v>
                      </c:pt>
                      <c:pt idx="1720">
                        <c:v>43685</c:v>
                      </c:pt>
                      <c:pt idx="1721">
                        <c:v>43686</c:v>
                      </c:pt>
                      <c:pt idx="1722">
                        <c:v>43689</c:v>
                      </c:pt>
                      <c:pt idx="1723">
                        <c:v>43690</c:v>
                      </c:pt>
                      <c:pt idx="1724">
                        <c:v>43691</c:v>
                      </c:pt>
                      <c:pt idx="1725">
                        <c:v>43692</c:v>
                      </c:pt>
                      <c:pt idx="1726">
                        <c:v>43693</c:v>
                      </c:pt>
                      <c:pt idx="1727">
                        <c:v>43696</c:v>
                      </c:pt>
                      <c:pt idx="1728">
                        <c:v>43697</c:v>
                      </c:pt>
                      <c:pt idx="1729">
                        <c:v>43698</c:v>
                      </c:pt>
                      <c:pt idx="1730">
                        <c:v>43699</c:v>
                      </c:pt>
                      <c:pt idx="1731">
                        <c:v>43700</c:v>
                      </c:pt>
                      <c:pt idx="1732">
                        <c:v>43703</c:v>
                      </c:pt>
                      <c:pt idx="1733">
                        <c:v>43704</c:v>
                      </c:pt>
                      <c:pt idx="1734">
                        <c:v>43705</c:v>
                      </c:pt>
                      <c:pt idx="1735">
                        <c:v>43706</c:v>
                      </c:pt>
                      <c:pt idx="1736">
                        <c:v>43707</c:v>
                      </c:pt>
                      <c:pt idx="1737">
                        <c:v>43710</c:v>
                      </c:pt>
                      <c:pt idx="1738">
                        <c:v>43711</c:v>
                      </c:pt>
                      <c:pt idx="1739">
                        <c:v>43712</c:v>
                      </c:pt>
                      <c:pt idx="1740">
                        <c:v>43713</c:v>
                      </c:pt>
                      <c:pt idx="1741">
                        <c:v>43714</c:v>
                      </c:pt>
                      <c:pt idx="1742">
                        <c:v>43717</c:v>
                      </c:pt>
                      <c:pt idx="1743">
                        <c:v>43718</c:v>
                      </c:pt>
                      <c:pt idx="1744">
                        <c:v>43719</c:v>
                      </c:pt>
                      <c:pt idx="1745">
                        <c:v>43720</c:v>
                      </c:pt>
                      <c:pt idx="1746">
                        <c:v>43721</c:v>
                      </c:pt>
                      <c:pt idx="1747">
                        <c:v>43724</c:v>
                      </c:pt>
                      <c:pt idx="1748">
                        <c:v>43725</c:v>
                      </c:pt>
                      <c:pt idx="1749">
                        <c:v>43726</c:v>
                      </c:pt>
                      <c:pt idx="1750">
                        <c:v>43727</c:v>
                      </c:pt>
                      <c:pt idx="1751">
                        <c:v>43728</c:v>
                      </c:pt>
                      <c:pt idx="1752">
                        <c:v>43731</c:v>
                      </c:pt>
                      <c:pt idx="1753">
                        <c:v>43732</c:v>
                      </c:pt>
                      <c:pt idx="1754">
                        <c:v>43733</c:v>
                      </c:pt>
                      <c:pt idx="1755">
                        <c:v>43734</c:v>
                      </c:pt>
                      <c:pt idx="1756">
                        <c:v>43735</c:v>
                      </c:pt>
                      <c:pt idx="1757">
                        <c:v>43738</c:v>
                      </c:pt>
                      <c:pt idx="1758">
                        <c:v>43739</c:v>
                      </c:pt>
                      <c:pt idx="1759">
                        <c:v>43740</c:v>
                      </c:pt>
                      <c:pt idx="1760">
                        <c:v>43741</c:v>
                      </c:pt>
                      <c:pt idx="1761">
                        <c:v>43742</c:v>
                      </c:pt>
                      <c:pt idx="1762">
                        <c:v>43745</c:v>
                      </c:pt>
                      <c:pt idx="1763">
                        <c:v>43746</c:v>
                      </c:pt>
                      <c:pt idx="1764">
                        <c:v>43747</c:v>
                      </c:pt>
                      <c:pt idx="1765">
                        <c:v>43748</c:v>
                      </c:pt>
                      <c:pt idx="1766">
                        <c:v>43749</c:v>
                      </c:pt>
                      <c:pt idx="1767">
                        <c:v>43752</c:v>
                      </c:pt>
                      <c:pt idx="1768">
                        <c:v>43753</c:v>
                      </c:pt>
                      <c:pt idx="1769">
                        <c:v>43754</c:v>
                      </c:pt>
                      <c:pt idx="1770">
                        <c:v>43755</c:v>
                      </c:pt>
                      <c:pt idx="1771">
                        <c:v>43756</c:v>
                      </c:pt>
                      <c:pt idx="1772">
                        <c:v>43759</c:v>
                      </c:pt>
                      <c:pt idx="1773">
                        <c:v>43760</c:v>
                      </c:pt>
                      <c:pt idx="1774">
                        <c:v>43761</c:v>
                      </c:pt>
                      <c:pt idx="1775">
                        <c:v>43762</c:v>
                      </c:pt>
                      <c:pt idx="1776">
                        <c:v>43763</c:v>
                      </c:pt>
                      <c:pt idx="1777">
                        <c:v>43766</c:v>
                      </c:pt>
                      <c:pt idx="1778">
                        <c:v>43767</c:v>
                      </c:pt>
                      <c:pt idx="1779">
                        <c:v>43768</c:v>
                      </c:pt>
                      <c:pt idx="1780">
                        <c:v>43769</c:v>
                      </c:pt>
                      <c:pt idx="1781">
                        <c:v>43770</c:v>
                      </c:pt>
                      <c:pt idx="1782">
                        <c:v>43773</c:v>
                      </c:pt>
                      <c:pt idx="1783">
                        <c:v>43774</c:v>
                      </c:pt>
                      <c:pt idx="1784">
                        <c:v>43775</c:v>
                      </c:pt>
                      <c:pt idx="1785">
                        <c:v>43776</c:v>
                      </c:pt>
                      <c:pt idx="1786">
                        <c:v>43777</c:v>
                      </c:pt>
                      <c:pt idx="1787">
                        <c:v>43780</c:v>
                      </c:pt>
                      <c:pt idx="1788">
                        <c:v>43781</c:v>
                      </c:pt>
                      <c:pt idx="1789">
                        <c:v>43782</c:v>
                      </c:pt>
                      <c:pt idx="1790">
                        <c:v>43783</c:v>
                      </c:pt>
                      <c:pt idx="1791">
                        <c:v>43784</c:v>
                      </c:pt>
                      <c:pt idx="1792">
                        <c:v>43787</c:v>
                      </c:pt>
                      <c:pt idx="1793">
                        <c:v>43788</c:v>
                      </c:pt>
                      <c:pt idx="1794">
                        <c:v>43789</c:v>
                      </c:pt>
                      <c:pt idx="1795">
                        <c:v>43790</c:v>
                      </c:pt>
                      <c:pt idx="1796">
                        <c:v>43791</c:v>
                      </c:pt>
                      <c:pt idx="1797">
                        <c:v>43794</c:v>
                      </c:pt>
                      <c:pt idx="1798">
                        <c:v>43795</c:v>
                      </c:pt>
                      <c:pt idx="1799">
                        <c:v>43796</c:v>
                      </c:pt>
                      <c:pt idx="1800">
                        <c:v>43797</c:v>
                      </c:pt>
                      <c:pt idx="1801">
                        <c:v>43798</c:v>
                      </c:pt>
                      <c:pt idx="1802">
                        <c:v>43801</c:v>
                      </c:pt>
                      <c:pt idx="1803">
                        <c:v>43802</c:v>
                      </c:pt>
                      <c:pt idx="1804">
                        <c:v>43803</c:v>
                      </c:pt>
                      <c:pt idx="1805">
                        <c:v>43804</c:v>
                      </c:pt>
                      <c:pt idx="1806">
                        <c:v>43805</c:v>
                      </c:pt>
                      <c:pt idx="1807">
                        <c:v>43808</c:v>
                      </c:pt>
                      <c:pt idx="1808">
                        <c:v>43809</c:v>
                      </c:pt>
                      <c:pt idx="1809">
                        <c:v>43810</c:v>
                      </c:pt>
                      <c:pt idx="1810">
                        <c:v>43811</c:v>
                      </c:pt>
                      <c:pt idx="1811">
                        <c:v>43812</c:v>
                      </c:pt>
                      <c:pt idx="1812">
                        <c:v>43815</c:v>
                      </c:pt>
                      <c:pt idx="1813">
                        <c:v>43816</c:v>
                      </c:pt>
                      <c:pt idx="1814">
                        <c:v>43817</c:v>
                      </c:pt>
                      <c:pt idx="1815">
                        <c:v>43818</c:v>
                      </c:pt>
                      <c:pt idx="1816">
                        <c:v>43819</c:v>
                      </c:pt>
                      <c:pt idx="1817">
                        <c:v>43822</c:v>
                      </c:pt>
                      <c:pt idx="1818">
                        <c:v>43823</c:v>
                      </c:pt>
                      <c:pt idx="1819">
                        <c:v>43824</c:v>
                      </c:pt>
                      <c:pt idx="1820">
                        <c:v>43825</c:v>
                      </c:pt>
                      <c:pt idx="1821">
                        <c:v>43826</c:v>
                      </c:pt>
                      <c:pt idx="1822">
                        <c:v>43829</c:v>
                      </c:pt>
                      <c:pt idx="1823">
                        <c:v>43830</c:v>
                      </c:pt>
                      <c:pt idx="1824">
                        <c:v>43831</c:v>
                      </c:pt>
                      <c:pt idx="1825">
                        <c:v>43832</c:v>
                      </c:pt>
                      <c:pt idx="1826">
                        <c:v>43833</c:v>
                      </c:pt>
                      <c:pt idx="1827">
                        <c:v>43836</c:v>
                      </c:pt>
                      <c:pt idx="1828">
                        <c:v>43837</c:v>
                      </c:pt>
                      <c:pt idx="1829">
                        <c:v>43838</c:v>
                      </c:pt>
                      <c:pt idx="1830">
                        <c:v>43839</c:v>
                      </c:pt>
                      <c:pt idx="1831">
                        <c:v>43840</c:v>
                      </c:pt>
                      <c:pt idx="1832">
                        <c:v>43843</c:v>
                      </c:pt>
                      <c:pt idx="1833">
                        <c:v>43844</c:v>
                      </c:pt>
                      <c:pt idx="1834">
                        <c:v>43845</c:v>
                      </c:pt>
                      <c:pt idx="1835">
                        <c:v>43846</c:v>
                      </c:pt>
                      <c:pt idx="1836">
                        <c:v>43847</c:v>
                      </c:pt>
                      <c:pt idx="1837">
                        <c:v>43850</c:v>
                      </c:pt>
                      <c:pt idx="1838">
                        <c:v>43851</c:v>
                      </c:pt>
                      <c:pt idx="1839">
                        <c:v>43852</c:v>
                      </c:pt>
                      <c:pt idx="1840">
                        <c:v>43853</c:v>
                      </c:pt>
                      <c:pt idx="1841">
                        <c:v>43854</c:v>
                      </c:pt>
                      <c:pt idx="1842">
                        <c:v>43857</c:v>
                      </c:pt>
                      <c:pt idx="1843">
                        <c:v>43858</c:v>
                      </c:pt>
                      <c:pt idx="1844">
                        <c:v>43859</c:v>
                      </c:pt>
                      <c:pt idx="1845">
                        <c:v>43860</c:v>
                      </c:pt>
                      <c:pt idx="1846">
                        <c:v>43861</c:v>
                      </c:pt>
                      <c:pt idx="1847">
                        <c:v>43864</c:v>
                      </c:pt>
                      <c:pt idx="1848">
                        <c:v>43865</c:v>
                      </c:pt>
                      <c:pt idx="1849">
                        <c:v>43866</c:v>
                      </c:pt>
                      <c:pt idx="1850">
                        <c:v>43867</c:v>
                      </c:pt>
                      <c:pt idx="1851">
                        <c:v>43868</c:v>
                      </c:pt>
                      <c:pt idx="1852">
                        <c:v>43871</c:v>
                      </c:pt>
                      <c:pt idx="1853">
                        <c:v>43872</c:v>
                      </c:pt>
                      <c:pt idx="1854">
                        <c:v>43873</c:v>
                      </c:pt>
                      <c:pt idx="1855">
                        <c:v>43874</c:v>
                      </c:pt>
                      <c:pt idx="1856">
                        <c:v>43875</c:v>
                      </c:pt>
                      <c:pt idx="1857">
                        <c:v>43878</c:v>
                      </c:pt>
                      <c:pt idx="1858">
                        <c:v>43879</c:v>
                      </c:pt>
                      <c:pt idx="1859">
                        <c:v>43880</c:v>
                      </c:pt>
                      <c:pt idx="1860">
                        <c:v>43881</c:v>
                      </c:pt>
                      <c:pt idx="1861">
                        <c:v>43882</c:v>
                      </c:pt>
                      <c:pt idx="1862">
                        <c:v>43885</c:v>
                      </c:pt>
                      <c:pt idx="1863">
                        <c:v>43886</c:v>
                      </c:pt>
                      <c:pt idx="1864">
                        <c:v>43887</c:v>
                      </c:pt>
                      <c:pt idx="1865">
                        <c:v>43888</c:v>
                      </c:pt>
                      <c:pt idx="1866">
                        <c:v>43889</c:v>
                      </c:pt>
                      <c:pt idx="1867">
                        <c:v>43892</c:v>
                      </c:pt>
                      <c:pt idx="1868">
                        <c:v>43893</c:v>
                      </c:pt>
                      <c:pt idx="1869">
                        <c:v>43894</c:v>
                      </c:pt>
                      <c:pt idx="1870">
                        <c:v>43895</c:v>
                      </c:pt>
                      <c:pt idx="1871">
                        <c:v>43896</c:v>
                      </c:pt>
                      <c:pt idx="1872">
                        <c:v>43899</c:v>
                      </c:pt>
                      <c:pt idx="1873">
                        <c:v>43900</c:v>
                      </c:pt>
                      <c:pt idx="1874">
                        <c:v>43901</c:v>
                      </c:pt>
                      <c:pt idx="1875">
                        <c:v>43902</c:v>
                      </c:pt>
                      <c:pt idx="1876">
                        <c:v>43903</c:v>
                      </c:pt>
                      <c:pt idx="1877">
                        <c:v>43906</c:v>
                      </c:pt>
                      <c:pt idx="1878">
                        <c:v>43907</c:v>
                      </c:pt>
                      <c:pt idx="1879">
                        <c:v>43908</c:v>
                      </c:pt>
                      <c:pt idx="1880">
                        <c:v>43909</c:v>
                      </c:pt>
                      <c:pt idx="1881">
                        <c:v>43910</c:v>
                      </c:pt>
                      <c:pt idx="1882">
                        <c:v>43913</c:v>
                      </c:pt>
                      <c:pt idx="1883">
                        <c:v>43914</c:v>
                      </c:pt>
                      <c:pt idx="1884">
                        <c:v>43915</c:v>
                      </c:pt>
                      <c:pt idx="1885">
                        <c:v>43916</c:v>
                      </c:pt>
                      <c:pt idx="1886">
                        <c:v>43917</c:v>
                      </c:pt>
                      <c:pt idx="1887">
                        <c:v>43920</c:v>
                      </c:pt>
                      <c:pt idx="1888">
                        <c:v>43921</c:v>
                      </c:pt>
                      <c:pt idx="1889">
                        <c:v>43922</c:v>
                      </c:pt>
                      <c:pt idx="1890">
                        <c:v>43923</c:v>
                      </c:pt>
                      <c:pt idx="1891">
                        <c:v>43924</c:v>
                      </c:pt>
                      <c:pt idx="1892">
                        <c:v>43927</c:v>
                      </c:pt>
                      <c:pt idx="1893">
                        <c:v>43928</c:v>
                      </c:pt>
                      <c:pt idx="1894">
                        <c:v>43929</c:v>
                      </c:pt>
                      <c:pt idx="1895">
                        <c:v>43930</c:v>
                      </c:pt>
                      <c:pt idx="1896">
                        <c:v>43931</c:v>
                      </c:pt>
                      <c:pt idx="1897">
                        <c:v>43934</c:v>
                      </c:pt>
                      <c:pt idx="1898">
                        <c:v>43935</c:v>
                      </c:pt>
                      <c:pt idx="1899">
                        <c:v>43936</c:v>
                      </c:pt>
                      <c:pt idx="1900">
                        <c:v>43937</c:v>
                      </c:pt>
                      <c:pt idx="1901">
                        <c:v>43938</c:v>
                      </c:pt>
                      <c:pt idx="1902">
                        <c:v>43941</c:v>
                      </c:pt>
                      <c:pt idx="1903">
                        <c:v>43942</c:v>
                      </c:pt>
                      <c:pt idx="1904">
                        <c:v>43943</c:v>
                      </c:pt>
                      <c:pt idx="1905">
                        <c:v>43944</c:v>
                      </c:pt>
                      <c:pt idx="1906">
                        <c:v>43945</c:v>
                      </c:pt>
                      <c:pt idx="1907">
                        <c:v>43948</c:v>
                      </c:pt>
                      <c:pt idx="1908">
                        <c:v>43949</c:v>
                      </c:pt>
                      <c:pt idx="1909">
                        <c:v>43950</c:v>
                      </c:pt>
                      <c:pt idx="1910">
                        <c:v>43951</c:v>
                      </c:pt>
                      <c:pt idx="1911">
                        <c:v>43952</c:v>
                      </c:pt>
                      <c:pt idx="1912">
                        <c:v>43955</c:v>
                      </c:pt>
                      <c:pt idx="1913">
                        <c:v>43956</c:v>
                      </c:pt>
                      <c:pt idx="1914">
                        <c:v>43957</c:v>
                      </c:pt>
                      <c:pt idx="1915">
                        <c:v>43958</c:v>
                      </c:pt>
                      <c:pt idx="1916">
                        <c:v>43959</c:v>
                      </c:pt>
                      <c:pt idx="1917">
                        <c:v>43962</c:v>
                      </c:pt>
                      <c:pt idx="1918">
                        <c:v>43963</c:v>
                      </c:pt>
                      <c:pt idx="1919">
                        <c:v>43964</c:v>
                      </c:pt>
                      <c:pt idx="1920">
                        <c:v>43965</c:v>
                      </c:pt>
                      <c:pt idx="1921">
                        <c:v>43966</c:v>
                      </c:pt>
                      <c:pt idx="1922">
                        <c:v>43969</c:v>
                      </c:pt>
                      <c:pt idx="1923">
                        <c:v>43970</c:v>
                      </c:pt>
                      <c:pt idx="1924">
                        <c:v>43971</c:v>
                      </c:pt>
                      <c:pt idx="1925">
                        <c:v>43972</c:v>
                      </c:pt>
                      <c:pt idx="1926">
                        <c:v>43973</c:v>
                      </c:pt>
                      <c:pt idx="1927">
                        <c:v>43976</c:v>
                      </c:pt>
                      <c:pt idx="1928">
                        <c:v>43977</c:v>
                      </c:pt>
                      <c:pt idx="1929">
                        <c:v>43978</c:v>
                      </c:pt>
                      <c:pt idx="1930">
                        <c:v>43979</c:v>
                      </c:pt>
                      <c:pt idx="1931">
                        <c:v>43980</c:v>
                      </c:pt>
                      <c:pt idx="1932">
                        <c:v>43983</c:v>
                      </c:pt>
                      <c:pt idx="1933">
                        <c:v>43984</c:v>
                      </c:pt>
                      <c:pt idx="1934">
                        <c:v>43985</c:v>
                      </c:pt>
                      <c:pt idx="1935">
                        <c:v>43986</c:v>
                      </c:pt>
                      <c:pt idx="1936">
                        <c:v>43987</c:v>
                      </c:pt>
                      <c:pt idx="1937">
                        <c:v>43990</c:v>
                      </c:pt>
                      <c:pt idx="1938">
                        <c:v>43991</c:v>
                      </c:pt>
                      <c:pt idx="1939">
                        <c:v>43992</c:v>
                      </c:pt>
                      <c:pt idx="1940">
                        <c:v>43993</c:v>
                      </c:pt>
                      <c:pt idx="1941">
                        <c:v>43994</c:v>
                      </c:pt>
                      <c:pt idx="1942">
                        <c:v>43997</c:v>
                      </c:pt>
                      <c:pt idx="1943">
                        <c:v>43998</c:v>
                      </c:pt>
                      <c:pt idx="1944">
                        <c:v>43999</c:v>
                      </c:pt>
                      <c:pt idx="1945">
                        <c:v>44000</c:v>
                      </c:pt>
                      <c:pt idx="1946">
                        <c:v>44001</c:v>
                      </c:pt>
                      <c:pt idx="1947">
                        <c:v>44004</c:v>
                      </c:pt>
                      <c:pt idx="1948">
                        <c:v>44005</c:v>
                      </c:pt>
                      <c:pt idx="1949">
                        <c:v>44006</c:v>
                      </c:pt>
                      <c:pt idx="1950">
                        <c:v>44007</c:v>
                      </c:pt>
                      <c:pt idx="1951">
                        <c:v>44008</c:v>
                      </c:pt>
                      <c:pt idx="1952">
                        <c:v>44011</c:v>
                      </c:pt>
                      <c:pt idx="1953">
                        <c:v>44012</c:v>
                      </c:pt>
                      <c:pt idx="1954">
                        <c:v>44013</c:v>
                      </c:pt>
                      <c:pt idx="1955">
                        <c:v>44014</c:v>
                      </c:pt>
                      <c:pt idx="1956">
                        <c:v>44015</c:v>
                      </c:pt>
                      <c:pt idx="1957">
                        <c:v>44018</c:v>
                      </c:pt>
                      <c:pt idx="1958">
                        <c:v>44019</c:v>
                      </c:pt>
                      <c:pt idx="1959">
                        <c:v>44020</c:v>
                      </c:pt>
                      <c:pt idx="1960">
                        <c:v>44021</c:v>
                      </c:pt>
                      <c:pt idx="1961">
                        <c:v>44022</c:v>
                      </c:pt>
                      <c:pt idx="1962">
                        <c:v>44025</c:v>
                      </c:pt>
                      <c:pt idx="1963">
                        <c:v>44026</c:v>
                      </c:pt>
                      <c:pt idx="1964">
                        <c:v>44027</c:v>
                      </c:pt>
                      <c:pt idx="1965">
                        <c:v>44028</c:v>
                      </c:pt>
                      <c:pt idx="1966">
                        <c:v>44029</c:v>
                      </c:pt>
                      <c:pt idx="1967">
                        <c:v>44032</c:v>
                      </c:pt>
                      <c:pt idx="1968">
                        <c:v>44033</c:v>
                      </c:pt>
                      <c:pt idx="1969">
                        <c:v>44034</c:v>
                      </c:pt>
                      <c:pt idx="1970">
                        <c:v>44035</c:v>
                      </c:pt>
                      <c:pt idx="1971">
                        <c:v>44036</c:v>
                      </c:pt>
                      <c:pt idx="1972">
                        <c:v>44039</c:v>
                      </c:pt>
                      <c:pt idx="1973">
                        <c:v>44040</c:v>
                      </c:pt>
                      <c:pt idx="1974">
                        <c:v>44041</c:v>
                      </c:pt>
                      <c:pt idx="1975">
                        <c:v>44042</c:v>
                      </c:pt>
                      <c:pt idx="1976">
                        <c:v>44043</c:v>
                      </c:pt>
                      <c:pt idx="1977">
                        <c:v>44046</c:v>
                      </c:pt>
                      <c:pt idx="1978">
                        <c:v>44047</c:v>
                      </c:pt>
                      <c:pt idx="1979">
                        <c:v>44048</c:v>
                      </c:pt>
                      <c:pt idx="1980">
                        <c:v>44049</c:v>
                      </c:pt>
                      <c:pt idx="1981">
                        <c:v>44050</c:v>
                      </c:pt>
                      <c:pt idx="1982">
                        <c:v>44053</c:v>
                      </c:pt>
                      <c:pt idx="1983">
                        <c:v>44054</c:v>
                      </c:pt>
                      <c:pt idx="1984">
                        <c:v>44055</c:v>
                      </c:pt>
                      <c:pt idx="1985">
                        <c:v>44056</c:v>
                      </c:pt>
                      <c:pt idx="1986">
                        <c:v>44057</c:v>
                      </c:pt>
                      <c:pt idx="1987">
                        <c:v>44060</c:v>
                      </c:pt>
                      <c:pt idx="1988">
                        <c:v>44061</c:v>
                      </c:pt>
                      <c:pt idx="1989">
                        <c:v>44062</c:v>
                      </c:pt>
                      <c:pt idx="1990">
                        <c:v>44063</c:v>
                      </c:pt>
                      <c:pt idx="1991">
                        <c:v>44064</c:v>
                      </c:pt>
                      <c:pt idx="1992">
                        <c:v>44067</c:v>
                      </c:pt>
                      <c:pt idx="1993">
                        <c:v>44068</c:v>
                      </c:pt>
                      <c:pt idx="1994">
                        <c:v>44069</c:v>
                      </c:pt>
                      <c:pt idx="1995">
                        <c:v>44070</c:v>
                      </c:pt>
                      <c:pt idx="1996">
                        <c:v>44071</c:v>
                      </c:pt>
                      <c:pt idx="1997">
                        <c:v>44074</c:v>
                      </c:pt>
                      <c:pt idx="1998">
                        <c:v>44075</c:v>
                      </c:pt>
                      <c:pt idx="1999">
                        <c:v>44076</c:v>
                      </c:pt>
                      <c:pt idx="2000">
                        <c:v>44077</c:v>
                      </c:pt>
                      <c:pt idx="2001">
                        <c:v>44078</c:v>
                      </c:pt>
                      <c:pt idx="2002">
                        <c:v>44081</c:v>
                      </c:pt>
                      <c:pt idx="2003">
                        <c:v>44082</c:v>
                      </c:pt>
                      <c:pt idx="2004">
                        <c:v>44083</c:v>
                      </c:pt>
                      <c:pt idx="2005">
                        <c:v>44084</c:v>
                      </c:pt>
                      <c:pt idx="2006">
                        <c:v>44085</c:v>
                      </c:pt>
                      <c:pt idx="2007">
                        <c:v>44088</c:v>
                      </c:pt>
                      <c:pt idx="2008">
                        <c:v>44089</c:v>
                      </c:pt>
                      <c:pt idx="2009">
                        <c:v>44090</c:v>
                      </c:pt>
                      <c:pt idx="2010">
                        <c:v>44091</c:v>
                      </c:pt>
                      <c:pt idx="2011">
                        <c:v>44092</c:v>
                      </c:pt>
                      <c:pt idx="2012">
                        <c:v>44095</c:v>
                      </c:pt>
                      <c:pt idx="2013">
                        <c:v>44096</c:v>
                      </c:pt>
                      <c:pt idx="2014">
                        <c:v>44097</c:v>
                      </c:pt>
                      <c:pt idx="2015">
                        <c:v>44098</c:v>
                      </c:pt>
                      <c:pt idx="2016">
                        <c:v>44099</c:v>
                      </c:pt>
                      <c:pt idx="2017">
                        <c:v>44102</c:v>
                      </c:pt>
                      <c:pt idx="2018">
                        <c:v>44103</c:v>
                      </c:pt>
                      <c:pt idx="2019">
                        <c:v>44104</c:v>
                      </c:pt>
                      <c:pt idx="2020">
                        <c:v>44105</c:v>
                      </c:pt>
                      <c:pt idx="2021">
                        <c:v>44106</c:v>
                      </c:pt>
                      <c:pt idx="2022">
                        <c:v>44109</c:v>
                      </c:pt>
                      <c:pt idx="2023">
                        <c:v>44110</c:v>
                      </c:pt>
                      <c:pt idx="2024">
                        <c:v>44111</c:v>
                      </c:pt>
                      <c:pt idx="2025">
                        <c:v>44112</c:v>
                      </c:pt>
                      <c:pt idx="2026">
                        <c:v>44113</c:v>
                      </c:pt>
                      <c:pt idx="2027">
                        <c:v>44116</c:v>
                      </c:pt>
                      <c:pt idx="2028">
                        <c:v>44117</c:v>
                      </c:pt>
                      <c:pt idx="2029">
                        <c:v>44118</c:v>
                      </c:pt>
                      <c:pt idx="2030">
                        <c:v>44119</c:v>
                      </c:pt>
                      <c:pt idx="2031">
                        <c:v>44120</c:v>
                      </c:pt>
                      <c:pt idx="2032">
                        <c:v>44123</c:v>
                      </c:pt>
                      <c:pt idx="2033">
                        <c:v>44124</c:v>
                      </c:pt>
                      <c:pt idx="2034">
                        <c:v>44125</c:v>
                      </c:pt>
                      <c:pt idx="2035">
                        <c:v>44126</c:v>
                      </c:pt>
                      <c:pt idx="2036">
                        <c:v>44127</c:v>
                      </c:pt>
                      <c:pt idx="2037">
                        <c:v>44130</c:v>
                      </c:pt>
                      <c:pt idx="2038">
                        <c:v>44131</c:v>
                      </c:pt>
                      <c:pt idx="2039">
                        <c:v>44132</c:v>
                      </c:pt>
                      <c:pt idx="2040">
                        <c:v>44133</c:v>
                      </c:pt>
                      <c:pt idx="2041">
                        <c:v>44134</c:v>
                      </c:pt>
                      <c:pt idx="2042">
                        <c:v>44137</c:v>
                      </c:pt>
                      <c:pt idx="2043">
                        <c:v>44138</c:v>
                      </c:pt>
                      <c:pt idx="2044">
                        <c:v>44139</c:v>
                      </c:pt>
                      <c:pt idx="2045">
                        <c:v>44140</c:v>
                      </c:pt>
                      <c:pt idx="2046">
                        <c:v>44141</c:v>
                      </c:pt>
                      <c:pt idx="2047">
                        <c:v>44144</c:v>
                      </c:pt>
                      <c:pt idx="2048">
                        <c:v>44145</c:v>
                      </c:pt>
                      <c:pt idx="2049">
                        <c:v>44146</c:v>
                      </c:pt>
                      <c:pt idx="2050">
                        <c:v>44147</c:v>
                      </c:pt>
                      <c:pt idx="2051">
                        <c:v>44148</c:v>
                      </c:pt>
                      <c:pt idx="2052">
                        <c:v>44151</c:v>
                      </c:pt>
                      <c:pt idx="2053">
                        <c:v>44152</c:v>
                      </c:pt>
                      <c:pt idx="2054">
                        <c:v>44153</c:v>
                      </c:pt>
                      <c:pt idx="2055">
                        <c:v>44154</c:v>
                      </c:pt>
                      <c:pt idx="2056">
                        <c:v>44155</c:v>
                      </c:pt>
                      <c:pt idx="2057">
                        <c:v>44158</c:v>
                      </c:pt>
                      <c:pt idx="2058">
                        <c:v>44159</c:v>
                      </c:pt>
                      <c:pt idx="2059">
                        <c:v>44160</c:v>
                      </c:pt>
                      <c:pt idx="2060">
                        <c:v>44161</c:v>
                      </c:pt>
                      <c:pt idx="2061">
                        <c:v>44162</c:v>
                      </c:pt>
                      <c:pt idx="2062">
                        <c:v>44165</c:v>
                      </c:pt>
                      <c:pt idx="2063">
                        <c:v>44166</c:v>
                      </c:pt>
                      <c:pt idx="2064">
                        <c:v>44167</c:v>
                      </c:pt>
                      <c:pt idx="2065">
                        <c:v>44168</c:v>
                      </c:pt>
                      <c:pt idx="2066">
                        <c:v>44169</c:v>
                      </c:pt>
                      <c:pt idx="2067">
                        <c:v>44172</c:v>
                      </c:pt>
                      <c:pt idx="2068">
                        <c:v>44173</c:v>
                      </c:pt>
                      <c:pt idx="2069">
                        <c:v>44174</c:v>
                      </c:pt>
                      <c:pt idx="2070">
                        <c:v>44175</c:v>
                      </c:pt>
                      <c:pt idx="2071">
                        <c:v>44176</c:v>
                      </c:pt>
                      <c:pt idx="2072">
                        <c:v>44179</c:v>
                      </c:pt>
                      <c:pt idx="2073">
                        <c:v>44180</c:v>
                      </c:pt>
                      <c:pt idx="2074">
                        <c:v>44181</c:v>
                      </c:pt>
                      <c:pt idx="2075">
                        <c:v>44182</c:v>
                      </c:pt>
                      <c:pt idx="2076">
                        <c:v>44183</c:v>
                      </c:pt>
                      <c:pt idx="2077">
                        <c:v>44186</c:v>
                      </c:pt>
                      <c:pt idx="2078">
                        <c:v>44187</c:v>
                      </c:pt>
                      <c:pt idx="2079">
                        <c:v>44188</c:v>
                      </c:pt>
                      <c:pt idx="2080">
                        <c:v>44189</c:v>
                      </c:pt>
                      <c:pt idx="2081">
                        <c:v>44190</c:v>
                      </c:pt>
                      <c:pt idx="2082">
                        <c:v>44193</c:v>
                      </c:pt>
                      <c:pt idx="2083">
                        <c:v>44194</c:v>
                      </c:pt>
                      <c:pt idx="2084">
                        <c:v>44195</c:v>
                      </c:pt>
                      <c:pt idx="2085">
                        <c:v>44196</c:v>
                      </c:pt>
                      <c:pt idx="2086">
                        <c:v>44197</c:v>
                      </c:pt>
                      <c:pt idx="2087">
                        <c:v>44200</c:v>
                      </c:pt>
                      <c:pt idx="2088">
                        <c:v>44201</c:v>
                      </c:pt>
                      <c:pt idx="2089">
                        <c:v>44202</c:v>
                      </c:pt>
                      <c:pt idx="2090">
                        <c:v>44203</c:v>
                      </c:pt>
                      <c:pt idx="2091">
                        <c:v>44204</c:v>
                      </c:pt>
                      <c:pt idx="2092">
                        <c:v>44207</c:v>
                      </c:pt>
                      <c:pt idx="2093">
                        <c:v>44208</c:v>
                      </c:pt>
                      <c:pt idx="2094">
                        <c:v>44209</c:v>
                      </c:pt>
                      <c:pt idx="2095">
                        <c:v>44210</c:v>
                      </c:pt>
                      <c:pt idx="2096">
                        <c:v>44211</c:v>
                      </c:pt>
                      <c:pt idx="2097">
                        <c:v>44214</c:v>
                      </c:pt>
                      <c:pt idx="2098">
                        <c:v>44215</c:v>
                      </c:pt>
                      <c:pt idx="2099">
                        <c:v>44216</c:v>
                      </c:pt>
                      <c:pt idx="2100">
                        <c:v>44217</c:v>
                      </c:pt>
                      <c:pt idx="2101">
                        <c:v>44218</c:v>
                      </c:pt>
                      <c:pt idx="2102">
                        <c:v>44221</c:v>
                      </c:pt>
                      <c:pt idx="2103">
                        <c:v>44222</c:v>
                      </c:pt>
                      <c:pt idx="2104">
                        <c:v>44223</c:v>
                      </c:pt>
                      <c:pt idx="2105">
                        <c:v>44224</c:v>
                      </c:pt>
                      <c:pt idx="2106">
                        <c:v>44225</c:v>
                      </c:pt>
                      <c:pt idx="2107">
                        <c:v>44228</c:v>
                      </c:pt>
                      <c:pt idx="2108">
                        <c:v>44229</c:v>
                      </c:pt>
                      <c:pt idx="2109">
                        <c:v>44230</c:v>
                      </c:pt>
                      <c:pt idx="2110">
                        <c:v>44231</c:v>
                      </c:pt>
                      <c:pt idx="2111">
                        <c:v>44232</c:v>
                      </c:pt>
                      <c:pt idx="2112">
                        <c:v>44235</c:v>
                      </c:pt>
                      <c:pt idx="2113">
                        <c:v>44236</c:v>
                      </c:pt>
                      <c:pt idx="2114">
                        <c:v>44237</c:v>
                      </c:pt>
                      <c:pt idx="2115">
                        <c:v>44238</c:v>
                      </c:pt>
                      <c:pt idx="2116">
                        <c:v>44239</c:v>
                      </c:pt>
                      <c:pt idx="2117">
                        <c:v>44242</c:v>
                      </c:pt>
                      <c:pt idx="2118">
                        <c:v>44243</c:v>
                      </c:pt>
                      <c:pt idx="2119">
                        <c:v>44244</c:v>
                      </c:pt>
                      <c:pt idx="2120">
                        <c:v>44245</c:v>
                      </c:pt>
                      <c:pt idx="2121">
                        <c:v>44246</c:v>
                      </c:pt>
                      <c:pt idx="2122">
                        <c:v>44249</c:v>
                      </c:pt>
                      <c:pt idx="2123">
                        <c:v>44250</c:v>
                      </c:pt>
                      <c:pt idx="2124">
                        <c:v>44251</c:v>
                      </c:pt>
                      <c:pt idx="2125">
                        <c:v>44252</c:v>
                      </c:pt>
                      <c:pt idx="2126">
                        <c:v>44253</c:v>
                      </c:pt>
                      <c:pt idx="2127">
                        <c:v>44256</c:v>
                      </c:pt>
                      <c:pt idx="2128">
                        <c:v>44257</c:v>
                      </c:pt>
                      <c:pt idx="2129">
                        <c:v>44258</c:v>
                      </c:pt>
                      <c:pt idx="2130">
                        <c:v>44259</c:v>
                      </c:pt>
                      <c:pt idx="2131">
                        <c:v>44260</c:v>
                      </c:pt>
                      <c:pt idx="2132">
                        <c:v>44263</c:v>
                      </c:pt>
                      <c:pt idx="2133">
                        <c:v>44264</c:v>
                      </c:pt>
                      <c:pt idx="2134">
                        <c:v>44265</c:v>
                      </c:pt>
                      <c:pt idx="2135">
                        <c:v>44266</c:v>
                      </c:pt>
                      <c:pt idx="2136">
                        <c:v>44267</c:v>
                      </c:pt>
                      <c:pt idx="2137">
                        <c:v>44270</c:v>
                      </c:pt>
                      <c:pt idx="2138">
                        <c:v>44271</c:v>
                      </c:pt>
                      <c:pt idx="2139">
                        <c:v>44272</c:v>
                      </c:pt>
                      <c:pt idx="2140">
                        <c:v>44273</c:v>
                      </c:pt>
                      <c:pt idx="2141">
                        <c:v>44274</c:v>
                      </c:pt>
                      <c:pt idx="2142">
                        <c:v>44277</c:v>
                      </c:pt>
                      <c:pt idx="2143">
                        <c:v>44278</c:v>
                      </c:pt>
                      <c:pt idx="2144">
                        <c:v>44279</c:v>
                      </c:pt>
                      <c:pt idx="2145">
                        <c:v>44280</c:v>
                      </c:pt>
                      <c:pt idx="2146">
                        <c:v>44281</c:v>
                      </c:pt>
                      <c:pt idx="2147">
                        <c:v>44284</c:v>
                      </c:pt>
                      <c:pt idx="2148">
                        <c:v>44285</c:v>
                      </c:pt>
                      <c:pt idx="2149">
                        <c:v>44286</c:v>
                      </c:pt>
                      <c:pt idx="2150">
                        <c:v>44287</c:v>
                      </c:pt>
                      <c:pt idx="2151">
                        <c:v>44288</c:v>
                      </c:pt>
                      <c:pt idx="2152">
                        <c:v>44291</c:v>
                      </c:pt>
                      <c:pt idx="2153">
                        <c:v>44292</c:v>
                      </c:pt>
                      <c:pt idx="2154">
                        <c:v>44293</c:v>
                      </c:pt>
                      <c:pt idx="2155">
                        <c:v>44294</c:v>
                      </c:pt>
                      <c:pt idx="2156">
                        <c:v>44295</c:v>
                      </c:pt>
                      <c:pt idx="2157">
                        <c:v>44298</c:v>
                      </c:pt>
                      <c:pt idx="2158">
                        <c:v>44299</c:v>
                      </c:pt>
                      <c:pt idx="2159">
                        <c:v>44300</c:v>
                      </c:pt>
                      <c:pt idx="2160">
                        <c:v>44301</c:v>
                      </c:pt>
                      <c:pt idx="2161">
                        <c:v>44302</c:v>
                      </c:pt>
                      <c:pt idx="2162">
                        <c:v>44305</c:v>
                      </c:pt>
                      <c:pt idx="2163">
                        <c:v>44306</c:v>
                      </c:pt>
                      <c:pt idx="2164">
                        <c:v>44307</c:v>
                      </c:pt>
                      <c:pt idx="2165">
                        <c:v>44308</c:v>
                      </c:pt>
                      <c:pt idx="2166">
                        <c:v>44309</c:v>
                      </c:pt>
                      <c:pt idx="2167">
                        <c:v>44312</c:v>
                      </c:pt>
                      <c:pt idx="2168">
                        <c:v>44313</c:v>
                      </c:pt>
                      <c:pt idx="2169">
                        <c:v>44314</c:v>
                      </c:pt>
                      <c:pt idx="2170">
                        <c:v>44315</c:v>
                      </c:pt>
                      <c:pt idx="2171">
                        <c:v>44316</c:v>
                      </c:pt>
                      <c:pt idx="2172">
                        <c:v>44319</c:v>
                      </c:pt>
                      <c:pt idx="2173">
                        <c:v>44320</c:v>
                      </c:pt>
                      <c:pt idx="2174">
                        <c:v>44321</c:v>
                      </c:pt>
                      <c:pt idx="2175">
                        <c:v>44322</c:v>
                      </c:pt>
                      <c:pt idx="2176">
                        <c:v>44323</c:v>
                      </c:pt>
                      <c:pt idx="2177">
                        <c:v>44326</c:v>
                      </c:pt>
                      <c:pt idx="2178">
                        <c:v>44327</c:v>
                      </c:pt>
                      <c:pt idx="2179">
                        <c:v>44328</c:v>
                      </c:pt>
                      <c:pt idx="2180">
                        <c:v>44329</c:v>
                      </c:pt>
                      <c:pt idx="2181">
                        <c:v>44330</c:v>
                      </c:pt>
                      <c:pt idx="2182">
                        <c:v>44333</c:v>
                      </c:pt>
                      <c:pt idx="2183">
                        <c:v>44334</c:v>
                      </c:pt>
                      <c:pt idx="2184">
                        <c:v>44335</c:v>
                      </c:pt>
                      <c:pt idx="2185">
                        <c:v>44336</c:v>
                      </c:pt>
                      <c:pt idx="2186">
                        <c:v>44337</c:v>
                      </c:pt>
                      <c:pt idx="2187">
                        <c:v>44340</c:v>
                      </c:pt>
                      <c:pt idx="2188">
                        <c:v>44341</c:v>
                      </c:pt>
                      <c:pt idx="2189">
                        <c:v>44342</c:v>
                      </c:pt>
                      <c:pt idx="2190">
                        <c:v>44343</c:v>
                      </c:pt>
                      <c:pt idx="2191">
                        <c:v>44344</c:v>
                      </c:pt>
                      <c:pt idx="2192">
                        <c:v>44347</c:v>
                      </c:pt>
                      <c:pt idx="2193">
                        <c:v>44348</c:v>
                      </c:pt>
                      <c:pt idx="2194">
                        <c:v>44349</c:v>
                      </c:pt>
                      <c:pt idx="2195">
                        <c:v>44350</c:v>
                      </c:pt>
                      <c:pt idx="2196">
                        <c:v>44351</c:v>
                      </c:pt>
                      <c:pt idx="2197">
                        <c:v>44354</c:v>
                      </c:pt>
                      <c:pt idx="2198">
                        <c:v>44355</c:v>
                      </c:pt>
                      <c:pt idx="2199">
                        <c:v>44356</c:v>
                      </c:pt>
                      <c:pt idx="2200">
                        <c:v>44357</c:v>
                      </c:pt>
                      <c:pt idx="2201">
                        <c:v>44358</c:v>
                      </c:pt>
                      <c:pt idx="2202">
                        <c:v>44361</c:v>
                      </c:pt>
                      <c:pt idx="2203">
                        <c:v>44362</c:v>
                      </c:pt>
                      <c:pt idx="2204">
                        <c:v>44363</c:v>
                      </c:pt>
                      <c:pt idx="2205">
                        <c:v>44364</c:v>
                      </c:pt>
                      <c:pt idx="2206">
                        <c:v>44365</c:v>
                      </c:pt>
                      <c:pt idx="2207">
                        <c:v>44368</c:v>
                      </c:pt>
                      <c:pt idx="2208">
                        <c:v>44369</c:v>
                      </c:pt>
                      <c:pt idx="2209">
                        <c:v>44370</c:v>
                      </c:pt>
                      <c:pt idx="2210">
                        <c:v>44371</c:v>
                      </c:pt>
                      <c:pt idx="2211">
                        <c:v>44372</c:v>
                      </c:pt>
                      <c:pt idx="2212">
                        <c:v>44375</c:v>
                      </c:pt>
                      <c:pt idx="2213">
                        <c:v>44376</c:v>
                      </c:pt>
                      <c:pt idx="2214">
                        <c:v>44377</c:v>
                      </c:pt>
                      <c:pt idx="2215">
                        <c:v>44378</c:v>
                      </c:pt>
                      <c:pt idx="2216">
                        <c:v>44379</c:v>
                      </c:pt>
                      <c:pt idx="2217">
                        <c:v>44382</c:v>
                      </c:pt>
                      <c:pt idx="2218">
                        <c:v>44383</c:v>
                      </c:pt>
                      <c:pt idx="2219">
                        <c:v>44384</c:v>
                      </c:pt>
                      <c:pt idx="2220">
                        <c:v>44385</c:v>
                      </c:pt>
                      <c:pt idx="2221">
                        <c:v>44386</c:v>
                      </c:pt>
                      <c:pt idx="2222">
                        <c:v>44389</c:v>
                      </c:pt>
                      <c:pt idx="2223">
                        <c:v>44390</c:v>
                      </c:pt>
                      <c:pt idx="2224">
                        <c:v>44391</c:v>
                      </c:pt>
                      <c:pt idx="2225">
                        <c:v>44392</c:v>
                      </c:pt>
                      <c:pt idx="2226">
                        <c:v>44393</c:v>
                      </c:pt>
                      <c:pt idx="2227">
                        <c:v>44396</c:v>
                      </c:pt>
                      <c:pt idx="2228">
                        <c:v>44397</c:v>
                      </c:pt>
                      <c:pt idx="2229">
                        <c:v>44398</c:v>
                      </c:pt>
                      <c:pt idx="2230">
                        <c:v>44399</c:v>
                      </c:pt>
                      <c:pt idx="2231">
                        <c:v>44400</c:v>
                      </c:pt>
                      <c:pt idx="2232">
                        <c:v>44403</c:v>
                      </c:pt>
                      <c:pt idx="2233">
                        <c:v>44404</c:v>
                      </c:pt>
                      <c:pt idx="2234">
                        <c:v>44405</c:v>
                      </c:pt>
                      <c:pt idx="2235">
                        <c:v>44406</c:v>
                      </c:pt>
                      <c:pt idx="2236">
                        <c:v>44407</c:v>
                      </c:pt>
                      <c:pt idx="2237">
                        <c:v>44410</c:v>
                      </c:pt>
                      <c:pt idx="2238">
                        <c:v>44411</c:v>
                      </c:pt>
                      <c:pt idx="2239">
                        <c:v>44412</c:v>
                      </c:pt>
                      <c:pt idx="2240">
                        <c:v>44413</c:v>
                      </c:pt>
                      <c:pt idx="2241">
                        <c:v>44414</c:v>
                      </c:pt>
                      <c:pt idx="2242">
                        <c:v>44417</c:v>
                      </c:pt>
                      <c:pt idx="2243">
                        <c:v>44418</c:v>
                      </c:pt>
                      <c:pt idx="2244">
                        <c:v>44419</c:v>
                      </c:pt>
                      <c:pt idx="2245">
                        <c:v>44420</c:v>
                      </c:pt>
                      <c:pt idx="2246">
                        <c:v>44421</c:v>
                      </c:pt>
                      <c:pt idx="2247">
                        <c:v>44424</c:v>
                      </c:pt>
                      <c:pt idx="2248">
                        <c:v>44425</c:v>
                      </c:pt>
                      <c:pt idx="2249">
                        <c:v>44426</c:v>
                      </c:pt>
                      <c:pt idx="2250">
                        <c:v>44427</c:v>
                      </c:pt>
                      <c:pt idx="2251">
                        <c:v>44428</c:v>
                      </c:pt>
                      <c:pt idx="2252">
                        <c:v>44431</c:v>
                      </c:pt>
                      <c:pt idx="2253">
                        <c:v>44432</c:v>
                      </c:pt>
                      <c:pt idx="2254">
                        <c:v>44433</c:v>
                      </c:pt>
                      <c:pt idx="2255">
                        <c:v>44434</c:v>
                      </c:pt>
                      <c:pt idx="2256">
                        <c:v>44435</c:v>
                      </c:pt>
                      <c:pt idx="2257">
                        <c:v>44438</c:v>
                      </c:pt>
                      <c:pt idx="2258">
                        <c:v>44439</c:v>
                      </c:pt>
                      <c:pt idx="2259">
                        <c:v>44440</c:v>
                      </c:pt>
                      <c:pt idx="2260">
                        <c:v>44441</c:v>
                      </c:pt>
                      <c:pt idx="2261">
                        <c:v>44442</c:v>
                      </c:pt>
                      <c:pt idx="2262">
                        <c:v>44445</c:v>
                      </c:pt>
                      <c:pt idx="2263">
                        <c:v>44446</c:v>
                      </c:pt>
                      <c:pt idx="2264">
                        <c:v>44447</c:v>
                      </c:pt>
                      <c:pt idx="2265">
                        <c:v>44448</c:v>
                      </c:pt>
                      <c:pt idx="2266">
                        <c:v>44449</c:v>
                      </c:pt>
                      <c:pt idx="2267">
                        <c:v>44452</c:v>
                      </c:pt>
                      <c:pt idx="2268">
                        <c:v>44453</c:v>
                      </c:pt>
                      <c:pt idx="2269">
                        <c:v>44454</c:v>
                      </c:pt>
                      <c:pt idx="2270">
                        <c:v>44455</c:v>
                      </c:pt>
                      <c:pt idx="2271">
                        <c:v>44456</c:v>
                      </c:pt>
                      <c:pt idx="2272">
                        <c:v>44459</c:v>
                      </c:pt>
                      <c:pt idx="2273">
                        <c:v>44460</c:v>
                      </c:pt>
                      <c:pt idx="2274">
                        <c:v>44461</c:v>
                      </c:pt>
                      <c:pt idx="2275">
                        <c:v>44462</c:v>
                      </c:pt>
                      <c:pt idx="2276">
                        <c:v>44463</c:v>
                      </c:pt>
                      <c:pt idx="2277">
                        <c:v>44466</c:v>
                      </c:pt>
                      <c:pt idx="2278">
                        <c:v>44467</c:v>
                      </c:pt>
                      <c:pt idx="2279">
                        <c:v>44468</c:v>
                      </c:pt>
                      <c:pt idx="2280">
                        <c:v>44469</c:v>
                      </c:pt>
                      <c:pt idx="2281">
                        <c:v>44470</c:v>
                      </c:pt>
                      <c:pt idx="2282">
                        <c:v>44473</c:v>
                      </c:pt>
                      <c:pt idx="2283">
                        <c:v>44474</c:v>
                      </c:pt>
                      <c:pt idx="2284">
                        <c:v>44475</c:v>
                      </c:pt>
                      <c:pt idx="2285">
                        <c:v>44476</c:v>
                      </c:pt>
                      <c:pt idx="2286">
                        <c:v>44477</c:v>
                      </c:pt>
                      <c:pt idx="2287">
                        <c:v>44480</c:v>
                      </c:pt>
                      <c:pt idx="2288">
                        <c:v>44481</c:v>
                      </c:pt>
                      <c:pt idx="2289">
                        <c:v>44482</c:v>
                      </c:pt>
                      <c:pt idx="2290">
                        <c:v>44483</c:v>
                      </c:pt>
                      <c:pt idx="2291">
                        <c:v>44484</c:v>
                      </c:pt>
                      <c:pt idx="2292">
                        <c:v>44487</c:v>
                      </c:pt>
                      <c:pt idx="2293">
                        <c:v>44488</c:v>
                      </c:pt>
                      <c:pt idx="2294">
                        <c:v>44489</c:v>
                      </c:pt>
                      <c:pt idx="2295">
                        <c:v>44490</c:v>
                      </c:pt>
                      <c:pt idx="2296">
                        <c:v>44491</c:v>
                      </c:pt>
                      <c:pt idx="2297">
                        <c:v>44494</c:v>
                      </c:pt>
                      <c:pt idx="2298">
                        <c:v>44495</c:v>
                      </c:pt>
                      <c:pt idx="2299">
                        <c:v>44496</c:v>
                      </c:pt>
                      <c:pt idx="2300">
                        <c:v>44497</c:v>
                      </c:pt>
                      <c:pt idx="2301">
                        <c:v>44498</c:v>
                      </c:pt>
                      <c:pt idx="2302">
                        <c:v>44501</c:v>
                      </c:pt>
                      <c:pt idx="2303">
                        <c:v>44502</c:v>
                      </c:pt>
                      <c:pt idx="2304">
                        <c:v>44503</c:v>
                      </c:pt>
                      <c:pt idx="2305">
                        <c:v>44504</c:v>
                      </c:pt>
                      <c:pt idx="2306">
                        <c:v>44505</c:v>
                      </c:pt>
                      <c:pt idx="2307">
                        <c:v>44508</c:v>
                      </c:pt>
                      <c:pt idx="2308">
                        <c:v>44509</c:v>
                      </c:pt>
                      <c:pt idx="2309">
                        <c:v>44510</c:v>
                      </c:pt>
                      <c:pt idx="2310">
                        <c:v>44511</c:v>
                      </c:pt>
                      <c:pt idx="2311">
                        <c:v>44512</c:v>
                      </c:pt>
                      <c:pt idx="2312">
                        <c:v>44515</c:v>
                      </c:pt>
                      <c:pt idx="2313">
                        <c:v>44516</c:v>
                      </c:pt>
                      <c:pt idx="2314">
                        <c:v>44517</c:v>
                      </c:pt>
                      <c:pt idx="2315">
                        <c:v>44518</c:v>
                      </c:pt>
                      <c:pt idx="2316">
                        <c:v>44519</c:v>
                      </c:pt>
                      <c:pt idx="2317">
                        <c:v>44522</c:v>
                      </c:pt>
                      <c:pt idx="2318">
                        <c:v>44523</c:v>
                      </c:pt>
                      <c:pt idx="2319">
                        <c:v>44524</c:v>
                      </c:pt>
                      <c:pt idx="2320">
                        <c:v>44525</c:v>
                      </c:pt>
                      <c:pt idx="2321">
                        <c:v>44526</c:v>
                      </c:pt>
                      <c:pt idx="2322">
                        <c:v>44529</c:v>
                      </c:pt>
                      <c:pt idx="2323">
                        <c:v>44530</c:v>
                      </c:pt>
                      <c:pt idx="2324">
                        <c:v>44531</c:v>
                      </c:pt>
                      <c:pt idx="2325">
                        <c:v>44532</c:v>
                      </c:pt>
                      <c:pt idx="2326">
                        <c:v>44533</c:v>
                      </c:pt>
                      <c:pt idx="2327">
                        <c:v>44536</c:v>
                      </c:pt>
                      <c:pt idx="2328">
                        <c:v>44537</c:v>
                      </c:pt>
                      <c:pt idx="2329">
                        <c:v>44538</c:v>
                      </c:pt>
                      <c:pt idx="2330">
                        <c:v>44539</c:v>
                      </c:pt>
                      <c:pt idx="2331">
                        <c:v>44540</c:v>
                      </c:pt>
                      <c:pt idx="2332">
                        <c:v>44543</c:v>
                      </c:pt>
                      <c:pt idx="2333">
                        <c:v>44544</c:v>
                      </c:pt>
                      <c:pt idx="2334">
                        <c:v>44545</c:v>
                      </c:pt>
                      <c:pt idx="2335">
                        <c:v>44546</c:v>
                      </c:pt>
                      <c:pt idx="2336">
                        <c:v>44547</c:v>
                      </c:pt>
                      <c:pt idx="2337">
                        <c:v>44550</c:v>
                      </c:pt>
                      <c:pt idx="2338">
                        <c:v>44551</c:v>
                      </c:pt>
                      <c:pt idx="2339">
                        <c:v>44552</c:v>
                      </c:pt>
                      <c:pt idx="2340">
                        <c:v>44553</c:v>
                      </c:pt>
                      <c:pt idx="2341">
                        <c:v>44554</c:v>
                      </c:pt>
                      <c:pt idx="2342">
                        <c:v>44557</c:v>
                      </c:pt>
                      <c:pt idx="2343">
                        <c:v>44558</c:v>
                      </c:pt>
                      <c:pt idx="2344">
                        <c:v>44559</c:v>
                      </c:pt>
                      <c:pt idx="2345">
                        <c:v>44560</c:v>
                      </c:pt>
                      <c:pt idx="2346">
                        <c:v>44561</c:v>
                      </c:pt>
                      <c:pt idx="2347">
                        <c:v>44564</c:v>
                      </c:pt>
                      <c:pt idx="2348">
                        <c:v>44565</c:v>
                      </c:pt>
                      <c:pt idx="2349">
                        <c:v>44566</c:v>
                      </c:pt>
                      <c:pt idx="2350">
                        <c:v>44567</c:v>
                      </c:pt>
                      <c:pt idx="2351">
                        <c:v>44568</c:v>
                      </c:pt>
                      <c:pt idx="2352">
                        <c:v>44571</c:v>
                      </c:pt>
                      <c:pt idx="2353">
                        <c:v>44572</c:v>
                      </c:pt>
                      <c:pt idx="2354">
                        <c:v>44573</c:v>
                      </c:pt>
                      <c:pt idx="2355">
                        <c:v>44574</c:v>
                      </c:pt>
                      <c:pt idx="2356">
                        <c:v>44575</c:v>
                      </c:pt>
                      <c:pt idx="2357">
                        <c:v>44578</c:v>
                      </c:pt>
                      <c:pt idx="2358">
                        <c:v>44579</c:v>
                      </c:pt>
                      <c:pt idx="2359">
                        <c:v>44580</c:v>
                      </c:pt>
                      <c:pt idx="2360">
                        <c:v>44581</c:v>
                      </c:pt>
                      <c:pt idx="2361">
                        <c:v>44582</c:v>
                      </c:pt>
                      <c:pt idx="2362">
                        <c:v>44585</c:v>
                      </c:pt>
                      <c:pt idx="2363">
                        <c:v>44586</c:v>
                      </c:pt>
                      <c:pt idx="2364">
                        <c:v>44587</c:v>
                      </c:pt>
                      <c:pt idx="2365">
                        <c:v>44588</c:v>
                      </c:pt>
                      <c:pt idx="2366">
                        <c:v>44589</c:v>
                      </c:pt>
                      <c:pt idx="2367">
                        <c:v>44592</c:v>
                      </c:pt>
                      <c:pt idx="2368">
                        <c:v>44593</c:v>
                      </c:pt>
                      <c:pt idx="2369">
                        <c:v>44594</c:v>
                      </c:pt>
                      <c:pt idx="2370">
                        <c:v>44595</c:v>
                      </c:pt>
                      <c:pt idx="2371">
                        <c:v>44596</c:v>
                      </c:pt>
                      <c:pt idx="2372">
                        <c:v>44599</c:v>
                      </c:pt>
                      <c:pt idx="2373">
                        <c:v>44600</c:v>
                      </c:pt>
                      <c:pt idx="2374">
                        <c:v>44601</c:v>
                      </c:pt>
                      <c:pt idx="2375">
                        <c:v>44602</c:v>
                      </c:pt>
                      <c:pt idx="2376">
                        <c:v>44603</c:v>
                      </c:pt>
                      <c:pt idx="2377">
                        <c:v>44606</c:v>
                      </c:pt>
                      <c:pt idx="2378">
                        <c:v>44607</c:v>
                      </c:pt>
                      <c:pt idx="2379">
                        <c:v>44608</c:v>
                      </c:pt>
                      <c:pt idx="2380">
                        <c:v>44609</c:v>
                      </c:pt>
                      <c:pt idx="2381">
                        <c:v>44610</c:v>
                      </c:pt>
                      <c:pt idx="2382">
                        <c:v>44613</c:v>
                      </c:pt>
                      <c:pt idx="2383">
                        <c:v>44614</c:v>
                      </c:pt>
                      <c:pt idx="2384">
                        <c:v>44615</c:v>
                      </c:pt>
                      <c:pt idx="2385">
                        <c:v>44616</c:v>
                      </c:pt>
                      <c:pt idx="2386">
                        <c:v>44617</c:v>
                      </c:pt>
                      <c:pt idx="2387">
                        <c:v>44620</c:v>
                      </c:pt>
                      <c:pt idx="2388">
                        <c:v>44621</c:v>
                      </c:pt>
                      <c:pt idx="2389">
                        <c:v>44622</c:v>
                      </c:pt>
                      <c:pt idx="2390">
                        <c:v>44623</c:v>
                      </c:pt>
                      <c:pt idx="2391">
                        <c:v>44624</c:v>
                      </c:pt>
                      <c:pt idx="2392">
                        <c:v>44627</c:v>
                      </c:pt>
                      <c:pt idx="2393">
                        <c:v>44628</c:v>
                      </c:pt>
                      <c:pt idx="2394">
                        <c:v>44629</c:v>
                      </c:pt>
                      <c:pt idx="2395">
                        <c:v>44630</c:v>
                      </c:pt>
                      <c:pt idx="2396">
                        <c:v>44631</c:v>
                      </c:pt>
                      <c:pt idx="2397">
                        <c:v>44634</c:v>
                      </c:pt>
                      <c:pt idx="2398">
                        <c:v>44635</c:v>
                      </c:pt>
                      <c:pt idx="2399">
                        <c:v>44636</c:v>
                      </c:pt>
                      <c:pt idx="2400">
                        <c:v>44637</c:v>
                      </c:pt>
                      <c:pt idx="2401">
                        <c:v>44638</c:v>
                      </c:pt>
                      <c:pt idx="2402">
                        <c:v>44641</c:v>
                      </c:pt>
                      <c:pt idx="2403">
                        <c:v>44642</c:v>
                      </c:pt>
                      <c:pt idx="2404">
                        <c:v>44643</c:v>
                      </c:pt>
                      <c:pt idx="2405">
                        <c:v>44644</c:v>
                      </c:pt>
                      <c:pt idx="2406">
                        <c:v>44645</c:v>
                      </c:pt>
                      <c:pt idx="2407">
                        <c:v>44648</c:v>
                      </c:pt>
                      <c:pt idx="2408">
                        <c:v>44649</c:v>
                      </c:pt>
                      <c:pt idx="2409">
                        <c:v>44650</c:v>
                      </c:pt>
                      <c:pt idx="2410">
                        <c:v>44651</c:v>
                      </c:pt>
                      <c:pt idx="2411">
                        <c:v>44652</c:v>
                      </c:pt>
                      <c:pt idx="2412">
                        <c:v>44655</c:v>
                      </c:pt>
                      <c:pt idx="2413">
                        <c:v>44656</c:v>
                      </c:pt>
                      <c:pt idx="2414">
                        <c:v>44657</c:v>
                      </c:pt>
                      <c:pt idx="2415">
                        <c:v>44658</c:v>
                      </c:pt>
                      <c:pt idx="2416">
                        <c:v>44659</c:v>
                      </c:pt>
                      <c:pt idx="2417">
                        <c:v>44662</c:v>
                      </c:pt>
                      <c:pt idx="2418">
                        <c:v>44663</c:v>
                      </c:pt>
                      <c:pt idx="2419">
                        <c:v>44664</c:v>
                      </c:pt>
                      <c:pt idx="2420">
                        <c:v>44665</c:v>
                      </c:pt>
                      <c:pt idx="2421">
                        <c:v>44666</c:v>
                      </c:pt>
                      <c:pt idx="2422">
                        <c:v>44669</c:v>
                      </c:pt>
                      <c:pt idx="2423">
                        <c:v>44670</c:v>
                      </c:pt>
                      <c:pt idx="2424">
                        <c:v>44671</c:v>
                      </c:pt>
                      <c:pt idx="2425">
                        <c:v>44672</c:v>
                      </c:pt>
                      <c:pt idx="2426">
                        <c:v>44673</c:v>
                      </c:pt>
                      <c:pt idx="2427">
                        <c:v>44676</c:v>
                      </c:pt>
                      <c:pt idx="2428">
                        <c:v>44677</c:v>
                      </c:pt>
                      <c:pt idx="2429">
                        <c:v>44678</c:v>
                      </c:pt>
                      <c:pt idx="2430">
                        <c:v>44679</c:v>
                      </c:pt>
                      <c:pt idx="2431">
                        <c:v>44680</c:v>
                      </c:pt>
                      <c:pt idx="2432">
                        <c:v>44683</c:v>
                      </c:pt>
                      <c:pt idx="2433">
                        <c:v>44684</c:v>
                      </c:pt>
                      <c:pt idx="2434">
                        <c:v>44685</c:v>
                      </c:pt>
                      <c:pt idx="2435">
                        <c:v>44686</c:v>
                      </c:pt>
                      <c:pt idx="2436">
                        <c:v>44687</c:v>
                      </c:pt>
                      <c:pt idx="2437">
                        <c:v>44690</c:v>
                      </c:pt>
                      <c:pt idx="2438">
                        <c:v>44691</c:v>
                      </c:pt>
                      <c:pt idx="2439">
                        <c:v>44692</c:v>
                      </c:pt>
                      <c:pt idx="2440">
                        <c:v>44693</c:v>
                      </c:pt>
                      <c:pt idx="2441">
                        <c:v>44694</c:v>
                      </c:pt>
                      <c:pt idx="2442">
                        <c:v>44697</c:v>
                      </c:pt>
                      <c:pt idx="2443">
                        <c:v>44698</c:v>
                      </c:pt>
                      <c:pt idx="2444">
                        <c:v>44699</c:v>
                      </c:pt>
                      <c:pt idx="2445">
                        <c:v>44700</c:v>
                      </c:pt>
                      <c:pt idx="2446">
                        <c:v>44701</c:v>
                      </c:pt>
                      <c:pt idx="2447">
                        <c:v>44704</c:v>
                      </c:pt>
                      <c:pt idx="2448">
                        <c:v>44705</c:v>
                      </c:pt>
                      <c:pt idx="2449">
                        <c:v>44706</c:v>
                      </c:pt>
                      <c:pt idx="2450">
                        <c:v>44707</c:v>
                      </c:pt>
                      <c:pt idx="2451">
                        <c:v>44708</c:v>
                      </c:pt>
                      <c:pt idx="2452">
                        <c:v>44711</c:v>
                      </c:pt>
                      <c:pt idx="2453">
                        <c:v>44712</c:v>
                      </c:pt>
                      <c:pt idx="2454">
                        <c:v>44713</c:v>
                      </c:pt>
                      <c:pt idx="2455">
                        <c:v>44714</c:v>
                      </c:pt>
                      <c:pt idx="2456">
                        <c:v>44715</c:v>
                      </c:pt>
                      <c:pt idx="2457">
                        <c:v>44718</c:v>
                      </c:pt>
                      <c:pt idx="2458">
                        <c:v>44719</c:v>
                      </c:pt>
                      <c:pt idx="2459">
                        <c:v>44720</c:v>
                      </c:pt>
                      <c:pt idx="2460">
                        <c:v>44721</c:v>
                      </c:pt>
                      <c:pt idx="2461">
                        <c:v>44722</c:v>
                      </c:pt>
                      <c:pt idx="2462">
                        <c:v>44725</c:v>
                      </c:pt>
                      <c:pt idx="2463">
                        <c:v>44726</c:v>
                      </c:pt>
                      <c:pt idx="2464">
                        <c:v>44727</c:v>
                      </c:pt>
                      <c:pt idx="2465">
                        <c:v>44728</c:v>
                      </c:pt>
                      <c:pt idx="2466">
                        <c:v>44729</c:v>
                      </c:pt>
                      <c:pt idx="2467">
                        <c:v>44732</c:v>
                      </c:pt>
                      <c:pt idx="2468">
                        <c:v>44733</c:v>
                      </c:pt>
                      <c:pt idx="2469">
                        <c:v>44734</c:v>
                      </c:pt>
                      <c:pt idx="2470">
                        <c:v>44735</c:v>
                      </c:pt>
                      <c:pt idx="2471">
                        <c:v>44736</c:v>
                      </c:pt>
                      <c:pt idx="2472">
                        <c:v>44739</c:v>
                      </c:pt>
                      <c:pt idx="2473">
                        <c:v>44740</c:v>
                      </c:pt>
                      <c:pt idx="2474">
                        <c:v>44741</c:v>
                      </c:pt>
                      <c:pt idx="2475">
                        <c:v>44742</c:v>
                      </c:pt>
                      <c:pt idx="2476">
                        <c:v>44743</c:v>
                      </c:pt>
                      <c:pt idx="2477">
                        <c:v>44746</c:v>
                      </c:pt>
                      <c:pt idx="2478">
                        <c:v>44747</c:v>
                      </c:pt>
                      <c:pt idx="2479">
                        <c:v>44748</c:v>
                      </c:pt>
                      <c:pt idx="2480">
                        <c:v>44749</c:v>
                      </c:pt>
                      <c:pt idx="2481">
                        <c:v>44750</c:v>
                      </c:pt>
                      <c:pt idx="2482">
                        <c:v>44753</c:v>
                      </c:pt>
                      <c:pt idx="2483">
                        <c:v>44754</c:v>
                      </c:pt>
                      <c:pt idx="2484">
                        <c:v>44755</c:v>
                      </c:pt>
                      <c:pt idx="2485">
                        <c:v>44756</c:v>
                      </c:pt>
                      <c:pt idx="2486">
                        <c:v>44757</c:v>
                      </c:pt>
                      <c:pt idx="2487">
                        <c:v>44760</c:v>
                      </c:pt>
                      <c:pt idx="2488">
                        <c:v>44761</c:v>
                      </c:pt>
                      <c:pt idx="2489">
                        <c:v>44762</c:v>
                      </c:pt>
                      <c:pt idx="2490">
                        <c:v>44763</c:v>
                      </c:pt>
                      <c:pt idx="2491">
                        <c:v>44764</c:v>
                      </c:pt>
                      <c:pt idx="2492">
                        <c:v>44767</c:v>
                      </c:pt>
                      <c:pt idx="2493">
                        <c:v>44768</c:v>
                      </c:pt>
                      <c:pt idx="2494">
                        <c:v>44769</c:v>
                      </c:pt>
                      <c:pt idx="2495">
                        <c:v>44770</c:v>
                      </c:pt>
                      <c:pt idx="2496">
                        <c:v>44771</c:v>
                      </c:pt>
                      <c:pt idx="2497">
                        <c:v>44774</c:v>
                      </c:pt>
                      <c:pt idx="2498">
                        <c:v>44775</c:v>
                      </c:pt>
                      <c:pt idx="2499">
                        <c:v>44776</c:v>
                      </c:pt>
                      <c:pt idx="2500">
                        <c:v>44777</c:v>
                      </c:pt>
                      <c:pt idx="2501">
                        <c:v>44778</c:v>
                      </c:pt>
                      <c:pt idx="2502">
                        <c:v>44781</c:v>
                      </c:pt>
                      <c:pt idx="2503">
                        <c:v>44782</c:v>
                      </c:pt>
                      <c:pt idx="2504">
                        <c:v>44783</c:v>
                      </c:pt>
                      <c:pt idx="2505">
                        <c:v>44784</c:v>
                      </c:pt>
                      <c:pt idx="2506">
                        <c:v>44785</c:v>
                      </c:pt>
                      <c:pt idx="2507">
                        <c:v>44788</c:v>
                      </c:pt>
                      <c:pt idx="2508">
                        <c:v>44789</c:v>
                      </c:pt>
                      <c:pt idx="2509">
                        <c:v>44790</c:v>
                      </c:pt>
                      <c:pt idx="2510">
                        <c:v>44791</c:v>
                      </c:pt>
                      <c:pt idx="2511">
                        <c:v>44792</c:v>
                      </c:pt>
                      <c:pt idx="2512">
                        <c:v>44795</c:v>
                      </c:pt>
                      <c:pt idx="2513">
                        <c:v>44796</c:v>
                      </c:pt>
                      <c:pt idx="2514">
                        <c:v>44797</c:v>
                      </c:pt>
                      <c:pt idx="2515">
                        <c:v>44798</c:v>
                      </c:pt>
                      <c:pt idx="2516">
                        <c:v>44799</c:v>
                      </c:pt>
                      <c:pt idx="2517">
                        <c:v>44802</c:v>
                      </c:pt>
                      <c:pt idx="2518">
                        <c:v>44803</c:v>
                      </c:pt>
                      <c:pt idx="2519">
                        <c:v>44804</c:v>
                      </c:pt>
                      <c:pt idx="2520">
                        <c:v>44805</c:v>
                      </c:pt>
                      <c:pt idx="2521">
                        <c:v>44806</c:v>
                      </c:pt>
                      <c:pt idx="2522">
                        <c:v>44809</c:v>
                      </c:pt>
                      <c:pt idx="2523">
                        <c:v>44810</c:v>
                      </c:pt>
                      <c:pt idx="2524">
                        <c:v>44811</c:v>
                      </c:pt>
                      <c:pt idx="2525">
                        <c:v>44812</c:v>
                      </c:pt>
                      <c:pt idx="2526">
                        <c:v>44813</c:v>
                      </c:pt>
                      <c:pt idx="2527">
                        <c:v>44816</c:v>
                      </c:pt>
                      <c:pt idx="2528">
                        <c:v>44817</c:v>
                      </c:pt>
                      <c:pt idx="2529">
                        <c:v>44818</c:v>
                      </c:pt>
                      <c:pt idx="2530">
                        <c:v>44819</c:v>
                      </c:pt>
                      <c:pt idx="2531">
                        <c:v>44820</c:v>
                      </c:pt>
                      <c:pt idx="2532">
                        <c:v>44823</c:v>
                      </c:pt>
                      <c:pt idx="2533">
                        <c:v>44824</c:v>
                      </c:pt>
                      <c:pt idx="2534">
                        <c:v>44825</c:v>
                      </c:pt>
                      <c:pt idx="2535">
                        <c:v>44826</c:v>
                      </c:pt>
                      <c:pt idx="2536">
                        <c:v>44827</c:v>
                      </c:pt>
                      <c:pt idx="2537">
                        <c:v>44830</c:v>
                      </c:pt>
                      <c:pt idx="2538">
                        <c:v>44831</c:v>
                      </c:pt>
                      <c:pt idx="2539">
                        <c:v>44832</c:v>
                      </c:pt>
                      <c:pt idx="2540">
                        <c:v>44833</c:v>
                      </c:pt>
                      <c:pt idx="2541">
                        <c:v>44834</c:v>
                      </c:pt>
                      <c:pt idx="2542">
                        <c:v>44837</c:v>
                      </c:pt>
                      <c:pt idx="2543">
                        <c:v>44838</c:v>
                      </c:pt>
                      <c:pt idx="2544">
                        <c:v>44839</c:v>
                      </c:pt>
                      <c:pt idx="2545">
                        <c:v>44840</c:v>
                      </c:pt>
                      <c:pt idx="2546">
                        <c:v>44841</c:v>
                      </c:pt>
                      <c:pt idx="2547">
                        <c:v>44844</c:v>
                      </c:pt>
                      <c:pt idx="2548">
                        <c:v>44845</c:v>
                      </c:pt>
                      <c:pt idx="2549">
                        <c:v>44846</c:v>
                      </c:pt>
                      <c:pt idx="2550">
                        <c:v>44847</c:v>
                      </c:pt>
                      <c:pt idx="2551">
                        <c:v>44848</c:v>
                      </c:pt>
                      <c:pt idx="2552">
                        <c:v>44851</c:v>
                      </c:pt>
                      <c:pt idx="2553">
                        <c:v>44852</c:v>
                      </c:pt>
                      <c:pt idx="2554">
                        <c:v>44853</c:v>
                      </c:pt>
                      <c:pt idx="2555">
                        <c:v>44854</c:v>
                      </c:pt>
                      <c:pt idx="2556">
                        <c:v>44855</c:v>
                      </c:pt>
                      <c:pt idx="2557">
                        <c:v>44858</c:v>
                      </c:pt>
                      <c:pt idx="2558">
                        <c:v>44859</c:v>
                      </c:pt>
                      <c:pt idx="2559">
                        <c:v>44860</c:v>
                      </c:pt>
                      <c:pt idx="2560">
                        <c:v>44861</c:v>
                      </c:pt>
                      <c:pt idx="2561">
                        <c:v>44862</c:v>
                      </c:pt>
                      <c:pt idx="2562">
                        <c:v>44865</c:v>
                      </c:pt>
                      <c:pt idx="2563">
                        <c:v>44866</c:v>
                      </c:pt>
                      <c:pt idx="2564">
                        <c:v>44867</c:v>
                      </c:pt>
                      <c:pt idx="2565">
                        <c:v>44868</c:v>
                      </c:pt>
                      <c:pt idx="2566">
                        <c:v>44869</c:v>
                      </c:pt>
                      <c:pt idx="2567">
                        <c:v>44872</c:v>
                      </c:pt>
                      <c:pt idx="2568">
                        <c:v>44873</c:v>
                      </c:pt>
                      <c:pt idx="2569">
                        <c:v>44874</c:v>
                      </c:pt>
                      <c:pt idx="2570">
                        <c:v>44875</c:v>
                      </c:pt>
                      <c:pt idx="2571">
                        <c:v>44876</c:v>
                      </c:pt>
                      <c:pt idx="2572">
                        <c:v>44879</c:v>
                      </c:pt>
                      <c:pt idx="2573">
                        <c:v>44880</c:v>
                      </c:pt>
                      <c:pt idx="2574">
                        <c:v>44881</c:v>
                      </c:pt>
                      <c:pt idx="2575">
                        <c:v>44882</c:v>
                      </c:pt>
                      <c:pt idx="2576">
                        <c:v>44883</c:v>
                      </c:pt>
                      <c:pt idx="2577">
                        <c:v>44886</c:v>
                      </c:pt>
                      <c:pt idx="2578">
                        <c:v>44887</c:v>
                      </c:pt>
                      <c:pt idx="2579">
                        <c:v>44888</c:v>
                      </c:pt>
                      <c:pt idx="2580">
                        <c:v>44889</c:v>
                      </c:pt>
                      <c:pt idx="2581">
                        <c:v>44890</c:v>
                      </c:pt>
                      <c:pt idx="2582">
                        <c:v>44893</c:v>
                      </c:pt>
                      <c:pt idx="2583">
                        <c:v>44894</c:v>
                      </c:pt>
                      <c:pt idx="2584">
                        <c:v>44895</c:v>
                      </c:pt>
                      <c:pt idx="2585">
                        <c:v>44896</c:v>
                      </c:pt>
                      <c:pt idx="2586">
                        <c:v>44897</c:v>
                      </c:pt>
                      <c:pt idx="2587">
                        <c:v>44900</c:v>
                      </c:pt>
                      <c:pt idx="2588">
                        <c:v>44901</c:v>
                      </c:pt>
                      <c:pt idx="2589">
                        <c:v>44902</c:v>
                      </c:pt>
                      <c:pt idx="2590">
                        <c:v>44903</c:v>
                      </c:pt>
                      <c:pt idx="2591">
                        <c:v>44904</c:v>
                      </c:pt>
                      <c:pt idx="2592">
                        <c:v>44907</c:v>
                      </c:pt>
                      <c:pt idx="2593">
                        <c:v>44908</c:v>
                      </c:pt>
                      <c:pt idx="2594">
                        <c:v>44909</c:v>
                      </c:pt>
                      <c:pt idx="2595">
                        <c:v>44910</c:v>
                      </c:pt>
                      <c:pt idx="2596">
                        <c:v>44911</c:v>
                      </c:pt>
                      <c:pt idx="2597">
                        <c:v>44914</c:v>
                      </c:pt>
                      <c:pt idx="2598">
                        <c:v>44915</c:v>
                      </c:pt>
                      <c:pt idx="2599">
                        <c:v>44916</c:v>
                      </c:pt>
                      <c:pt idx="2600">
                        <c:v>44917</c:v>
                      </c:pt>
                      <c:pt idx="2601">
                        <c:v>44918</c:v>
                      </c:pt>
                      <c:pt idx="2602">
                        <c:v>44921</c:v>
                      </c:pt>
                      <c:pt idx="2603">
                        <c:v>44922</c:v>
                      </c:pt>
                      <c:pt idx="2604">
                        <c:v>44923</c:v>
                      </c:pt>
                      <c:pt idx="2605">
                        <c:v>44924</c:v>
                      </c:pt>
                      <c:pt idx="2606">
                        <c:v>44925</c:v>
                      </c:pt>
                      <c:pt idx="2607">
                        <c:v>44928</c:v>
                      </c:pt>
                      <c:pt idx="2608">
                        <c:v>44929</c:v>
                      </c:pt>
                      <c:pt idx="2609">
                        <c:v>44930</c:v>
                      </c:pt>
                      <c:pt idx="2610">
                        <c:v>44931</c:v>
                      </c:pt>
                      <c:pt idx="2611">
                        <c:v>44932</c:v>
                      </c:pt>
                      <c:pt idx="2612">
                        <c:v>44935</c:v>
                      </c:pt>
                      <c:pt idx="2613">
                        <c:v>44936</c:v>
                      </c:pt>
                      <c:pt idx="2614">
                        <c:v>44937</c:v>
                      </c:pt>
                      <c:pt idx="2615">
                        <c:v>44938</c:v>
                      </c:pt>
                      <c:pt idx="2616">
                        <c:v>44939</c:v>
                      </c:pt>
                      <c:pt idx="2617">
                        <c:v>44942</c:v>
                      </c:pt>
                      <c:pt idx="2618">
                        <c:v>44943</c:v>
                      </c:pt>
                      <c:pt idx="2619">
                        <c:v>44944</c:v>
                      </c:pt>
                      <c:pt idx="2620">
                        <c:v>44945</c:v>
                      </c:pt>
                      <c:pt idx="2621">
                        <c:v>44946</c:v>
                      </c:pt>
                      <c:pt idx="2622">
                        <c:v>44949</c:v>
                      </c:pt>
                      <c:pt idx="2623">
                        <c:v>44950</c:v>
                      </c:pt>
                      <c:pt idx="2624">
                        <c:v>44951</c:v>
                      </c:pt>
                      <c:pt idx="2625">
                        <c:v>44952</c:v>
                      </c:pt>
                      <c:pt idx="2626">
                        <c:v>44953</c:v>
                      </c:pt>
                      <c:pt idx="2627">
                        <c:v>44956</c:v>
                      </c:pt>
                      <c:pt idx="2628">
                        <c:v>44957</c:v>
                      </c:pt>
                      <c:pt idx="2629">
                        <c:v>44958</c:v>
                      </c:pt>
                      <c:pt idx="2630">
                        <c:v>44959</c:v>
                      </c:pt>
                      <c:pt idx="2631">
                        <c:v>44960</c:v>
                      </c:pt>
                      <c:pt idx="2632">
                        <c:v>44963</c:v>
                      </c:pt>
                      <c:pt idx="2633">
                        <c:v>44964</c:v>
                      </c:pt>
                      <c:pt idx="2634">
                        <c:v>44965</c:v>
                      </c:pt>
                      <c:pt idx="2635">
                        <c:v>44966</c:v>
                      </c:pt>
                      <c:pt idx="2636">
                        <c:v>44967</c:v>
                      </c:pt>
                      <c:pt idx="2637">
                        <c:v>44970</c:v>
                      </c:pt>
                      <c:pt idx="2638">
                        <c:v>44971</c:v>
                      </c:pt>
                      <c:pt idx="2639">
                        <c:v>44972</c:v>
                      </c:pt>
                      <c:pt idx="2640">
                        <c:v>44973</c:v>
                      </c:pt>
                      <c:pt idx="2641">
                        <c:v>44974</c:v>
                      </c:pt>
                      <c:pt idx="2642">
                        <c:v>44977</c:v>
                      </c:pt>
                      <c:pt idx="2643">
                        <c:v>44978</c:v>
                      </c:pt>
                      <c:pt idx="2644">
                        <c:v>44979</c:v>
                      </c:pt>
                      <c:pt idx="2645">
                        <c:v>44980</c:v>
                      </c:pt>
                      <c:pt idx="2646">
                        <c:v>44981</c:v>
                      </c:pt>
                      <c:pt idx="2647">
                        <c:v>44984</c:v>
                      </c:pt>
                      <c:pt idx="2648">
                        <c:v>44985</c:v>
                      </c:pt>
                      <c:pt idx="2649">
                        <c:v>44986</c:v>
                      </c:pt>
                      <c:pt idx="2650">
                        <c:v>44987</c:v>
                      </c:pt>
                      <c:pt idx="2651">
                        <c:v>44988</c:v>
                      </c:pt>
                      <c:pt idx="2652">
                        <c:v>44991</c:v>
                      </c:pt>
                      <c:pt idx="2653">
                        <c:v>44992</c:v>
                      </c:pt>
                      <c:pt idx="2654">
                        <c:v>44993</c:v>
                      </c:pt>
                      <c:pt idx="2655">
                        <c:v>44994</c:v>
                      </c:pt>
                      <c:pt idx="2656">
                        <c:v>44995</c:v>
                      </c:pt>
                      <c:pt idx="2657">
                        <c:v>44998</c:v>
                      </c:pt>
                      <c:pt idx="2658">
                        <c:v>44999</c:v>
                      </c:pt>
                      <c:pt idx="2659">
                        <c:v>45000</c:v>
                      </c:pt>
                      <c:pt idx="2660">
                        <c:v>45001</c:v>
                      </c:pt>
                      <c:pt idx="2661">
                        <c:v>45002</c:v>
                      </c:pt>
                      <c:pt idx="2662">
                        <c:v>45005</c:v>
                      </c:pt>
                      <c:pt idx="2663">
                        <c:v>45006</c:v>
                      </c:pt>
                      <c:pt idx="2664">
                        <c:v>45007</c:v>
                      </c:pt>
                      <c:pt idx="2665">
                        <c:v>45008</c:v>
                      </c:pt>
                      <c:pt idx="2666">
                        <c:v>45009</c:v>
                      </c:pt>
                      <c:pt idx="2667">
                        <c:v>45012</c:v>
                      </c:pt>
                      <c:pt idx="2668">
                        <c:v>45013</c:v>
                      </c:pt>
                      <c:pt idx="2669">
                        <c:v>45014</c:v>
                      </c:pt>
                      <c:pt idx="2670">
                        <c:v>45015</c:v>
                      </c:pt>
                      <c:pt idx="2671">
                        <c:v>45016</c:v>
                      </c:pt>
                      <c:pt idx="2672">
                        <c:v>45019</c:v>
                      </c:pt>
                      <c:pt idx="2673">
                        <c:v>45020</c:v>
                      </c:pt>
                      <c:pt idx="2674">
                        <c:v>45021</c:v>
                      </c:pt>
                      <c:pt idx="2675">
                        <c:v>45022</c:v>
                      </c:pt>
                      <c:pt idx="2676">
                        <c:v>45023</c:v>
                      </c:pt>
                      <c:pt idx="2677">
                        <c:v>45026</c:v>
                      </c:pt>
                      <c:pt idx="2678">
                        <c:v>45027</c:v>
                      </c:pt>
                      <c:pt idx="2679">
                        <c:v>45028</c:v>
                      </c:pt>
                      <c:pt idx="2680">
                        <c:v>45029</c:v>
                      </c:pt>
                      <c:pt idx="2681">
                        <c:v>45030</c:v>
                      </c:pt>
                      <c:pt idx="2682">
                        <c:v>45033</c:v>
                      </c:pt>
                      <c:pt idx="2683">
                        <c:v>45034</c:v>
                      </c:pt>
                      <c:pt idx="2684">
                        <c:v>45035</c:v>
                      </c:pt>
                      <c:pt idx="2685">
                        <c:v>45036</c:v>
                      </c:pt>
                      <c:pt idx="2686">
                        <c:v>45037</c:v>
                      </c:pt>
                      <c:pt idx="2687">
                        <c:v>45040</c:v>
                      </c:pt>
                      <c:pt idx="2688">
                        <c:v>45041</c:v>
                      </c:pt>
                      <c:pt idx="2689">
                        <c:v>45042</c:v>
                      </c:pt>
                      <c:pt idx="2690">
                        <c:v>45043</c:v>
                      </c:pt>
                      <c:pt idx="2691">
                        <c:v>45044</c:v>
                      </c:pt>
                      <c:pt idx="2692">
                        <c:v>45047</c:v>
                      </c:pt>
                      <c:pt idx="2693">
                        <c:v>45048</c:v>
                      </c:pt>
                      <c:pt idx="2694">
                        <c:v>45049</c:v>
                      </c:pt>
                      <c:pt idx="2695">
                        <c:v>45050</c:v>
                      </c:pt>
                      <c:pt idx="2696">
                        <c:v>45051</c:v>
                      </c:pt>
                      <c:pt idx="2697">
                        <c:v>45054</c:v>
                      </c:pt>
                      <c:pt idx="2698">
                        <c:v>45055</c:v>
                      </c:pt>
                      <c:pt idx="2699">
                        <c:v>45056</c:v>
                      </c:pt>
                      <c:pt idx="2700">
                        <c:v>45057</c:v>
                      </c:pt>
                      <c:pt idx="2701">
                        <c:v>45058</c:v>
                      </c:pt>
                      <c:pt idx="2702">
                        <c:v>45061</c:v>
                      </c:pt>
                      <c:pt idx="2703">
                        <c:v>45062</c:v>
                      </c:pt>
                      <c:pt idx="2704">
                        <c:v>45063</c:v>
                      </c:pt>
                      <c:pt idx="2705">
                        <c:v>45064</c:v>
                      </c:pt>
                      <c:pt idx="2706">
                        <c:v>45065</c:v>
                      </c:pt>
                      <c:pt idx="2707">
                        <c:v>45068</c:v>
                      </c:pt>
                      <c:pt idx="2708">
                        <c:v>45069</c:v>
                      </c:pt>
                      <c:pt idx="2709">
                        <c:v>45070</c:v>
                      </c:pt>
                      <c:pt idx="2710">
                        <c:v>45071</c:v>
                      </c:pt>
                      <c:pt idx="2711">
                        <c:v>45072</c:v>
                      </c:pt>
                      <c:pt idx="2712">
                        <c:v>45075</c:v>
                      </c:pt>
                      <c:pt idx="2713">
                        <c:v>45076</c:v>
                      </c:pt>
                      <c:pt idx="2714">
                        <c:v>45077</c:v>
                      </c:pt>
                      <c:pt idx="2715">
                        <c:v>45078</c:v>
                      </c:pt>
                      <c:pt idx="2716">
                        <c:v>45079</c:v>
                      </c:pt>
                      <c:pt idx="2717">
                        <c:v>45082</c:v>
                      </c:pt>
                      <c:pt idx="2718">
                        <c:v>45083</c:v>
                      </c:pt>
                      <c:pt idx="2719">
                        <c:v>45084</c:v>
                      </c:pt>
                      <c:pt idx="2720">
                        <c:v>45085</c:v>
                      </c:pt>
                      <c:pt idx="2721">
                        <c:v>45086</c:v>
                      </c:pt>
                      <c:pt idx="2722">
                        <c:v>45089</c:v>
                      </c:pt>
                      <c:pt idx="2723">
                        <c:v>45090</c:v>
                      </c:pt>
                      <c:pt idx="2724">
                        <c:v>45091</c:v>
                      </c:pt>
                      <c:pt idx="2725">
                        <c:v>45092</c:v>
                      </c:pt>
                      <c:pt idx="2726">
                        <c:v>45093</c:v>
                      </c:pt>
                      <c:pt idx="2727">
                        <c:v>45096</c:v>
                      </c:pt>
                      <c:pt idx="2728">
                        <c:v>45097</c:v>
                      </c:pt>
                      <c:pt idx="2729">
                        <c:v>45098</c:v>
                      </c:pt>
                      <c:pt idx="2730">
                        <c:v>45099</c:v>
                      </c:pt>
                      <c:pt idx="2731">
                        <c:v>45100</c:v>
                      </c:pt>
                      <c:pt idx="2732">
                        <c:v>45103</c:v>
                      </c:pt>
                      <c:pt idx="2733">
                        <c:v>45104</c:v>
                      </c:pt>
                      <c:pt idx="2734">
                        <c:v>45105</c:v>
                      </c:pt>
                      <c:pt idx="2735">
                        <c:v>45106</c:v>
                      </c:pt>
                      <c:pt idx="2736">
                        <c:v>45107</c:v>
                      </c:pt>
                      <c:pt idx="2737">
                        <c:v>45110</c:v>
                      </c:pt>
                      <c:pt idx="2738">
                        <c:v>45111</c:v>
                      </c:pt>
                      <c:pt idx="2739">
                        <c:v>45112</c:v>
                      </c:pt>
                      <c:pt idx="2740">
                        <c:v>45113</c:v>
                      </c:pt>
                      <c:pt idx="2741">
                        <c:v>45114</c:v>
                      </c:pt>
                      <c:pt idx="2742">
                        <c:v>45117</c:v>
                      </c:pt>
                      <c:pt idx="2743">
                        <c:v>45118</c:v>
                      </c:pt>
                      <c:pt idx="2744">
                        <c:v>45119</c:v>
                      </c:pt>
                      <c:pt idx="2745">
                        <c:v>45120</c:v>
                      </c:pt>
                      <c:pt idx="2746">
                        <c:v>45121</c:v>
                      </c:pt>
                      <c:pt idx="2747">
                        <c:v>45121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'CHFINR=X'!$B$2:$B$2749</c15:sqref>
                        </c15:formulaRef>
                      </c:ext>
                    </c:extLst>
                    <c:numCache>
                      <c:formatCode>General</c:formatCode>
                      <c:ptCount val="2748"/>
                      <c:pt idx="0">
                        <c:v>60.078999000000003</c:v>
                      </c:pt>
                      <c:pt idx="1">
                        <c:v>59.73</c:v>
                      </c:pt>
                      <c:pt idx="2">
                        <c:v>59.143002000000003</c:v>
                      </c:pt>
                      <c:pt idx="3">
                        <c:v>58.645000000000003</c:v>
                      </c:pt>
                      <c:pt idx="4">
                        <c:v>59.474997999999999</c:v>
                      </c:pt>
                      <c:pt idx="5">
                        <c:v>59.896999000000001</c:v>
                      </c:pt>
                      <c:pt idx="6">
                        <c:v>59.457999999999998</c:v>
                      </c:pt>
                      <c:pt idx="7">
                        <c:v>59.220001000000003</c:v>
                      </c:pt>
                      <c:pt idx="8">
                        <c:v>59.618999000000002</c:v>
                      </c:pt>
                      <c:pt idx="9">
                        <c:v>59.930999999999997</c:v>
                      </c:pt>
                      <c:pt idx="10">
                        <c:v>59</c:v>
                      </c:pt>
                      <c:pt idx="11">
                        <c:v>58.549999</c:v>
                      </c:pt>
                      <c:pt idx="12">
                        <c:v>58.665999999999997</c:v>
                      </c:pt>
                      <c:pt idx="13">
                        <c:v>58.180999999999997</c:v>
                      </c:pt>
                      <c:pt idx="14">
                        <c:v>57.512999999999998</c:v>
                      </c:pt>
                      <c:pt idx="15">
                        <c:v>57.478000999999999</c:v>
                      </c:pt>
                      <c:pt idx="16">
                        <c:v>57.827998999999998</c:v>
                      </c:pt>
                      <c:pt idx="17">
                        <c:v>57.652999999999999</c:v>
                      </c:pt>
                      <c:pt idx="18">
                        <c:v>57.688999000000003</c:v>
                      </c:pt>
                      <c:pt idx="19">
                        <c:v>57.984000999999999</c:v>
                      </c:pt>
                      <c:pt idx="20">
                        <c:v>58.137000999999998</c:v>
                      </c:pt>
                      <c:pt idx="21">
                        <c:v>58.228000999999999</c:v>
                      </c:pt>
                      <c:pt idx="22">
                        <c:v>58.457000999999998</c:v>
                      </c:pt>
                      <c:pt idx="23">
                        <c:v>58.471001000000001</c:v>
                      </c:pt>
                      <c:pt idx="24">
                        <c:v>58.527000000000001</c:v>
                      </c:pt>
                      <c:pt idx="25">
                        <c:v>58.567000999999998</c:v>
                      </c:pt>
                      <c:pt idx="26">
                        <c:v>58.451000000000001</c:v>
                      </c:pt>
                      <c:pt idx="27">
                        <c:v>58.334000000000003</c:v>
                      </c:pt>
                      <c:pt idx="28">
                        <c:v>57.866000999999997</c:v>
                      </c:pt>
                      <c:pt idx="29">
                        <c:v>58.282001000000001</c:v>
                      </c:pt>
                      <c:pt idx="30">
                        <c:v>58.539000999999999</c:v>
                      </c:pt>
                      <c:pt idx="31">
                        <c:v>58.675998999999997</c:v>
                      </c:pt>
                      <c:pt idx="32">
                        <c:v>58.594002000000003</c:v>
                      </c:pt>
                      <c:pt idx="33">
                        <c:v>58.398997999999999</c:v>
                      </c:pt>
                      <c:pt idx="34">
                        <c:v>58.863998000000002</c:v>
                      </c:pt>
                      <c:pt idx="35">
                        <c:v>58.630001</c:v>
                      </c:pt>
                      <c:pt idx="36">
                        <c:v>58.667999000000002</c:v>
                      </c:pt>
                      <c:pt idx="37">
                        <c:v>58.212001999999998</c:v>
                      </c:pt>
                      <c:pt idx="38">
                        <c:v>58.457000999999998</c:v>
                      </c:pt>
                      <c:pt idx="39">
                        <c:v>58.158999999999999</c:v>
                      </c:pt>
                      <c:pt idx="40">
                        <c:v>57.749001</c:v>
                      </c:pt>
                      <c:pt idx="41">
                        <c:v>57.993000000000002</c:v>
                      </c:pt>
                      <c:pt idx="42">
                        <c:v>57.933998000000003</c:v>
                      </c:pt>
                      <c:pt idx="43">
                        <c:v>57.956001000000001</c:v>
                      </c:pt>
                      <c:pt idx="44">
                        <c:v>58.248001000000002</c:v>
                      </c:pt>
                      <c:pt idx="45">
                        <c:v>58.332000999999998</c:v>
                      </c:pt>
                      <c:pt idx="46">
                        <c:v>58.278998999999999</c:v>
                      </c:pt>
                      <c:pt idx="47">
                        <c:v>57.624001</c:v>
                      </c:pt>
                      <c:pt idx="48">
                        <c:v>57.834999000000003</c:v>
                      </c:pt>
                      <c:pt idx="49">
                        <c:v>57.055999999999997</c:v>
                      </c:pt>
                      <c:pt idx="50">
                        <c:v>57.311000999999997</c:v>
                      </c:pt>
                      <c:pt idx="51">
                        <c:v>57.103000999999999</c:v>
                      </c:pt>
                      <c:pt idx="52">
                        <c:v>57.008999000000003</c:v>
                      </c:pt>
                      <c:pt idx="53">
                        <c:v>57.337001999999998</c:v>
                      </c:pt>
                      <c:pt idx="54">
                        <c:v>57.243000000000002</c:v>
                      </c:pt>
                      <c:pt idx="55">
                        <c:v>57.022998999999999</c:v>
                      </c:pt>
                      <c:pt idx="56">
                        <c:v>57.304001</c:v>
                      </c:pt>
                      <c:pt idx="57">
                        <c:v>57.438000000000002</c:v>
                      </c:pt>
                      <c:pt idx="58">
                        <c:v>57.286999000000002</c:v>
                      </c:pt>
                      <c:pt idx="59">
                        <c:v>57.805999999999997</c:v>
                      </c:pt>
                      <c:pt idx="60">
                        <c:v>57.057999000000002</c:v>
                      </c:pt>
                      <c:pt idx="61">
                        <c:v>57.271999000000001</c:v>
                      </c:pt>
                      <c:pt idx="62">
                        <c:v>56.949001000000003</c:v>
                      </c:pt>
                      <c:pt idx="63">
                        <c:v>56.949001000000003</c:v>
                      </c:pt>
                      <c:pt idx="64">
                        <c:v>57.164000999999999</c:v>
                      </c:pt>
                      <c:pt idx="65">
                        <c:v>57.469002000000003</c:v>
                      </c:pt>
                      <c:pt idx="66">
                        <c:v>57.306998999999998</c:v>
                      </c:pt>
                      <c:pt idx="67">
                        <c:v>57.536999000000002</c:v>
                      </c:pt>
                      <c:pt idx="68">
                        <c:v>58.284999999999997</c:v>
                      </c:pt>
                      <c:pt idx="69">
                        <c:v>58.637999999999998</c:v>
                      </c:pt>
                      <c:pt idx="70">
                        <c:v>58.323002000000002</c:v>
                      </c:pt>
                      <c:pt idx="71">
                        <c:v>58.472000000000001</c:v>
                      </c:pt>
                      <c:pt idx="72">
                        <c:v>58.271999000000001</c:v>
                      </c:pt>
                      <c:pt idx="73">
                        <c:v>58.32</c:v>
                      </c:pt>
                      <c:pt idx="74">
                        <c:v>58.595001000000003</c:v>
                      </c:pt>
                      <c:pt idx="75">
                        <c:v>58.580002</c:v>
                      </c:pt>
                      <c:pt idx="76">
                        <c:v>58.641998000000001</c:v>
                      </c:pt>
                      <c:pt idx="77">
                        <c:v>58.063000000000002</c:v>
                      </c:pt>
                      <c:pt idx="78">
                        <c:v>57.783999999999999</c:v>
                      </c:pt>
                      <c:pt idx="79">
                        <c:v>57.893002000000003</c:v>
                      </c:pt>
                      <c:pt idx="80">
                        <c:v>57.879002</c:v>
                      </c:pt>
                      <c:pt idx="81">
                        <c:v>57.438000000000002</c:v>
                      </c:pt>
                      <c:pt idx="82">
                        <c:v>57.222000000000001</c:v>
                      </c:pt>
                      <c:pt idx="83">
                        <c:v>57.298000000000002</c:v>
                      </c:pt>
                      <c:pt idx="84">
                        <c:v>57.715000000000003</c:v>
                      </c:pt>
                      <c:pt idx="85">
                        <c:v>57.796000999999997</c:v>
                      </c:pt>
                      <c:pt idx="86">
                        <c:v>57.821998999999998</c:v>
                      </c:pt>
                      <c:pt idx="87">
                        <c:v>57.824001000000003</c:v>
                      </c:pt>
                      <c:pt idx="88">
                        <c:v>57.506000999999998</c:v>
                      </c:pt>
                      <c:pt idx="89">
                        <c:v>57.667000000000002</c:v>
                      </c:pt>
                      <c:pt idx="90">
                        <c:v>57.603000999999999</c:v>
                      </c:pt>
                      <c:pt idx="91">
                        <c:v>57.469002000000003</c:v>
                      </c:pt>
                      <c:pt idx="92">
                        <c:v>57.824001000000003</c:v>
                      </c:pt>
                      <c:pt idx="93">
                        <c:v>57.076000000000001</c:v>
                      </c:pt>
                      <c:pt idx="94">
                        <c:v>57.238998000000002</c:v>
                      </c:pt>
                      <c:pt idx="95">
                        <c:v>57.259998000000003</c:v>
                      </c:pt>
                      <c:pt idx="96">
                        <c:v>56.709000000000003</c:v>
                      </c:pt>
                      <c:pt idx="97">
                        <c:v>56.672001000000002</c:v>
                      </c:pt>
                      <c:pt idx="98">
                        <c:v>56.728999999999999</c:v>
                      </c:pt>
                      <c:pt idx="99">
                        <c:v>56.568001000000002</c:v>
                      </c:pt>
                      <c:pt idx="100">
                        <c:v>56.941001999999997</c:v>
                      </c:pt>
                      <c:pt idx="101">
                        <c:v>57.109000999999999</c:v>
                      </c:pt>
                      <c:pt idx="102">
                        <c:v>56.710999000000001</c:v>
                      </c:pt>
                      <c:pt idx="103">
                        <c:v>57.360000999999997</c:v>
                      </c:pt>
                      <c:pt idx="104">
                        <c:v>57.805</c:v>
                      </c:pt>
                      <c:pt idx="105">
                        <c:v>57.644001000000003</c:v>
                      </c:pt>
                      <c:pt idx="106">
                        <c:v>57.360999999999997</c:v>
                      </c:pt>
                      <c:pt idx="107">
                        <c:v>58.5</c:v>
                      </c:pt>
                      <c:pt idx="108">
                        <c:v>59.054001</c:v>
                      </c:pt>
                      <c:pt idx="109">
                        <c:v>59.046000999999997</c:v>
                      </c:pt>
                      <c:pt idx="110">
                        <c:v>59.737999000000002</c:v>
                      </c:pt>
                      <c:pt idx="111">
                        <c:v>59.449001000000003</c:v>
                      </c:pt>
                      <c:pt idx="112">
                        <c:v>60.136001999999998</c:v>
                      </c:pt>
                      <c:pt idx="113">
                        <c:v>61.087001999999998</c:v>
                      </c:pt>
                      <c:pt idx="114">
                        <c:v>61.087001999999998</c:v>
                      </c:pt>
                      <c:pt idx="115">
                        <c:v>61.087001999999998</c:v>
                      </c:pt>
                      <c:pt idx="116">
                        <c:v>61.087001999999998</c:v>
                      </c:pt>
                      <c:pt idx="117">
                        <c:v>62.744999</c:v>
                      </c:pt>
                      <c:pt idx="118">
                        <c:v>62.801997999999998</c:v>
                      </c:pt>
                      <c:pt idx="119">
                        <c:v>62.370998</c:v>
                      </c:pt>
                      <c:pt idx="120">
                        <c:v>62.924999</c:v>
                      </c:pt>
                      <c:pt idx="121">
                        <c:v>63.868999000000002</c:v>
                      </c:pt>
                      <c:pt idx="122">
                        <c:v>63.137999999999998</c:v>
                      </c:pt>
                      <c:pt idx="123">
                        <c:v>64.249001000000007</c:v>
                      </c:pt>
                      <c:pt idx="124">
                        <c:v>63.283000999999999</c:v>
                      </c:pt>
                      <c:pt idx="125">
                        <c:v>64.074996999999996</c:v>
                      </c:pt>
                      <c:pt idx="126">
                        <c:v>63.494999</c:v>
                      </c:pt>
                      <c:pt idx="127">
                        <c:v>64.372001999999995</c:v>
                      </c:pt>
                      <c:pt idx="128">
                        <c:v>63.631999999999998</c:v>
                      </c:pt>
                      <c:pt idx="129">
                        <c:v>62.967998999999999</c:v>
                      </c:pt>
                      <c:pt idx="130">
                        <c:v>62.759998000000003</c:v>
                      </c:pt>
                      <c:pt idx="131">
                        <c:v>62.570999</c:v>
                      </c:pt>
                      <c:pt idx="132">
                        <c:v>63.543998999999999</c:v>
                      </c:pt>
                      <c:pt idx="133">
                        <c:v>62.842998999999999</c:v>
                      </c:pt>
                      <c:pt idx="134">
                        <c:v>62.369999</c:v>
                      </c:pt>
                      <c:pt idx="135">
                        <c:v>62.936000999999997</c:v>
                      </c:pt>
                      <c:pt idx="136">
                        <c:v>61.692000999999998</c:v>
                      </c:pt>
                      <c:pt idx="137">
                        <c:v>63.396000000000001</c:v>
                      </c:pt>
                      <c:pt idx="138">
                        <c:v>63.094002000000003</c:v>
                      </c:pt>
                      <c:pt idx="139">
                        <c:v>62.978999999999999</c:v>
                      </c:pt>
                      <c:pt idx="140">
                        <c:v>63.014999000000003</c:v>
                      </c:pt>
                      <c:pt idx="141">
                        <c:v>62.994999</c:v>
                      </c:pt>
                      <c:pt idx="142">
                        <c:v>62.951999999999998</c:v>
                      </c:pt>
                      <c:pt idx="143">
                        <c:v>63.191001999999997</c:v>
                      </c:pt>
                      <c:pt idx="144">
                        <c:v>63.051997999999998</c:v>
                      </c:pt>
                      <c:pt idx="145">
                        <c:v>63.737999000000002</c:v>
                      </c:pt>
                      <c:pt idx="146">
                        <c:v>63.853000999999999</c:v>
                      </c:pt>
                      <c:pt idx="147">
                        <c:v>62.972999999999999</c:v>
                      </c:pt>
                      <c:pt idx="148">
                        <c:v>63.338000999999998</c:v>
                      </c:pt>
                      <c:pt idx="149">
                        <c:v>63.664000999999999</c:v>
                      </c:pt>
                      <c:pt idx="150">
                        <c:v>63.738998000000002</c:v>
                      </c:pt>
                      <c:pt idx="151">
                        <c:v>65.365996999999993</c:v>
                      </c:pt>
                      <c:pt idx="152">
                        <c:v>65.646004000000005</c:v>
                      </c:pt>
                      <c:pt idx="153">
                        <c:v>64.470000999999996</c:v>
                      </c:pt>
                      <c:pt idx="154">
                        <c:v>65.547996999999995</c:v>
                      </c:pt>
                      <c:pt idx="155">
                        <c:v>65.575996000000004</c:v>
                      </c:pt>
                      <c:pt idx="156">
                        <c:v>65.639999000000003</c:v>
                      </c:pt>
                      <c:pt idx="157">
                        <c:v>66.372001999999995</c:v>
                      </c:pt>
                      <c:pt idx="158">
                        <c:v>65.934997999999993</c:v>
                      </c:pt>
                      <c:pt idx="159">
                        <c:v>65.447997999999998</c:v>
                      </c:pt>
                      <c:pt idx="160">
                        <c:v>65.899001999999996</c:v>
                      </c:pt>
                      <c:pt idx="161">
                        <c:v>65.601996999999997</c:v>
                      </c:pt>
                      <c:pt idx="162">
                        <c:v>65.717003000000005</c:v>
                      </c:pt>
                      <c:pt idx="163">
                        <c:v>66.300003000000004</c:v>
                      </c:pt>
                      <c:pt idx="164">
                        <c:v>67.396004000000005</c:v>
                      </c:pt>
                      <c:pt idx="165">
                        <c:v>68.246002000000004</c:v>
                      </c:pt>
                      <c:pt idx="166">
                        <c:v>68.790001000000004</c:v>
                      </c:pt>
                      <c:pt idx="167">
                        <c:v>69.364998</c:v>
                      </c:pt>
                      <c:pt idx="168">
                        <c:v>69.579002000000003</c:v>
                      </c:pt>
                      <c:pt idx="169">
                        <c:v>69.561995999999994</c:v>
                      </c:pt>
                      <c:pt idx="170">
                        <c:v>69.670997999999997</c:v>
                      </c:pt>
                      <c:pt idx="171">
                        <c:v>72.223999000000006</c:v>
                      </c:pt>
                      <c:pt idx="172">
                        <c:v>74.505996999999994</c:v>
                      </c:pt>
                      <c:pt idx="173">
                        <c:v>71.406998000000002</c:v>
                      </c:pt>
                      <c:pt idx="174">
                        <c:v>71.405997999999997</c:v>
                      </c:pt>
                      <c:pt idx="175">
                        <c:v>70.540999999999997</c:v>
                      </c:pt>
                      <c:pt idx="176">
                        <c:v>72.160004000000001</c:v>
                      </c:pt>
                      <c:pt idx="177">
                        <c:v>71.598999000000006</c:v>
                      </c:pt>
                      <c:pt idx="178">
                        <c:v>69.786002999999994</c:v>
                      </c:pt>
                      <c:pt idx="179">
                        <c:v>69.448997000000006</c:v>
                      </c:pt>
                      <c:pt idx="180">
                        <c:v>69.901000999999994</c:v>
                      </c:pt>
                      <c:pt idx="181">
                        <c:v>68.219002000000003</c:v>
                      </c:pt>
                      <c:pt idx="182">
                        <c:v>67.956001000000001</c:v>
                      </c:pt>
                      <c:pt idx="183">
                        <c:v>68.086997999999994</c:v>
                      </c:pt>
                      <c:pt idx="184">
                        <c:v>68.358001999999999</c:v>
                      </c:pt>
                      <c:pt idx="185">
                        <c:v>67.712997000000001</c:v>
                      </c:pt>
                      <c:pt idx="186">
                        <c:v>68.361000000000004</c:v>
                      </c:pt>
                      <c:pt idx="187">
                        <c:v>69.397002999999998</c:v>
                      </c:pt>
                      <c:pt idx="188">
                        <c:v>67.771004000000005</c:v>
                      </c:pt>
                      <c:pt idx="189">
                        <c:v>68.855002999999996</c:v>
                      </c:pt>
                      <c:pt idx="190">
                        <c:v>68.691001999999997</c:v>
                      </c:pt>
                      <c:pt idx="191">
                        <c:v>68.676002999999994</c:v>
                      </c:pt>
                      <c:pt idx="192">
                        <c:v>68.553000999999995</c:v>
                      </c:pt>
                      <c:pt idx="193">
                        <c:v>68.128997999999996</c:v>
                      </c:pt>
                      <c:pt idx="194">
                        <c:v>69.463997000000006</c:v>
                      </c:pt>
                      <c:pt idx="195">
                        <c:v>69.059997999999993</c:v>
                      </c:pt>
                      <c:pt idx="196">
                        <c:v>68.837997000000001</c:v>
                      </c:pt>
                      <c:pt idx="197">
                        <c:v>69.180999999999997</c:v>
                      </c:pt>
                      <c:pt idx="198">
                        <c:v>68.612999000000002</c:v>
                      </c:pt>
                      <c:pt idx="199">
                        <c:v>67.782996999999995</c:v>
                      </c:pt>
                      <c:pt idx="200">
                        <c:v>68.380996999999994</c:v>
                      </c:pt>
                      <c:pt idx="201">
                        <c:v>68.625998999999993</c:v>
                      </c:pt>
                      <c:pt idx="202">
                        <c:v>67.836997999999994</c:v>
                      </c:pt>
                      <c:pt idx="203">
                        <c:v>67.288002000000006</c:v>
                      </c:pt>
                      <c:pt idx="204">
                        <c:v>67.017998000000006</c:v>
                      </c:pt>
                      <c:pt idx="205">
                        <c:v>67.483001999999999</c:v>
                      </c:pt>
                      <c:pt idx="206">
                        <c:v>67.626998999999998</c:v>
                      </c:pt>
                      <c:pt idx="207">
                        <c:v>67.449996999999996</c:v>
                      </c:pt>
                      <c:pt idx="208">
                        <c:v>67.636002000000005</c:v>
                      </c:pt>
                      <c:pt idx="209">
                        <c:v>67.836997999999994</c:v>
                      </c:pt>
                      <c:pt idx="210">
                        <c:v>68.155997999999997</c:v>
                      </c:pt>
                      <c:pt idx="211">
                        <c:v>68.819999999999993</c:v>
                      </c:pt>
                      <c:pt idx="212">
                        <c:v>68.992996000000005</c:v>
                      </c:pt>
                      <c:pt idx="213">
                        <c:v>68.898003000000003</c:v>
                      </c:pt>
                      <c:pt idx="214">
                        <c:v>68.809997999999993</c:v>
                      </c:pt>
                      <c:pt idx="215">
                        <c:v>68.678000999999995</c:v>
                      </c:pt>
                      <c:pt idx="216">
                        <c:v>68.310997</c:v>
                      </c:pt>
                      <c:pt idx="217">
                        <c:v>67.948997000000006</c:v>
                      </c:pt>
                      <c:pt idx="218">
                        <c:v>68.568000999999995</c:v>
                      </c:pt>
                      <c:pt idx="219">
                        <c:v>68.156998000000002</c:v>
                      </c:pt>
                      <c:pt idx="220">
                        <c:v>68.117996000000005</c:v>
                      </c:pt>
                      <c:pt idx="221">
                        <c:v>68.028000000000006</c:v>
                      </c:pt>
                      <c:pt idx="222">
                        <c:v>68.500998999999993</c:v>
                      </c:pt>
                      <c:pt idx="223">
                        <c:v>68.555999999999997</c:v>
                      </c:pt>
                      <c:pt idx="224">
                        <c:v>68.637000999999998</c:v>
                      </c:pt>
                      <c:pt idx="225">
                        <c:v>68.724997999999999</c:v>
                      </c:pt>
                      <c:pt idx="226">
                        <c:v>69.422996999999995</c:v>
                      </c:pt>
                      <c:pt idx="227">
                        <c:v>69.334998999999996</c:v>
                      </c:pt>
                      <c:pt idx="228">
                        <c:v>68.667000000000002</c:v>
                      </c:pt>
                      <c:pt idx="229">
                        <c:v>68.495002999999997</c:v>
                      </c:pt>
                      <c:pt idx="230">
                        <c:v>68.303000999999995</c:v>
                      </c:pt>
                      <c:pt idx="231">
                        <c:v>68.337997000000001</c:v>
                      </c:pt>
                      <c:pt idx="232">
                        <c:v>68.426002999999994</c:v>
                      </c:pt>
                      <c:pt idx="233">
                        <c:v>68.911002999999994</c:v>
                      </c:pt>
                      <c:pt idx="234">
                        <c:v>68.611999999999995</c:v>
                      </c:pt>
                      <c:pt idx="235">
                        <c:v>68.262000999999998</c:v>
                      </c:pt>
                      <c:pt idx="236">
                        <c:v>68.846999999999994</c:v>
                      </c:pt>
                      <c:pt idx="237">
                        <c:v>68.357001999999994</c:v>
                      </c:pt>
                      <c:pt idx="238">
                        <c:v>68.831001000000001</c:v>
                      </c:pt>
                      <c:pt idx="239">
                        <c:v>68.904999000000004</c:v>
                      </c:pt>
                      <c:pt idx="240">
                        <c:v>68.512000999999998</c:v>
                      </c:pt>
                      <c:pt idx="241">
                        <c:v>68.992996000000005</c:v>
                      </c:pt>
                      <c:pt idx="242">
                        <c:v>68.694000000000003</c:v>
                      </c:pt>
                      <c:pt idx="243">
                        <c:v>68.674003999999996</c:v>
                      </c:pt>
                      <c:pt idx="244">
                        <c:v>68.522002999999998</c:v>
                      </c:pt>
                      <c:pt idx="245">
                        <c:v>68.611999999999995</c:v>
                      </c:pt>
                      <c:pt idx="246">
                        <c:v>68.731003000000001</c:v>
                      </c:pt>
                      <c:pt idx="247">
                        <c:v>69.441001999999997</c:v>
                      </c:pt>
                      <c:pt idx="248">
                        <c:v>69.865996999999993</c:v>
                      </c:pt>
                      <c:pt idx="249">
                        <c:v>69.886002000000005</c:v>
                      </c:pt>
                      <c:pt idx="250">
                        <c:v>69.529999000000004</c:v>
                      </c:pt>
                      <c:pt idx="251">
                        <c:v>69.728995999999995</c:v>
                      </c:pt>
                      <c:pt idx="252">
                        <c:v>69.366996999999998</c:v>
                      </c:pt>
                      <c:pt idx="253">
                        <c:v>69.539000999999999</c:v>
                      </c:pt>
                      <c:pt idx="254">
                        <c:v>69.217003000000005</c:v>
                      </c:pt>
                      <c:pt idx="255">
                        <c:v>69.197997999999998</c:v>
                      </c:pt>
                      <c:pt idx="256">
                        <c:v>68.973999000000006</c:v>
                      </c:pt>
                      <c:pt idx="257">
                        <c:v>68.948997000000006</c:v>
                      </c:pt>
                      <c:pt idx="258">
                        <c:v>69.046997000000005</c:v>
                      </c:pt>
                      <c:pt idx="259">
                        <c:v>69.176002999999994</c:v>
                      </c:pt>
                      <c:pt idx="260">
                        <c:v>69.619003000000006</c:v>
                      </c:pt>
                      <c:pt idx="261">
                        <c:v>69.253997999999996</c:v>
                      </c:pt>
                      <c:pt idx="262">
                        <c:v>69.355002999999996</c:v>
                      </c:pt>
                      <c:pt idx="263">
                        <c:v>69.012000999999998</c:v>
                      </c:pt>
                      <c:pt idx="264">
                        <c:v>68.663002000000006</c:v>
                      </c:pt>
                      <c:pt idx="265">
                        <c:v>68.932998999999995</c:v>
                      </c:pt>
                      <c:pt idx="266">
                        <c:v>68.265998999999994</c:v>
                      </c:pt>
                      <c:pt idx="267">
                        <c:v>68.149001999999996</c:v>
                      </c:pt>
                      <c:pt idx="268">
                        <c:v>68.117996000000005</c:v>
                      </c:pt>
                      <c:pt idx="269">
                        <c:v>68.111999999999995</c:v>
                      </c:pt>
                      <c:pt idx="270">
                        <c:v>68.315002000000007</c:v>
                      </c:pt>
                      <c:pt idx="271">
                        <c:v>68.059997999999993</c:v>
                      </c:pt>
                      <c:pt idx="272">
                        <c:v>67.685997</c:v>
                      </c:pt>
                      <c:pt idx="273">
                        <c:v>67.857001999999994</c:v>
                      </c:pt>
                      <c:pt idx="274">
                        <c:v>67.523003000000003</c:v>
                      </c:pt>
                      <c:pt idx="275">
                        <c:v>67.551002999999994</c:v>
                      </c:pt>
                      <c:pt idx="276">
                        <c:v>67.889999000000003</c:v>
                      </c:pt>
                      <c:pt idx="277">
                        <c:v>67.818000999999995</c:v>
                      </c:pt>
                      <c:pt idx="278">
                        <c:v>69.183998000000003</c:v>
                      </c:pt>
                      <c:pt idx="279">
                        <c:v>70.172996999999995</c:v>
                      </c:pt>
                      <c:pt idx="280">
                        <c:v>70.703002999999995</c:v>
                      </c:pt>
                      <c:pt idx="281">
                        <c:v>69.330001999999993</c:v>
                      </c:pt>
                      <c:pt idx="282">
                        <c:v>70.191001999999997</c:v>
                      </c:pt>
                      <c:pt idx="283">
                        <c:v>69.216003000000001</c:v>
                      </c:pt>
                      <c:pt idx="284">
                        <c:v>68.930999999999997</c:v>
                      </c:pt>
                      <c:pt idx="285">
                        <c:v>69.347999999999999</c:v>
                      </c:pt>
                      <c:pt idx="286">
                        <c:v>68.719002000000003</c:v>
                      </c:pt>
                      <c:pt idx="287">
                        <c:v>68.832001000000005</c:v>
                      </c:pt>
                      <c:pt idx="288">
                        <c:v>69.168998999999999</c:v>
                      </c:pt>
                      <c:pt idx="289">
                        <c:v>69.072997999999998</c:v>
                      </c:pt>
                      <c:pt idx="290">
                        <c:v>69.492996000000005</c:v>
                      </c:pt>
                      <c:pt idx="291">
                        <c:v>69.199996999999996</c:v>
                      </c:pt>
                      <c:pt idx="292">
                        <c:v>68.473999000000006</c:v>
                      </c:pt>
                      <c:pt idx="293">
                        <c:v>69.556999000000005</c:v>
                      </c:pt>
                      <c:pt idx="294">
                        <c:v>69.343001999999998</c:v>
                      </c:pt>
                      <c:pt idx="295">
                        <c:v>69.287002999999999</c:v>
                      </c:pt>
                      <c:pt idx="296">
                        <c:v>69.961997999999994</c:v>
                      </c:pt>
                      <c:pt idx="297">
                        <c:v>70.026000999999994</c:v>
                      </c:pt>
                      <c:pt idx="298">
                        <c:v>69.914000999999999</c:v>
                      </c:pt>
                      <c:pt idx="299">
                        <c:v>69.871002000000004</c:v>
                      </c:pt>
                      <c:pt idx="300">
                        <c:v>69.776000999999994</c:v>
                      </c:pt>
                      <c:pt idx="301">
                        <c:v>69.810997</c:v>
                      </c:pt>
                      <c:pt idx="302">
                        <c:v>69.519997000000004</c:v>
                      </c:pt>
                      <c:pt idx="303">
                        <c:v>69.810997</c:v>
                      </c:pt>
                      <c:pt idx="304">
                        <c:v>70.272002999999998</c:v>
                      </c:pt>
                      <c:pt idx="305">
                        <c:v>70.412002999999999</c:v>
                      </c:pt>
                      <c:pt idx="306">
                        <c:v>69.699996999999996</c:v>
                      </c:pt>
                      <c:pt idx="307">
                        <c:v>69.522002999999998</c:v>
                      </c:pt>
                      <c:pt idx="308">
                        <c:v>69.063004000000006</c:v>
                      </c:pt>
                      <c:pt idx="309">
                        <c:v>69.744003000000006</c:v>
                      </c:pt>
                      <c:pt idx="310">
                        <c:v>69.273003000000003</c:v>
                      </c:pt>
                      <c:pt idx="311">
                        <c:v>69.378997999999996</c:v>
                      </c:pt>
                      <c:pt idx="312">
                        <c:v>69.502998000000005</c:v>
                      </c:pt>
                      <c:pt idx="313">
                        <c:v>70.239998</c:v>
                      </c:pt>
                      <c:pt idx="314">
                        <c:v>69.888000000000005</c:v>
                      </c:pt>
                      <c:pt idx="315">
                        <c:v>69.867996000000005</c:v>
                      </c:pt>
                      <c:pt idx="316">
                        <c:v>69.547996999999995</c:v>
                      </c:pt>
                      <c:pt idx="317">
                        <c:v>69.359001000000006</c:v>
                      </c:pt>
                      <c:pt idx="318">
                        <c:v>69.359001000000006</c:v>
                      </c:pt>
                      <c:pt idx="319">
                        <c:v>69.155997999999997</c:v>
                      </c:pt>
                      <c:pt idx="320">
                        <c:v>68.943000999999995</c:v>
                      </c:pt>
                      <c:pt idx="321">
                        <c:v>68.422996999999995</c:v>
                      </c:pt>
                      <c:pt idx="322">
                        <c:v>67.879997000000003</c:v>
                      </c:pt>
                      <c:pt idx="323">
                        <c:v>67.883003000000002</c:v>
                      </c:pt>
                      <c:pt idx="324">
                        <c:v>67.508003000000002</c:v>
                      </c:pt>
                      <c:pt idx="325">
                        <c:v>67.797996999999995</c:v>
                      </c:pt>
                      <c:pt idx="326">
                        <c:v>67.870002999999997</c:v>
                      </c:pt>
                      <c:pt idx="327">
                        <c:v>67.494003000000006</c:v>
                      </c:pt>
                      <c:pt idx="328">
                        <c:v>67.457999999999998</c:v>
                      </c:pt>
                      <c:pt idx="329">
                        <c:v>67.327003000000005</c:v>
                      </c:pt>
                      <c:pt idx="330">
                        <c:v>67.653000000000006</c:v>
                      </c:pt>
                      <c:pt idx="331">
                        <c:v>67.910004000000001</c:v>
                      </c:pt>
                      <c:pt idx="332">
                        <c:v>68.275002000000001</c:v>
                      </c:pt>
                      <c:pt idx="333">
                        <c:v>68.505996999999994</c:v>
                      </c:pt>
                      <c:pt idx="334">
                        <c:v>68.608001999999999</c:v>
                      </c:pt>
                      <c:pt idx="335">
                        <c:v>68.379997000000003</c:v>
                      </c:pt>
                      <c:pt idx="336">
                        <c:v>68.345000999999996</c:v>
                      </c:pt>
                      <c:pt idx="337">
                        <c:v>68.424003999999996</c:v>
                      </c:pt>
                      <c:pt idx="338">
                        <c:v>68.269997000000004</c:v>
                      </c:pt>
                      <c:pt idx="339">
                        <c:v>68.259003000000007</c:v>
                      </c:pt>
                      <c:pt idx="340">
                        <c:v>68.319000000000003</c:v>
                      </c:pt>
                      <c:pt idx="341">
                        <c:v>68.610000999999997</c:v>
                      </c:pt>
                      <c:pt idx="342">
                        <c:v>69.084998999999996</c:v>
                      </c:pt>
                      <c:pt idx="343">
                        <c:v>69.235000999999997</c:v>
                      </c:pt>
                      <c:pt idx="344">
                        <c:v>68.801002999999994</c:v>
                      </c:pt>
                      <c:pt idx="345">
                        <c:v>68.827003000000005</c:v>
                      </c:pt>
                      <c:pt idx="346">
                        <c:v>68.329002000000003</c:v>
                      </c:pt>
                      <c:pt idx="347">
                        <c:v>68.555000000000007</c:v>
                      </c:pt>
                      <c:pt idx="348">
                        <c:v>68.484001000000006</c:v>
                      </c:pt>
                      <c:pt idx="349">
                        <c:v>68.501998999999998</c:v>
                      </c:pt>
                      <c:pt idx="350">
                        <c:v>68.555000000000007</c:v>
                      </c:pt>
                      <c:pt idx="351">
                        <c:v>68.543998999999999</c:v>
                      </c:pt>
                      <c:pt idx="352">
                        <c:v>68.436995999999994</c:v>
                      </c:pt>
                      <c:pt idx="353">
                        <c:v>67.992996000000005</c:v>
                      </c:pt>
                      <c:pt idx="354">
                        <c:v>67.616996999999998</c:v>
                      </c:pt>
                      <c:pt idx="355">
                        <c:v>67.575996000000004</c:v>
                      </c:pt>
                      <c:pt idx="356">
                        <c:v>66.764999000000003</c:v>
                      </c:pt>
                      <c:pt idx="357">
                        <c:v>66.805000000000007</c:v>
                      </c:pt>
                      <c:pt idx="358">
                        <c:v>66.702003000000005</c:v>
                      </c:pt>
                      <c:pt idx="359">
                        <c:v>65.667998999999995</c:v>
                      </c:pt>
                      <c:pt idx="360">
                        <c:v>65.375998999999993</c:v>
                      </c:pt>
                      <c:pt idx="361">
                        <c:v>65.635002</c:v>
                      </c:pt>
                      <c:pt idx="362">
                        <c:v>65.632003999999995</c:v>
                      </c:pt>
                      <c:pt idx="363">
                        <c:v>65.087997000000001</c:v>
                      </c:pt>
                      <c:pt idx="364">
                        <c:v>65.303000999999995</c:v>
                      </c:pt>
                      <c:pt idx="365">
                        <c:v>65.571999000000005</c:v>
                      </c:pt>
                      <c:pt idx="366">
                        <c:v>65.788002000000006</c:v>
                      </c:pt>
                      <c:pt idx="367">
                        <c:v>65.615996999999993</c:v>
                      </c:pt>
                      <c:pt idx="368">
                        <c:v>65.598999000000006</c:v>
                      </c:pt>
                      <c:pt idx="369">
                        <c:v>66.093001999999998</c:v>
                      </c:pt>
                      <c:pt idx="370">
                        <c:v>65.747001999999995</c:v>
                      </c:pt>
                      <c:pt idx="371">
                        <c:v>66.097999999999999</c:v>
                      </c:pt>
                      <c:pt idx="372">
                        <c:v>66.018996999999999</c:v>
                      </c:pt>
                      <c:pt idx="373">
                        <c:v>66.280997999999997</c:v>
                      </c:pt>
                      <c:pt idx="374">
                        <c:v>65.961997999999994</c:v>
                      </c:pt>
                      <c:pt idx="375">
                        <c:v>65.904999000000004</c:v>
                      </c:pt>
                      <c:pt idx="376">
                        <c:v>65.75</c:v>
                      </c:pt>
                      <c:pt idx="377">
                        <c:v>65.900002000000001</c:v>
                      </c:pt>
                      <c:pt idx="378">
                        <c:v>65.939003</c:v>
                      </c:pt>
                      <c:pt idx="379">
                        <c:v>66.325996000000004</c:v>
                      </c:pt>
                      <c:pt idx="380">
                        <c:v>66.976996999999997</c:v>
                      </c:pt>
                      <c:pt idx="381">
                        <c:v>67.085999000000001</c:v>
                      </c:pt>
                      <c:pt idx="382">
                        <c:v>67.209998999999996</c:v>
                      </c:pt>
                      <c:pt idx="383">
                        <c:v>67.142998000000006</c:v>
                      </c:pt>
                      <c:pt idx="384">
                        <c:v>67.073997000000006</c:v>
                      </c:pt>
                      <c:pt idx="385">
                        <c:v>67.193000999999995</c:v>
                      </c:pt>
                      <c:pt idx="386">
                        <c:v>67.230002999999996</c:v>
                      </c:pt>
                      <c:pt idx="387">
                        <c:v>67.288002000000006</c:v>
                      </c:pt>
                      <c:pt idx="388">
                        <c:v>67.308998000000003</c:v>
                      </c:pt>
                      <c:pt idx="389">
                        <c:v>67.373001000000002</c:v>
                      </c:pt>
                      <c:pt idx="390">
                        <c:v>67.649001999999996</c:v>
                      </c:pt>
                      <c:pt idx="391">
                        <c:v>67.581001000000001</c:v>
                      </c:pt>
                      <c:pt idx="392">
                        <c:v>67.059997999999993</c:v>
                      </c:pt>
                      <c:pt idx="393">
                        <c:v>66.801002999999994</c:v>
                      </c:pt>
                      <c:pt idx="394">
                        <c:v>66.721001000000001</c:v>
                      </c:pt>
                      <c:pt idx="395">
                        <c:v>67.052002000000002</c:v>
                      </c:pt>
                      <c:pt idx="396">
                        <c:v>66.874001000000007</c:v>
                      </c:pt>
                      <c:pt idx="397">
                        <c:v>67.017998000000006</c:v>
                      </c:pt>
                      <c:pt idx="398">
                        <c:v>67.357001999999994</c:v>
                      </c:pt>
                      <c:pt idx="399">
                        <c:v>67.321999000000005</c:v>
                      </c:pt>
                      <c:pt idx="400">
                        <c:v>67.357001999999994</c:v>
                      </c:pt>
                      <c:pt idx="401">
                        <c:v>67.071999000000005</c:v>
                      </c:pt>
                      <c:pt idx="402">
                        <c:v>66.891998000000001</c:v>
                      </c:pt>
                      <c:pt idx="403">
                        <c:v>66.957999999999998</c:v>
                      </c:pt>
                      <c:pt idx="404">
                        <c:v>67.129997000000003</c:v>
                      </c:pt>
                      <c:pt idx="405">
                        <c:v>67.011002000000005</c:v>
                      </c:pt>
                      <c:pt idx="406">
                        <c:v>66.553000999999995</c:v>
                      </c:pt>
                      <c:pt idx="407">
                        <c:v>66.455001999999993</c:v>
                      </c:pt>
                      <c:pt idx="408">
                        <c:v>66.542998999999995</c:v>
                      </c:pt>
                      <c:pt idx="409">
                        <c:v>66.374001000000007</c:v>
                      </c:pt>
                      <c:pt idx="410">
                        <c:v>66.402000000000001</c:v>
                      </c:pt>
                      <c:pt idx="411">
                        <c:v>66.202003000000005</c:v>
                      </c:pt>
                      <c:pt idx="412">
                        <c:v>66.022002999999998</c:v>
                      </c:pt>
                      <c:pt idx="413">
                        <c:v>66.569000000000003</c:v>
                      </c:pt>
                      <c:pt idx="414">
                        <c:v>67.558998000000003</c:v>
                      </c:pt>
                      <c:pt idx="415">
                        <c:v>67.140998999999994</c:v>
                      </c:pt>
                      <c:pt idx="416">
                        <c:v>66.851996999999997</c:v>
                      </c:pt>
                      <c:pt idx="417">
                        <c:v>67.679001</c:v>
                      </c:pt>
                      <c:pt idx="418">
                        <c:v>67.318000999999995</c:v>
                      </c:pt>
                      <c:pt idx="419">
                        <c:v>67.484001000000006</c:v>
                      </c:pt>
                      <c:pt idx="420">
                        <c:v>67.449996999999996</c:v>
                      </c:pt>
                      <c:pt idx="421">
                        <c:v>67.236000000000004</c:v>
                      </c:pt>
                      <c:pt idx="422">
                        <c:v>67.264999000000003</c:v>
                      </c:pt>
                      <c:pt idx="423">
                        <c:v>66.944999999999993</c:v>
                      </c:pt>
                      <c:pt idx="424">
                        <c:v>67.471001000000001</c:v>
                      </c:pt>
                      <c:pt idx="425">
                        <c:v>66.948997000000006</c:v>
                      </c:pt>
                      <c:pt idx="426">
                        <c:v>66.654999000000004</c:v>
                      </c:pt>
                      <c:pt idx="427">
                        <c:v>66.345000999999996</c:v>
                      </c:pt>
                      <c:pt idx="428">
                        <c:v>66.480002999999996</c:v>
                      </c:pt>
                      <c:pt idx="429">
                        <c:v>65.978995999999995</c:v>
                      </c:pt>
                      <c:pt idx="430">
                        <c:v>66.049003999999996</c:v>
                      </c:pt>
                      <c:pt idx="431">
                        <c:v>65.796997000000005</c:v>
                      </c:pt>
                      <c:pt idx="432">
                        <c:v>66.005996999999994</c:v>
                      </c:pt>
                      <c:pt idx="433">
                        <c:v>66.107001999999994</c:v>
                      </c:pt>
                      <c:pt idx="434">
                        <c:v>65.804001</c:v>
                      </c:pt>
                      <c:pt idx="435">
                        <c:v>65.829002000000003</c:v>
                      </c:pt>
                      <c:pt idx="436">
                        <c:v>65.934997999999993</c:v>
                      </c:pt>
                      <c:pt idx="437">
                        <c:v>65.829002000000003</c:v>
                      </c:pt>
                      <c:pt idx="438">
                        <c:v>64.646004000000005</c:v>
                      </c:pt>
                      <c:pt idx="439">
                        <c:v>64.653998999999999</c:v>
                      </c:pt>
                      <c:pt idx="440">
                        <c:v>64.323997000000006</c:v>
                      </c:pt>
                      <c:pt idx="441">
                        <c:v>64.917998999999995</c:v>
                      </c:pt>
                      <c:pt idx="442">
                        <c:v>64.964995999999999</c:v>
                      </c:pt>
                      <c:pt idx="443">
                        <c:v>65.029999000000004</c:v>
                      </c:pt>
                      <c:pt idx="444">
                        <c:v>64.040001000000004</c:v>
                      </c:pt>
                      <c:pt idx="445">
                        <c:v>65.239998</c:v>
                      </c:pt>
                      <c:pt idx="446">
                        <c:v>65.394997000000004</c:v>
                      </c:pt>
                      <c:pt idx="447">
                        <c:v>64.599997999999999</c:v>
                      </c:pt>
                      <c:pt idx="448">
                        <c:v>64.944999999999993</c:v>
                      </c:pt>
                      <c:pt idx="449">
                        <c:v>64.711997999999994</c:v>
                      </c:pt>
                      <c:pt idx="450">
                        <c:v>64.777000000000001</c:v>
                      </c:pt>
                      <c:pt idx="451">
                        <c:v>64.969002000000003</c:v>
                      </c:pt>
                      <c:pt idx="452">
                        <c:v>64.355002999999996</c:v>
                      </c:pt>
                      <c:pt idx="453">
                        <c:v>64.721001000000001</c:v>
                      </c:pt>
                      <c:pt idx="454">
                        <c:v>64.504997000000003</c:v>
                      </c:pt>
                      <c:pt idx="455">
                        <c:v>64.653998999999999</c:v>
                      </c:pt>
                      <c:pt idx="456">
                        <c:v>64.796997000000005</c:v>
                      </c:pt>
                      <c:pt idx="457">
                        <c:v>64.486000000000004</c:v>
                      </c:pt>
                      <c:pt idx="458">
                        <c:v>64.439003</c:v>
                      </c:pt>
                      <c:pt idx="459">
                        <c:v>63.598998999999999</c:v>
                      </c:pt>
                      <c:pt idx="460">
                        <c:v>64.093001999999998</c:v>
                      </c:pt>
                      <c:pt idx="461">
                        <c:v>63.985000999999997</c:v>
                      </c:pt>
                      <c:pt idx="462">
                        <c:v>64.407996999999995</c:v>
                      </c:pt>
                      <c:pt idx="463">
                        <c:v>63.917999000000002</c:v>
                      </c:pt>
                      <c:pt idx="464">
                        <c:v>64.075996000000004</c:v>
                      </c:pt>
                      <c:pt idx="465">
                        <c:v>64.153998999999999</c:v>
                      </c:pt>
                      <c:pt idx="466">
                        <c:v>64.246002000000004</c:v>
                      </c:pt>
                      <c:pt idx="467">
                        <c:v>65.107001999999994</c:v>
                      </c:pt>
                      <c:pt idx="468">
                        <c:v>65.411002999999994</c:v>
                      </c:pt>
                      <c:pt idx="469">
                        <c:v>64.793998999999999</c:v>
                      </c:pt>
                      <c:pt idx="470">
                        <c:v>64.856003000000001</c:v>
                      </c:pt>
                      <c:pt idx="471">
                        <c:v>64.342003000000005</c:v>
                      </c:pt>
                      <c:pt idx="472">
                        <c:v>64.070999</c:v>
                      </c:pt>
                      <c:pt idx="473">
                        <c:v>64.055999999999997</c:v>
                      </c:pt>
                      <c:pt idx="474">
                        <c:v>64.178000999999995</c:v>
                      </c:pt>
                      <c:pt idx="475">
                        <c:v>64.523003000000003</c:v>
                      </c:pt>
                      <c:pt idx="476">
                        <c:v>64.556999000000005</c:v>
                      </c:pt>
                      <c:pt idx="477">
                        <c:v>64.117996000000005</c:v>
                      </c:pt>
                      <c:pt idx="478">
                        <c:v>64.191001999999997</c:v>
                      </c:pt>
                      <c:pt idx="479">
                        <c:v>63.709999000000003</c:v>
                      </c:pt>
                      <c:pt idx="480">
                        <c:v>63.580002</c:v>
                      </c:pt>
                      <c:pt idx="481">
                        <c:v>63.811999999999998</c:v>
                      </c:pt>
                      <c:pt idx="482">
                        <c:v>63.618999000000002</c:v>
                      </c:pt>
                      <c:pt idx="483">
                        <c:v>63.140999000000001</c:v>
                      </c:pt>
                      <c:pt idx="484">
                        <c:v>63.59</c:v>
                      </c:pt>
                      <c:pt idx="485">
                        <c:v>63.455002</c:v>
                      </c:pt>
                      <c:pt idx="486">
                        <c:v>63.723998999999999</c:v>
                      </c:pt>
                      <c:pt idx="487">
                        <c:v>63.394001000000003</c:v>
                      </c:pt>
                      <c:pt idx="488">
                        <c:v>63.849997999999999</c:v>
                      </c:pt>
                      <c:pt idx="489">
                        <c:v>64.276000999999994</c:v>
                      </c:pt>
                      <c:pt idx="490">
                        <c:v>64.015998999999994</c:v>
                      </c:pt>
                      <c:pt idx="491">
                        <c:v>64.329002000000003</c:v>
                      </c:pt>
                      <c:pt idx="492">
                        <c:v>64.582999999999998</c:v>
                      </c:pt>
                      <c:pt idx="493">
                        <c:v>64.539000999999999</c:v>
                      </c:pt>
                      <c:pt idx="494">
                        <c:v>63.457000999999998</c:v>
                      </c:pt>
                      <c:pt idx="495">
                        <c:v>63.895000000000003</c:v>
                      </c:pt>
                      <c:pt idx="496">
                        <c:v>64.127998000000005</c:v>
                      </c:pt>
                      <c:pt idx="497">
                        <c:v>64.216003000000001</c:v>
                      </c:pt>
                      <c:pt idx="498">
                        <c:v>64.047996999999995</c:v>
                      </c:pt>
                      <c:pt idx="499">
                        <c:v>64.301002999999994</c:v>
                      </c:pt>
                      <c:pt idx="500">
                        <c:v>64.158996999999999</c:v>
                      </c:pt>
                      <c:pt idx="501">
                        <c:v>63.505001</c:v>
                      </c:pt>
                      <c:pt idx="502">
                        <c:v>63.222000000000001</c:v>
                      </c:pt>
                      <c:pt idx="503">
                        <c:v>63.584000000000003</c:v>
                      </c:pt>
                      <c:pt idx="504">
                        <c:v>63.313999000000003</c:v>
                      </c:pt>
                      <c:pt idx="505">
                        <c:v>63.256000999999998</c:v>
                      </c:pt>
                      <c:pt idx="506">
                        <c:v>63.692000999999998</c:v>
                      </c:pt>
                      <c:pt idx="507">
                        <c:v>64.254997000000003</c:v>
                      </c:pt>
                      <c:pt idx="508">
                        <c:v>64.376998999999998</c:v>
                      </c:pt>
                      <c:pt idx="509">
                        <c:v>64.805000000000007</c:v>
                      </c:pt>
                      <c:pt idx="510">
                        <c:v>65.369003000000006</c:v>
                      </c:pt>
                      <c:pt idx="511">
                        <c:v>66.266998000000001</c:v>
                      </c:pt>
                      <c:pt idx="512">
                        <c:v>65.191001999999997</c:v>
                      </c:pt>
                      <c:pt idx="513">
                        <c:v>64.214995999999999</c:v>
                      </c:pt>
                      <c:pt idx="514">
                        <c:v>64.212997000000001</c:v>
                      </c:pt>
                      <c:pt idx="515">
                        <c:v>64.165001000000004</c:v>
                      </c:pt>
                      <c:pt idx="516">
                        <c:v>64.167000000000002</c:v>
                      </c:pt>
                      <c:pt idx="517">
                        <c:v>64.310997</c:v>
                      </c:pt>
                      <c:pt idx="518">
                        <c:v>64.447997999999998</c:v>
                      </c:pt>
                      <c:pt idx="519">
                        <c:v>64.331001000000001</c:v>
                      </c:pt>
                      <c:pt idx="520">
                        <c:v>64.251998999999998</c:v>
                      </c:pt>
                      <c:pt idx="521">
                        <c:v>64.032996999999995</c:v>
                      </c:pt>
                      <c:pt idx="522">
                        <c:v>63.317000999999998</c:v>
                      </c:pt>
                      <c:pt idx="523">
                        <c:v>63.341000000000001</c:v>
                      </c:pt>
                      <c:pt idx="524">
                        <c:v>62.993999000000002</c:v>
                      </c:pt>
                      <c:pt idx="525">
                        <c:v>62.877997999999998</c:v>
                      </c:pt>
                      <c:pt idx="526">
                        <c:v>62.743000000000002</c:v>
                      </c:pt>
                      <c:pt idx="527">
                        <c:v>62.283000999999999</c:v>
                      </c:pt>
                      <c:pt idx="528">
                        <c:v>61.464001000000003</c:v>
                      </c:pt>
                      <c:pt idx="529">
                        <c:v>61.405997999999997</c:v>
                      </c:pt>
                      <c:pt idx="530">
                        <c:v>61.088000999999998</c:v>
                      </c:pt>
                      <c:pt idx="531">
                        <c:v>60.710999000000001</c:v>
                      </c:pt>
                      <c:pt idx="532">
                        <c:v>60.854999999999997</c:v>
                      </c:pt>
                      <c:pt idx="533">
                        <c:v>72.680999999999997</c:v>
                      </c:pt>
                      <c:pt idx="534">
                        <c:v>71.842003000000005</c:v>
                      </c:pt>
                      <c:pt idx="535">
                        <c:v>69.980002999999996</c:v>
                      </c:pt>
                      <c:pt idx="536">
                        <c:v>70.406998000000002</c:v>
                      </c:pt>
                      <c:pt idx="537">
                        <c:v>71.472999999999999</c:v>
                      </c:pt>
                      <c:pt idx="538">
                        <c:v>70.581001000000001</c:v>
                      </c:pt>
                      <c:pt idx="539">
                        <c:v>69.921997000000005</c:v>
                      </c:pt>
                      <c:pt idx="540">
                        <c:v>68.134003000000007</c:v>
                      </c:pt>
                      <c:pt idx="541">
                        <c:v>68.202003000000005</c:v>
                      </c:pt>
                      <c:pt idx="542">
                        <c:v>67.555999999999997</c:v>
                      </c:pt>
                      <c:pt idx="543">
                        <c:v>66.989998</c:v>
                      </c:pt>
                      <c:pt idx="544">
                        <c:v>67.302002000000002</c:v>
                      </c:pt>
                      <c:pt idx="545">
                        <c:v>66.615996999999993</c:v>
                      </c:pt>
                      <c:pt idx="546">
                        <c:v>66.603995999999995</c:v>
                      </c:pt>
                      <c:pt idx="547">
                        <c:v>66.785004000000001</c:v>
                      </c:pt>
                      <c:pt idx="548">
                        <c:v>67.009003000000007</c:v>
                      </c:pt>
                      <c:pt idx="549">
                        <c:v>66.970000999999996</c:v>
                      </c:pt>
                      <c:pt idx="550">
                        <c:v>67.136002000000005</c:v>
                      </c:pt>
                      <c:pt idx="551">
                        <c:v>67.265998999999994</c:v>
                      </c:pt>
                      <c:pt idx="552">
                        <c:v>67.138000000000005</c:v>
                      </c:pt>
                      <c:pt idx="553">
                        <c:v>66.819000000000003</c:v>
                      </c:pt>
                      <c:pt idx="554">
                        <c:v>66.525002000000001</c:v>
                      </c:pt>
                      <c:pt idx="555">
                        <c:v>66.606003000000001</c:v>
                      </c:pt>
                      <c:pt idx="556">
                        <c:v>66.363997999999995</c:v>
                      </c:pt>
                      <c:pt idx="557">
                        <c:v>65.821999000000005</c:v>
                      </c:pt>
                      <c:pt idx="558">
                        <c:v>65.404999000000004</c:v>
                      </c:pt>
                      <c:pt idx="559">
                        <c:v>66.018996999999999</c:v>
                      </c:pt>
                      <c:pt idx="560">
                        <c:v>65.364998</c:v>
                      </c:pt>
                      <c:pt idx="561">
                        <c:v>65.553000999999995</c:v>
                      </c:pt>
                      <c:pt idx="562">
                        <c:v>65.271004000000005</c:v>
                      </c:pt>
                      <c:pt idx="563">
                        <c:v>64.717003000000005</c:v>
                      </c:pt>
                      <c:pt idx="564">
                        <c:v>64.538002000000006</c:v>
                      </c:pt>
                      <c:pt idx="565">
                        <c:v>64.549003999999996</c:v>
                      </c:pt>
                      <c:pt idx="566">
                        <c:v>64.263999999999996</c:v>
                      </c:pt>
                      <c:pt idx="567">
                        <c:v>64.660004000000001</c:v>
                      </c:pt>
                      <c:pt idx="568">
                        <c:v>64.082001000000005</c:v>
                      </c:pt>
                      <c:pt idx="569">
                        <c:v>63.328999000000003</c:v>
                      </c:pt>
                      <c:pt idx="570">
                        <c:v>63.429001</c:v>
                      </c:pt>
                      <c:pt idx="571">
                        <c:v>62.750999</c:v>
                      </c:pt>
                      <c:pt idx="572">
                        <c:v>62.125999</c:v>
                      </c:pt>
                      <c:pt idx="573">
                        <c:v>62.289000999999999</c:v>
                      </c:pt>
                      <c:pt idx="574">
                        <c:v>62.75</c:v>
                      </c:pt>
                      <c:pt idx="575">
                        <c:v>62.241000999999997</c:v>
                      </c:pt>
                      <c:pt idx="576">
                        <c:v>62.185001</c:v>
                      </c:pt>
                      <c:pt idx="577">
                        <c:v>63.819000000000003</c:v>
                      </c:pt>
                      <c:pt idx="578">
                        <c:v>63.061000999999997</c:v>
                      </c:pt>
                      <c:pt idx="579">
                        <c:v>63.735000999999997</c:v>
                      </c:pt>
                      <c:pt idx="580">
                        <c:v>64.319999999999993</c:v>
                      </c:pt>
                      <c:pt idx="581">
                        <c:v>64.945999</c:v>
                      </c:pt>
                      <c:pt idx="582">
                        <c:v>65.003997999999996</c:v>
                      </c:pt>
                      <c:pt idx="583">
                        <c:v>65.209998999999996</c:v>
                      </c:pt>
                      <c:pt idx="584">
                        <c:v>64.966003000000001</c:v>
                      </c:pt>
                      <c:pt idx="585">
                        <c:v>64.522002999999998</c:v>
                      </c:pt>
                      <c:pt idx="586">
                        <c:v>64.017998000000006</c:v>
                      </c:pt>
                      <c:pt idx="587">
                        <c:v>64.269997000000004</c:v>
                      </c:pt>
                      <c:pt idx="588">
                        <c:v>64.611999999999995</c:v>
                      </c:pt>
                      <c:pt idx="589">
                        <c:v>65.144997000000004</c:v>
                      </c:pt>
                      <c:pt idx="590">
                        <c:v>64.792000000000002</c:v>
                      </c:pt>
                      <c:pt idx="591">
                        <c:v>64.443000999999995</c:v>
                      </c:pt>
                      <c:pt idx="592">
                        <c:v>64.355002999999996</c:v>
                      </c:pt>
                      <c:pt idx="593">
                        <c:v>63.709000000000003</c:v>
                      </c:pt>
                      <c:pt idx="594">
                        <c:v>63.488998000000002</c:v>
                      </c:pt>
                      <c:pt idx="595">
                        <c:v>63.831001000000001</c:v>
                      </c:pt>
                      <c:pt idx="596">
                        <c:v>64.046997000000005</c:v>
                      </c:pt>
                      <c:pt idx="597">
                        <c:v>64.611999999999995</c:v>
                      </c:pt>
                      <c:pt idx="598">
                        <c:v>65.230002999999996</c:v>
                      </c:pt>
                      <c:pt idx="599">
                        <c:v>65.747001999999995</c:v>
                      </c:pt>
                      <c:pt idx="600">
                        <c:v>66.055999999999997</c:v>
                      </c:pt>
                      <c:pt idx="601">
                        <c:v>65.838997000000006</c:v>
                      </c:pt>
                      <c:pt idx="602">
                        <c:v>64.913002000000006</c:v>
                      </c:pt>
                      <c:pt idx="603">
                        <c:v>66.192001000000005</c:v>
                      </c:pt>
                      <c:pt idx="604">
                        <c:v>66.831001000000001</c:v>
                      </c:pt>
                      <c:pt idx="605">
                        <c:v>66.236999999999995</c:v>
                      </c:pt>
                      <c:pt idx="606">
                        <c:v>65.850998000000004</c:v>
                      </c:pt>
                      <c:pt idx="607">
                        <c:v>67.388999999999996</c:v>
                      </c:pt>
                      <c:pt idx="608">
                        <c:v>68.017998000000006</c:v>
                      </c:pt>
                      <c:pt idx="609">
                        <c:v>68.195999</c:v>
                      </c:pt>
                      <c:pt idx="610">
                        <c:v>68.039000999999999</c:v>
                      </c:pt>
                      <c:pt idx="611">
                        <c:v>68.231003000000001</c:v>
                      </c:pt>
                      <c:pt idx="612">
                        <c:v>69.379997000000003</c:v>
                      </c:pt>
                      <c:pt idx="613">
                        <c:v>69.468001999999998</c:v>
                      </c:pt>
                      <c:pt idx="614">
                        <c:v>68.383003000000002</c:v>
                      </c:pt>
                      <c:pt idx="615">
                        <c:v>68.434997999999993</c:v>
                      </c:pt>
                      <c:pt idx="616">
                        <c:v>69.093001999999998</c:v>
                      </c:pt>
                      <c:pt idx="617">
                        <c:v>69.747001999999995</c:v>
                      </c:pt>
                      <c:pt idx="618">
                        <c:v>69.408996999999999</c:v>
                      </c:pt>
                      <c:pt idx="619">
                        <c:v>69.252998000000005</c:v>
                      </c:pt>
                      <c:pt idx="620">
                        <c:v>68.752998000000005</c:v>
                      </c:pt>
                      <c:pt idx="621">
                        <c:v>67.974997999999999</c:v>
                      </c:pt>
                      <c:pt idx="622">
                        <c:v>67.899001999999996</c:v>
                      </c:pt>
                      <c:pt idx="623">
                        <c:v>67.790999999999997</c:v>
                      </c:pt>
                      <c:pt idx="624">
                        <c:v>67.374001000000007</c:v>
                      </c:pt>
                      <c:pt idx="625">
                        <c:v>67.182998999999995</c:v>
                      </c:pt>
                      <c:pt idx="626">
                        <c:v>67.163002000000006</c:v>
                      </c:pt>
                      <c:pt idx="627">
                        <c:v>67.172996999999995</c:v>
                      </c:pt>
                      <c:pt idx="628">
                        <c:v>67.620002999999997</c:v>
                      </c:pt>
                      <c:pt idx="629">
                        <c:v>67.767998000000006</c:v>
                      </c:pt>
                      <c:pt idx="630">
                        <c:v>67.158996999999999</c:v>
                      </c:pt>
                      <c:pt idx="631">
                        <c:v>68.123001000000002</c:v>
                      </c:pt>
                      <c:pt idx="632">
                        <c:v>68.483001999999999</c:v>
                      </c:pt>
                      <c:pt idx="633">
                        <c:v>68.379997000000003</c:v>
                      </c:pt>
                      <c:pt idx="634">
                        <c:v>67.775002000000001</c:v>
                      </c:pt>
                      <c:pt idx="635">
                        <c:v>68.957999999999998</c:v>
                      </c:pt>
                      <c:pt idx="636">
                        <c:v>68.758003000000002</c:v>
                      </c:pt>
                      <c:pt idx="637">
                        <c:v>68.365996999999993</c:v>
                      </c:pt>
                      <c:pt idx="638">
                        <c:v>68.457999999999998</c:v>
                      </c:pt>
                      <c:pt idx="639">
                        <c:v>69.067001000000005</c:v>
                      </c:pt>
                      <c:pt idx="640">
                        <c:v>68.797996999999995</c:v>
                      </c:pt>
                      <c:pt idx="641">
                        <c:v>68.801002999999994</c:v>
                      </c:pt>
                      <c:pt idx="642">
                        <c:v>69.413002000000006</c:v>
                      </c:pt>
                      <c:pt idx="643">
                        <c:v>69.038002000000006</c:v>
                      </c:pt>
                      <c:pt idx="644">
                        <c:v>68.997001999999995</c:v>
                      </c:pt>
                      <c:pt idx="645">
                        <c:v>68.832001000000005</c:v>
                      </c:pt>
                      <c:pt idx="646">
                        <c:v>68.050003000000004</c:v>
                      </c:pt>
                      <c:pt idx="647">
                        <c:v>67.968001999999998</c:v>
                      </c:pt>
                      <c:pt idx="648">
                        <c:v>67.769997000000004</c:v>
                      </c:pt>
                      <c:pt idx="649">
                        <c:v>68.568000999999995</c:v>
                      </c:pt>
                      <c:pt idx="650">
                        <c:v>68.696999000000005</c:v>
                      </c:pt>
                      <c:pt idx="651">
                        <c:v>68.022002999999998</c:v>
                      </c:pt>
                      <c:pt idx="652">
                        <c:v>66.931999000000005</c:v>
                      </c:pt>
                      <c:pt idx="653">
                        <c:v>67.084998999999996</c:v>
                      </c:pt>
                      <c:pt idx="654">
                        <c:v>67.746002000000004</c:v>
                      </c:pt>
                      <c:pt idx="655">
                        <c:v>67.117996000000005</c:v>
                      </c:pt>
                      <c:pt idx="656">
                        <c:v>67.027000000000001</c:v>
                      </c:pt>
                      <c:pt idx="657">
                        <c:v>67.132003999999995</c:v>
                      </c:pt>
                      <c:pt idx="658">
                        <c:v>66.789000999999999</c:v>
                      </c:pt>
                      <c:pt idx="659">
                        <c:v>67.530997999999997</c:v>
                      </c:pt>
                      <c:pt idx="660">
                        <c:v>66.711997999999994</c:v>
                      </c:pt>
                      <c:pt idx="661">
                        <c:v>66.932998999999995</c:v>
                      </c:pt>
                      <c:pt idx="662">
                        <c:v>66.597999999999999</c:v>
                      </c:pt>
                      <c:pt idx="663">
                        <c:v>66.236999999999995</c:v>
                      </c:pt>
                      <c:pt idx="664">
                        <c:v>65.25</c:v>
                      </c:pt>
                      <c:pt idx="665">
                        <c:v>65.963997000000006</c:v>
                      </c:pt>
                      <c:pt idx="666">
                        <c:v>66.292998999999995</c:v>
                      </c:pt>
                      <c:pt idx="667">
                        <c:v>66.212997000000001</c:v>
                      </c:pt>
                      <c:pt idx="668">
                        <c:v>66.481003000000001</c:v>
                      </c:pt>
                      <c:pt idx="669">
                        <c:v>66.599997999999999</c:v>
                      </c:pt>
                      <c:pt idx="670">
                        <c:v>66.679001</c:v>
                      </c:pt>
                      <c:pt idx="671">
                        <c:v>66.309997999999993</c:v>
                      </c:pt>
                      <c:pt idx="672">
                        <c:v>65.962997000000001</c:v>
                      </c:pt>
                      <c:pt idx="673">
                        <c:v>66.140998999999994</c:v>
                      </c:pt>
                      <c:pt idx="674">
                        <c:v>66.209998999999996</c:v>
                      </c:pt>
                      <c:pt idx="675">
                        <c:v>66.084000000000003</c:v>
                      </c:pt>
                      <c:pt idx="676">
                        <c:v>65.179001</c:v>
                      </c:pt>
                      <c:pt idx="677">
                        <c:v>64.982001999999994</c:v>
                      </c:pt>
                      <c:pt idx="678">
                        <c:v>64.885002</c:v>
                      </c:pt>
                      <c:pt idx="679">
                        <c:v>64.765998999999994</c:v>
                      </c:pt>
                      <c:pt idx="680">
                        <c:v>64.778000000000006</c:v>
                      </c:pt>
                      <c:pt idx="681">
                        <c:v>65.040999999999997</c:v>
                      </c:pt>
                      <c:pt idx="682">
                        <c:v>66.356003000000001</c:v>
                      </c:pt>
                      <c:pt idx="683">
                        <c:v>66.832001000000005</c:v>
                      </c:pt>
                      <c:pt idx="684">
                        <c:v>66.665001000000004</c:v>
                      </c:pt>
                      <c:pt idx="685">
                        <c:v>66.816001999999997</c:v>
                      </c:pt>
                      <c:pt idx="686">
                        <c:v>66.883003000000002</c:v>
                      </c:pt>
                      <c:pt idx="687">
                        <c:v>67.292998999999995</c:v>
                      </c:pt>
                      <c:pt idx="688">
                        <c:v>68.172996999999995</c:v>
                      </c:pt>
                      <c:pt idx="689">
                        <c:v>69.731003000000001</c:v>
                      </c:pt>
                      <c:pt idx="690">
                        <c:v>71.543998999999999</c:v>
                      </c:pt>
                      <c:pt idx="691">
                        <c:v>70.517998000000006</c:v>
                      </c:pt>
                      <c:pt idx="692">
                        <c:v>69.316001999999997</c:v>
                      </c:pt>
                      <c:pt idx="693">
                        <c:v>68.348999000000006</c:v>
                      </c:pt>
                      <c:pt idx="694">
                        <c:v>68.567001000000005</c:v>
                      </c:pt>
                      <c:pt idx="695">
                        <c:v>68.663002000000006</c:v>
                      </c:pt>
                      <c:pt idx="696">
                        <c:v>69.111999999999995</c:v>
                      </c:pt>
                      <c:pt idx="697">
                        <c:v>68.169998000000007</c:v>
                      </c:pt>
                      <c:pt idx="698">
                        <c:v>67.849997999999999</c:v>
                      </c:pt>
                      <c:pt idx="699">
                        <c:v>68.512000999999998</c:v>
                      </c:pt>
                      <c:pt idx="700">
                        <c:v>68.374001000000007</c:v>
                      </c:pt>
                      <c:pt idx="701">
                        <c:v>67.831001000000001</c:v>
                      </c:pt>
                      <c:pt idx="702">
                        <c:v>68.232001999999994</c:v>
                      </c:pt>
                      <c:pt idx="703">
                        <c:v>68.068000999999995</c:v>
                      </c:pt>
                      <c:pt idx="704">
                        <c:v>68.236999999999995</c:v>
                      </c:pt>
                      <c:pt idx="705">
                        <c:v>68.417998999999995</c:v>
                      </c:pt>
                      <c:pt idx="706">
                        <c:v>68.114998</c:v>
                      </c:pt>
                      <c:pt idx="707">
                        <c:v>68.152000000000001</c:v>
                      </c:pt>
                      <c:pt idx="708">
                        <c:v>68.668998999999999</c:v>
                      </c:pt>
                      <c:pt idx="709">
                        <c:v>67.961997999999994</c:v>
                      </c:pt>
                      <c:pt idx="710">
                        <c:v>67.554001</c:v>
                      </c:pt>
                      <c:pt idx="711">
                        <c:v>67.454002000000003</c:v>
                      </c:pt>
                      <c:pt idx="712">
                        <c:v>67.494003000000006</c:v>
                      </c:pt>
                      <c:pt idx="713">
                        <c:v>67.633003000000002</c:v>
                      </c:pt>
                      <c:pt idx="714">
                        <c:v>67.490996999999993</c:v>
                      </c:pt>
                      <c:pt idx="715">
                        <c:v>67.897002999999998</c:v>
                      </c:pt>
                      <c:pt idx="716">
                        <c:v>67.802002000000002</c:v>
                      </c:pt>
                      <c:pt idx="717">
                        <c:v>67.192001000000005</c:v>
                      </c:pt>
                      <c:pt idx="718">
                        <c:v>67.128997999999996</c:v>
                      </c:pt>
                      <c:pt idx="719">
                        <c:v>67.158996999999999</c:v>
                      </c:pt>
                      <c:pt idx="720">
                        <c:v>66.684997999999993</c:v>
                      </c:pt>
                      <c:pt idx="721">
                        <c:v>67.318000999999995</c:v>
                      </c:pt>
                      <c:pt idx="722">
                        <c:v>66.648003000000003</c:v>
                      </c:pt>
                      <c:pt idx="723">
                        <c:v>67.197997999999998</c:v>
                      </c:pt>
                      <c:pt idx="724">
                        <c:v>67.257003999999995</c:v>
                      </c:pt>
                      <c:pt idx="725">
                        <c:v>67.220000999999996</c:v>
                      </c:pt>
                      <c:pt idx="726">
                        <c:v>67.849997999999999</c:v>
                      </c:pt>
                      <c:pt idx="727">
                        <c:v>68.220000999999996</c:v>
                      </c:pt>
                      <c:pt idx="728">
                        <c:v>68.010002</c:v>
                      </c:pt>
                      <c:pt idx="729">
                        <c:v>67.748001000000002</c:v>
                      </c:pt>
                      <c:pt idx="730">
                        <c:v>67.846001000000001</c:v>
                      </c:pt>
                      <c:pt idx="731">
                        <c:v>67.921997000000005</c:v>
                      </c:pt>
                      <c:pt idx="732">
                        <c:v>67.852997000000002</c:v>
                      </c:pt>
                      <c:pt idx="733">
                        <c:v>66.735000999999997</c:v>
                      </c:pt>
                      <c:pt idx="734">
                        <c:v>66.232001999999994</c:v>
                      </c:pt>
                      <c:pt idx="735">
                        <c:v>65.982001999999994</c:v>
                      </c:pt>
                      <c:pt idx="736">
                        <c:v>65.834000000000003</c:v>
                      </c:pt>
                      <c:pt idx="737">
                        <c:v>65.277000000000001</c:v>
                      </c:pt>
                      <c:pt idx="738">
                        <c:v>66.095000999999996</c:v>
                      </c:pt>
                      <c:pt idx="739">
                        <c:v>66.115996999999993</c:v>
                      </c:pt>
                      <c:pt idx="740">
                        <c:v>66.319999999999993</c:v>
                      </c:pt>
                      <c:pt idx="741">
                        <c:v>66.051002999999994</c:v>
                      </c:pt>
                      <c:pt idx="742">
                        <c:v>65.959000000000003</c:v>
                      </c:pt>
                      <c:pt idx="743">
                        <c:v>66.099997999999999</c:v>
                      </c:pt>
                      <c:pt idx="744">
                        <c:v>66.165001000000004</c:v>
                      </c:pt>
                      <c:pt idx="745">
                        <c:v>66.198997000000006</c:v>
                      </c:pt>
                      <c:pt idx="746">
                        <c:v>65.769997000000004</c:v>
                      </c:pt>
                      <c:pt idx="747">
                        <c:v>65.767998000000006</c:v>
                      </c:pt>
                      <c:pt idx="748">
                        <c:v>65.914000999999999</c:v>
                      </c:pt>
                      <c:pt idx="749">
                        <c:v>65.853995999999995</c:v>
                      </c:pt>
                      <c:pt idx="750">
                        <c:v>65.207999999999998</c:v>
                      </c:pt>
                      <c:pt idx="751">
                        <c:v>65.016998000000001</c:v>
                      </c:pt>
                      <c:pt idx="752">
                        <c:v>64.779999000000004</c:v>
                      </c:pt>
                      <c:pt idx="753">
                        <c:v>65.132003999999995</c:v>
                      </c:pt>
                      <c:pt idx="754">
                        <c:v>64.790001000000004</c:v>
                      </c:pt>
                      <c:pt idx="755">
                        <c:v>65.105002999999996</c:v>
                      </c:pt>
                      <c:pt idx="756">
                        <c:v>65.098999000000006</c:v>
                      </c:pt>
                      <c:pt idx="757">
                        <c:v>64.892998000000006</c:v>
                      </c:pt>
                      <c:pt idx="758">
                        <c:v>64.953002999999995</c:v>
                      </c:pt>
                      <c:pt idx="759">
                        <c:v>64.904999000000004</c:v>
                      </c:pt>
                      <c:pt idx="760">
                        <c:v>64.561995999999994</c:v>
                      </c:pt>
                      <c:pt idx="761">
                        <c:v>64.688004000000006</c:v>
                      </c:pt>
                      <c:pt idx="762">
                        <c:v>65.267998000000006</c:v>
                      </c:pt>
                      <c:pt idx="763">
                        <c:v>67.153000000000006</c:v>
                      </c:pt>
                      <c:pt idx="764">
                        <c:v>66.824996999999996</c:v>
                      </c:pt>
                      <c:pt idx="765">
                        <c:v>66.657996999999995</c:v>
                      </c:pt>
                      <c:pt idx="766">
                        <c:v>67.236000000000004</c:v>
                      </c:pt>
                      <c:pt idx="767">
                        <c:v>67.954002000000003</c:v>
                      </c:pt>
                      <c:pt idx="768">
                        <c:v>67.507003999999995</c:v>
                      </c:pt>
                      <c:pt idx="769">
                        <c:v>68.249001000000007</c:v>
                      </c:pt>
                      <c:pt idx="770">
                        <c:v>67.962997000000001</c:v>
                      </c:pt>
                      <c:pt idx="771">
                        <c:v>67.450996000000004</c:v>
                      </c:pt>
                      <c:pt idx="772">
                        <c:v>66.855002999999996</c:v>
                      </c:pt>
                      <c:pt idx="773">
                        <c:v>66.749001000000007</c:v>
                      </c:pt>
                      <c:pt idx="774">
                        <c:v>66.694000000000003</c:v>
                      </c:pt>
                      <c:pt idx="775">
                        <c:v>66.684997999999993</c:v>
                      </c:pt>
                      <c:pt idx="776">
                        <c:v>66.982001999999994</c:v>
                      </c:pt>
                      <c:pt idx="777">
                        <c:v>66.699996999999996</c:v>
                      </c:pt>
                      <c:pt idx="778">
                        <c:v>66.810997</c:v>
                      </c:pt>
                      <c:pt idx="779">
                        <c:v>66.755996999999994</c:v>
                      </c:pt>
                      <c:pt idx="780">
                        <c:v>66.872001999999995</c:v>
                      </c:pt>
                      <c:pt idx="781">
                        <c:v>66.695999</c:v>
                      </c:pt>
                      <c:pt idx="782">
                        <c:v>67.179001</c:v>
                      </c:pt>
                      <c:pt idx="783">
                        <c:v>66.001998999999998</c:v>
                      </c:pt>
                      <c:pt idx="784">
                        <c:v>66.148003000000003</c:v>
                      </c:pt>
                      <c:pt idx="785">
                        <c:v>66.350998000000004</c:v>
                      </c:pt>
                      <c:pt idx="786">
                        <c:v>65.887000999999998</c:v>
                      </c:pt>
                      <c:pt idx="787">
                        <c:v>66.151000999999994</c:v>
                      </c:pt>
                      <c:pt idx="788">
                        <c:v>67.263999999999996</c:v>
                      </c:pt>
                      <c:pt idx="789">
                        <c:v>67.222999999999999</c:v>
                      </c:pt>
                      <c:pt idx="790">
                        <c:v>66.619003000000006</c:v>
                      </c:pt>
                      <c:pt idx="791">
                        <c:v>66.638999999999996</c:v>
                      </c:pt>
                      <c:pt idx="792">
                        <c:v>66.467003000000005</c:v>
                      </c:pt>
                      <c:pt idx="793">
                        <c:v>66.875</c:v>
                      </c:pt>
                      <c:pt idx="794">
                        <c:v>67.565002000000007</c:v>
                      </c:pt>
                      <c:pt idx="795">
                        <c:v>67.303000999999995</c:v>
                      </c:pt>
                      <c:pt idx="796">
                        <c:v>67.472999999999999</c:v>
                      </c:pt>
                      <c:pt idx="797">
                        <c:v>67.480002999999996</c:v>
                      </c:pt>
                      <c:pt idx="798">
                        <c:v>67.196999000000005</c:v>
                      </c:pt>
                      <c:pt idx="799">
                        <c:v>66.454002000000003</c:v>
                      </c:pt>
                      <c:pt idx="800">
                        <c:v>66.836997999999994</c:v>
                      </c:pt>
                      <c:pt idx="801">
                        <c:v>66.560997</c:v>
                      </c:pt>
                      <c:pt idx="802">
                        <c:v>67.150002000000001</c:v>
                      </c:pt>
                      <c:pt idx="803">
                        <c:v>67.088997000000006</c:v>
                      </c:pt>
                      <c:pt idx="804">
                        <c:v>66.287002999999999</c:v>
                      </c:pt>
                      <c:pt idx="805">
                        <c:v>66.507003999999995</c:v>
                      </c:pt>
                      <c:pt idx="806">
                        <c:v>66.650002000000001</c:v>
                      </c:pt>
                      <c:pt idx="807">
                        <c:v>67.5</c:v>
                      </c:pt>
                      <c:pt idx="808">
                        <c:v>67.943000999999995</c:v>
                      </c:pt>
                      <c:pt idx="809">
                        <c:v>68.301002999999994</c:v>
                      </c:pt>
                      <c:pt idx="810">
                        <c:v>68.879997000000003</c:v>
                      </c:pt>
                      <c:pt idx="811">
                        <c:v>69.731003000000001</c:v>
                      </c:pt>
                      <c:pt idx="812">
                        <c:v>69.692001000000005</c:v>
                      </c:pt>
                      <c:pt idx="813">
                        <c:v>70.341003000000001</c:v>
                      </c:pt>
                      <c:pt idx="814">
                        <c:v>69.121002000000004</c:v>
                      </c:pt>
                      <c:pt idx="815">
                        <c:v>69.024001999999996</c:v>
                      </c:pt>
                      <c:pt idx="816">
                        <c:v>69.234001000000006</c:v>
                      </c:pt>
                      <c:pt idx="817">
                        <c:v>68.783996999999999</c:v>
                      </c:pt>
                      <c:pt idx="818">
                        <c:v>68.970000999999996</c:v>
                      </c:pt>
                      <c:pt idx="819">
                        <c:v>69.216003000000001</c:v>
                      </c:pt>
                      <c:pt idx="820">
                        <c:v>68.509003000000007</c:v>
                      </c:pt>
                      <c:pt idx="821">
                        <c:v>69.127998000000005</c:v>
                      </c:pt>
                      <c:pt idx="822">
                        <c:v>69.042000000000002</c:v>
                      </c:pt>
                      <c:pt idx="823">
                        <c:v>69.412002999999999</c:v>
                      </c:pt>
                      <c:pt idx="824">
                        <c:v>68.910004000000001</c:v>
                      </c:pt>
                      <c:pt idx="825">
                        <c:v>68.283996999999999</c:v>
                      </c:pt>
                      <c:pt idx="826">
                        <c:v>67.888999999999996</c:v>
                      </c:pt>
                      <c:pt idx="827">
                        <c:v>67.544998000000007</c:v>
                      </c:pt>
                      <c:pt idx="828">
                        <c:v>67.581001000000001</c:v>
                      </c:pt>
                      <c:pt idx="829">
                        <c:v>67.361000000000004</c:v>
                      </c:pt>
                      <c:pt idx="830">
                        <c:v>67.264999000000003</c:v>
                      </c:pt>
                      <c:pt idx="831">
                        <c:v>67.525002000000001</c:v>
                      </c:pt>
                      <c:pt idx="832">
                        <c:v>67.190002000000007</c:v>
                      </c:pt>
                      <c:pt idx="833">
                        <c:v>68.295997999999997</c:v>
                      </c:pt>
                      <c:pt idx="834">
                        <c:v>68.023003000000003</c:v>
                      </c:pt>
                      <c:pt idx="835">
                        <c:v>67.985000999999997</c:v>
                      </c:pt>
                      <c:pt idx="836">
                        <c:v>68.148003000000003</c:v>
                      </c:pt>
                      <c:pt idx="837">
                        <c:v>68.599997999999999</c:v>
                      </c:pt>
                      <c:pt idx="838">
                        <c:v>68.797996999999995</c:v>
                      </c:pt>
                      <c:pt idx="839">
                        <c:v>68.360000999999997</c:v>
                      </c:pt>
                      <c:pt idx="840">
                        <c:v>68.452003000000005</c:v>
                      </c:pt>
                      <c:pt idx="841">
                        <c:v>68.551002999999994</c:v>
                      </c:pt>
                      <c:pt idx="842">
                        <c:v>68.511002000000005</c:v>
                      </c:pt>
                      <c:pt idx="843">
                        <c:v>68.523003000000003</c:v>
                      </c:pt>
                      <c:pt idx="844">
                        <c:v>68.444000000000003</c:v>
                      </c:pt>
                      <c:pt idx="845">
                        <c:v>68.5</c:v>
                      </c:pt>
                      <c:pt idx="846">
                        <c:v>68.595000999999996</c:v>
                      </c:pt>
                      <c:pt idx="847">
                        <c:v>68.698997000000006</c:v>
                      </c:pt>
                      <c:pt idx="848">
                        <c:v>68.844002000000003</c:v>
                      </c:pt>
                      <c:pt idx="849">
                        <c:v>69.120002999999997</c:v>
                      </c:pt>
                      <c:pt idx="850">
                        <c:v>68.884003000000007</c:v>
                      </c:pt>
                      <c:pt idx="851">
                        <c:v>69.403000000000006</c:v>
                      </c:pt>
                      <c:pt idx="852">
                        <c:v>69.526000999999994</c:v>
                      </c:pt>
                      <c:pt idx="853">
                        <c:v>69.741996999999998</c:v>
                      </c:pt>
                      <c:pt idx="854">
                        <c:v>69.706001000000001</c:v>
                      </c:pt>
                      <c:pt idx="855">
                        <c:v>69.405997999999997</c:v>
                      </c:pt>
                      <c:pt idx="856">
                        <c:v>69.345000999999996</c:v>
                      </c:pt>
                      <c:pt idx="857">
                        <c:v>68.753997999999996</c:v>
                      </c:pt>
                      <c:pt idx="858">
                        <c:v>68.878997999999996</c:v>
                      </c:pt>
                      <c:pt idx="859">
                        <c:v>68.803000999999995</c:v>
                      </c:pt>
                      <c:pt idx="860">
                        <c:v>68.776000999999994</c:v>
                      </c:pt>
                      <c:pt idx="861">
                        <c:v>68.774001999999996</c:v>
                      </c:pt>
                      <c:pt idx="862">
                        <c:v>68.092003000000005</c:v>
                      </c:pt>
                      <c:pt idx="863">
                        <c:v>68.154999000000004</c:v>
                      </c:pt>
                      <c:pt idx="864">
                        <c:v>68.022002999999998</c:v>
                      </c:pt>
                      <c:pt idx="865">
                        <c:v>68.343001999999998</c:v>
                      </c:pt>
                      <c:pt idx="866">
                        <c:v>68.171997000000005</c:v>
                      </c:pt>
                      <c:pt idx="867">
                        <c:v>68.263000000000005</c:v>
                      </c:pt>
                      <c:pt idx="868">
                        <c:v>68.696999000000005</c:v>
                      </c:pt>
                      <c:pt idx="869">
                        <c:v>67.838997000000006</c:v>
                      </c:pt>
                      <c:pt idx="870">
                        <c:v>69.411002999999994</c:v>
                      </c:pt>
                      <c:pt idx="871">
                        <c:v>69.740996999999993</c:v>
                      </c:pt>
                      <c:pt idx="872">
                        <c:v>69.538002000000006</c:v>
                      </c:pt>
                      <c:pt idx="873">
                        <c:v>68.731003000000001</c:v>
                      </c:pt>
                      <c:pt idx="874">
                        <c:v>68.497001999999995</c:v>
                      </c:pt>
                      <c:pt idx="875">
                        <c:v>68.626998999999998</c:v>
                      </c:pt>
                      <c:pt idx="876">
                        <c:v>68.280997999999997</c:v>
                      </c:pt>
                      <c:pt idx="877">
                        <c:v>68.507003999999995</c:v>
                      </c:pt>
                      <c:pt idx="878">
                        <c:v>68.670997999999997</c:v>
                      </c:pt>
                      <c:pt idx="879">
                        <c:v>68.420997999999997</c:v>
                      </c:pt>
                      <c:pt idx="880">
                        <c:v>68.320999</c:v>
                      </c:pt>
                      <c:pt idx="881">
                        <c:v>68.148003000000003</c:v>
                      </c:pt>
                      <c:pt idx="882">
                        <c:v>67.900002000000001</c:v>
                      </c:pt>
                      <c:pt idx="883">
                        <c:v>68.029999000000004</c:v>
                      </c:pt>
                      <c:pt idx="884">
                        <c:v>67.978995999999995</c:v>
                      </c:pt>
                      <c:pt idx="885">
                        <c:v>68.082999999999998</c:v>
                      </c:pt>
                      <c:pt idx="886">
                        <c:v>68.047996999999995</c:v>
                      </c:pt>
                      <c:pt idx="887">
                        <c:v>67.819999999999993</c:v>
                      </c:pt>
                      <c:pt idx="888">
                        <c:v>67.608001999999999</c:v>
                      </c:pt>
                      <c:pt idx="889">
                        <c:v>67.344002000000003</c:v>
                      </c:pt>
                      <c:pt idx="890">
                        <c:v>67.633003000000002</c:v>
                      </c:pt>
                      <c:pt idx="891">
                        <c:v>67.622001999999995</c:v>
                      </c:pt>
                      <c:pt idx="892">
                        <c:v>68.148003000000003</c:v>
                      </c:pt>
                      <c:pt idx="893">
                        <c:v>67.875998999999993</c:v>
                      </c:pt>
                      <c:pt idx="894">
                        <c:v>68.630996999999994</c:v>
                      </c:pt>
                      <c:pt idx="895">
                        <c:v>68.792998999999995</c:v>
                      </c:pt>
                      <c:pt idx="896">
                        <c:v>69.087997000000001</c:v>
                      </c:pt>
                      <c:pt idx="897">
                        <c:v>69.319999999999993</c:v>
                      </c:pt>
                      <c:pt idx="898">
                        <c:v>69.128997999999996</c:v>
                      </c:pt>
                      <c:pt idx="899">
                        <c:v>69.390998999999994</c:v>
                      </c:pt>
                      <c:pt idx="900">
                        <c:v>69.662002999999999</c:v>
                      </c:pt>
                      <c:pt idx="901">
                        <c:v>69.769997000000004</c:v>
                      </c:pt>
                      <c:pt idx="902">
                        <c:v>69.723999000000006</c:v>
                      </c:pt>
                      <c:pt idx="903">
                        <c:v>69.689003</c:v>
                      </c:pt>
                      <c:pt idx="904">
                        <c:v>70.226996999999997</c:v>
                      </c:pt>
                      <c:pt idx="905">
                        <c:v>70.140998999999994</c:v>
                      </c:pt>
                      <c:pt idx="906">
                        <c:v>70.192001000000005</c:v>
                      </c:pt>
                      <c:pt idx="907">
                        <c:v>70.202003000000005</c:v>
                      </c:pt>
                      <c:pt idx="908">
                        <c:v>69.825996000000004</c:v>
                      </c:pt>
                      <c:pt idx="909">
                        <c:v>70.082999999999998</c:v>
                      </c:pt>
                      <c:pt idx="910">
                        <c:v>69.321999000000005</c:v>
                      </c:pt>
                      <c:pt idx="911">
                        <c:v>68.986999999999995</c:v>
                      </c:pt>
                      <c:pt idx="912">
                        <c:v>68.749001000000007</c:v>
                      </c:pt>
                      <c:pt idx="913">
                        <c:v>69.085999000000001</c:v>
                      </c:pt>
                      <c:pt idx="914">
                        <c:v>68.910004000000001</c:v>
                      </c:pt>
                      <c:pt idx="915">
                        <c:v>69.178000999999995</c:v>
                      </c:pt>
                      <c:pt idx="916">
                        <c:v>68.934997999999993</c:v>
                      </c:pt>
                      <c:pt idx="917">
                        <c:v>69.051002999999994</c:v>
                      </c:pt>
                      <c:pt idx="918">
                        <c:v>68.899001999999996</c:v>
                      </c:pt>
                      <c:pt idx="919">
                        <c:v>68.254997000000003</c:v>
                      </c:pt>
                      <c:pt idx="920">
                        <c:v>68.259003000000007</c:v>
                      </c:pt>
                      <c:pt idx="921">
                        <c:v>67.639999000000003</c:v>
                      </c:pt>
                      <c:pt idx="922">
                        <c:v>67.997001999999995</c:v>
                      </c:pt>
                      <c:pt idx="923">
                        <c:v>68.014999000000003</c:v>
                      </c:pt>
                      <c:pt idx="924">
                        <c:v>68.035004000000001</c:v>
                      </c:pt>
                      <c:pt idx="925">
                        <c:v>68.238997999999995</c:v>
                      </c:pt>
                      <c:pt idx="926">
                        <c:v>68.085999000000001</c:v>
                      </c:pt>
                      <c:pt idx="927">
                        <c:v>68.005996999999994</c:v>
                      </c:pt>
                      <c:pt idx="928">
                        <c:v>68.095000999999996</c:v>
                      </c:pt>
                      <c:pt idx="929">
                        <c:v>67.273003000000003</c:v>
                      </c:pt>
                      <c:pt idx="930">
                        <c:v>68.293998999999999</c:v>
                      </c:pt>
                      <c:pt idx="931">
                        <c:v>67.748001000000002</c:v>
                      </c:pt>
                      <c:pt idx="932">
                        <c:v>68.036002999999994</c:v>
                      </c:pt>
                      <c:pt idx="933">
                        <c:v>68.317001000000005</c:v>
                      </c:pt>
                      <c:pt idx="934">
                        <c:v>68.705001999999993</c:v>
                      </c:pt>
                      <c:pt idx="935">
                        <c:v>68.855002999999996</c:v>
                      </c:pt>
                      <c:pt idx="936">
                        <c:v>69.029999000000004</c:v>
                      </c:pt>
                      <c:pt idx="937">
                        <c:v>68.552002000000002</c:v>
                      </c:pt>
                      <c:pt idx="938">
                        <c:v>68.568000999999995</c:v>
                      </c:pt>
                      <c:pt idx="939">
                        <c:v>68.084000000000003</c:v>
                      </c:pt>
                      <c:pt idx="940">
                        <c:v>67.879997000000003</c:v>
                      </c:pt>
                      <c:pt idx="941">
                        <c:v>67.971001000000001</c:v>
                      </c:pt>
                      <c:pt idx="942">
                        <c:v>68.460999000000001</c:v>
                      </c:pt>
                      <c:pt idx="943">
                        <c:v>68.376998999999998</c:v>
                      </c:pt>
                      <c:pt idx="944">
                        <c:v>68.544998000000007</c:v>
                      </c:pt>
                      <c:pt idx="945">
                        <c:v>68.642998000000006</c:v>
                      </c:pt>
                      <c:pt idx="946">
                        <c:v>69.450996000000004</c:v>
                      </c:pt>
                      <c:pt idx="947">
                        <c:v>69.482001999999994</c:v>
                      </c:pt>
                      <c:pt idx="948">
                        <c:v>69.917998999999995</c:v>
                      </c:pt>
                      <c:pt idx="949">
                        <c:v>69.903000000000006</c:v>
                      </c:pt>
                      <c:pt idx="950">
                        <c:v>69.691001999999997</c:v>
                      </c:pt>
                      <c:pt idx="951">
                        <c:v>69.620002999999997</c:v>
                      </c:pt>
                      <c:pt idx="952">
                        <c:v>69.352997000000002</c:v>
                      </c:pt>
                      <c:pt idx="953">
                        <c:v>69.199996999999996</c:v>
                      </c:pt>
                      <c:pt idx="954">
                        <c:v>68.594002000000003</c:v>
                      </c:pt>
                      <c:pt idx="955">
                        <c:v>68.529999000000004</c:v>
                      </c:pt>
                      <c:pt idx="956">
                        <c:v>68.248001000000002</c:v>
                      </c:pt>
                      <c:pt idx="957">
                        <c:v>68.007003999999995</c:v>
                      </c:pt>
                      <c:pt idx="958">
                        <c:v>68.092003000000005</c:v>
                      </c:pt>
                      <c:pt idx="959">
                        <c:v>68.069000000000003</c:v>
                      </c:pt>
                      <c:pt idx="960">
                        <c:v>67.740996999999993</c:v>
                      </c:pt>
                      <c:pt idx="961">
                        <c:v>68.247001999999995</c:v>
                      </c:pt>
                      <c:pt idx="962">
                        <c:v>68.471999999999994</c:v>
                      </c:pt>
                      <c:pt idx="963">
                        <c:v>68.297996999999995</c:v>
                      </c:pt>
                      <c:pt idx="964">
                        <c:v>68.544998000000007</c:v>
                      </c:pt>
                      <c:pt idx="965">
                        <c:v>68.637000999999998</c:v>
                      </c:pt>
                      <c:pt idx="966">
                        <c:v>68.589995999999999</c:v>
                      </c:pt>
                      <c:pt idx="967">
                        <c:v>68.527000000000001</c:v>
                      </c:pt>
                      <c:pt idx="968">
                        <c:v>68.751998999999998</c:v>
                      </c:pt>
                      <c:pt idx="969">
                        <c:v>67.897002999999998</c:v>
                      </c:pt>
                      <c:pt idx="970">
                        <c:v>68.239998</c:v>
                      </c:pt>
                      <c:pt idx="971">
                        <c:v>68.334998999999996</c:v>
                      </c:pt>
                      <c:pt idx="972">
                        <c:v>68.519997000000004</c:v>
                      </c:pt>
                      <c:pt idx="973">
                        <c:v>68.671997000000005</c:v>
                      </c:pt>
                      <c:pt idx="974">
                        <c:v>68.668998999999999</c:v>
                      </c:pt>
                      <c:pt idx="975">
                        <c:v>68.664000999999999</c:v>
                      </c:pt>
                      <c:pt idx="976">
                        <c:v>68.352997000000002</c:v>
                      </c:pt>
                      <c:pt idx="977">
                        <c:v>68.276000999999994</c:v>
                      </c:pt>
                      <c:pt idx="978">
                        <c:v>69.082001000000005</c:v>
                      </c:pt>
                      <c:pt idx="979">
                        <c:v>68.439003</c:v>
                      </c:pt>
                      <c:pt idx="980">
                        <c:v>68.200996000000004</c:v>
                      </c:pt>
                      <c:pt idx="981">
                        <c:v>67.976996999999997</c:v>
                      </c:pt>
                      <c:pt idx="982">
                        <c:v>68.273003000000003</c:v>
                      </c:pt>
                      <c:pt idx="983">
                        <c:v>67.944999999999993</c:v>
                      </c:pt>
                      <c:pt idx="984">
                        <c:v>68.082999999999998</c:v>
                      </c:pt>
                      <c:pt idx="985">
                        <c:v>67.639999000000003</c:v>
                      </c:pt>
                      <c:pt idx="986">
                        <c:v>67.539000999999999</c:v>
                      </c:pt>
                      <c:pt idx="987">
                        <c:v>67.407996999999995</c:v>
                      </c:pt>
                      <c:pt idx="988">
                        <c:v>67.617996000000005</c:v>
                      </c:pt>
                      <c:pt idx="989">
                        <c:v>67.292998999999995</c:v>
                      </c:pt>
                      <c:pt idx="990">
                        <c:v>67.515998999999994</c:v>
                      </c:pt>
                      <c:pt idx="991">
                        <c:v>67.321999000000005</c:v>
                      </c:pt>
                      <c:pt idx="992">
                        <c:v>67.292000000000002</c:v>
                      </c:pt>
                      <c:pt idx="993">
                        <c:v>67.274001999999996</c:v>
                      </c:pt>
                      <c:pt idx="994">
                        <c:v>67.259003000000007</c:v>
                      </c:pt>
                      <c:pt idx="995">
                        <c:v>67.177002000000002</c:v>
                      </c:pt>
                      <c:pt idx="996">
                        <c:v>67.081001000000001</c:v>
                      </c:pt>
                      <c:pt idx="997">
                        <c:v>67.223999000000006</c:v>
                      </c:pt>
                      <c:pt idx="998">
                        <c:v>67.231003000000001</c:v>
                      </c:pt>
                      <c:pt idx="999">
                        <c:v>67.572997999999998</c:v>
                      </c:pt>
                      <c:pt idx="1000">
                        <c:v>67.323997000000006</c:v>
                      </c:pt>
                      <c:pt idx="1001">
                        <c:v>68.305999999999997</c:v>
                      </c:pt>
                      <c:pt idx="1002">
                        <c:v>68.555000000000007</c:v>
                      </c:pt>
                      <c:pt idx="1003">
                        <c:v>68.364998</c:v>
                      </c:pt>
                      <c:pt idx="1004">
                        <c:v>68.834000000000003</c:v>
                      </c:pt>
                      <c:pt idx="1005">
                        <c:v>68.430000000000007</c:v>
                      </c:pt>
                      <c:pt idx="1006">
                        <c:v>67.540001000000004</c:v>
                      </c:pt>
                      <c:pt idx="1007">
                        <c:v>67.471999999999994</c:v>
                      </c:pt>
                      <c:pt idx="1008">
                        <c:v>67.655997999999997</c:v>
                      </c:pt>
                      <c:pt idx="1009">
                        <c:v>68.391998000000001</c:v>
                      </c:pt>
                      <c:pt idx="1010">
                        <c:v>67.888000000000005</c:v>
                      </c:pt>
                      <c:pt idx="1011">
                        <c:v>67.551002999999994</c:v>
                      </c:pt>
                      <c:pt idx="1012">
                        <c:v>67.892998000000006</c:v>
                      </c:pt>
                      <c:pt idx="1013">
                        <c:v>67.403000000000006</c:v>
                      </c:pt>
                      <c:pt idx="1014">
                        <c:v>67.386002000000005</c:v>
                      </c:pt>
                      <c:pt idx="1015">
                        <c:v>67.623001000000002</c:v>
                      </c:pt>
                      <c:pt idx="1016">
                        <c:v>67.589995999999999</c:v>
                      </c:pt>
                      <c:pt idx="1017">
                        <c:v>67.560997</c:v>
                      </c:pt>
                      <c:pt idx="1018">
                        <c:v>67.531998000000002</c:v>
                      </c:pt>
                      <c:pt idx="1019">
                        <c:v>67.496002000000004</c:v>
                      </c:pt>
                      <c:pt idx="1020">
                        <c:v>67.649001999999996</c:v>
                      </c:pt>
                      <c:pt idx="1021">
                        <c:v>67.737999000000002</c:v>
                      </c:pt>
                      <c:pt idx="1022">
                        <c:v>67.364998</c:v>
                      </c:pt>
                      <c:pt idx="1023">
                        <c:v>67.418998999999999</c:v>
                      </c:pt>
                      <c:pt idx="1024">
                        <c:v>67.540001000000004</c:v>
                      </c:pt>
                      <c:pt idx="1025">
                        <c:v>67.508003000000002</c:v>
                      </c:pt>
                      <c:pt idx="1026">
                        <c:v>66.977997000000002</c:v>
                      </c:pt>
                      <c:pt idx="1027">
                        <c:v>66.888999999999996</c:v>
                      </c:pt>
                      <c:pt idx="1028">
                        <c:v>66.273003000000003</c:v>
                      </c:pt>
                      <c:pt idx="1029">
                        <c:v>65.570999</c:v>
                      </c:pt>
                      <c:pt idx="1030">
                        <c:v>66.478995999999995</c:v>
                      </c:pt>
                      <c:pt idx="1031">
                        <c:v>66.537002999999999</c:v>
                      </c:pt>
                      <c:pt idx="1032">
                        <c:v>65.931999000000005</c:v>
                      </c:pt>
                      <c:pt idx="1033">
                        <c:v>65.816001999999997</c:v>
                      </c:pt>
                      <c:pt idx="1034">
                        <c:v>65.058998000000003</c:v>
                      </c:pt>
                      <c:pt idx="1035">
                        <c:v>65.971999999999994</c:v>
                      </c:pt>
                      <c:pt idx="1036">
                        <c:v>65.915001000000004</c:v>
                      </c:pt>
                      <c:pt idx="1037">
                        <c:v>65.996002000000004</c:v>
                      </c:pt>
                      <c:pt idx="1038">
                        <c:v>66.067001000000005</c:v>
                      </c:pt>
                      <c:pt idx="1039">
                        <c:v>65.981003000000001</c:v>
                      </c:pt>
                      <c:pt idx="1040">
                        <c:v>66.003997999999996</c:v>
                      </c:pt>
                      <c:pt idx="1041">
                        <c:v>66.058998000000003</c:v>
                      </c:pt>
                      <c:pt idx="1042">
                        <c:v>66.253997999999996</c:v>
                      </c:pt>
                      <c:pt idx="1043">
                        <c:v>66.686995999999994</c:v>
                      </c:pt>
                      <c:pt idx="1044">
                        <c:v>66.589995999999999</c:v>
                      </c:pt>
                      <c:pt idx="1045">
                        <c:v>66.448997000000006</c:v>
                      </c:pt>
                      <c:pt idx="1046">
                        <c:v>66.445999</c:v>
                      </c:pt>
                      <c:pt idx="1047">
                        <c:v>66.457999999999998</c:v>
                      </c:pt>
                      <c:pt idx="1048">
                        <c:v>67.005996999999994</c:v>
                      </c:pt>
                      <c:pt idx="1049">
                        <c:v>66.874001000000007</c:v>
                      </c:pt>
                      <c:pt idx="1050">
                        <c:v>67.061995999999994</c:v>
                      </c:pt>
                      <c:pt idx="1051">
                        <c:v>67.108001999999999</c:v>
                      </c:pt>
                      <c:pt idx="1052">
                        <c:v>67.336997999999994</c:v>
                      </c:pt>
                      <c:pt idx="1053">
                        <c:v>67.359001000000006</c:v>
                      </c:pt>
                      <c:pt idx="1054">
                        <c:v>67.537002999999999</c:v>
                      </c:pt>
                      <c:pt idx="1055">
                        <c:v>67.276000999999994</c:v>
                      </c:pt>
                      <c:pt idx="1056">
                        <c:v>67.619003000000006</c:v>
                      </c:pt>
                      <c:pt idx="1057">
                        <c:v>67.627998000000005</c:v>
                      </c:pt>
                      <c:pt idx="1058">
                        <c:v>67.596999999999994</c:v>
                      </c:pt>
                      <c:pt idx="1059">
                        <c:v>66.667000000000002</c:v>
                      </c:pt>
                      <c:pt idx="1060">
                        <c:v>68.162002999999999</c:v>
                      </c:pt>
                      <c:pt idx="1061">
                        <c:v>68.017998000000006</c:v>
                      </c:pt>
                      <c:pt idx="1062">
                        <c:v>67.980002999999996</c:v>
                      </c:pt>
                      <c:pt idx="1063">
                        <c:v>68.089995999999999</c:v>
                      </c:pt>
                      <c:pt idx="1064">
                        <c:v>67.102997000000002</c:v>
                      </c:pt>
                      <c:pt idx="1065">
                        <c:v>68.127998000000005</c:v>
                      </c:pt>
                      <c:pt idx="1066">
                        <c:v>68.161002999999994</c:v>
                      </c:pt>
                      <c:pt idx="1067">
                        <c:v>67.802002000000002</c:v>
                      </c:pt>
                      <c:pt idx="1068">
                        <c:v>67.220000999999996</c:v>
                      </c:pt>
                      <c:pt idx="1069">
                        <c:v>67.657996999999995</c:v>
                      </c:pt>
                      <c:pt idx="1070">
                        <c:v>67.705001999999993</c:v>
                      </c:pt>
                      <c:pt idx="1071">
                        <c:v>67.417000000000002</c:v>
                      </c:pt>
                      <c:pt idx="1072">
                        <c:v>67.289000999999999</c:v>
                      </c:pt>
                      <c:pt idx="1073">
                        <c:v>66.582999999999998</c:v>
                      </c:pt>
                      <c:pt idx="1074">
                        <c:v>66.609001000000006</c:v>
                      </c:pt>
                      <c:pt idx="1075">
                        <c:v>66.484001000000006</c:v>
                      </c:pt>
                      <c:pt idx="1076">
                        <c:v>66.324996999999996</c:v>
                      </c:pt>
                      <c:pt idx="1077">
                        <c:v>66.466003000000001</c:v>
                      </c:pt>
                      <c:pt idx="1078">
                        <c:v>67.161002999999994</c:v>
                      </c:pt>
                      <c:pt idx="1079">
                        <c:v>66.138000000000005</c:v>
                      </c:pt>
                      <c:pt idx="1080">
                        <c:v>66.612999000000002</c:v>
                      </c:pt>
                      <c:pt idx="1081">
                        <c:v>66.294998000000007</c:v>
                      </c:pt>
                      <c:pt idx="1082">
                        <c:v>66.125998999999993</c:v>
                      </c:pt>
                      <c:pt idx="1083">
                        <c:v>66.209998999999996</c:v>
                      </c:pt>
                      <c:pt idx="1084">
                        <c:v>65.434997999999993</c:v>
                      </c:pt>
                      <c:pt idx="1085">
                        <c:v>65.986999999999995</c:v>
                      </c:pt>
                      <c:pt idx="1086">
                        <c:v>66.197997999999998</c:v>
                      </c:pt>
                      <c:pt idx="1087">
                        <c:v>66.097999999999999</c:v>
                      </c:pt>
                      <c:pt idx="1088">
                        <c:v>65.842003000000005</c:v>
                      </c:pt>
                      <c:pt idx="1089">
                        <c:v>66.209998999999996</c:v>
                      </c:pt>
                      <c:pt idx="1090">
                        <c:v>65.821999000000005</c:v>
                      </c:pt>
                      <c:pt idx="1091">
                        <c:v>65.675003000000004</c:v>
                      </c:pt>
                      <c:pt idx="1092">
                        <c:v>65.736999999999995</c:v>
                      </c:pt>
                      <c:pt idx="1093">
                        <c:v>65.810997</c:v>
                      </c:pt>
                      <c:pt idx="1094">
                        <c:v>65.738997999999995</c:v>
                      </c:pt>
                      <c:pt idx="1095">
                        <c:v>65.611999999999995</c:v>
                      </c:pt>
                      <c:pt idx="1096">
                        <c:v>65.087997000000001</c:v>
                      </c:pt>
                      <c:pt idx="1097">
                        <c:v>65.560997</c:v>
                      </c:pt>
                      <c:pt idx="1098">
                        <c:v>65.553000999999995</c:v>
                      </c:pt>
                      <c:pt idx="1099">
                        <c:v>65.575996000000004</c:v>
                      </c:pt>
                      <c:pt idx="1100">
                        <c:v>65.335999000000001</c:v>
                      </c:pt>
                      <c:pt idx="1101">
                        <c:v>65.698997000000006</c:v>
                      </c:pt>
                      <c:pt idx="1102">
                        <c:v>65.886002000000005</c:v>
                      </c:pt>
                      <c:pt idx="1103">
                        <c:v>65.836997999999994</c:v>
                      </c:pt>
                      <c:pt idx="1104">
                        <c:v>65.860000999999997</c:v>
                      </c:pt>
                      <c:pt idx="1105">
                        <c:v>65.861999999999995</c:v>
                      </c:pt>
                      <c:pt idx="1106">
                        <c:v>65.482001999999994</c:v>
                      </c:pt>
                      <c:pt idx="1107">
                        <c:v>65.008003000000002</c:v>
                      </c:pt>
                      <c:pt idx="1108">
                        <c:v>64.757003999999995</c:v>
                      </c:pt>
                      <c:pt idx="1109">
                        <c:v>63.915999999999997</c:v>
                      </c:pt>
                      <c:pt idx="1110">
                        <c:v>64.796997000000005</c:v>
                      </c:pt>
                      <c:pt idx="1111">
                        <c:v>64.893996999999999</c:v>
                      </c:pt>
                      <c:pt idx="1112">
                        <c:v>64.556999000000005</c:v>
                      </c:pt>
                      <c:pt idx="1113">
                        <c:v>64.181999000000005</c:v>
                      </c:pt>
                      <c:pt idx="1114">
                        <c:v>63.653998999999999</c:v>
                      </c:pt>
                      <c:pt idx="1115">
                        <c:v>64.001998999999998</c:v>
                      </c:pt>
                      <c:pt idx="1116">
                        <c:v>64.021004000000005</c:v>
                      </c:pt>
                      <c:pt idx="1117">
                        <c:v>64.484001000000006</c:v>
                      </c:pt>
                      <c:pt idx="1118">
                        <c:v>64.007003999999995</c:v>
                      </c:pt>
                      <c:pt idx="1119">
                        <c:v>64.069000000000003</c:v>
                      </c:pt>
                      <c:pt idx="1120">
                        <c:v>63.162998000000002</c:v>
                      </c:pt>
                      <c:pt idx="1121">
                        <c:v>64.730002999999996</c:v>
                      </c:pt>
                      <c:pt idx="1122">
                        <c:v>64.709000000000003</c:v>
                      </c:pt>
                      <c:pt idx="1123">
                        <c:v>64.598999000000006</c:v>
                      </c:pt>
                      <c:pt idx="1124">
                        <c:v>63.075001</c:v>
                      </c:pt>
                      <c:pt idx="1125">
                        <c:v>64.688004000000006</c:v>
                      </c:pt>
                      <c:pt idx="1126">
                        <c:v>64.674003999999996</c:v>
                      </c:pt>
                      <c:pt idx="1127">
                        <c:v>64.486999999999995</c:v>
                      </c:pt>
                      <c:pt idx="1128">
                        <c:v>64.412002999999999</c:v>
                      </c:pt>
                      <c:pt idx="1129">
                        <c:v>63.956001000000001</c:v>
                      </c:pt>
                      <c:pt idx="1130">
                        <c:v>64.457999999999998</c:v>
                      </c:pt>
                      <c:pt idx="1131">
                        <c:v>64.671997000000005</c:v>
                      </c:pt>
                      <c:pt idx="1132">
                        <c:v>64.469002000000003</c:v>
                      </c:pt>
                      <c:pt idx="1133">
                        <c:v>65.045997999999997</c:v>
                      </c:pt>
                      <c:pt idx="1134">
                        <c:v>64.042998999999995</c:v>
                      </c:pt>
                      <c:pt idx="1135">
                        <c:v>64.402000000000001</c:v>
                      </c:pt>
                      <c:pt idx="1136">
                        <c:v>64.167998999999995</c:v>
                      </c:pt>
                      <c:pt idx="1137">
                        <c:v>63.883999000000003</c:v>
                      </c:pt>
                      <c:pt idx="1138">
                        <c:v>63.828999000000003</c:v>
                      </c:pt>
                      <c:pt idx="1139">
                        <c:v>64.124001000000007</c:v>
                      </c:pt>
                      <c:pt idx="1140">
                        <c:v>64.249001000000007</c:v>
                      </c:pt>
                      <c:pt idx="1141">
                        <c:v>64.989998</c:v>
                      </c:pt>
                      <c:pt idx="1142">
                        <c:v>65.403998999999999</c:v>
                      </c:pt>
                      <c:pt idx="1143">
                        <c:v>66.154999000000004</c:v>
                      </c:pt>
                      <c:pt idx="1144">
                        <c:v>66.277000000000001</c:v>
                      </c:pt>
                      <c:pt idx="1145">
                        <c:v>66.207999999999998</c:v>
                      </c:pt>
                      <c:pt idx="1146">
                        <c:v>66.408996999999999</c:v>
                      </c:pt>
                      <c:pt idx="1147">
                        <c:v>66.527000000000001</c:v>
                      </c:pt>
                      <c:pt idx="1148">
                        <c:v>66.259003000000007</c:v>
                      </c:pt>
                      <c:pt idx="1149">
                        <c:v>65.430000000000007</c:v>
                      </c:pt>
                      <c:pt idx="1150">
                        <c:v>65.832999999999998</c:v>
                      </c:pt>
                      <c:pt idx="1151">
                        <c:v>66.154999000000004</c:v>
                      </c:pt>
                      <c:pt idx="1152">
                        <c:v>66.546997000000005</c:v>
                      </c:pt>
                      <c:pt idx="1153">
                        <c:v>66.307998999999995</c:v>
                      </c:pt>
                      <c:pt idx="1154">
                        <c:v>65.644997000000004</c:v>
                      </c:pt>
                      <c:pt idx="1155">
                        <c:v>66.613997999999995</c:v>
                      </c:pt>
                      <c:pt idx="1156">
                        <c:v>66.861000000000004</c:v>
                      </c:pt>
                      <c:pt idx="1157">
                        <c:v>66.705001999999993</c:v>
                      </c:pt>
                      <c:pt idx="1158">
                        <c:v>66.239998</c:v>
                      </c:pt>
                      <c:pt idx="1159">
                        <c:v>66.183998000000003</c:v>
                      </c:pt>
                      <c:pt idx="1160">
                        <c:v>66.468001999999998</c:v>
                      </c:pt>
                      <c:pt idx="1161">
                        <c:v>66.347999999999999</c:v>
                      </c:pt>
                      <c:pt idx="1162">
                        <c:v>66.063004000000006</c:v>
                      </c:pt>
                      <c:pt idx="1163">
                        <c:v>66.125</c:v>
                      </c:pt>
                      <c:pt idx="1164">
                        <c:v>66.125998999999993</c:v>
                      </c:pt>
                      <c:pt idx="1165">
                        <c:v>65.988997999999995</c:v>
                      </c:pt>
                      <c:pt idx="1166">
                        <c:v>66.130996999999994</c:v>
                      </c:pt>
                      <c:pt idx="1167">
                        <c:v>66.296997000000005</c:v>
                      </c:pt>
                      <c:pt idx="1168">
                        <c:v>66.400002000000001</c:v>
                      </c:pt>
                      <c:pt idx="1169">
                        <c:v>66.452003000000005</c:v>
                      </c:pt>
                      <c:pt idx="1170">
                        <c:v>66.176002999999994</c:v>
                      </c:pt>
                      <c:pt idx="1171">
                        <c:v>67.050003000000004</c:v>
                      </c:pt>
                      <c:pt idx="1172">
                        <c:v>67.167998999999995</c:v>
                      </c:pt>
                      <c:pt idx="1173">
                        <c:v>67.596001000000001</c:v>
                      </c:pt>
                      <c:pt idx="1174">
                        <c:v>67.337997000000001</c:v>
                      </c:pt>
                      <c:pt idx="1175">
                        <c:v>67.247001999999995</c:v>
                      </c:pt>
                      <c:pt idx="1176">
                        <c:v>67.111999999999995</c:v>
                      </c:pt>
                      <c:pt idx="1177">
                        <c:v>67.103995999999995</c:v>
                      </c:pt>
                      <c:pt idx="1178">
                        <c:v>67.315002000000007</c:v>
                      </c:pt>
                      <c:pt idx="1179">
                        <c:v>66.982001999999994</c:v>
                      </c:pt>
                      <c:pt idx="1180">
                        <c:v>66.955001999999993</c:v>
                      </c:pt>
                      <c:pt idx="1181">
                        <c:v>66.740996999999993</c:v>
                      </c:pt>
                      <c:pt idx="1182">
                        <c:v>66.582001000000005</c:v>
                      </c:pt>
                      <c:pt idx="1183">
                        <c:v>66.765998999999994</c:v>
                      </c:pt>
                      <c:pt idx="1184">
                        <c:v>66.717003000000005</c:v>
                      </c:pt>
                      <c:pt idx="1185">
                        <c:v>67.263000000000005</c:v>
                      </c:pt>
                      <c:pt idx="1186">
                        <c:v>67.238997999999995</c:v>
                      </c:pt>
                      <c:pt idx="1187">
                        <c:v>67.582999999999998</c:v>
                      </c:pt>
                      <c:pt idx="1188">
                        <c:v>68.008003000000002</c:v>
                      </c:pt>
                      <c:pt idx="1189">
                        <c:v>67.866996999999998</c:v>
                      </c:pt>
                      <c:pt idx="1190">
                        <c:v>67.497001999999995</c:v>
                      </c:pt>
                      <c:pt idx="1191">
                        <c:v>67.575996000000004</c:v>
                      </c:pt>
                      <c:pt idx="1192">
                        <c:v>66.459998999999996</c:v>
                      </c:pt>
                      <c:pt idx="1193">
                        <c:v>65.092003000000005</c:v>
                      </c:pt>
                      <c:pt idx="1194">
                        <c:v>66.295997999999997</c:v>
                      </c:pt>
                      <c:pt idx="1195">
                        <c:v>66.308998000000003</c:v>
                      </c:pt>
                      <c:pt idx="1196">
                        <c:v>65.508003000000002</c:v>
                      </c:pt>
                      <c:pt idx="1197">
                        <c:v>65.757003999999995</c:v>
                      </c:pt>
                      <c:pt idx="1198">
                        <c:v>65.049003999999996</c:v>
                      </c:pt>
                      <c:pt idx="1199">
                        <c:v>65.503997999999996</c:v>
                      </c:pt>
                      <c:pt idx="1200">
                        <c:v>65.375998999999993</c:v>
                      </c:pt>
                      <c:pt idx="1201">
                        <c:v>66.205001999999993</c:v>
                      </c:pt>
                      <c:pt idx="1202">
                        <c:v>66.568000999999995</c:v>
                      </c:pt>
                      <c:pt idx="1203">
                        <c:v>65.336997999999994</c:v>
                      </c:pt>
                      <c:pt idx="1204">
                        <c:v>65.832001000000005</c:v>
                      </c:pt>
                      <c:pt idx="1205">
                        <c:v>65.863997999999995</c:v>
                      </c:pt>
                      <c:pt idx="1206">
                        <c:v>66.422996999999995</c:v>
                      </c:pt>
                      <c:pt idx="1207">
                        <c:v>66.611000000000004</c:v>
                      </c:pt>
                      <c:pt idx="1208">
                        <c:v>66.322997999999998</c:v>
                      </c:pt>
                      <c:pt idx="1209">
                        <c:v>66.526000999999994</c:v>
                      </c:pt>
                      <c:pt idx="1210">
                        <c:v>66.072997999999998</c:v>
                      </c:pt>
                      <c:pt idx="1211">
                        <c:v>66.301002999999994</c:v>
                      </c:pt>
                      <c:pt idx="1212">
                        <c:v>66.276000999999994</c:v>
                      </c:pt>
                      <c:pt idx="1213">
                        <c:v>65.397002999999998</c:v>
                      </c:pt>
                      <c:pt idx="1214">
                        <c:v>67.018996999999999</c:v>
                      </c:pt>
                      <c:pt idx="1215">
                        <c:v>66.910004000000001</c:v>
                      </c:pt>
                      <c:pt idx="1216">
                        <c:v>66.332001000000005</c:v>
                      </c:pt>
                      <c:pt idx="1217">
                        <c:v>66.550003000000004</c:v>
                      </c:pt>
                      <c:pt idx="1218">
                        <c:v>66.430000000000007</c:v>
                      </c:pt>
                      <c:pt idx="1219">
                        <c:v>66.721999999999994</c:v>
                      </c:pt>
                      <c:pt idx="1220">
                        <c:v>67.138999999999996</c:v>
                      </c:pt>
                      <c:pt idx="1221">
                        <c:v>66.945999</c:v>
                      </c:pt>
                      <c:pt idx="1222">
                        <c:v>67.342003000000005</c:v>
                      </c:pt>
                      <c:pt idx="1223">
                        <c:v>67.345000999999996</c:v>
                      </c:pt>
                      <c:pt idx="1224">
                        <c:v>66.783996999999999</c:v>
                      </c:pt>
                      <c:pt idx="1225">
                        <c:v>66.632003999999995</c:v>
                      </c:pt>
                      <c:pt idx="1226">
                        <c:v>66.364998</c:v>
                      </c:pt>
                      <c:pt idx="1227">
                        <c:v>66.625</c:v>
                      </c:pt>
                      <c:pt idx="1228">
                        <c:v>66.705001999999993</c:v>
                      </c:pt>
                      <c:pt idx="1229">
                        <c:v>66.654999000000004</c:v>
                      </c:pt>
                      <c:pt idx="1230">
                        <c:v>66.730002999999996</c:v>
                      </c:pt>
                      <c:pt idx="1231">
                        <c:v>66.116996999999998</c:v>
                      </c:pt>
                      <c:pt idx="1232">
                        <c:v>66.703002999999995</c:v>
                      </c:pt>
                      <c:pt idx="1233">
                        <c:v>66.790001000000004</c:v>
                      </c:pt>
                      <c:pt idx="1234">
                        <c:v>67.331001000000001</c:v>
                      </c:pt>
                      <c:pt idx="1235">
                        <c:v>67.432998999999995</c:v>
                      </c:pt>
                      <c:pt idx="1236">
                        <c:v>67.553000999999995</c:v>
                      </c:pt>
                      <c:pt idx="1237">
                        <c:v>67.373001000000002</c:v>
                      </c:pt>
                      <c:pt idx="1238">
                        <c:v>66.601996999999997</c:v>
                      </c:pt>
                      <c:pt idx="1239">
                        <c:v>66.944999999999993</c:v>
                      </c:pt>
                      <c:pt idx="1240">
                        <c:v>67.221001000000001</c:v>
                      </c:pt>
                      <c:pt idx="1241">
                        <c:v>66.603995999999995</c:v>
                      </c:pt>
                      <c:pt idx="1242">
                        <c:v>66.522002999999998</c:v>
                      </c:pt>
                      <c:pt idx="1243">
                        <c:v>65.735000999999997</c:v>
                      </c:pt>
                      <c:pt idx="1244">
                        <c:v>66.625</c:v>
                      </c:pt>
                      <c:pt idx="1245">
                        <c:v>66.876998999999998</c:v>
                      </c:pt>
                      <c:pt idx="1246">
                        <c:v>66.887000999999998</c:v>
                      </c:pt>
                      <c:pt idx="1247">
                        <c:v>66.661002999999994</c:v>
                      </c:pt>
                      <c:pt idx="1248">
                        <c:v>65.793998999999999</c:v>
                      </c:pt>
                      <c:pt idx="1249">
                        <c:v>66.266998000000001</c:v>
                      </c:pt>
                      <c:pt idx="1250">
                        <c:v>66.426002999999994</c:v>
                      </c:pt>
                      <c:pt idx="1251">
                        <c:v>66.242996000000005</c:v>
                      </c:pt>
                      <c:pt idx="1252">
                        <c:v>66.517998000000006</c:v>
                      </c:pt>
                      <c:pt idx="1253">
                        <c:v>65.278998999999999</c:v>
                      </c:pt>
                      <c:pt idx="1254">
                        <c:v>65.974997999999999</c:v>
                      </c:pt>
                      <c:pt idx="1255">
                        <c:v>65.636002000000005</c:v>
                      </c:pt>
                      <c:pt idx="1256">
                        <c:v>65.595000999999996</c:v>
                      </c:pt>
                      <c:pt idx="1257">
                        <c:v>64.905997999999997</c:v>
                      </c:pt>
                      <c:pt idx="1258">
                        <c:v>64.407996999999995</c:v>
                      </c:pt>
                      <c:pt idx="1259">
                        <c:v>65.112999000000002</c:v>
                      </c:pt>
                      <c:pt idx="1260">
                        <c:v>64.834000000000003</c:v>
                      </c:pt>
                      <c:pt idx="1261">
                        <c:v>64.341003000000001</c:v>
                      </c:pt>
                      <c:pt idx="1262">
                        <c:v>64.552002000000002</c:v>
                      </c:pt>
                      <c:pt idx="1263">
                        <c:v>63.824001000000003</c:v>
                      </c:pt>
                      <c:pt idx="1264">
                        <c:v>64.704002000000003</c:v>
                      </c:pt>
                      <c:pt idx="1265">
                        <c:v>65.116996999999998</c:v>
                      </c:pt>
                      <c:pt idx="1266">
                        <c:v>64.862999000000002</c:v>
                      </c:pt>
                      <c:pt idx="1267">
                        <c:v>65.282996999999995</c:v>
                      </c:pt>
                      <c:pt idx="1268">
                        <c:v>65.371002000000004</c:v>
                      </c:pt>
                      <c:pt idx="1269">
                        <c:v>65.599997999999999</c:v>
                      </c:pt>
                      <c:pt idx="1270">
                        <c:v>66.015998999999994</c:v>
                      </c:pt>
                      <c:pt idx="1271">
                        <c:v>65.676002999999994</c:v>
                      </c:pt>
                      <c:pt idx="1272">
                        <c:v>65.098999000000006</c:v>
                      </c:pt>
                      <c:pt idx="1273">
                        <c:v>65.486999999999995</c:v>
                      </c:pt>
                      <c:pt idx="1274">
                        <c:v>65.407996999999995</c:v>
                      </c:pt>
                      <c:pt idx="1275">
                        <c:v>65.988997999999995</c:v>
                      </c:pt>
                      <c:pt idx="1276">
                        <c:v>65.700996000000004</c:v>
                      </c:pt>
                      <c:pt idx="1277">
                        <c:v>65.945999</c:v>
                      </c:pt>
                      <c:pt idx="1278">
                        <c:v>65.634003000000007</c:v>
                      </c:pt>
                      <c:pt idx="1279">
                        <c:v>65.384003000000007</c:v>
                      </c:pt>
                      <c:pt idx="1280">
                        <c:v>65.297996999999995</c:v>
                      </c:pt>
                      <c:pt idx="1281">
                        <c:v>65.475998000000004</c:v>
                      </c:pt>
                      <c:pt idx="1282">
                        <c:v>65.762000999999998</c:v>
                      </c:pt>
                      <c:pt idx="1283">
                        <c:v>65.325996000000004</c:v>
                      </c:pt>
                      <c:pt idx="1284">
                        <c:v>65.109001000000006</c:v>
                      </c:pt>
                      <c:pt idx="1285">
                        <c:v>65.135002</c:v>
                      </c:pt>
                      <c:pt idx="1286">
                        <c:v>64.844002000000003</c:v>
                      </c:pt>
                      <c:pt idx="1287">
                        <c:v>64.907996999999995</c:v>
                      </c:pt>
                      <c:pt idx="1288">
                        <c:v>64.820999</c:v>
                      </c:pt>
                      <c:pt idx="1289">
                        <c:v>64.891998000000001</c:v>
                      </c:pt>
                      <c:pt idx="1290">
                        <c:v>65.339995999999999</c:v>
                      </c:pt>
                      <c:pt idx="1291">
                        <c:v>64.982001999999994</c:v>
                      </c:pt>
                      <c:pt idx="1292">
                        <c:v>64.625</c:v>
                      </c:pt>
                      <c:pt idx="1293">
                        <c:v>65.061995999999994</c:v>
                      </c:pt>
                      <c:pt idx="1294">
                        <c:v>64.928000999999995</c:v>
                      </c:pt>
                      <c:pt idx="1295">
                        <c:v>64.930999999999997</c:v>
                      </c:pt>
                      <c:pt idx="1296">
                        <c:v>64.671997000000005</c:v>
                      </c:pt>
                      <c:pt idx="1297">
                        <c:v>63.860000999999997</c:v>
                      </c:pt>
                      <c:pt idx="1298">
                        <c:v>64.606003000000001</c:v>
                      </c:pt>
                      <c:pt idx="1299">
                        <c:v>64.637000999999998</c:v>
                      </c:pt>
                      <c:pt idx="1300">
                        <c:v>64.969002000000003</c:v>
                      </c:pt>
                      <c:pt idx="1301">
                        <c:v>65.415999999999997</c:v>
                      </c:pt>
                      <c:pt idx="1302">
                        <c:v>65.444999999999993</c:v>
                      </c:pt>
                      <c:pt idx="1303">
                        <c:v>65.366996999999998</c:v>
                      </c:pt>
                      <c:pt idx="1304">
                        <c:v>65.251998999999998</c:v>
                      </c:pt>
                      <c:pt idx="1305">
                        <c:v>64.922996999999995</c:v>
                      </c:pt>
                      <c:pt idx="1306">
                        <c:v>64.995002999999997</c:v>
                      </c:pt>
                      <c:pt idx="1307">
                        <c:v>64.203002999999995</c:v>
                      </c:pt>
                      <c:pt idx="1308">
                        <c:v>64.865996999999993</c:v>
                      </c:pt>
                      <c:pt idx="1309">
                        <c:v>64.642998000000006</c:v>
                      </c:pt>
                      <c:pt idx="1310">
                        <c:v>65.010002</c:v>
                      </c:pt>
                      <c:pt idx="1311">
                        <c:v>65.207001000000005</c:v>
                      </c:pt>
                      <c:pt idx="1312">
                        <c:v>65.638999999999996</c:v>
                      </c:pt>
                      <c:pt idx="1313">
                        <c:v>65.869003000000006</c:v>
                      </c:pt>
                      <c:pt idx="1314">
                        <c:v>66.679001</c:v>
                      </c:pt>
                      <c:pt idx="1315">
                        <c:v>66.125</c:v>
                      </c:pt>
                      <c:pt idx="1316">
                        <c:v>66.533996999999999</c:v>
                      </c:pt>
                      <c:pt idx="1317">
                        <c:v>66.339995999999999</c:v>
                      </c:pt>
                      <c:pt idx="1318">
                        <c:v>66.332999999999998</c:v>
                      </c:pt>
                      <c:pt idx="1319">
                        <c:v>66.563004000000006</c:v>
                      </c:pt>
                      <c:pt idx="1320">
                        <c:v>67.198997000000006</c:v>
                      </c:pt>
                      <c:pt idx="1321">
                        <c:v>67.377998000000005</c:v>
                      </c:pt>
                      <c:pt idx="1322">
                        <c:v>67.997001999999995</c:v>
                      </c:pt>
                      <c:pt idx="1323">
                        <c:v>67.785004000000001</c:v>
                      </c:pt>
                      <c:pt idx="1324">
                        <c:v>68.070999</c:v>
                      </c:pt>
                      <c:pt idx="1325">
                        <c:v>68.182998999999995</c:v>
                      </c:pt>
                      <c:pt idx="1326">
                        <c:v>69.018996999999999</c:v>
                      </c:pt>
                      <c:pt idx="1327">
                        <c:v>68.879997000000003</c:v>
                      </c:pt>
                      <c:pt idx="1328">
                        <c:v>68.792998999999995</c:v>
                      </c:pt>
                      <c:pt idx="1329">
                        <c:v>68.524001999999996</c:v>
                      </c:pt>
                      <c:pt idx="1330">
                        <c:v>68.114998</c:v>
                      </c:pt>
                      <c:pt idx="1331">
                        <c:v>68.684997999999993</c:v>
                      </c:pt>
                      <c:pt idx="1332">
                        <c:v>68.334000000000003</c:v>
                      </c:pt>
                      <c:pt idx="1333">
                        <c:v>68.400002000000001</c:v>
                      </c:pt>
                      <c:pt idx="1334">
                        <c:v>68.637000999999998</c:v>
                      </c:pt>
                      <c:pt idx="1335">
                        <c:v>69.013999999999996</c:v>
                      </c:pt>
                      <c:pt idx="1336">
                        <c:v>69.248001000000002</c:v>
                      </c:pt>
                      <c:pt idx="1337">
                        <c:v>69.095000999999996</c:v>
                      </c:pt>
                      <c:pt idx="1338">
                        <c:v>69.058998000000003</c:v>
                      </c:pt>
                      <c:pt idx="1339">
                        <c:v>69.190002000000007</c:v>
                      </c:pt>
                      <c:pt idx="1340">
                        <c:v>68.959998999999996</c:v>
                      </c:pt>
                      <c:pt idx="1341">
                        <c:v>69.547996999999995</c:v>
                      </c:pt>
                      <c:pt idx="1342">
                        <c:v>68.403000000000006</c:v>
                      </c:pt>
                      <c:pt idx="1343">
                        <c:v>68.933998000000003</c:v>
                      </c:pt>
                      <c:pt idx="1344">
                        <c:v>69.016998000000001</c:v>
                      </c:pt>
                      <c:pt idx="1345">
                        <c:v>68.952003000000005</c:v>
                      </c:pt>
                      <c:pt idx="1346">
                        <c:v>69.209000000000003</c:v>
                      </c:pt>
                      <c:pt idx="1347">
                        <c:v>69.542998999999995</c:v>
                      </c:pt>
                      <c:pt idx="1348">
                        <c:v>69.108001999999999</c:v>
                      </c:pt>
                      <c:pt idx="1349">
                        <c:v>69.099997999999999</c:v>
                      </c:pt>
                      <c:pt idx="1350">
                        <c:v>68.697997999999998</c:v>
                      </c:pt>
                      <c:pt idx="1351">
                        <c:v>68.355002999999996</c:v>
                      </c:pt>
                      <c:pt idx="1352">
                        <c:v>68.420997999999997</c:v>
                      </c:pt>
                      <c:pt idx="1353">
                        <c:v>68.524001999999996</c:v>
                      </c:pt>
                      <c:pt idx="1354">
                        <c:v>68.650002000000001</c:v>
                      </c:pt>
                      <c:pt idx="1355">
                        <c:v>68.587997000000001</c:v>
                      </c:pt>
                      <c:pt idx="1356">
                        <c:v>68.230002999999996</c:v>
                      </c:pt>
                      <c:pt idx="1357">
                        <c:v>68.207999999999998</c:v>
                      </c:pt>
                      <c:pt idx="1358">
                        <c:v>68.486999999999995</c:v>
                      </c:pt>
                      <c:pt idx="1359">
                        <c:v>68.169998000000007</c:v>
                      </c:pt>
                      <c:pt idx="1360">
                        <c:v>68.626998999999998</c:v>
                      </c:pt>
                      <c:pt idx="1361">
                        <c:v>68.709998999999996</c:v>
                      </c:pt>
                      <c:pt idx="1362">
                        <c:v>67.719002000000003</c:v>
                      </c:pt>
                      <c:pt idx="1363">
                        <c:v>68.522002999999998</c:v>
                      </c:pt>
                      <c:pt idx="1364">
                        <c:v>68.545997999999997</c:v>
                      </c:pt>
                      <c:pt idx="1365">
                        <c:v>68.045997999999997</c:v>
                      </c:pt>
                      <c:pt idx="1366">
                        <c:v>68.013999999999996</c:v>
                      </c:pt>
                      <c:pt idx="1367">
                        <c:v>68.067001000000005</c:v>
                      </c:pt>
                      <c:pt idx="1368">
                        <c:v>68.138999999999996</c:v>
                      </c:pt>
                      <c:pt idx="1369">
                        <c:v>67.748001000000002</c:v>
                      </c:pt>
                      <c:pt idx="1370">
                        <c:v>67.675003000000004</c:v>
                      </c:pt>
                      <c:pt idx="1371">
                        <c:v>67.372001999999995</c:v>
                      </c:pt>
                      <c:pt idx="1372">
                        <c:v>67.661002999999994</c:v>
                      </c:pt>
                      <c:pt idx="1373">
                        <c:v>67.862999000000002</c:v>
                      </c:pt>
                      <c:pt idx="1374">
                        <c:v>67.850998000000004</c:v>
                      </c:pt>
                      <c:pt idx="1375">
                        <c:v>68.097999999999999</c:v>
                      </c:pt>
                      <c:pt idx="1376">
                        <c:v>67.778998999999999</c:v>
                      </c:pt>
                      <c:pt idx="1377">
                        <c:v>67.679001</c:v>
                      </c:pt>
                      <c:pt idx="1378">
                        <c:v>68.167998999999995</c:v>
                      </c:pt>
                      <c:pt idx="1379">
                        <c:v>67.870002999999997</c:v>
                      </c:pt>
                      <c:pt idx="1380">
                        <c:v>67.788002000000006</c:v>
                      </c:pt>
                      <c:pt idx="1381">
                        <c:v>67.722999999999999</c:v>
                      </c:pt>
                      <c:pt idx="1382">
                        <c:v>67.847999999999999</c:v>
                      </c:pt>
                      <c:pt idx="1383">
                        <c:v>67.956001000000001</c:v>
                      </c:pt>
                      <c:pt idx="1384">
                        <c:v>67.779999000000004</c:v>
                      </c:pt>
                      <c:pt idx="1385">
                        <c:v>68.029999000000004</c:v>
                      </c:pt>
                      <c:pt idx="1386">
                        <c:v>67.469002000000003</c:v>
                      </c:pt>
                      <c:pt idx="1387">
                        <c:v>67.394997000000004</c:v>
                      </c:pt>
                      <c:pt idx="1388">
                        <c:v>66.996002000000004</c:v>
                      </c:pt>
                      <c:pt idx="1389">
                        <c:v>67.097999999999999</c:v>
                      </c:pt>
                      <c:pt idx="1390">
                        <c:v>66.677002000000002</c:v>
                      </c:pt>
                      <c:pt idx="1391">
                        <c:v>66.779999000000004</c:v>
                      </c:pt>
                      <c:pt idx="1392">
                        <c:v>66.082001000000005</c:v>
                      </c:pt>
                      <c:pt idx="1393">
                        <c:v>66.930000000000007</c:v>
                      </c:pt>
                      <c:pt idx="1394">
                        <c:v>67.012000999999998</c:v>
                      </c:pt>
                      <c:pt idx="1395">
                        <c:v>66.915999999999997</c:v>
                      </c:pt>
                      <c:pt idx="1396">
                        <c:v>66.963997000000006</c:v>
                      </c:pt>
                      <c:pt idx="1397">
                        <c:v>67.248001000000002</c:v>
                      </c:pt>
                      <c:pt idx="1398">
                        <c:v>67.473999000000006</c:v>
                      </c:pt>
                      <c:pt idx="1399">
                        <c:v>67.926002999999994</c:v>
                      </c:pt>
                      <c:pt idx="1400">
                        <c:v>67.653000000000006</c:v>
                      </c:pt>
                      <c:pt idx="1401">
                        <c:v>67.572997999999998</c:v>
                      </c:pt>
                      <c:pt idx="1402">
                        <c:v>68.084998999999996</c:v>
                      </c:pt>
                      <c:pt idx="1403">
                        <c:v>68.260002</c:v>
                      </c:pt>
                      <c:pt idx="1404">
                        <c:v>68.495002999999997</c:v>
                      </c:pt>
                      <c:pt idx="1405">
                        <c:v>68.635002</c:v>
                      </c:pt>
                      <c:pt idx="1406">
                        <c:v>68.804001</c:v>
                      </c:pt>
                      <c:pt idx="1407">
                        <c:v>67.963997000000006</c:v>
                      </c:pt>
                      <c:pt idx="1408">
                        <c:v>67.772002999999998</c:v>
                      </c:pt>
                      <c:pt idx="1409">
                        <c:v>68.396004000000005</c:v>
                      </c:pt>
                      <c:pt idx="1410">
                        <c:v>68.148003000000003</c:v>
                      </c:pt>
                      <c:pt idx="1411">
                        <c:v>68.378997999999996</c:v>
                      </c:pt>
                      <c:pt idx="1412">
                        <c:v>67.329002000000003</c:v>
                      </c:pt>
                      <c:pt idx="1413">
                        <c:v>67.797996999999995</c:v>
                      </c:pt>
                      <c:pt idx="1414">
                        <c:v>68.100998000000004</c:v>
                      </c:pt>
                      <c:pt idx="1415">
                        <c:v>67.721999999999994</c:v>
                      </c:pt>
                      <c:pt idx="1416">
                        <c:v>68.660004000000001</c:v>
                      </c:pt>
                      <c:pt idx="1417">
                        <c:v>68.405997999999997</c:v>
                      </c:pt>
                      <c:pt idx="1418">
                        <c:v>68.332999999999998</c:v>
                      </c:pt>
                      <c:pt idx="1419">
                        <c:v>68.301002999999994</c:v>
                      </c:pt>
                      <c:pt idx="1420">
                        <c:v>68.629997000000003</c:v>
                      </c:pt>
                      <c:pt idx="1421">
                        <c:v>67.808998000000003</c:v>
                      </c:pt>
                      <c:pt idx="1422">
                        <c:v>68.237999000000002</c:v>
                      </c:pt>
                      <c:pt idx="1423">
                        <c:v>68.349997999999999</c:v>
                      </c:pt>
                      <c:pt idx="1424">
                        <c:v>68.635002</c:v>
                      </c:pt>
                      <c:pt idx="1425">
                        <c:v>68.252998000000005</c:v>
                      </c:pt>
                      <c:pt idx="1426">
                        <c:v>68.453002999999995</c:v>
                      </c:pt>
                      <c:pt idx="1427">
                        <c:v>68.610000999999997</c:v>
                      </c:pt>
                      <c:pt idx="1428">
                        <c:v>68.934997999999993</c:v>
                      </c:pt>
                      <c:pt idx="1429">
                        <c:v>68.918998999999999</c:v>
                      </c:pt>
                      <c:pt idx="1430">
                        <c:v>68.788002000000006</c:v>
                      </c:pt>
                      <c:pt idx="1431">
                        <c:v>68.942001000000005</c:v>
                      </c:pt>
                      <c:pt idx="1432">
                        <c:v>69.091003000000001</c:v>
                      </c:pt>
                      <c:pt idx="1433">
                        <c:v>69.108001999999999</c:v>
                      </c:pt>
                      <c:pt idx="1434">
                        <c:v>69.026000999999994</c:v>
                      </c:pt>
                      <c:pt idx="1435">
                        <c:v>69.142998000000006</c:v>
                      </c:pt>
                      <c:pt idx="1436">
                        <c:v>69.279999000000004</c:v>
                      </c:pt>
                      <c:pt idx="1437">
                        <c:v>68.536002999999994</c:v>
                      </c:pt>
                      <c:pt idx="1438">
                        <c:v>69.196999000000005</c:v>
                      </c:pt>
                      <c:pt idx="1439">
                        <c:v>69.188004000000006</c:v>
                      </c:pt>
                      <c:pt idx="1440">
                        <c:v>68.961997999999994</c:v>
                      </c:pt>
                      <c:pt idx="1441">
                        <c:v>68.230002999999996</c:v>
                      </c:pt>
                      <c:pt idx="1442">
                        <c:v>68.317001000000005</c:v>
                      </c:pt>
                      <c:pt idx="1443">
                        <c:v>68.700996000000004</c:v>
                      </c:pt>
                      <c:pt idx="1444">
                        <c:v>68.332001000000005</c:v>
                      </c:pt>
                      <c:pt idx="1445">
                        <c:v>68.643996999999999</c:v>
                      </c:pt>
                      <c:pt idx="1446">
                        <c:v>69.030997999999997</c:v>
                      </c:pt>
                      <c:pt idx="1447">
                        <c:v>68.142998000000006</c:v>
                      </c:pt>
                      <c:pt idx="1448">
                        <c:v>69.233001999999999</c:v>
                      </c:pt>
                      <c:pt idx="1449">
                        <c:v>69.327003000000005</c:v>
                      </c:pt>
                      <c:pt idx="1450">
                        <c:v>69.278000000000006</c:v>
                      </c:pt>
                      <c:pt idx="1451">
                        <c:v>69.002998000000005</c:v>
                      </c:pt>
                      <c:pt idx="1452">
                        <c:v>68.924003999999996</c:v>
                      </c:pt>
                      <c:pt idx="1453">
                        <c:v>69.357001999999994</c:v>
                      </c:pt>
                      <c:pt idx="1454">
                        <c:v>69.043998999999999</c:v>
                      </c:pt>
                      <c:pt idx="1455">
                        <c:v>68.849997999999999</c:v>
                      </c:pt>
                      <c:pt idx="1456">
                        <c:v>68.871002000000004</c:v>
                      </c:pt>
                      <c:pt idx="1457">
                        <c:v>68.889999000000003</c:v>
                      </c:pt>
                      <c:pt idx="1458">
                        <c:v>68.991996999999998</c:v>
                      </c:pt>
                      <c:pt idx="1459">
                        <c:v>68.888999999999996</c:v>
                      </c:pt>
                      <c:pt idx="1460">
                        <c:v>69.060997</c:v>
                      </c:pt>
                      <c:pt idx="1461">
                        <c:v>69.117996000000005</c:v>
                      </c:pt>
                      <c:pt idx="1462">
                        <c:v>69.297996999999995</c:v>
                      </c:pt>
                      <c:pt idx="1463">
                        <c:v>70.412002999999999</c:v>
                      </c:pt>
                      <c:pt idx="1464">
                        <c:v>70.302002000000002</c:v>
                      </c:pt>
                      <c:pt idx="1465">
                        <c:v>70.314003</c:v>
                      </c:pt>
                      <c:pt idx="1466">
                        <c:v>70.198997000000006</c:v>
                      </c:pt>
                      <c:pt idx="1467">
                        <c:v>70.352997000000002</c:v>
                      </c:pt>
                      <c:pt idx="1468">
                        <c:v>70.419998000000007</c:v>
                      </c:pt>
                      <c:pt idx="1469">
                        <c:v>70.894997000000004</c:v>
                      </c:pt>
                      <c:pt idx="1470">
                        <c:v>70.989998</c:v>
                      </c:pt>
                      <c:pt idx="1471">
                        <c:v>71.013000000000005</c:v>
                      </c:pt>
                      <c:pt idx="1472">
                        <c:v>71.010002</c:v>
                      </c:pt>
                      <c:pt idx="1473">
                        <c:v>71.565002000000007</c:v>
                      </c:pt>
                      <c:pt idx="1474">
                        <c:v>71.711997999999994</c:v>
                      </c:pt>
                      <c:pt idx="1475">
                        <c:v>72.608001999999999</c:v>
                      </c:pt>
                      <c:pt idx="1476">
                        <c:v>72.957001000000005</c:v>
                      </c:pt>
                      <c:pt idx="1477">
                        <c:v>73.192001000000005</c:v>
                      </c:pt>
                      <c:pt idx="1478">
                        <c:v>73.392998000000006</c:v>
                      </c:pt>
                      <c:pt idx="1479">
                        <c:v>73.430999999999997</c:v>
                      </c:pt>
                      <c:pt idx="1480">
                        <c:v>73.797996999999995</c:v>
                      </c:pt>
                      <c:pt idx="1481">
                        <c:v>74.457999999999998</c:v>
                      </c:pt>
                      <c:pt idx="1482">
                        <c:v>73.989998</c:v>
                      </c:pt>
                      <c:pt idx="1483">
                        <c:v>74.247001999999995</c:v>
                      </c:pt>
                      <c:pt idx="1484">
                        <c:v>74.567001000000005</c:v>
                      </c:pt>
                      <c:pt idx="1485">
                        <c:v>74.302002000000002</c:v>
                      </c:pt>
                      <c:pt idx="1486">
                        <c:v>74.475998000000004</c:v>
                      </c:pt>
                      <c:pt idx="1487">
                        <c:v>74.269997000000004</c:v>
                      </c:pt>
                      <c:pt idx="1488">
                        <c:v>75.282996999999995</c:v>
                      </c:pt>
                      <c:pt idx="1489">
                        <c:v>75.382003999999995</c:v>
                      </c:pt>
                      <c:pt idx="1490">
                        <c:v>74.723999000000006</c:v>
                      </c:pt>
                      <c:pt idx="1491">
                        <c:v>75.036002999999994</c:v>
                      </c:pt>
                      <c:pt idx="1492">
                        <c:v>74.376998999999998</c:v>
                      </c:pt>
                      <c:pt idx="1493">
                        <c:v>75.269997000000004</c:v>
                      </c:pt>
                      <c:pt idx="1494">
                        <c:v>75.226996999999997</c:v>
                      </c:pt>
                      <c:pt idx="1495">
                        <c:v>75.138000000000005</c:v>
                      </c:pt>
                      <c:pt idx="1496">
                        <c:v>74.202003000000005</c:v>
                      </c:pt>
                      <c:pt idx="1497">
                        <c:v>73.802002000000002</c:v>
                      </c:pt>
                      <c:pt idx="1498">
                        <c:v>74.064003</c:v>
                      </c:pt>
                      <c:pt idx="1499">
                        <c:v>74.035004000000001</c:v>
                      </c:pt>
                      <c:pt idx="1500">
                        <c:v>73.867996000000005</c:v>
                      </c:pt>
                      <c:pt idx="1501">
                        <c:v>74.195999</c:v>
                      </c:pt>
                      <c:pt idx="1502">
                        <c:v>73.442001000000005</c:v>
                      </c:pt>
                      <c:pt idx="1503">
                        <c:v>74.552002000000002</c:v>
                      </c:pt>
                      <c:pt idx="1504">
                        <c:v>74.883003000000002</c:v>
                      </c:pt>
                      <c:pt idx="1505">
                        <c:v>75.044998000000007</c:v>
                      </c:pt>
                      <c:pt idx="1506">
                        <c:v>74.719002000000003</c:v>
                      </c:pt>
                      <c:pt idx="1507">
                        <c:v>74.289000999999999</c:v>
                      </c:pt>
                      <c:pt idx="1508">
                        <c:v>74.662002999999999</c:v>
                      </c:pt>
                      <c:pt idx="1509">
                        <c:v>74.101996999999997</c:v>
                      </c:pt>
                      <c:pt idx="1510">
                        <c:v>73.908996999999999</c:v>
                      </c:pt>
                      <c:pt idx="1511">
                        <c:v>73.752998000000005</c:v>
                      </c:pt>
                      <c:pt idx="1512">
                        <c:v>73.598999000000006</c:v>
                      </c:pt>
                      <c:pt idx="1513">
                        <c:v>73.772002999999998</c:v>
                      </c:pt>
                      <c:pt idx="1514">
                        <c:v>73.857001999999994</c:v>
                      </c:pt>
                      <c:pt idx="1515">
                        <c:v>73.377998000000005</c:v>
                      </c:pt>
                      <c:pt idx="1516">
                        <c:v>73.183998000000003</c:v>
                      </c:pt>
                      <c:pt idx="1517">
                        <c:v>72.369003000000006</c:v>
                      </c:pt>
                      <c:pt idx="1518">
                        <c:v>73.197997999999998</c:v>
                      </c:pt>
                      <c:pt idx="1519">
                        <c:v>73.222999999999999</c:v>
                      </c:pt>
                      <c:pt idx="1520">
                        <c:v>73.283996999999999</c:v>
                      </c:pt>
                      <c:pt idx="1521">
                        <c:v>73.220000999999996</c:v>
                      </c:pt>
                      <c:pt idx="1522">
                        <c:v>72.089995999999999</c:v>
                      </c:pt>
                      <c:pt idx="1523">
                        <c:v>72.680999999999997</c:v>
                      </c:pt>
                      <c:pt idx="1524">
                        <c:v>72.787002999999999</c:v>
                      </c:pt>
                      <c:pt idx="1525">
                        <c:v>72.239998</c:v>
                      </c:pt>
                      <c:pt idx="1526">
                        <c:v>71.888000000000005</c:v>
                      </c:pt>
                      <c:pt idx="1527">
                        <c:v>72.063004000000006</c:v>
                      </c:pt>
                      <c:pt idx="1528">
                        <c:v>72.049003999999996</c:v>
                      </c:pt>
                      <c:pt idx="1529">
                        <c:v>72.129997000000003</c:v>
                      </c:pt>
                      <c:pt idx="1530">
                        <c:v>71.802002000000002</c:v>
                      </c:pt>
                      <c:pt idx="1531">
                        <c:v>71.344002000000003</c:v>
                      </c:pt>
                      <c:pt idx="1532">
                        <c:v>70.519997000000004</c:v>
                      </c:pt>
                      <c:pt idx="1533">
                        <c:v>72.025002000000001</c:v>
                      </c:pt>
                      <c:pt idx="1534">
                        <c:v>71.735000999999997</c:v>
                      </c:pt>
                      <c:pt idx="1535">
                        <c:v>71.638000000000005</c:v>
                      </c:pt>
                      <c:pt idx="1536">
                        <c:v>70.991996999999998</c:v>
                      </c:pt>
                      <c:pt idx="1537">
                        <c:v>70.023003000000003</c:v>
                      </c:pt>
                      <c:pt idx="1538">
                        <c:v>70.878997999999996</c:v>
                      </c:pt>
                      <c:pt idx="1539">
                        <c:v>70.816001999999997</c:v>
                      </c:pt>
                      <c:pt idx="1540">
                        <c:v>71.026000999999994</c:v>
                      </c:pt>
                      <c:pt idx="1541">
                        <c:v>69.983001999999999</c:v>
                      </c:pt>
                      <c:pt idx="1542">
                        <c:v>69.582001000000005</c:v>
                      </c:pt>
                      <c:pt idx="1543">
                        <c:v>70.505996999999994</c:v>
                      </c:pt>
                      <c:pt idx="1544">
                        <c:v>70.637000999999998</c:v>
                      </c:pt>
                      <c:pt idx="1545">
                        <c:v>70.679001</c:v>
                      </c:pt>
                      <c:pt idx="1546">
                        <c:v>71.263000000000005</c:v>
                      </c:pt>
                      <c:pt idx="1547">
                        <c:v>71.412002999999999</c:v>
                      </c:pt>
                      <c:pt idx="1548">
                        <c:v>73.184997999999993</c:v>
                      </c:pt>
                      <c:pt idx="1549">
                        <c:v>72.704002000000003</c:v>
                      </c:pt>
                      <c:pt idx="1550">
                        <c:v>72.292000000000002</c:v>
                      </c:pt>
                      <c:pt idx="1551">
                        <c:v>71.948997000000006</c:v>
                      </c:pt>
                      <c:pt idx="1552">
                        <c:v>72.004997000000003</c:v>
                      </c:pt>
                      <c:pt idx="1553">
                        <c:v>72.060997</c:v>
                      </c:pt>
                      <c:pt idx="1554">
                        <c:v>71.082999999999998</c:v>
                      </c:pt>
                      <c:pt idx="1555">
                        <c:v>71.047996999999995</c:v>
                      </c:pt>
                      <c:pt idx="1556">
                        <c:v>70.823997000000006</c:v>
                      </c:pt>
                      <c:pt idx="1557">
                        <c:v>70.5</c:v>
                      </c:pt>
                      <c:pt idx="1558">
                        <c:v>70.930999999999997</c:v>
                      </c:pt>
                      <c:pt idx="1559">
                        <c:v>70.096001000000001</c:v>
                      </c:pt>
                      <c:pt idx="1560">
                        <c:v>70.709998999999996</c:v>
                      </c:pt>
                      <c:pt idx="1561">
                        <c:v>71.199996999999996</c:v>
                      </c:pt>
                      <c:pt idx="1562">
                        <c:v>70.998001000000002</c:v>
                      </c:pt>
                      <c:pt idx="1563">
                        <c:v>70.245002999999997</c:v>
                      </c:pt>
                      <c:pt idx="1564">
                        <c:v>70.053000999999995</c:v>
                      </c:pt>
                      <c:pt idx="1565">
                        <c:v>70.681999000000005</c:v>
                      </c:pt>
                      <c:pt idx="1566">
                        <c:v>70.930999999999997</c:v>
                      </c:pt>
                      <c:pt idx="1567">
                        <c:v>70.457001000000005</c:v>
                      </c:pt>
                      <c:pt idx="1568">
                        <c:v>71.199996999999996</c:v>
                      </c:pt>
                      <c:pt idx="1569">
                        <c:v>71.436995999999994</c:v>
                      </c:pt>
                      <c:pt idx="1570">
                        <c:v>72.457001000000005</c:v>
                      </c:pt>
                      <c:pt idx="1571">
                        <c:v>71.511002000000005</c:v>
                      </c:pt>
                      <c:pt idx="1572">
                        <c:v>71.515998999999994</c:v>
                      </c:pt>
                      <c:pt idx="1573">
                        <c:v>72.052002000000002</c:v>
                      </c:pt>
                      <c:pt idx="1574">
                        <c:v>71.949996999999996</c:v>
                      </c:pt>
                      <c:pt idx="1575">
                        <c:v>71.613997999999995</c:v>
                      </c:pt>
                      <c:pt idx="1576">
                        <c:v>71.399001999999996</c:v>
                      </c:pt>
                      <c:pt idx="1577">
                        <c:v>71.454002000000003</c:v>
                      </c:pt>
                      <c:pt idx="1578">
                        <c:v>71.300003000000004</c:v>
                      </c:pt>
                      <c:pt idx="1579">
                        <c:v>71.375998999999993</c:v>
                      </c:pt>
                      <c:pt idx="1580">
                        <c:v>71.480002999999996</c:v>
                      </c:pt>
                      <c:pt idx="1581">
                        <c:v>71.230002999999996</c:v>
                      </c:pt>
                      <c:pt idx="1582">
                        <c:v>71.386002000000005</c:v>
                      </c:pt>
                      <c:pt idx="1583">
                        <c:v>71.623001000000002</c:v>
                      </c:pt>
                      <c:pt idx="1584">
                        <c:v>71.742996000000005</c:v>
                      </c:pt>
                      <c:pt idx="1585">
                        <c:v>71.613997999999995</c:v>
                      </c:pt>
                      <c:pt idx="1586">
                        <c:v>71.316001999999997</c:v>
                      </c:pt>
                      <c:pt idx="1587">
                        <c:v>71.686995999999994</c:v>
                      </c:pt>
                      <c:pt idx="1588">
                        <c:v>71.789000999999999</c:v>
                      </c:pt>
                      <c:pt idx="1589">
                        <c:v>71.460999000000001</c:v>
                      </c:pt>
                      <c:pt idx="1590">
                        <c:v>71.310997</c:v>
                      </c:pt>
                      <c:pt idx="1591">
                        <c:v>71.058998000000003</c:v>
                      </c:pt>
                      <c:pt idx="1592">
                        <c:v>71.128997999999996</c:v>
                      </c:pt>
                      <c:pt idx="1593">
                        <c:v>70.774001999999996</c:v>
                      </c:pt>
                      <c:pt idx="1594">
                        <c:v>70.054001</c:v>
                      </c:pt>
                      <c:pt idx="1595">
                        <c:v>70.162002999999999</c:v>
                      </c:pt>
                      <c:pt idx="1596">
                        <c:v>70.596999999999994</c:v>
                      </c:pt>
                      <c:pt idx="1597">
                        <c:v>70.934997999999993</c:v>
                      </c:pt>
                      <c:pt idx="1598">
                        <c:v>70.984001000000006</c:v>
                      </c:pt>
                      <c:pt idx="1599">
                        <c:v>71.148003000000003</c:v>
                      </c:pt>
                      <c:pt idx="1600">
                        <c:v>70.977997000000002</c:v>
                      </c:pt>
                      <c:pt idx="1601">
                        <c:v>71.064003</c:v>
                      </c:pt>
                      <c:pt idx="1602">
                        <c:v>70.192001000000005</c:v>
                      </c:pt>
                      <c:pt idx="1603">
                        <c:v>70.739998</c:v>
                      </c:pt>
                      <c:pt idx="1604">
                        <c:v>70.975998000000004</c:v>
                      </c:pt>
                      <c:pt idx="1605">
                        <c:v>71.086997999999994</c:v>
                      </c:pt>
                      <c:pt idx="1606">
                        <c:v>70.948997000000006</c:v>
                      </c:pt>
                      <c:pt idx="1607">
                        <c:v>71.052002000000002</c:v>
                      </c:pt>
                      <c:pt idx="1608">
                        <c:v>70.903998999999999</c:v>
                      </c:pt>
                      <c:pt idx="1609">
                        <c:v>70.100998000000004</c:v>
                      </c:pt>
                      <c:pt idx="1610">
                        <c:v>69.713997000000006</c:v>
                      </c:pt>
                      <c:pt idx="1611">
                        <c:v>69.285004000000001</c:v>
                      </c:pt>
                      <c:pt idx="1612">
                        <c:v>68.383003000000002</c:v>
                      </c:pt>
                      <c:pt idx="1613">
                        <c:v>69.014999000000003</c:v>
                      </c:pt>
                      <c:pt idx="1614">
                        <c:v>69.028998999999999</c:v>
                      </c:pt>
                      <c:pt idx="1615">
                        <c:v>69.255996999999994</c:v>
                      </c:pt>
                      <c:pt idx="1616">
                        <c:v>69.038002000000006</c:v>
                      </c:pt>
                      <c:pt idx="1617">
                        <c:v>68.782996999999995</c:v>
                      </c:pt>
                      <c:pt idx="1618">
                        <c:v>68.468001999999998</c:v>
                      </c:pt>
                      <c:pt idx="1619">
                        <c:v>69.024001999999996</c:v>
                      </c:pt>
                      <c:pt idx="1620">
                        <c:v>69.338997000000006</c:v>
                      </c:pt>
                      <c:pt idx="1621">
                        <c:v>69.288002000000006</c:v>
                      </c:pt>
                      <c:pt idx="1622">
                        <c:v>68.440002000000007</c:v>
                      </c:pt>
                      <c:pt idx="1623">
                        <c:v>69.389999000000003</c:v>
                      </c:pt>
                      <c:pt idx="1624">
                        <c:v>69.345000999999996</c:v>
                      </c:pt>
                      <c:pt idx="1625">
                        <c:v>69.384003000000007</c:v>
                      </c:pt>
                      <c:pt idx="1626">
                        <c:v>69.473999000000006</c:v>
                      </c:pt>
                      <c:pt idx="1627">
                        <c:v>69.463997000000006</c:v>
                      </c:pt>
                      <c:pt idx="1628">
                        <c:v>69.182998999999995</c:v>
                      </c:pt>
                      <c:pt idx="1629">
                        <c:v>68.968001999999998</c:v>
                      </c:pt>
                      <c:pt idx="1630">
                        <c:v>68.564003</c:v>
                      </c:pt>
                      <c:pt idx="1631">
                        <c:v>68.905997999999997</c:v>
                      </c:pt>
                      <c:pt idx="1632">
                        <c:v>69.151000999999994</c:v>
                      </c:pt>
                      <c:pt idx="1633">
                        <c:v>69.598999000000006</c:v>
                      </c:pt>
                      <c:pt idx="1634">
                        <c:v>69.202003000000005</c:v>
                      </c:pt>
                      <c:pt idx="1635">
                        <c:v>68.919998000000007</c:v>
                      </c:pt>
                      <c:pt idx="1636">
                        <c:v>68.752998000000005</c:v>
                      </c:pt>
                      <c:pt idx="1637">
                        <c:v>68.280997999999997</c:v>
                      </c:pt>
                      <c:pt idx="1638">
                        <c:v>69.061995999999994</c:v>
                      </c:pt>
                      <c:pt idx="1639">
                        <c:v>68.927002000000002</c:v>
                      </c:pt>
                      <c:pt idx="1640">
                        <c:v>68.605002999999996</c:v>
                      </c:pt>
                      <c:pt idx="1641">
                        <c:v>68.306999000000005</c:v>
                      </c:pt>
                      <c:pt idx="1642">
                        <c:v>68.285004000000001</c:v>
                      </c:pt>
                      <c:pt idx="1643">
                        <c:v>68.133003000000002</c:v>
                      </c:pt>
                      <c:pt idx="1644">
                        <c:v>68.319999999999993</c:v>
                      </c:pt>
                      <c:pt idx="1645">
                        <c:v>68.478995999999995</c:v>
                      </c:pt>
                      <c:pt idx="1646">
                        <c:v>68.720000999999996</c:v>
                      </c:pt>
                      <c:pt idx="1647">
                        <c:v>67.755996999999994</c:v>
                      </c:pt>
                      <c:pt idx="1648">
                        <c:v>68.449996999999996</c:v>
                      </c:pt>
                      <c:pt idx="1649">
                        <c:v>68.278998999999999</c:v>
                      </c:pt>
                      <c:pt idx="1650">
                        <c:v>68.474997999999999</c:v>
                      </c:pt>
                      <c:pt idx="1651">
                        <c:v>68.021004000000005</c:v>
                      </c:pt>
                      <c:pt idx="1652">
                        <c:v>68.028000000000006</c:v>
                      </c:pt>
                      <c:pt idx="1653">
                        <c:v>68.154999000000004</c:v>
                      </c:pt>
                      <c:pt idx="1654">
                        <c:v>68.198997000000006</c:v>
                      </c:pt>
                      <c:pt idx="1655">
                        <c:v>68.269997000000004</c:v>
                      </c:pt>
                      <c:pt idx="1656">
                        <c:v>69.057998999999995</c:v>
                      </c:pt>
                      <c:pt idx="1657">
                        <c:v>69.209000000000003</c:v>
                      </c:pt>
                      <c:pt idx="1658">
                        <c:v>70.165999999999997</c:v>
                      </c:pt>
                      <c:pt idx="1659">
                        <c:v>69.623001000000002</c:v>
                      </c:pt>
                      <c:pt idx="1660">
                        <c:v>69.585999000000001</c:v>
                      </c:pt>
                      <c:pt idx="1661">
                        <c:v>69.468001999999998</c:v>
                      </c:pt>
                      <c:pt idx="1662">
                        <c:v>69.411002999999994</c:v>
                      </c:pt>
                      <c:pt idx="1663">
                        <c:v>68.939003</c:v>
                      </c:pt>
                      <c:pt idx="1664">
                        <c:v>68.815002000000007</c:v>
                      </c:pt>
                      <c:pt idx="1665">
                        <c:v>68.950996000000004</c:v>
                      </c:pt>
                      <c:pt idx="1666">
                        <c:v>69.378997999999996</c:v>
                      </c:pt>
                      <c:pt idx="1667">
                        <c:v>69.146004000000005</c:v>
                      </c:pt>
                      <c:pt idx="1668">
                        <c:v>69.139999000000003</c:v>
                      </c:pt>
                      <c:pt idx="1669">
                        <c:v>69.028998999999999</c:v>
                      </c:pt>
                      <c:pt idx="1670">
                        <c:v>69.175003000000004</c:v>
                      </c:pt>
                      <c:pt idx="1671">
                        <c:v>69.267998000000006</c:v>
                      </c:pt>
                      <c:pt idx="1672">
                        <c:v>68.785004000000001</c:v>
                      </c:pt>
                      <c:pt idx="1673">
                        <c:v>69.606003000000001</c:v>
                      </c:pt>
                      <c:pt idx="1674">
                        <c:v>69.75</c:v>
                      </c:pt>
                      <c:pt idx="1675">
                        <c:v>69.717003000000005</c:v>
                      </c:pt>
                      <c:pt idx="1676">
                        <c:v>69.682998999999995</c:v>
                      </c:pt>
                      <c:pt idx="1677">
                        <c:v>70.123001000000002</c:v>
                      </c:pt>
                      <c:pt idx="1678">
                        <c:v>70.191001999999997</c:v>
                      </c:pt>
                      <c:pt idx="1679">
                        <c:v>69.851996999999997</c:v>
                      </c:pt>
                      <c:pt idx="1680">
                        <c:v>69.658996999999999</c:v>
                      </c:pt>
                      <c:pt idx="1681">
                        <c:v>69.932998999999995</c:v>
                      </c:pt>
                      <c:pt idx="1682">
                        <c:v>69.264999000000003</c:v>
                      </c:pt>
                      <c:pt idx="1683">
                        <c:v>69.834998999999996</c:v>
                      </c:pt>
                      <c:pt idx="1684">
                        <c:v>69.485000999999997</c:v>
                      </c:pt>
                      <c:pt idx="1685">
                        <c:v>70.078002999999995</c:v>
                      </c:pt>
                      <c:pt idx="1686">
                        <c:v>70.779999000000004</c:v>
                      </c:pt>
                      <c:pt idx="1687">
                        <c:v>71.184997999999993</c:v>
                      </c:pt>
                      <c:pt idx="1688">
                        <c:v>71.177002000000002</c:v>
                      </c:pt>
                      <c:pt idx="1689">
                        <c:v>71.044998000000007</c:v>
                      </c:pt>
                      <c:pt idx="1690">
                        <c:v>70.736999999999995</c:v>
                      </c:pt>
                      <c:pt idx="1691">
                        <c:v>70.624001000000007</c:v>
                      </c:pt>
                      <c:pt idx="1692">
                        <c:v>70.364998</c:v>
                      </c:pt>
                      <c:pt idx="1693">
                        <c:v>69.693000999999995</c:v>
                      </c:pt>
                      <c:pt idx="1694">
                        <c:v>69.834000000000003</c:v>
                      </c:pt>
                      <c:pt idx="1695">
                        <c:v>69.720000999999996</c:v>
                      </c:pt>
                      <c:pt idx="1696">
                        <c:v>69.502998000000005</c:v>
                      </c:pt>
                      <c:pt idx="1697">
                        <c:v>68.961997999999994</c:v>
                      </c:pt>
                      <c:pt idx="1698">
                        <c:v>68.892998000000006</c:v>
                      </c:pt>
                      <c:pt idx="1699">
                        <c:v>68.931999000000005</c:v>
                      </c:pt>
                      <c:pt idx="1700">
                        <c:v>69.165999999999997</c:v>
                      </c:pt>
                      <c:pt idx="1701">
                        <c:v>69.019997000000004</c:v>
                      </c:pt>
                      <c:pt idx="1702">
                        <c:v>69.571999000000005</c:v>
                      </c:pt>
                      <c:pt idx="1703">
                        <c:v>69.556999000000005</c:v>
                      </c:pt>
                      <c:pt idx="1704">
                        <c:v>69.448997000000006</c:v>
                      </c:pt>
                      <c:pt idx="1705">
                        <c:v>69.680999999999997</c:v>
                      </c:pt>
                      <c:pt idx="1706">
                        <c:v>69.990996999999993</c:v>
                      </c:pt>
                      <c:pt idx="1707">
                        <c:v>70.004997000000003</c:v>
                      </c:pt>
                      <c:pt idx="1708">
                        <c:v>70.069999999999993</c:v>
                      </c:pt>
                      <c:pt idx="1709">
                        <c:v>69.975998000000004</c:v>
                      </c:pt>
                      <c:pt idx="1710">
                        <c:v>69.988997999999995</c:v>
                      </c:pt>
                      <c:pt idx="1711">
                        <c:v>69.707001000000005</c:v>
                      </c:pt>
                      <c:pt idx="1712">
                        <c:v>69.247001999999995</c:v>
                      </c:pt>
                      <c:pt idx="1713">
                        <c:v>69.250998999999993</c:v>
                      </c:pt>
                      <c:pt idx="1714">
                        <c:v>69.463997000000006</c:v>
                      </c:pt>
                      <c:pt idx="1715">
                        <c:v>69.205001999999993</c:v>
                      </c:pt>
                      <c:pt idx="1716">
                        <c:v>69.641998000000001</c:v>
                      </c:pt>
                      <c:pt idx="1717">
                        <c:v>70.855002999999996</c:v>
                      </c:pt>
                      <c:pt idx="1718">
                        <c:v>72.875998999999993</c:v>
                      </c:pt>
                      <c:pt idx="1719">
                        <c:v>72.723999000000006</c:v>
                      </c:pt>
                      <c:pt idx="1720">
                        <c:v>72.930999999999997</c:v>
                      </c:pt>
                      <c:pt idx="1721">
                        <c:v>72.295997999999997</c:v>
                      </c:pt>
                      <c:pt idx="1722">
                        <c:v>72.879997000000003</c:v>
                      </c:pt>
                      <c:pt idx="1723">
                        <c:v>73.466003000000001</c:v>
                      </c:pt>
                      <c:pt idx="1724">
                        <c:v>73.091003000000001</c:v>
                      </c:pt>
                      <c:pt idx="1725">
                        <c:v>73.146004000000005</c:v>
                      </c:pt>
                      <c:pt idx="1726">
                        <c:v>73.468001999999998</c:v>
                      </c:pt>
                      <c:pt idx="1727">
                        <c:v>72.569999999999993</c:v>
                      </c:pt>
                      <c:pt idx="1728">
                        <c:v>72.740996999999993</c:v>
                      </c:pt>
                      <c:pt idx="1729">
                        <c:v>73.082001000000005</c:v>
                      </c:pt>
                      <c:pt idx="1730">
                        <c:v>72.658996999999999</c:v>
                      </c:pt>
                      <c:pt idx="1731">
                        <c:v>73.049003999999996</c:v>
                      </c:pt>
                      <c:pt idx="1732">
                        <c:v>72.071999000000005</c:v>
                      </c:pt>
                      <c:pt idx="1733">
                        <c:v>73.484001000000006</c:v>
                      </c:pt>
                      <c:pt idx="1734">
                        <c:v>72.844002000000003</c:v>
                      </c:pt>
                      <c:pt idx="1735">
                        <c:v>73.105002999999996</c:v>
                      </c:pt>
                      <c:pt idx="1736">
                        <c:v>72.630996999999994</c:v>
                      </c:pt>
                      <c:pt idx="1737">
                        <c:v>72.140998999999994</c:v>
                      </c:pt>
                      <c:pt idx="1738">
                        <c:v>72.573997000000006</c:v>
                      </c:pt>
                      <c:pt idx="1739">
                        <c:v>73.055000000000007</c:v>
                      </c:pt>
                      <c:pt idx="1740">
                        <c:v>73.295997999999997</c:v>
                      </c:pt>
                      <c:pt idx="1741">
                        <c:v>72.864998</c:v>
                      </c:pt>
                      <c:pt idx="1742">
                        <c:v>72.469002000000003</c:v>
                      </c:pt>
                      <c:pt idx="1743">
                        <c:v>72.247001999999995</c:v>
                      </c:pt>
                      <c:pt idx="1744">
                        <c:v>72.403998999999999</c:v>
                      </c:pt>
                      <c:pt idx="1745">
                        <c:v>71.952003000000005</c:v>
                      </c:pt>
                      <c:pt idx="1746">
                        <c:v>71.577003000000005</c:v>
                      </c:pt>
                      <c:pt idx="1747">
                        <c:v>71.802002000000002</c:v>
                      </c:pt>
                      <c:pt idx="1748">
                        <c:v>72.014999000000003</c:v>
                      </c:pt>
                      <c:pt idx="1749">
                        <c:v>71.938004000000006</c:v>
                      </c:pt>
                      <c:pt idx="1750">
                        <c:v>71.285004000000001</c:v>
                      </c:pt>
                      <c:pt idx="1751">
                        <c:v>71.813004000000006</c:v>
                      </c:pt>
                      <c:pt idx="1752">
                        <c:v>71.621002000000004</c:v>
                      </c:pt>
                      <c:pt idx="1753">
                        <c:v>71.457999999999998</c:v>
                      </c:pt>
                      <c:pt idx="1754">
                        <c:v>71.887000999999998</c:v>
                      </c:pt>
                      <c:pt idx="1755">
                        <c:v>71.546997000000005</c:v>
                      </c:pt>
                      <c:pt idx="1756">
                        <c:v>71.373001000000002</c:v>
                      </c:pt>
                      <c:pt idx="1757">
                        <c:v>70.289000999999999</c:v>
                      </c:pt>
                      <c:pt idx="1758">
                        <c:v>70.733001999999999</c:v>
                      </c:pt>
                      <c:pt idx="1759">
                        <c:v>71.564003</c:v>
                      </c:pt>
                      <c:pt idx="1760">
                        <c:v>71.306999000000005</c:v>
                      </c:pt>
                      <c:pt idx="1761">
                        <c:v>71.086997999999994</c:v>
                      </c:pt>
                      <c:pt idx="1762">
                        <c:v>70.359001000000006</c:v>
                      </c:pt>
                      <c:pt idx="1763">
                        <c:v>71.276000999999994</c:v>
                      </c:pt>
                      <c:pt idx="1764">
                        <c:v>71.664000999999999</c:v>
                      </c:pt>
                      <c:pt idx="1765">
                        <c:v>71.538002000000006</c:v>
                      </c:pt>
                      <c:pt idx="1766">
                        <c:v>71.194999999999993</c:v>
                      </c:pt>
                      <c:pt idx="1767">
                        <c:v>71.081328999999997</c:v>
                      </c:pt>
                      <c:pt idx="1768">
                        <c:v>71.325851</c:v>
                      </c:pt>
                      <c:pt idx="1769">
                        <c:v>71.524963</c:v>
                      </c:pt>
                      <c:pt idx="1770">
                        <c:v>71.696540999999996</c:v>
                      </c:pt>
                      <c:pt idx="1771">
                        <c:v>71.957397</c:v>
                      </c:pt>
                      <c:pt idx="1772">
                        <c:v>72.201819999999998</c:v>
                      </c:pt>
                      <c:pt idx="1773">
                        <c:v>71.835419000000002</c:v>
                      </c:pt>
                      <c:pt idx="1774">
                        <c:v>71.495582999999996</c:v>
                      </c:pt>
                      <c:pt idx="1775">
                        <c:v>71.327454000000003</c:v>
                      </c:pt>
                      <c:pt idx="1776">
                        <c:v>71.436995999999994</c:v>
                      </c:pt>
                      <c:pt idx="1777">
                        <c:v>71.136619999999994</c:v>
                      </c:pt>
                      <c:pt idx="1778">
                        <c:v>71.032066</c:v>
                      </c:pt>
                      <c:pt idx="1779">
                        <c:v>71.231819000000002</c:v>
                      </c:pt>
                      <c:pt idx="1780">
                        <c:v>71.670417999999998</c:v>
                      </c:pt>
                      <c:pt idx="1781">
                        <c:v>71.964118999999997</c:v>
                      </c:pt>
                      <c:pt idx="1782">
                        <c:v>71.693382</c:v>
                      </c:pt>
                      <c:pt idx="1783">
                        <c:v>71.546501000000006</c:v>
                      </c:pt>
                      <c:pt idx="1784">
                        <c:v>71.224991000000003</c:v>
                      </c:pt>
                      <c:pt idx="1785">
                        <c:v>71.468811000000002</c:v>
                      </c:pt>
                      <c:pt idx="1786">
                        <c:v>71.332702999999995</c:v>
                      </c:pt>
                      <c:pt idx="1787">
                        <c:v>71.468406999999999</c:v>
                      </c:pt>
                      <c:pt idx="1788">
                        <c:v>71.986525999999998</c:v>
                      </c:pt>
                      <c:pt idx="1789">
                        <c:v>72.237091000000007</c:v>
                      </c:pt>
                      <c:pt idx="1790">
                        <c:v>72.833572000000004</c:v>
                      </c:pt>
                      <c:pt idx="1791">
                        <c:v>72.719848999999996</c:v>
                      </c:pt>
                      <c:pt idx="1792">
                        <c:v>71.503342000000004</c:v>
                      </c:pt>
                      <c:pt idx="1793">
                        <c:v>72.640227999999993</c:v>
                      </c:pt>
                      <c:pt idx="1794">
                        <c:v>72.451462000000006</c:v>
                      </c:pt>
                      <c:pt idx="1795">
                        <c:v>72.368461999999994</c:v>
                      </c:pt>
                      <c:pt idx="1796">
                        <c:v>72.197120999999996</c:v>
                      </c:pt>
                      <c:pt idx="1797">
                        <c:v>71.905388000000002</c:v>
                      </c:pt>
                      <c:pt idx="1798">
                        <c:v>71.841826999999995</c:v>
                      </c:pt>
                      <c:pt idx="1799">
                        <c:v>71.572768999999994</c:v>
                      </c:pt>
                      <c:pt idx="1800">
                        <c:v>71.288253999999995</c:v>
                      </c:pt>
                      <c:pt idx="1801">
                        <c:v>71.529846000000006</c:v>
                      </c:pt>
                      <c:pt idx="1802">
                        <c:v>71.614754000000005</c:v>
                      </c:pt>
                      <c:pt idx="1803">
                        <c:v>72.180610999999999</c:v>
                      </c:pt>
                      <c:pt idx="1804">
                        <c:v>72.577140999999997</c:v>
                      </c:pt>
                      <c:pt idx="1805">
                        <c:v>72.260741999999993</c:v>
                      </c:pt>
                      <c:pt idx="1806">
                        <c:v>72.076758999999996</c:v>
                      </c:pt>
                      <c:pt idx="1807">
                        <c:v>71.940987000000007</c:v>
                      </c:pt>
                      <c:pt idx="1808">
                        <c:v>71.760673999999995</c:v>
                      </c:pt>
                      <c:pt idx="1809">
                        <c:v>71.855682000000002</c:v>
                      </c:pt>
                      <c:pt idx="1810">
                        <c:v>71.89743</c:v>
                      </c:pt>
                      <c:pt idx="1811">
                        <c:v>71.564537000000001</c:v>
                      </c:pt>
                      <c:pt idx="1812">
                        <c:v>71.840560999999994</c:v>
                      </c:pt>
                      <c:pt idx="1813">
                        <c:v>72.049019000000001</c:v>
                      </c:pt>
                      <c:pt idx="1814">
                        <c:v>72.418212999999994</c:v>
                      </c:pt>
                      <c:pt idx="1815">
                        <c:v>72.367896999999999</c:v>
                      </c:pt>
                      <c:pt idx="1816">
                        <c:v>72.676322999999996</c:v>
                      </c:pt>
                      <c:pt idx="1817">
                        <c:v>72.255836000000002</c:v>
                      </c:pt>
                      <c:pt idx="1818">
                        <c:v>72.488808000000006</c:v>
                      </c:pt>
                      <c:pt idx="1819">
                        <c:v>72.649399000000003</c:v>
                      </c:pt>
                      <c:pt idx="1820">
                        <c:v>71.667823999999996</c:v>
                      </c:pt>
                      <c:pt idx="1821">
                        <c:v>72.524276999999998</c:v>
                      </c:pt>
                      <c:pt idx="1822">
                        <c:v>73.221046000000001</c:v>
                      </c:pt>
                      <c:pt idx="1823">
                        <c:v>73.554610999999994</c:v>
                      </c:pt>
                      <c:pt idx="1824">
                        <c:v>72.758185999999995</c:v>
                      </c:pt>
                      <c:pt idx="1825">
                        <c:v>73.580382999999998</c:v>
                      </c:pt>
                      <c:pt idx="1826">
                        <c:v>73.373878000000005</c:v>
                      </c:pt>
                      <c:pt idx="1827">
                        <c:v>73.766272999999998</c:v>
                      </c:pt>
                      <c:pt idx="1828">
                        <c:v>74.119370000000004</c:v>
                      </c:pt>
                      <c:pt idx="1829">
                        <c:v>74.091660000000005</c:v>
                      </c:pt>
                      <c:pt idx="1830">
                        <c:v>73.399558999999996</c:v>
                      </c:pt>
                      <c:pt idx="1831">
                        <c:v>73.085800000000006</c:v>
                      </c:pt>
                      <c:pt idx="1832">
                        <c:v>71.723343</c:v>
                      </c:pt>
                      <c:pt idx="1833">
                        <c:v>72.749138000000002</c:v>
                      </c:pt>
                      <c:pt idx="1834">
                        <c:v>73.175490999999994</c:v>
                      </c:pt>
                      <c:pt idx="1835">
                        <c:v>73.310349000000002</c:v>
                      </c:pt>
                      <c:pt idx="1836">
                        <c:v>73.476410000000001</c:v>
                      </c:pt>
                      <c:pt idx="1837">
                        <c:v>73.372467</c:v>
                      </c:pt>
                      <c:pt idx="1838">
                        <c:v>73.275299000000004</c:v>
                      </c:pt>
                      <c:pt idx="1839">
                        <c:v>73.395377999999994</c:v>
                      </c:pt>
                      <c:pt idx="1840">
                        <c:v>73.383788999999993</c:v>
                      </c:pt>
                      <c:pt idx="1841">
                        <c:v>73.564789000000005</c:v>
                      </c:pt>
                      <c:pt idx="1842">
                        <c:v>73.364593999999997</c:v>
                      </c:pt>
                      <c:pt idx="1843">
                        <c:v>73.572006000000002</c:v>
                      </c:pt>
                      <c:pt idx="1844">
                        <c:v>73.142960000000002</c:v>
                      </c:pt>
                      <c:pt idx="1845">
                        <c:v>73.183791999999997</c:v>
                      </c:pt>
                      <c:pt idx="1846">
                        <c:v>73.736678999999995</c:v>
                      </c:pt>
                      <c:pt idx="1847">
                        <c:v>74.157737999999995</c:v>
                      </c:pt>
                      <c:pt idx="1848">
                        <c:v>73.781952000000004</c:v>
                      </c:pt>
                      <c:pt idx="1849">
                        <c:v>73.270103000000006</c:v>
                      </c:pt>
                      <c:pt idx="1850">
                        <c:v>73.059380000000004</c:v>
                      </c:pt>
                      <c:pt idx="1851">
                        <c:v>72.997330000000005</c:v>
                      </c:pt>
                      <c:pt idx="1852">
                        <c:v>73.060837000000006</c:v>
                      </c:pt>
                      <c:pt idx="1853">
                        <c:v>72.855743000000004</c:v>
                      </c:pt>
                      <c:pt idx="1854">
                        <c:v>72.976401999999993</c:v>
                      </c:pt>
                      <c:pt idx="1855">
                        <c:v>72.865356000000006</c:v>
                      </c:pt>
                      <c:pt idx="1856">
                        <c:v>72.775146000000007</c:v>
                      </c:pt>
                      <c:pt idx="1857">
                        <c:v>72.713950999999994</c:v>
                      </c:pt>
                      <c:pt idx="1858">
                        <c:v>72.668082999999996</c:v>
                      </c:pt>
                      <c:pt idx="1859">
                        <c:v>72.722054</c:v>
                      </c:pt>
                      <c:pt idx="1860">
                        <c:v>72.702743999999996</c:v>
                      </c:pt>
                      <c:pt idx="1861">
                        <c:v>72.789626999999996</c:v>
                      </c:pt>
                      <c:pt idx="1862">
                        <c:v>73.402327999999997</c:v>
                      </c:pt>
                      <c:pt idx="1863">
                        <c:v>73.332108000000005</c:v>
                      </c:pt>
                      <c:pt idx="1864">
                        <c:v>73.569229000000007</c:v>
                      </c:pt>
                      <c:pt idx="1865">
                        <c:v>73.227867000000003</c:v>
                      </c:pt>
                      <c:pt idx="1866">
                        <c:v>73.861923000000004</c:v>
                      </c:pt>
                      <c:pt idx="1867">
                        <c:v>75.024651000000006</c:v>
                      </c:pt>
                      <c:pt idx="1868">
                        <c:v>75.970389999999995</c:v>
                      </c:pt>
                      <c:pt idx="1869">
                        <c:v>76.352851999999999</c:v>
                      </c:pt>
                      <c:pt idx="1870">
                        <c:v>76.819809000000006</c:v>
                      </c:pt>
                      <c:pt idx="1871">
                        <c:v>77.632758999999993</c:v>
                      </c:pt>
                      <c:pt idx="1872">
                        <c:v>79.010857000000001</c:v>
                      </c:pt>
                      <c:pt idx="1873">
                        <c:v>79.824271999999993</c:v>
                      </c:pt>
                      <c:pt idx="1874">
                        <c:v>79.062881000000004</c:v>
                      </c:pt>
                      <c:pt idx="1875">
                        <c:v>78.372901999999996</c:v>
                      </c:pt>
                      <c:pt idx="1876">
                        <c:v>78.879317999999998</c:v>
                      </c:pt>
                      <c:pt idx="1877">
                        <c:v>77.544837999999999</c:v>
                      </c:pt>
                      <c:pt idx="1878">
                        <c:v>78.027313000000007</c:v>
                      </c:pt>
                      <c:pt idx="1879">
                        <c:v>77.087569999999999</c:v>
                      </c:pt>
                      <c:pt idx="1880">
                        <c:v>76.943839999999994</c:v>
                      </c:pt>
                      <c:pt idx="1881">
                        <c:v>75.562302000000003</c:v>
                      </c:pt>
                      <c:pt idx="1882">
                        <c:v>76.411034000000001</c:v>
                      </c:pt>
                      <c:pt idx="1883">
                        <c:v>77.660979999999995</c:v>
                      </c:pt>
                      <c:pt idx="1884">
                        <c:v>77.836121000000006</c:v>
                      </c:pt>
                      <c:pt idx="1885">
                        <c:v>78.146750999999995</c:v>
                      </c:pt>
                      <c:pt idx="1886">
                        <c:v>77.779822999999993</c:v>
                      </c:pt>
                      <c:pt idx="1887">
                        <c:v>77.233788000000004</c:v>
                      </c:pt>
                      <c:pt idx="1888">
                        <c:v>78.453177999999994</c:v>
                      </c:pt>
                      <c:pt idx="1889">
                        <c:v>78.278792999999993</c:v>
                      </c:pt>
                      <c:pt idx="1890">
                        <c:v>78.973228000000006</c:v>
                      </c:pt>
                      <c:pt idx="1891">
                        <c:v>78.308632000000003</c:v>
                      </c:pt>
                      <c:pt idx="1892">
                        <c:v>77.882103000000001</c:v>
                      </c:pt>
                      <c:pt idx="1893">
                        <c:v>77.603759999999994</c:v>
                      </c:pt>
                      <c:pt idx="1894">
                        <c:v>77.959166999999994</c:v>
                      </c:pt>
                      <c:pt idx="1895">
                        <c:v>78.068466000000001</c:v>
                      </c:pt>
                      <c:pt idx="1896">
                        <c:v>78.837242000000003</c:v>
                      </c:pt>
                      <c:pt idx="1897">
                        <c:v>77.483520999999996</c:v>
                      </c:pt>
                      <c:pt idx="1898">
                        <c:v>77.556229000000002</c:v>
                      </c:pt>
                      <c:pt idx="1899">
                        <c:v>79.088913000000005</c:v>
                      </c:pt>
                      <c:pt idx="1900">
                        <c:v>79.252471999999997</c:v>
                      </c:pt>
                      <c:pt idx="1901">
                        <c:v>79.195312999999999</c:v>
                      </c:pt>
                      <c:pt idx="1902">
                        <c:v>79.090553</c:v>
                      </c:pt>
                      <c:pt idx="1903">
                        <c:v>79.062691000000001</c:v>
                      </c:pt>
                      <c:pt idx="1904">
                        <c:v>79.297150000000002</c:v>
                      </c:pt>
                      <c:pt idx="1905">
                        <c:v>78.456421000000006</c:v>
                      </c:pt>
                      <c:pt idx="1906">
                        <c:v>77.676070999999993</c:v>
                      </c:pt>
                      <c:pt idx="1907">
                        <c:v>78.271889000000002</c:v>
                      </c:pt>
                      <c:pt idx="1908">
                        <c:v>78.025458999999998</c:v>
                      </c:pt>
                      <c:pt idx="1909">
                        <c:v>78.036727999999997</c:v>
                      </c:pt>
                      <c:pt idx="1910">
                        <c:v>77.392159000000007</c:v>
                      </c:pt>
                      <c:pt idx="1911">
                        <c:v>77.708656000000005</c:v>
                      </c:pt>
                      <c:pt idx="1912">
                        <c:v>76.438057000000001</c:v>
                      </c:pt>
                      <c:pt idx="1913">
                        <c:v>78.255913000000007</c:v>
                      </c:pt>
                      <c:pt idx="1914">
                        <c:v>77.770927</c:v>
                      </c:pt>
                      <c:pt idx="1915">
                        <c:v>77.946608999999995</c:v>
                      </c:pt>
                      <c:pt idx="1916">
                        <c:v>77.820662999999996</c:v>
                      </c:pt>
                      <c:pt idx="1917">
                        <c:v>77.712440000000001</c:v>
                      </c:pt>
                      <c:pt idx="1918">
                        <c:v>77.927436999999998</c:v>
                      </c:pt>
                      <c:pt idx="1919">
                        <c:v>77.309089999999998</c:v>
                      </c:pt>
                      <c:pt idx="1920">
                        <c:v>77.457847999999998</c:v>
                      </c:pt>
                      <c:pt idx="1921">
                        <c:v>77.488669999999999</c:v>
                      </c:pt>
                      <c:pt idx="1922">
                        <c:v>77.923759000000004</c:v>
                      </c:pt>
                      <c:pt idx="1923">
                        <c:v>77.731003000000001</c:v>
                      </c:pt>
                      <c:pt idx="1924">
                        <c:v>77.881279000000006</c:v>
                      </c:pt>
                      <c:pt idx="1925">
                        <c:v>78.206817999999998</c:v>
                      </c:pt>
                      <c:pt idx="1926">
                        <c:v>77.842742999999999</c:v>
                      </c:pt>
                      <c:pt idx="1927">
                        <c:v>78.108681000000004</c:v>
                      </c:pt>
                      <c:pt idx="1928">
                        <c:v>78.040512000000007</c:v>
                      </c:pt>
                      <c:pt idx="1929">
                        <c:v>78.082442999999998</c:v>
                      </c:pt>
                      <c:pt idx="1930">
                        <c:v>78.339187999999993</c:v>
                      </c:pt>
                      <c:pt idx="1931">
                        <c:v>78.432311999999996</c:v>
                      </c:pt>
                      <c:pt idx="1932">
                        <c:v>78.480461000000005</c:v>
                      </c:pt>
                      <c:pt idx="1933">
                        <c:v>78.483688000000001</c:v>
                      </c:pt>
                      <c:pt idx="1934">
                        <c:v>77.938438000000005</c:v>
                      </c:pt>
                      <c:pt idx="1935">
                        <c:v>78.289078000000003</c:v>
                      </c:pt>
                      <c:pt idx="1936">
                        <c:v>78.884033000000002</c:v>
                      </c:pt>
                      <c:pt idx="1937">
                        <c:v>78.364768999999995</c:v>
                      </c:pt>
                      <c:pt idx="1938">
                        <c:v>78.650435999999999</c:v>
                      </c:pt>
                      <c:pt idx="1939">
                        <c:v>79.319007999999997</c:v>
                      </c:pt>
                      <c:pt idx="1940">
                        <c:v>80.117431999999994</c:v>
                      </c:pt>
                      <c:pt idx="1941">
                        <c:v>80.389899999999997</c:v>
                      </c:pt>
                      <c:pt idx="1942">
                        <c:v>79.913291999999998</c:v>
                      </c:pt>
                      <c:pt idx="1943">
                        <c:v>79.971573000000006</c:v>
                      </c:pt>
                      <c:pt idx="1944">
                        <c:v>80.091080000000005</c:v>
                      </c:pt>
                      <c:pt idx="1945">
                        <c:v>80.327765999999997</c:v>
                      </c:pt>
                      <c:pt idx="1946">
                        <c:v>80.193129999999996</c:v>
                      </c:pt>
                      <c:pt idx="1947">
                        <c:v>79.978592000000006</c:v>
                      </c:pt>
                      <c:pt idx="1948">
                        <c:v>79.959923000000003</c:v>
                      </c:pt>
                      <c:pt idx="1949">
                        <c:v>79.869720000000001</c:v>
                      </c:pt>
                      <c:pt idx="1950">
                        <c:v>79.725723000000002</c:v>
                      </c:pt>
                      <c:pt idx="1951">
                        <c:v>79.580832999999998</c:v>
                      </c:pt>
                      <c:pt idx="1952">
                        <c:v>79.641441</c:v>
                      </c:pt>
                      <c:pt idx="1953">
                        <c:v>79.328377000000003</c:v>
                      </c:pt>
                      <c:pt idx="1954">
                        <c:v>79.682343000000003</c:v>
                      </c:pt>
                      <c:pt idx="1955">
                        <c:v>79.716583</c:v>
                      </c:pt>
                      <c:pt idx="1956">
                        <c:v>78.975029000000006</c:v>
                      </c:pt>
                      <c:pt idx="1957">
                        <c:v>78.864952000000002</c:v>
                      </c:pt>
                      <c:pt idx="1958">
                        <c:v>79.155663000000004</c:v>
                      </c:pt>
                      <c:pt idx="1959">
                        <c:v>79.282477999999998</c:v>
                      </c:pt>
                      <c:pt idx="1960">
                        <c:v>79.778130000000004</c:v>
                      </c:pt>
                      <c:pt idx="1961">
                        <c:v>79.822922000000005</c:v>
                      </c:pt>
                      <c:pt idx="1962">
                        <c:v>79.906058999999999</c:v>
                      </c:pt>
                      <c:pt idx="1963">
                        <c:v>79.786247000000003</c:v>
                      </c:pt>
                      <c:pt idx="1964">
                        <c:v>80.191756999999996</c:v>
                      </c:pt>
                      <c:pt idx="1965">
                        <c:v>79.502089999999995</c:v>
                      </c:pt>
                      <c:pt idx="1966">
                        <c:v>79.437843000000001</c:v>
                      </c:pt>
                      <c:pt idx="1967">
                        <c:v>79.650336999999993</c:v>
                      </c:pt>
                      <c:pt idx="1968">
                        <c:v>79.549819999999997</c:v>
                      </c:pt>
                      <c:pt idx="1969">
                        <c:v>79.863892000000007</c:v>
                      </c:pt>
                      <c:pt idx="1970">
                        <c:v>80.172973999999996</c:v>
                      </c:pt>
                      <c:pt idx="1971">
                        <c:v>80.782509000000005</c:v>
                      </c:pt>
                      <c:pt idx="1972">
                        <c:v>80.999229</c:v>
                      </c:pt>
                      <c:pt idx="1973">
                        <c:v>81.258658999999994</c:v>
                      </c:pt>
                      <c:pt idx="1974">
                        <c:v>81.529471999999998</c:v>
                      </c:pt>
                      <c:pt idx="1975">
                        <c:v>82.073914000000002</c:v>
                      </c:pt>
                      <c:pt idx="1976">
                        <c:v>82.323059000000001</c:v>
                      </c:pt>
                      <c:pt idx="1977">
                        <c:v>81.995918000000003</c:v>
                      </c:pt>
                      <c:pt idx="1978">
                        <c:v>81.859038999999996</c:v>
                      </c:pt>
                      <c:pt idx="1979">
                        <c:v>82.171761000000004</c:v>
                      </c:pt>
                      <c:pt idx="1980">
                        <c:v>82.293296999999995</c:v>
                      </c:pt>
                      <c:pt idx="1981">
                        <c:v>82.226096999999996</c:v>
                      </c:pt>
                      <c:pt idx="1982">
                        <c:v>81.355614000000003</c:v>
                      </c:pt>
                      <c:pt idx="1983">
                        <c:v>81.700812999999997</c:v>
                      </c:pt>
                      <c:pt idx="1984">
                        <c:v>81.276618999999997</c:v>
                      </c:pt>
                      <c:pt idx="1985">
                        <c:v>81.973549000000006</c:v>
                      </c:pt>
                      <c:pt idx="1986">
                        <c:v>82.164291000000006</c:v>
                      </c:pt>
                      <c:pt idx="1987">
                        <c:v>82.266068000000004</c:v>
                      </c:pt>
                      <c:pt idx="1988">
                        <c:v>82.376266000000001</c:v>
                      </c:pt>
                      <c:pt idx="1989">
                        <c:v>82.529540999999995</c:v>
                      </c:pt>
                      <c:pt idx="1990">
                        <c:v>81.730712999999994</c:v>
                      </c:pt>
                      <c:pt idx="1991">
                        <c:v>82.632462000000004</c:v>
                      </c:pt>
                      <c:pt idx="1992">
                        <c:v>82.047638000000006</c:v>
                      </c:pt>
                      <c:pt idx="1993">
                        <c:v>81.255202999999995</c:v>
                      </c:pt>
                      <c:pt idx="1994">
                        <c:v>81.660972999999998</c:v>
                      </c:pt>
                      <c:pt idx="1995">
                        <c:v>81.709969000000001</c:v>
                      </c:pt>
                      <c:pt idx="1996">
                        <c:v>81.197113000000002</c:v>
                      </c:pt>
                      <c:pt idx="1997">
                        <c:v>80.815178000000003</c:v>
                      </c:pt>
                      <c:pt idx="1998">
                        <c:v>80.964179999999999</c:v>
                      </c:pt>
                      <c:pt idx="1999">
                        <c:v>80.214896999999993</c:v>
                      </c:pt>
                      <c:pt idx="2000">
                        <c:v>80.312859000000003</c:v>
                      </c:pt>
                      <c:pt idx="2001">
                        <c:v>80.586517000000001</c:v>
                      </c:pt>
                      <c:pt idx="2002">
                        <c:v>80.186829000000003</c:v>
                      </c:pt>
                      <c:pt idx="2003">
                        <c:v>80.073311000000004</c:v>
                      </c:pt>
                      <c:pt idx="2004">
                        <c:v>80.309173999999999</c:v>
                      </c:pt>
                      <c:pt idx="2005">
                        <c:v>80.293671000000003</c:v>
                      </c:pt>
                      <c:pt idx="2006">
                        <c:v>80.609290999999999</c:v>
                      </c:pt>
                      <c:pt idx="2007">
                        <c:v>80.740334000000004</c:v>
                      </c:pt>
                      <c:pt idx="2008">
                        <c:v>80.688216999999995</c:v>
                      </c:pt>
                      <c:pt idx="2009">
                        <c:v>80.912430000000001</c:v>
                      </c:pt>
                      <c:pt idx="2010">
                        <c:v>80.697249999999997</c:v>
                      </c:pt>
                      <c:pt idx="2011">
                        <c:v>80.969131000000004</c:v>
                      </c:pt>
                      <c:pt idx="2012">
                        <c:v>80.568541999999994</c:v>
                      </c:pt>
                      <c:pt idx="2013">
                        <c:v>80.303702999999999</c:v>
                      </c:pt>
                      <c:pt idx="2014">
                        <c:v>79.815048000000004</c:v>
                      </c:pt>
                      <c:pt idx="2015">
                        <c:v>79.564483999999993</c:v>
                      </c:pt>
                      <c:pt idx="2016">
                        <c:v>79.623733999999999</c:v>
                      </c:pt>
                      <c:pt idx="2017">
                        <c:v>79.329268999999996</c:v>
                      </c:pt>
                      <c:pt idx="2018">
                        <c:v>79.751968000000005</c:v>
                      </c:pt>
                      <c:pt idx="2019">
                        <c:v>80.150977999999995</c:v>
                      </c:pt>
                      <c:pt idx="2020">
                        <c:v>79.816428999999999</c:v>
                      </c:pt>
                      <c:pt idx="2021">
                        <c:v>79.619727999999995</c:v>
                      </c:pt>
                      <c:pt idx="2022">
                        <c:v>79.701019000000002</c:v>
                      </c:pt>
                      <c:pt idx="2023">
                        <c:v>79.790520000000001</c:v>
                      </c:pt>
                      <c:pt idx="2024">
                        <c:v>79.951537999999999</c:v>
                      </c:pt>
                      <c:pt idx="2025">
                        <c:v>79.894340999999997</c:v>
                      </c:pt>
                      <c:pt idx="2026">
                        <c:v>79.865432999999996</c:v>
                      </c:pt>
                      <c:pt idx="2027">
                        <c:v>80.190002000000007</c:v>
                      </c:pt>
                      <c:pt idx="2028">
                        <c:v>80.596748000000005</c:v>
                      </c:pt>
                      <c:pt idx="2029">
                        <c:v>80.138458</c:v>
                      </c:pt>
                      <c:pt idx="2030">
                        <c:v>80.172606999999999</c:v>
                      </c:pt>
                      <c:pt idx="2031">
                        <c:v>80.211624</c:v>
                      </c:pt>
                      <c:pt idx="2032">
                        <c:v>80.174155999999996</c:v>
                      </c:pt>
                      <c:pt idx="2033">
                        <c:v>80.468345999999997</c:v>
                      </c:pt>
                      <c:pt idx="2034">
                        <c:v>80.921081999999998</c:v>
                      </c:pt>
                      <c:pt idx="2035">
                        <c:v>81.162864999999996</c:v>
                      </c:pt>
                      <c:pt idx="2036">
                        <c:v>81.082565000000002</c:v>
                      </c:pt>
                      <c:pt idx="2037">
                        <c:v>81.679817</c:v>
                      </c:pt>
                      <c:pt idx="2038">
                        <c:v>81.387054000000006</c:v>
                      </c:pt>
                      <c:pt idx="2039">
                        <c:v>80.911254999999997</c:v>
                      </c:pt>
                      <c:pt idx="2040">
                        <c:v>81.425224</c:v>
                      </c:pt>
                      <c:pt idx="2041">
                        <c:v>81.166236999999995</c:v>
                      </c:pt>
                      <c:pt idx="2042">
                        <c:v>81.282989999999998</c:v>
                      </c:pt>
                      <c:pt idx="2043">
                        <c:v>81.000236999999998</c:v>
                      </c:pt>
                      <c:pt idx="2044">
                        <c:v>81.885788000000005</c:v>
                      </c:pt>
                      <c:pt idx="2045">
                        <c:v>81.489410000000007</c:v>
                      </c:pt>
                      <c:pt idx="2046">
                        <c:v>81.643249999999995</c:v>
                      </c:pt>
                      <c:pt idx="2047">
                        <c:v>82.041145</c:v>
                      </c:pt>
                      <c:pt idx="2048">
                        <c:v>81.035751000000005</c:v>
                      </c:pt>
                      <c:pt idx="2049">
                        <c:v>81.119797000000005</c:v>
                      </c:pt>
                      <c:pt idx="2050">
                        <c:v>81.151168999999996</c:v>
                      </c:pt>
                      <c:pt idx="2051">
                        <c:v>81.575218000000007</c:v>
                      </c:pt>
                      <c:pt idx="2052">
                        <c:v>81.617844000000005</c:v>
                      </c:pt>
                      <c:pt idx="2053">
                        <c:v>81.412987000000001</c:v>
                      </c:pt>
                      <c:pt idx="2054">
                        <c:v>81.659889000000007</c:v>
                      </c:pt>
                      <c:pt idx="2055">
                        <c:v>81.194305</c:v>
                      </c:pt>
                      <c:pt idx="2056">
                        <c:v>81.275002000000001</c:v>
                      </c:pt>
                      <c:pt idx="2057">
                        <c:v>81.222565000000003</c:v>
                      </c:pt>
                      <c:pt idx="2058">
                        <c:v>81.291556999999997</c:v>
                      </c:pt>
                      <c:pt idx="2059">
                        <c:v>81.247519999999994</c:v>
                      </c:pt>
                      <c:pt idx="2060">
                        <c:v>81.177177</c:v>
                      </c:pt>
                      <c:pt idx="2061">
                        <c:v>81.363358000000005</c:v>
                      </c:pt>
                      <c:pt idx="2062">
                        <c:v>81.670897999999994</c:v>
                      </c:pt>
                      <c:pt idx="2063">
                        <c:v>81.387337000000002</c:v>
                      </c:pt>
                      <c:pt idx="2064">
                        <c:v>81.615791000000002</c:v>
                      </c:pt>
                      <c:pt idx="2065">
                        <c:v>82.375846999999993</c:v>
                      </c:pt>
                      <c:pt idx="2066">
                        <c:v>82.837813999999995</c:v>
                      </c:pt>
                      <c:pt idx="2067">
                        <c:v>82.699348000000001</c:v>
                      </c:pt>
                      <c:pt idx="2068">
                        <c:v>82.772942</c:v>
                      </c:pt>
                      <c:pt idx="2069">
                        <c:v>82.881821000000002</c:v>
                      </c:pt>
                      <c:pt idx="2070">
                        <c:v>82.833076000000005</c:v>
                      </c:pt>
                      <c:pt idx="2071">
                        <c:v>83.142632000000006</c:v>
                      </c:pt>
                      <c:pt idx="2072">
                        <c:v>82.737869000000003</c:v>
                      </c:pt>
                      <c:pt idx="2073">
                        <c:v>82.976371999999998</c:v>
                      </c:pt>
                      <c:pt idx="2074">
                        <c:v>82.979896999999994</c:v>
                      </c:pt>
                      <c:pt idx="2075">
                        <c:v>83.112831</c:v>
                      </c:pt>
                      <c:pt idx="2076">
                        <c:v>83.037284999999997</c:v>
                      </c:pt>
                      <c:pt idx="2077">
                        <c:v>83.336951999999997</c:v>
                      </c:pt>
                      <c:pt idx="2078">
                        <c:v>83.512985</c:v>
                      </c:pt>
                      <c:pt idx="2079">
                        <c:v>83.106055999999995</c:v>
                      </c:pt>
                      <c:pt idx="2080">
                        <c:v>83.115859999999998</c:v>
                      </c:pt>
                      <c:pt idx="2081">
                        <c:v>82.441879</c:v>
                      </c:pt>
                      <c:pt idx="2082">
                        <c:v>81.660392999999999</c:v>
                      </c:pt>
                      <c:pt idx="2083">
                        <c:v>82.717170999999993</c:v>
                      </c:pt>
                      <c:pt idx="2084">
                        <c:v>82.945403999999996</c:v>
                      </c:pt>
                      <c:pt idx="2085">
                        <c:v>82.945457000000005</c:v>
                      </c:pt>
                      <c:pt idx="2086">
                        <c:v>82.660178999999999</c:v>
                      </c:pt>
                      <c:pt idx="2087">
                        <c:v>81.919753999999998</c:v>
                      </c:pt>
                      <c:pt idx="2088">
                        <c:v>82.855095000000006</c:v>
                      </c:pt>
                      <c:pt idx="2089">
                        <c:v>83.237815999999995</c:v>
                      </c:pt>
                      <c:pt idx="2090">
                        <c:v>83.197731000000005</c:v>
                      </c:pt>
                      <c:pt idx="2091">
                        <c:v>82.895683000000005</c:v>
                      </c:pt>
                      <c:pt idx="2092">
                        <c:v>82.019324999999995</c:v>
                      </c:pt>
                      <c:pt idx="2093">
                        <c:v>82.509483000000003</c:v>
                      </c:pt>
                      <c:pt idx="2094">
                        <c:v>82.583754999999996</c:v>
                      </c:pt>
                      <c:pt idx="2095">
                        <c:v>82.402878000000001</c:v>
                      </c:pt>
                      <c:pt idx="2096">
                        <c:v>82.201606999999996</c:v>
                      </c:pt>
                      <c:pt idx="2097">
                        <c:v>82.002944999999997</c:v>
                      </c:pt>
                      <c:pt idx="2098">
                        <c:v>82.071465000000003</c:v>
                      </c:pt>
                      <c:pt idx="2099">
                        <c:v>82.333243999999993</c:v>
                      </c:pt>
                      <c:pt idx="2100">
                        <c:v>81.910331999999997</c:v>
                      </c:pt>
                      <c:pt idx="2101">
                        <c:v>82.331588999999994</c:v>
                      </c:pt>
                      <c:pt idx="2102">
                        <c:v>82.334709000000004</c:v>
                      </c:pt>
                      <c:pt idx="2103">
                        <c:v>82.099700999999996</c:v>
                      </c:pt>
                      <c:pt idx="2104">
                        <c:v>82.169021999999998</c:v>
                      </c:pt>
                      <c:pt idx="2105">
                        <c:v>82.063598999999996</c:v>
                      </c:pt>
                      <c:pt idx="2106">
                        <c:v>82.019690999999995</c:v>
                      </c:pt>
                      <c:pt idx="2107">
                        <c:v>80.869583000000006</c:v>
                      </c:pt>
                      <c:pt idx="2108">
                        <c:v>81.473129</c:v>
                      </c:pt>
                      <c:pt idx="2109">
                        <c:v>81.151978</c:v>
                      </c:pt>
                      <c:pt idx="2110">
                        <c:v>81.024544000000006</c:v>
                      </c:pt>
                      <c:pt idx="2111">
                        <c:v>80.656836999999996</c:v>
                      </c:pt>
                      <c:pt idx="2112">
                        <c:v>80.880272000000005</c:v>
                      </c:pt>
                      <c:pt idx="2113">
                        <c:v>81.057097999999996</c:v>
                      </c:pt>
                      <c:pt idx="2114">
                        <c:v>81.544257999999999</c:v>
                      </c:pt>
                      <c:pt idx="2115">
                        <c:v>81.700569000000002</c:v>
                      </c:pt>
                      <c:pt idx="2116">
                        <c:v>81.608704000000003</c:v>
                      </c:pt>
                      <c:pt idx="2117">
                        <c:v>81.306945999999996</c:v>
                      </c:pt>
                      <c:pt idx="2118">
                        <c:v>81.528824</c:v>
                      </c:pt>
                      <c:pt idx="2119">
                        <c:v>81.470955000000004</c:v>
                      </c:pt>
                      <c:pt idx="2120">
                        <c:v>80.937354999999997</c:v>
                      </c:pt>
                      <c:pt idx="2121">
                        <c:v>80.956733999999997</c:v>
                      </c:pt>
                      <c:pt idx="2122">
                        <c:v>80.037803999999994</c:v>
                      </c:pt>
                      <c:pt idx="2123">
                        <c:v>80.814139999999995</c:v>
                      </c:pt>
                      <c:pt idx="2124">
                        <c:v>79.886725999999996</c:v>
                      </c:pt>
                      <c:pt idx="2125">
                        <c:v>79.769264000000007</c:v>
                      </c:pt>
                      <c:pt idx="2126">
                        <c:v>80.244476000000006</c:v>
                      </c:pt>
                      <c:pt idx="2127">
                        <c:v>81.271834999999996</c:v>
                      </c:pt>
                      <c:pt idx="2128">
                        <c:v>80.158935999999997</c:v>
                      </c:pt>
                      <c:pt idx="2129">
                        <c:v>79.991859000000005</c:v>
                      </c:pt>
                      <c:pt idx="2130">
                        <c:v>79.271904000000006</c:v>
                      </c:pt>
                      <c:pt idx="2131">
                        <c:v>78.623931999999996</c:v>
                      </c:pt>
                      <c:pt idx="2132">
                        <c:v>78.514893000000001</c:v>
                      </c:pt>
                      <c:pt idx="2133">
                        <c:v>78.263144999999994</c:v>
                      </c:pt>
                      <c:pt idx="2134">
                        <c:v>78.334807999999995</c:v>
                      </c:pt>
                      <c:pt idx="2135">
                        <c:v>78.167739999999995</c:v>
                      </c:pt>
                      <c:pt idx="2136">
                        <c:v>78.535103000000007</c:v>
                      </c:pt>
                      <c:pt idx="2137">
                        <c:v>78.182281000000003</c:v>
                      </c:pt>
                      <c:pt idx="2138">
                        <c:v>78.098884999999996</c:v>
                      </c:pt>
                      <c:pt idx="2139">
                        <c:v>78.320541000000006</c:v>
                      </c:pt>
                      <c:pt idx="2140">
                        <c:v>78.607849000000002</c:v>
                      </c:pt>
                      <c:pt idx="2141">
                        <c:v>78.317122999999995</c:v>
                      </c:pt>
                      <c:pt idx="2142">
                        <c:v>77.074112</c:v>
                      </c:pt>
                      <c:pt idx="2143">
                        <c:v>78.294089999999997</c:v>
                      </c:pt>
                      <c:pt idx="2144">
                        <c:v>77.572472000000005</c:v>
                      </c:pt>
                      <c:pt idx="2145">
                        <c:v>77.488319000000004</c:v>
                      </c:pt>
                      <c:pt idx="2146">
                        <c:v>77.197486999999995</c:v>
                      </c:pt>
                      <c:pt idx="2147">
                        <c:v>77.295280000000005</c:v>
                      </c:pt>
                      <c:pt idx="2148">
                        <c:v>77.391829999999999</c:v>
                      </c:pt>
                      <c:pt idx="2149">
                        <c:v>77.920197000000002</c:v>
                      </c:pt>
                      <c:pt idx="2150">
                        <c:v>77.428070000000005</c:v>
                      </c:pt>
                      <c:pt idx="2151">
                        <c:v>77.806030000000007</c:v>
                      </c:pt>
                      <c:pt idx="2152">
                        <c:v>76.852408999999994</c:v>
                      </c:pt>
                      <c:pt idx="2153">
                        <c:v>77.818527000000003</c:v>
                      </c:pt>
                      <c:pt idx="2154">
                        <c:v>78.853226000000006</c:v>
                      </c:pt>
                      <c:pt idx="2155">
                        <c:v>79.922432000000001</c:v>
                      </c:pt>
                      <c:pt idx="2156">
                        <c:v>80.613831000000005</c:v>
                      </c:pt>
                      <c:pt idx="2157">
                        <c:v>79.715050000000005</c:v>
                      </c:pt>
                      <c:pt idx="2158">
                        <c:v>81.225739000000004</c:v>
                      </c:pt>
                      <c:pt idx="2159">
                        <c:v>81.626609999999999</c:v>
                      </c:pt>
                      <c:pt idx="2160">
                        <c:v>81.248703000000006</c:v>
                      </c:pt>
                      <c:pt idx="2161">
                        <c:v>80.997710999999995</c:v>
                      </c:pt>
                      <c:pt idx="2162">
                        <c:v>79.890625</c:v>
                      </c:pt>
                      <c:pt idx="2163">
                        <c:v>81.740555000000001</c:v>
                      </c:pt>
                      <c:pt idx="2164">
                        <c:v>82.225395000000006</c:v>
                      </c:pt>
                      <c:pt idx="2165">
                        <c:v>82.225043999999997</c:v>
                      </c:pt>
                      <c:pt idx="2166">
                        <c:v>81.834800999999999</c:v>
                      </c:pt>
                      <c:pt idx="2167">
                        <c:v>80.765502999999995</c:v>
                      </c:pt>
                      <c:pt idx="2168">
                        <c:v>81.648574999999994</c:v>
                      </c:pt>
                      <c:pt idx="2169">
                        <c:v>81.535049000000001</c:v>
                      </c:pt>
                      <c:pt idx="2170">
                        <c:v>81.886589000000001</c:v>
                      </c:pt>
                      <c:pt idx="2171">
                        <c:v>81.454696999999996</c:v>
                      </c:pt>
                      <c:pt idx="2172">
                        <c:v>80.622932000000006</c:v>
                      </c:pt>
                      <c:pt idx="2173">
                        <c:v>80.912398999999994</c:v>
                      </c:pt>
                      <c:pt idx="2174">
                        <c:v>80.693695000000005</c:v>
                      </c:pt>
                      <c:pt idx="2175">
                        <c:v>80.764831999999998</c:v>
                      </c:pt>
                      <c:pt idx="2176">
                        <c:v>81.03537</c:v>
                      </c:pt>
                      <c:pt idx="2177">
                        <c:v>79.998992999999999</c:v>
                      </c:pt>
                      <c:pt idx="2178">
                        <c:v>81.545601000000005</c:v>
                      </c:pt>
                      <c:pt idx="2179">
                        <c:v>81.093245999999994</c:v>
                      </c:pt>
                      <c:pt idx="2180">
                        <c:v>80.818893000000003</c:v>
                      </c:pt>
                      <c:pt idx="2181">
                        <c:v>80.985969999999995</c:v>
                      </c:pt>
                      <c:pt idx="2182">
                        <c:v>81.217888000000002</c:v>
                      </c:pt>
                      <c:pt idx="2183">
                        <c:v>81.101485999999994</c:v>
                      </c:pt>
                      <c:pt idx="2184">
                        <c:v>81.399918</c:v>
                      </c:pt>
                      <c:pt idx="2185">
                        <c:v>80.917175</c:v>
                      </c:pt>
                      <c:pt idx="2186">
                        <c:v>81.276343999999995</c:v>
                      </c:pt>
                      <c:pt idx="2187">
                        <c:v>81.139381</c:v>
                      </c:pt>
                      <c:pt idx="2188">
                        <c:v>81.123558000000003</c:v>
                      </c:pt>
                      <c:pt idx="2189">
                        <c:v>81.232735000000005</c:v>
                      </c:pt>
                      <c:pt idx="2190">
                        <c:v>80.920340999999993</c:v>
                      </c:pt>
                      <c:pt idx="2191">
                        <c:v>80.931488000000002</c:v>
                      </c:pt>
                      <c:pt idx="2192">
                        <c:v>80.393608</c:v>
                      </c:pt>
                      <c:pt idx="2193">
                        <c:v>80.655333999999996</c:v>
                      </c:pt>
                      <c:pt idx="2194">
                        <c:v>81.130791000000002</c:v>
                      </c:pt>
                      <c:pt idx="2195">
                        <c:v>81.155365000000003</c:v>
                      </c:pt>
                      <c:pt idx="2196">
                        <c:v>80.771179000000004</c:v>
                      </c:pt>
                      <c:pt idx="2197">
                        <c:v>80.959106000000006</c:v>
                      </c:pt>
                      <c:pt idx="2198">
                        <c:v>81.029121000000004</c:v>
                      </c:pt>
                      <c:pt idx="2199">
                        <c:v>81.260848999999993</c:v>
                      </c:pt>
                      <c:pt idx="2200">
                        <c:v>81.370116999999993</c:v>
                      </c:pt>
                      <c:pt idx="2201">
                        <c:v>81.636307000000002</c:v>
                      </c:pt>
                      <c:pt idx="2202">
                        <c:v>81.472115000000002</c:v>
                      </c:pt>
                      <c:pt idx="2203">
                        <c:v>81.278839000000005</c:v>
                      </c:pt>
                      <c:pt idx="2204">
                        <c:v>81.546379000000002</c:v>
                      </c:pt>
                      <c:pt idx="2205">
                        <c:v>80.549453999999997</c:v>
                      </c:pt>
                      <c:pt idx="2206">
                        <c:v>80.751975999999999</c:v>
                      </c:pt>
                      <c:pt idx="2207">
                        <c:v>80.246841000000003</c:v>
                      </c:pt>
                      <c:pt idx="2208">
                        <c:v>80.626900000000006</c:v>
                      </c:pt>
                      <c:pt idx="2209">
                        <c:v>80.852051000000003</c:v>
                      </c:pt>
                      <c:pt idx="2210">
                        <c:v>80.686110999999997</c:v>
                      </c:pt>
                      <c:pt idx="2211">
                        <c:v>80.722403999999997</c:v>
                      </c:pt>
                      <c:pt idx="2212">
                        <c:v>80.842201000000003</c:v>
                      </c:pt>
                      <c:pt idx="2213">
                        <c:v>80.705253999999996</c:v>
                      </c:pt>
                      <c:pt idx="2214">
                        <c:v>80.588286999999994</c:v>
                      </c:pt>
                      <c:pt idx="2215">
                        <c:v>80.318000999999995</c:v>
                      </c:pt>
                      <c:pt idx="2216">
                        <c:v>80.439055999999994</c:v>
                      </c:pt>
                      <c:pt idx="2217">
                        <c:v>79.917496</c:v>
                      </c:pt>
                      <c:pt idx="2218">
                        <c:v>80.501259000000005</c:v>
                      </c:pt>
                      <c:pt idx="2219">
                        <c:v>80.761650000000003</c:v>
                      </c:pt>
                      <c:pt idx="2220">
                        <c:v>80.731055999999995</c:v>
                      </c:pt>
                      <c:pt idx="2221">
                        <c:v>81.605743000000004</c:v>
                      </c:pt>
                      <c:pt idx="2222">
                        <c:v>80.517525000000006</c:v>
                      </c:pt>
                      <c:pt idx="2223">
                        <c:v>81.393387000000004</c:v>
                      </c:pt>
                      <c:pt idx="2224">
                        <c:v>81.168007000000003</c:v>
                      </c:pt>
                      <c:pt idx="2225">
                        <c:v>81.332130000000006</c:v>
                      </c:pt>
                      <c:pt idx="2226">
                        <c:v>81.140961000000004</c:v>
                      </c:pt>
                      <c:pt idx="2227">
                        <c:v>80.145591999999994</c:v>
                      </c:pt>
                      <c:pt idx="2228">
                        <c:v>81.388030999999998</c:v>
                      </c:pt>
                      <c:pt idx="2229">
                        <c:v>80.821776999999997</c:v>
                      </c:pt>
                      <c:pt idx="2230">
                        <c:v>81.100487000000001</c:v>
                      </c:pt>
                      <c:pt idx="2231">
                        <c:v>80.934844999999996</c:v>
                      </c:pt>
                      <c:pt idx="2232">
                        <c:v>79.957504</c:v>
                      </c:pt>
                      <c:pt idx="2233">
                        <c:v>81.119675000000001</c:v>
                      </c:pt>
                      <c:pt idx="2234">
                        <c:v>81.409110999999996</c:v>
                      </c:pt>
                      <c:pt idx="2235">
                        <c:v>81.689841999999999</c:v>
                      </c:pt>
                      <c:pt idx="2236">
                        <c:v>81.909476999999995</c:v>
                      </c:pt>
                      <c:pt idx="2237">
                        <c:v>81.998131000000001</c:v>
                      </c:pt>
                      <c:pt idx="2238">
                        <c:v>82.036186000000001</c:v>
                      </c:pt>
                      <c:pt idx="2239">
                        <c:v>82.029335000000003</c:v>
                      </c:pt>
                      <c:pt idx="2240">
                        <c:v>81.754486</c:v>
                      </c:pt>
                      <c:pt idx="2241">
                        <c:v>81.628510000000006</c:v>
                      </c:pt>
                      <c:pt idx="2242">
                        <c:v>80.383521999999999</c:v>
                      </c:pt>
                      <c:pt idx="2243">
                        <c:v>80.814025999999998</c:v>
                      </c:pt>
                      <c:pt idx="2244">
                        <c:v>80.563759000000005</c:v>
                      </c:pt>
                      <c:pt idx="2245">
                        <c:v>80.325089000000006</c:v>
                      </c:pt>
                      <c:pt idx="2246">
                        <c:v>80.426056000000003</c:v>
                      </c:pt>
                      <c:pt idx="2247">
                        <c:v>80.998192000000003</c:v>
                      </c:pt>
                      <c:pt idx="2248">
                        <c:v>81.158302000000006</c:v>
                      </c:pt>
                      <c:pt idx="2249">
                        <c:v>81.207442999999998</c:v>
                      </c:pt>
                      <c:pt idx="2250">
                        <c:v>80.861739999999998</c:v>
                      </c:pt>
                      <c:pt idx="2251">
                        <c:v>80.876602000000005</c:v>
                      </c:pt>
                      <c:pt idx="2252">
                        <c:v>80.961051999999995</c:v>
                      </c:pt>
                      <c:pt idx="2253">
                        <c:v>81.184524999999994</c:v>
                      </c:pt>
                      <c:pt idx="2254">
                        <c:v>81.126380999999995</c:v>
                      </c:pt>
                      <c:pt idx="2255">
                        <c:v>81.018082000000007</c:v>
                      </c:pt>
                      <c:pt idx="2256">
                        <c:v>80.701660000000004</c:v>
                      </c:pt>
                      <c:pt idx="2257">
                        <c:v>80.547004999999999</c:v>
                      </c:pt>
                      <c:pt idx="2258">
                        <c:v>79.970612000000003</c:v>
                      </c:pt>
                      <c:pt idx="2259">
                        <c:v>79.668662999999995</c:v>
                      </c:pt>
                      <c:pt idx="2260">
                        <c:v>79.663703999999996</c:v>
                      </c:pt>
                      <c:pt idx="2261">
                        <c:v>79.809380000000004</c:v>
                      </c:pt>
                      <c:pt idx="2262">
                        <c:v>79.795592999999997</c:v>
                      </c:pt>
                      <c:pt idx="2263">
                        <c:v>79.802459999999996</c:v>
                      </c:pt>
                      <c:pt idx="2264">
                        <c:v>79.736091999999999</c:v>
                      </c:pt>
                      <c:pt idx="2265">
                        <c:v>79.949532000000005</c:v>
                      </c:pt>
                      <c:pt idx="2266">
                        <c:v>80.148528999999996</c:v>
                      </c:pt>
                      <c:pt idx="2267">
                        <c:v>80.007187000000002</c:v>
                      </c:pt>
                      <c:pt idx="2268">
                        <c:v>79.659019000000001</c:v>
                      </c:pt>
                      <c:pt idx="2269">
                        <c:v>79.979743999999997</c:v>
                      </c:pt>
                      <c:pt idx="2270">
                        <c:v>79.771682999999996</c:v>
                      </c:pt>
                      <c:pt idx="2271">
                        <c:v>79.277061000000003</c:v>
                      </c:pt>
                      <c:pt idx="2272">
                        <c:v>78.942001000000005</c:v>
                      </c:pt>
                      <c:pt idx="2273">
                        <c:v>79.329886999999999</c:v>
                      </c:pt>
                      <c:pt idx="2274">
                        <c:v>79.779258999999996</c:v>
                      </c:pt>
                      <c:pt idx="2275">
                        <c:v>79.665863000000002</c:v>
                      </c:pt>
                      <c:pt idx="2276">
                        <c:v>79.790160999999998</c:v>
                      </c:pt>
                      <c:pt idx="2277">
                        <c:v>79.713279999999997</c:v>
                      </c:pt>
                      <c:pt idx="2278">
                        <c:v>79.668464999999998</c:v>
                      </c:pt>
                      <c:pt idx="2279">
                        <c:v>79.788550999999998</c:v>
                      </c:pt>
                      <c:pt idx="2280">
                        <c:v>79.473395999999994</c:v>
                      </c:pt>
                      <c:pt idx="2281">
                        <c:v>79.473984000000002</c:v>
                      </c:pt>
                      <c:pt idx="2282">
                        <c:v>79.605971999999994</c:v>
                      </c:pt>
                      <c:pt idx="2283">
                        <c:v>80.547424000000007</c:v>
                      </c:pt>
                      <c:pt idx="2284">
                        <c:v>80.209868999999998</c:v>
                      </c:pt>
                      <c:pt idx="2285">
                        <c:v>80.513039000000006</c:v>
                      </c:pt>
                      <c:pt idx="2286">
                        <c:v>80.506446999999994</c:v>
                      </c:pt>
                      <c:pt idx="2287">
                        <c:v>79.915588</c:v>
                      </c:pt>
                      <c:pt idx="2288">
                        <c:v>81.214866999999998</c:v>
                      </c:pt>
                      <c:pt idx="2289">
                        <c:v>81.038314999999997</c:v>
                      </c:pt>
                      <c:pt idx="2290">
                        <c:v>81.439766000000006</c:v>
                      </c:pt>
                      <c:pt idx="2291">
                        <c:v>81.056335000000004</c:v>
                      </c:pt>
                      <c:pt idx="2292">
                        <c:v>81.218886999999995</c:v>
                      </c:pt>
                      <c:pt idx="2293">
                        <c:v>81.402266999999995</c:v>
                      </c:pt>
                      <c:pt idx="2294">
                        <c:v>81.313011000000003</c:v>
                      </c:pt>
                      <c:pt idx="2295">
                        <c:v>81.331985000000003</c:v>
                      </c:pt>
                      <c:pt idx="2296">
                        <c:v>81.470551</c:v>
                      </c:pt>
                      <c:pt idx="2297">
                        <c:v>80.560210999999995</c:v>
                      </c:pt>
                      <c:pt idx="2298">
                        <c:v>81.558509999999998</c:v>
                      </c:pt>
                      <c:pt idx="2299">
                        <c:v>81.350577999999999</c:v>
                      </c:pt>
                      <c:pt idx="2300">
                        <c:v>81.643744999999996</c:v>
                      </c:pt>
                      <c:pt idx="2301">
                        <c:v>81.957672000000002</c:v>
                      </c:pt>
                      <c:pt idx="2302">
                        <c:v>81.783867000000001</c:v>
                      </c:pt>
                      <c:pt idx="2303">
                        <c:v>82.231705000000005</c:v>
                      </c:pt>
                      <c:pt idx="2304">
                        <c:v>81.591446000000005</c:v>
                      </c:pt>
                      <c:pt idx="2305">
                        <c:v>81.614838000000006</c:v>
                      </c:pt>
                      <c:pt idx="2306">
                        <c:v>81.516953000000001</c:v>
                      </c:pt>
                      <c:pt idx="2307">
                        <c:v>81.237594999999999</c:v>
                      </c:pt>
                      <c:pt idx="2308">
                        <c:v>80.850219999999993</c:v>
                      </c:pt>
                      <c:pt idx="2309">
                        <c:v>81.337722999999997</c:v>
                      </c:pt>
                      <c:pt idx="2310">
                        <c:v>80.984589</c:v>
                      </c:pt>
                      <c:pt idx="2311">
                        <c:v>80.575310000000002</c:v>
                      </c:pt>
                      <c:pt idx="2312">
                        <c:v>80.759536999999995</c:v>
                      </c:pt>
                      <c:pt idx="2313">
                        <c:v>80.366371000000001</c:v>
                      </c:pt>
                      <c:pt idx="2314">
                        <c:v>79.940353000000002</c:v>
                      </c:pt>
                      <c:pt idx="2315">
                        <c:v>79.983444000000006</c:v>
                      </c:pt>
                      <c:pt idx="2316">
                        <c:v>80.028312999999997</c:v>
                      </c:pt>
                      <c:pt idx="2317">
                        <c:v>80.004958999999999</c:v>
                      </c:pt>
                      <c:pt idx="2318">
                        <c:v>79.723961000000003</c:v>
                      </c:pt>
                      <c:pt idx="2319">
                        <c:v>79.673195000000007</c:v>
                      </c:pt>
                      <c:pt idx="2320">
                        <c:v>79.822258000000005</c:v>
                      </c:pt>
                      <c:pt idx="2321">
                        <c:v>79.558479000000005</c:v>
                      </c:pt>
                      <c:pt idx="2322">
                        <c:v>81.256668000000005</c:v>
                      </c:pt>
                      <c:pt idx="2323">
                        <c:v>81.250511000000003</c:v>
                      </c:pt>
                      <c:pt idx="2324">
                        <c:v>81.552711000000002</c:v>
                      </c:pt>
                      <c:pt idx="2325">
                        <c:v>81.413948000000005</c:v>
                      </c:pt>
                      <c:pt idx="2326">
                        <c:v>81.434837000000002</c:v>
                      </c:pt>
                      <c:pt idx="2327">
                        <c:v>80.766578999999993</c:v>
                      </c:pt>
                      <c:pt idx="2328">
                        <c:v>81.371055999999996</c:v>
                      </c:pt>
                      <c:pt idx="2329">
                        <c:v>81.484932000000001</c:v>
                      </c:pt>
                      <c:pt idx="2330">
                        <c:v>81.835731999999993</c:v>
                      </c:pt>
                      <c:pt idx="2331">
                        <c:v>81.757935000000003</c:v>
                      </c:pt>
                      <c:pt idx="2332">
                        <c:v>80.988204999999994</c:v>
                      </c:pt>
                      <c:pt idx="2333">
                        <c:v>82.063918999999999</c:v>
                      </c:pt>
                      <c:pt idx="2334">
                        <c:v>82.198256999999998</c:v>
                      </c:pt>
                      <c:pt idx="2335">
                        <c:v>82.513801999999998</c:v>
                      </c:pt>
                      <c:pt idx="2336">
                        <c:v>82.823600999999996</c:v>
                      </c:pt>
                      <c:pt idx="2337">
                        <c:v>80.951057000000006</c:v>
                      </c:pt>
                      <c:pt idx="2338">
                        <c:v>82.071586999999994</c:v>
                      </c:pt>
                      <c:pt idx="2339">
                        <c:v>81.935920999999993</c:v>
                      </c:pt>
                      <c:pt idx="2340">
                        <c:v>81.945824000000002</c:v>
                      </c:pt>
                      <c:pt idx="2341">
                        <c:v>81.578086999999996</c:v>
                      </c:pt>
                      <c:pt idx="2342">
                        <c:v>81.527373999999995</c:v>
                      </c:pt>
                      <c:pt idx="2343">
                        <c:v>81.665824999999998</c:v>
                      </c:pt>
                      <c:pt idx="2344">
                        <c:v>81.419556</c:v>
                      </c:pt>
                      <c:pt idx="2345">
                        <c:v>81.510375999999994</c:v>
                      </c:pt>
                      <c:pt idx="2346">
                        <c:v>81.352851999999999</c:v>
                      </c:pt>
                      <c:pt idx="2347">
                        <c:v>81.587768999999994</c:v>
                      </c:pt>
                      <c:pt idx="2348">
                        <c:v>80.963691999999995</c:v>
                      </c:pt>
                      <c:pt idx="2349">
                        <c:v>81.258194000000003</c:v>
                      </c:pt>
                      <c:pt idx="2350">
                        <c:v>80.889258999999996</c:v>
                      </c:pt>
                      <c:pt idx="2351">
                        <c:v>80.644401999999999</c:v>
                      </c:pt>
                      <c:pt idx="2352">
                        <c:v>79.568603999999993</c:v>
                      </c:pt>
                      <c:pt idx="2353">
                        <c:v>79.789635000000004</c:v>
                      </c:pt>
                      <c:pt idx="2354">
                        <c:v>79.852538999999993</c:v>
                      </c:pt>
                      <c:pt idx="2355">
                        <c:v>80.645034999999993</c:v>
                      </c:pt>
                      <c:pt idx="2356">
                        <c:v>81.108817999999999</c:v>
                      </c:pt>
                      <c:pt idx="2357">
                        <c:v>80.998099999999994</c:v>
                      </c:pt>
                      <c:pt idx="2358">
                        <c:v>81.157264999999995</c:v>
                      </c:pt>
                      <c:pt idx="2359">
                        <c:v>81.224402999999995</c:v>
                      </c:pt>
                      <c:pt idx="2360">
                        <c:v>81.235893000000004</c:v>
                      </c:pt>
                      <c:pt idx="2361">
                        <c:v>81.149078000000003</c:v>
                      </c:pt>
                      <c:pt idx="2362">
                        <c:v>81.440162999999998</c:v>
                      </c:pt>
                      <c:pt idx="2363">
                        <c:v>81.576583999999997</c:v>
                      </c:pt>
                      <c:pt idx="2364">
                        <c:v>81.400490000000005</c:v>
                      </c:pt>
                      <c:pt idx="2365">
                        <c:v>80.981971999999999</c:v>
                      </c:pt>
                      <c:pt idx="2366">
                        <c:v>80.706756999999996</c:v>
                      </c:pt>
                      <c:pt idx="2367">
                        <c:v>79.507919000000001</c:v>
                      </c:pt>
                      <c:pt idx="2368">
                        <c:v>80.481650999999999</c:v>
                      </c:pt>
                      <c:pt idx="2369">
                        <c:v>81.070044999999993</c:v>
                      </c:pt>
                      <c:pt idx="2370">
                        <c:v>81.330376000000001</c:v>
                      </c:pt>
                      <c:pt idx="2371">
                        <c:v>81.020995999999997</c:v>
                      </c:pt>
                      <c:pt idx="2372">
                        <c:v>80.600441000000004</c:v>
                      </c:pt>
                      <c:pt idx="2373">
                        <c:v>80.797049999999999</c:v>
                      </c:pt>
                      <c:pt idx="2374">
                        <c:v>80.663314999999997</c:v>
                      </c:pt>
                      <c:pt idx="2375">
                        <c:v>80.859183999999999</c:v>
                      </c:pt>
                      <c:pt idx="2376">
                        <c:v>81.039230000000003</c:v>
                      </c:pt>
                      <c:pt idx="2377">
                        <c:v>81.380600000000001</c:v>
                      </c:pt>
                      <c:pt idx="2378">
                        <c:v>81.775825999999995</c:v>
                      </c:pt>
                      <c:pt idx="2379">
                        <c:v>81.260292000000007</c:v>
                      </c:pt>
                      <c:pt idx="2380">
                        <c:v>81.321822999999995</c:v>
                      </c:pt>
                      <c:pt idx="2381">
                        <c:v>81.509108999999995</c:v>
                      </c:pt>
                      <c:pt idx="2382">
                        <c:v>80.860596000000001</c:v>
                      </c:pt>
                      <c:pt idx="2383">
                        <c:v>81.286834999999996</c:v>
                      </c:pt>
                      <c:pt idx="2384">
                        <c:v>80.907912999999994</c:v>
                      </c:pt>
                      <c:pt idx="2385">
                        <c:v>81.260779999999997</c:v>
                      </c:pt>
                      <c:pt idx="2386">
                        <c:v>81.607224000000002</c:v>
                      </c:pt>
                      <c:pt idx="2387">
                        <c:v>81.634192999999996</c:v>
                      </c:pt>
                      <c:pt idx="2388">
                        <c:v>82.227287000000004</c:v>
                      </c:pt>
                      <c:pt idx="2389">
                        <c:v>82.408623000000006</c:v>
                      </c:pt>
                      <c:pt idx="2390">
                        <c:v>82.092765999999997</c:v>
                      </c:pt>
                      <c:pt idx="2391">
                        <c:v>82.680847</c:v>
                      </c:pt>
                      <c:pt idx="2392">
                        <c:v>83.562447000000006</c:v>
                      </c:pt>
                      <c:pt idx="2393">
                        <c:v>83.092360999999997</c:v>
                      </c:pt>
                      <c:pt idx="2394">
                        <c:v>82.659653000000006</c:v>
                      </c:pt>
                      <c:pt idx="2395">
                        <c:v>82.357123999999999</c:v>
                      </c:pt>
                      <c:pt idx="2396">
                        <c:v>82.028205999999997</c:v>
                      </c:pt>
                      <c:pt idx="2397">
                        <c:v>81.618851000000006</c:v>
                      </c:pt>
                      <c:pt idx="2398">
                        <c:v>81.452240000000003</c:v>
                      </c:pt>
                      <c:pt idx="2399">
                        <c:v>81.010895000000005</c:v>
                      </c:pt>
                      <c:pt idx="2400">
                        <c:v>80.839416999999997</c:v>
                      </c:pt>
                      <c:pt idx="2401">
                        <c:v>81.042786000000007</c:v>
                      </c:pt>
                      <c:pt idx="2402">
                        <c:v>81.572524999999999</c:v>
                      </c:pt>
                      <c:pt idx="2403">
                        <c:v>81.590286000000006</c:v>
                      </c:pt>
                      <c:pt idx="2404">
                        <c:v>81.514792999999997</c:v>
                      </c:pt>
                      <c:pt idx="2405">
                        <c:v>82.194991999999999</c:v>
                      </c:pt>
                      <c:pt idx="2406">
                        <c:v>82.009490999999997</c:v>
                      </c:pt>
                      <c:pt idx="2407">
                        <c:v>81.876204999999999</c:v>
                      </c:pt>
                      <c:pt idx="2408">
                        <c:v>81.429832000000005</c:v>
                      </c:pt>
                      <c:pt idx="2409">
                        <c:v>81.181511</c:v>
                      </c:pt>
                      <c:pt idx="2410">
                        <c:v>82.040458999999998</c:v>
                      </c:pt>
                      <c:pt idx="2411">
                        <c:v>82.128433000000001</c:v>
                      </c:pt>
                      <c:pt idx="2412">
                        <c:v>81.222885000000005</c:v>
                      </c:pt>
                      <c:pt idx="2413">
                        <c:v>81.400863999999999</c:v>
                      </c:pt>
                      <c:pt idx="2414">
                        <c:v>81.081183999999993</c:v>
                      </c:pt>
                      <c:pt idx="2415">
                        <c:v>81.311249000000004</c:v>
                      </c:pt>
                      <c:pt idx="2416">
                        <c:v>81.137198999999995</c:v>
                      </c:pt>
                      <c:pt idx="2417">
                        <c:v>80.101860000000002</c:v>
                      </c:pt>
                      <c:pt idx="2418">
                        <c:v>81.332190999999995</c:v>
                      </c:pt>
                      <c:pt idx="2419">
                        <c:v>81.565299999999993</c:v>
                      </c:pt>
                      <c:pt idx="2420">
                        <c:v>81.430854999999994</c:v>
                      </c:pt>
                      <c:pt idx="2421">
                        <c:v>80.982749999999996</c:v>
                      </c:pt>
                      <c:pt idx="2422">
                        <c:v>80.508910999999998</c:v>
                      </c:pt>
                      <c:pt idx="2423">
                        <c:v>80.467040999999995</c:v>
                      </c:pt>
                      <c:pt idx="2424">
                        <c:v>80.210151999999994</c:v>
                      </c:pt>
                      <c:pt idx="2425">
                        <c:v>80.278525999999999</c:v>
                      </c:pt>
                      <c:pt idx="2426">
                        <c:v>79.870345999999998</c:v>
                      </c:pt>
                      <c:pt idx="2427">
                        <c:v>78.956092999999996</c:v>
                      </c:pt>
                      <c:pt idx="2428">
                        <c:v>79.994156000000004</c:v>
                      </c:pt>
                      <c:pt idx="2429">
                        <c:v>79.600966999999997</c:v>
                      </c:pt>
                      <c:pt idx="2430">
                        <c:v>79.023910999999998</c:v>
                      </c:pt>
                      <c:pt idx="2431">
                        <c:v>78.835235999999995</c:v>
                      </c:pt>
                      <c:pt idx="2432">
                        <c:v>78.539375000000007</c:v>
                      </c:pt>
                      <c:pt idx="2433">
                        <c:v>78.166923999999995</c:v>
                      </c:pt>
                      <c:pt idx="2434">
                        <c:v>78.049064999999999</c:v>
                      </c:pt>
                      <c:pt idx="2435">
                        <c:v>78.309235000000001</c:v>
                      </c:pt>
                      <c:pt idx="2436">
                        <c:v>77.616066000000004</c:v>
                      </c:pt>
                      <c:pt idx="2437">
                        <c:v>77.876244</c:v>
                      </c:pt>
                      <c:pt idx="2438">
                        <c:v>77.838042999999999</c:v>
                      </c:pt>
                      <c:pt idx="2439">
                        <c:v>77.454978999999994</c:v>
                      </c:pt>
                      <c:pt idx="2440">
                        <c:v>77.784790000000001</c:v>
                      </c:pt>
                      <c:pt idx="2441">
                        <c:v>77.117462000000003</c:v>
                      </c:pt>
                      <c:pt idx="2442">
                        <c:v>77.220444000000001</c:v>
                      </c:pt>
                      <c:pt idx="2443">
                        <c:v>77.581207000000006</c:v>
                      </c:pt>
                      <c:pt idx="2444">
                        <c:v>77.901199000000005</c:v>
                      </c:pt>
                      <c:pt idx="2445">
                        <c:v>78.751830999999996</c:v>
                      </c:pt>
                      <c:pt idx="2446">
                        <c:v>79.546004999999994</c:v>
                      </c:pt>
                      <c:pt idx="2447">
                        <c:v>79.745895000000004</c:v>
                      </c:pt>
                      <c:pt idx="2448">
                        <c:v>80.228713999999997</c:v>
                      </c:pt>
                      <c:pt idx="2449">
                        <c:v>80.594420999999997</c:v>
                      </c:pt>
                      <c:pt idx="2450">
                        <c:v>80.500122000000005</c:v>
                      </c:pt>
                      <c:pt idx="2451">
                        <c:v>80.920837000000006</c:v>
                      </c:pt>
                      <c:pt idx="2452">
                        <c:v>80.953697000000005</c:v>
                      </c:pt>
                      <c:pt idx="2453">
                        <c:v>80.850693000000007</c:v>
                      </c:pt>
                      <c:pt idx="2454">
                        <c:v>80.786758000000006</c:v>
                      </c:pt>
                      <c:pt idx="2455">
                        <c:v>80.442206999999996</c:v>
                      </c:pt>
                      <c:pt idx="2456">
                        <c:v>80.717613</c:v>
                      </c:pt>
                      <c:pt idx="2457">
                        <c:v>80.558814999999996</c:v>
                      </c:pt>
                      <c:pt idx="2458">
                        <c:v>80.028312999999997</c:v>
                      </c:pt>
                      <c:pt idx="2459">
                        <c:v>79.707145999999995</c:v>
                      </c:pt>
                      <c:pt idx="2460">
                        <c:v>79.314269999999993</c:v>
                      </c:pt>
                      <c:pt idx="2461">
                        <c:v>79.304481999999993</c:v>
                      </c:pt>
                      <c:pt idx="2462">
                        <c:v>78.456100000000006</c:v>
                      </c:pt>
                      <c:pt idx="2463">
                        <c:v>78.289817999999997</c:v>
                      </c:pt>
                      <c:pt idx="2464">
                        <c:v>77.995445000000004</c:v>
                      </c:pt>
                      <c:pt idx="2465">
                        <c:v>78.552482999999995</c:v>
                      </c:pt>
                      <c:pt idx="2466">
                        <c:v>80.569541999999998</c:v>
                      </c:pt>
                      <c:pt idx="2467">
                        <c:v>80.363045</c:v>
                      </c:pt>
                      <c:pt idx="2468">
                        <c:v>80.471130000000002</c:v>
                      </c:pt>
                      <c:pt idx="2469">
                        <c:v>80.773972000000001</c:v>
                      </c:pt>
                      <c:pt idx="2470">
                        <c:v>81.240707</c:v>
                      </c:pt>
                      <c:pt idx="2471">
                        <c:v>81.213013000000004</c:v>
                      </c:pt>
                      <c:pt idx="2472">
                        <c:v>81.642623999999998</c:v>
                      </c:pt>
                      <c:pt idx="2473">
                        <c:v>81.976546999999997</c:v>
                      </c:pt>
                      <c:pt idx="2474">
                        <c:v>82.490684999999999</c:v>
                      </c:pt>
                      <c:pt idx="2475">
                        <c:v>82.646598999999995</c:v>
                      </c:pt>
                      <c:pt idx="2476">
                        <c:v>82.606894999999994</c:v>
                      </c:pt>
                      <c:pt idx="2477">
                        <c:v>82.258651999999998</c:v>
                      </c:pt>
                      <c:pt idx="2478">
                        <c:v>82.064041000000003</c:v>
                      </c:pt>
                      <c:pt idx="2479">
                        <c:v>81.791686999999996</c:v>
                      </c:pt>
                      <c:pt idx="2480">
                        <c:v>81.345680000000002</c:v>
                      </c:pt>
                      <c:pt idx="2481">
                        <c:v>81.228508000000005</c:v>
                      </c:pt>
                      <c:pt idx="2482">
                        <c:v>79.817017000000007</c:v>
                      </c:pt>
                      <c:pt idx="2483">
                        <c:v>80.731566999999998</c:v>
                      </c:pt>
                      <c:pt idx="2484">
                        <c:v>80.852920999999995</c:v>
                      </c:pt>
                      <c:pt idx="2485">
                        <c:v>81.146332000000001</c:v>
                      </c:pt>
                      <c:pt idx="2486">
                        <c:v>81.215941999999998</c:v>
                      </c:pt>
                      <c:pt idx="2487">
                        <c:v>80.574043000000003</c:v>
                      </c:pt>
                      <c:pt idx="2488">
                        <c:v>81.780190000000005</c:v>
                      </c:pt>
                      <c:pt idx="2489">
                        <c:v>82.355491999999998</c:v>
                      </c:pt>
                      <c:pt idx="2490">
                        <c:v>82.265808000000007</c:v>
                      </c:pt>
                      <c:pt idx="2491">
                        <c:v>82.592819000000006</c:v>
                      </c:pt>
                      <c:pt idx="2492">
                        <c:v>81.683090000000007</c:v>
                      </c:pt>
                      <c:pt idx="2493">
                        <c:v>82.605980000000002</c:v>
                      </c:pt>
                      <c:pt idx="2494">
                        <c:v>82.899704</c:v>
                      </c:pt>
                      <c:pt idx="2495">
                        <c:v>83.240478999999993</c:v>
                      </c:pt>
                      <c:pt idx="2496">
                        <c:v>83.358260999999999</c:v>
                      </c:pt>
                      <c:pt idx="2497">
                        <c:v>83.296836999999996</c:v>
                      </c:pt>
                      <c:pt idx="2498">
                        <c:v>83.043907000000004</c:v>
                      </c:pt>
                      <c:pt idx="2499">
                        <c:v>81.952713000000003</c:v>
                      </c:pt>
                      <c:pt idx="2500">
                        <c:v>82.233458999999996</c:v>
                      </c:pt>
                      <c:pt idx="2501">
                        <c:v>82.882712999999995</c:v>
                      </c:pt>
                      <c:pt idx="2502">
                        <c:v>81.745193</c:v>
                      </c:pt>
                      <c:pt idx="2503">
                        <c:v>83.255814000000001</c:v>
                      </c:pt>
                      <c:pt idx="2504">
                        <c:v>83.301338000000001</c:v>
                      </c:pt>
                      <c:pt idx="2505">
                        <c:v>83.852058</c:v>
                      </c:pt>
                      <c:pt idx="2506">
                        <c:v>84.471908999999997</c:v>
                      </c:pt>
                      <c:pt idx="2507">
                        <c:v>83.751639999999995</c:v>
                      </c:pt>
                      <c:pt idx="2508">
                        <c:v>84.004538999999994</c:v>
                      </c:pt>
                      <c:pt idx="2509">
                        <c:v>83.361808999999994</c:v>
                      </c:pt>
                      <c:pt idx="2510">
                        <c:v>83.328598</c:v>
                      </c:pt>
                      <c:pt idx="2511">
                        <c:v>83.289046999999997</c:v>
                      </c:pt>
                      <c:pt idx="2512">
                        <c:v>83.275833000000006</c:v>
                      </c:pt>
                      <c:pt idx="2513">
                        <c:v>82.715309000000005</c:v>
                      </c:pt>
                      <c:pt idx="2514">
                        <c:v>82.712340999999995</c:v>
                      </c:pt>
                      <c:pt idx="2515">
                        <c:v>82.451096000000007</c:v>
                      </c:pt>
                      <c:pt idx="2516">
                        <c:v>82.818732999999995</c:v>
                      </c:pt>
                      <c:pt idx="2517">
                        <c:v>82.045158000000001</c:v>
                      </c:pt>
                      <c:pt idx="2518">
                        <c:v>82.585548000000003</c:v>
                      </c:pt>
                      <c:pt idx="2519">
                        <c:v>81.712372000000002</c:v>
                      </c:pt>
                      <c:pt idx="2520">
                        <c:v>81.155868999999996</c:v>
                      </c:pt>
                      <c:pt idx="2521">
                        <c:v>81.143660999999994</c:v>
                      </c:pt>
                      <c:pt idx="2522">
                        <c:v>81.372093000000007</c:v>
                      </c:pt>
                      <c:pt idx="2523">
                        <c:v>81.465239999999994</c:v>
                      </c:pt>
                      <c:pt idx="2524">
                        <c:v>81.060142999999997</c:v>
                      </c:pt>
                      <c:pt idx="2525">
                        <c:v>81.456001000000001</c:v>
                      </c:pt>
                      <c:pt idx="2526">
                        <c:v>82.237503000000004</c:v>
                      </c:pt>
                      <c:pt idx="2527">
                        <c:v>81.786331000000004</c:v>
                      </c:pt>
                      <c:pt idx="2528">
                        <c:v>83.156363999999996</c:v>
                      </c:pt>
                      <c:pt idx="2529">
                        <c:v>82.778152000000006</c:v>
                      </c:pt>
                      <c:pt idx="2530">
                        <c:v>82.492904999999993</c:v>
                      </c:pt>
                      <c:pt idx="2531">
                        <c:v>82.928223000000003</c:v>
                      </c:pt>
                      <c:pt idx="2532">
                        <c:v>80.844100999999995</c:v>
                      </c:pt>
                      <c:pt idx="2533">
                        <c:v>82.622817999999995</c:v>
                      </c:pt>
                      <c:pt idx="2534">
                        <c:v>82.666916000000001</c:v>
                      </c:pt>
                      <c:pt idx="2535">
                        <c:v>82.500327999999996</c:v>
                      </c:pt>
                      <c:pt idx="2536">
                        <c:v>82.996444999999994</c:v>
                      </c:pt>
                      <c:pt idx="2537">
                        <c:v>82.637412999999995</c:v>
                      </c:pt>
                      <c:pt idx="2538">
                        <c:v>82.286156000000005</c:v>
                      </c:pt>
                      <c:pt idx="2539">
                        <c:v>82.319373999999996</c:v>
                      </c:pt>
                      <c:pt idx="2540">
                        <c:v>83.206985000000003</c:v>
                      </c:pt>
                      <c:pt idx="2541">
                        <c:v>83.491882000000004</c:v>
                      </c:pt>
                      <c:pt idx="2542">
                        <c:v>82.624083999999996</c:v>
                      </c:pt>
                      <c:pt idx="2543">
                        <c:v>82.002387999999996</c:v>
                      </c:pt>
                      <c:pt idx="2544">
                        <c:v>83.169044</c:v>
                      </c:pt>
                      <c:pt idx="2545">
                        <c:v>83.128128000000004</c:v>
                      </c:pt>
                      <c:pt idx="2546">
                        <c:v>83.122292000000002</c:v>
                      </c:pt>
                      <c:pt idx="2547">
                        <c:v>82.313064999999995</c:v>
                      </c:pt>
                      <c:pt idx="2548">
                        <c:v>82.377364999999998</c:v>
                      </c:pt>
                      <c:pt idx="2549">
                        <c:v>82.389587000000006</c:v>
                      </c:pt>
                      <c:pt idx="2550">
                        <c:v>82.306404000000001</c:v>
                      </c:pt>
                      <c:pt idx="2551">
                        <c:v>81.963524000000007</c:v>
                      </c:pt>
                      <c:pt idx="2552">
                        <c:v>81.811768000000001</c:v>
                      </c:pt>
                      <c:pt idx="2553">
                        <c:v>82.468872000000005</c:v>
                      </c:pt>
                      <c:pt idx="2554">
                        <c:v>82.733536000000001</c:v>
                      </c:pt>
                      <c:pt idx="2555">
                        <c:v>82.520499999999998</c:v>
                      </c:pt>
                      <c:pt idx="2556">
                        <c:v>82.4328</c:v>
                      </c:pt>
                      <c:pt idx="2557">
                        <c:v>80.940605000000005</c:v>
                      </c:pt>
                      <c:pt idx="2558">
                        <c:v>82.709136999999998</c:v>
                      </c:pt>
                      <c:pt idx="2559">
                        <c:v>82.805663999999993</c:v>
                      </c:pt>
                      <c:pt idx="2560">
                        <c:v>83.092444999999998</c:v>
                      </c:pt>
                      <c:pt idx="2561">
                        <c:v>83.121680999999995</c:v>
                      </c:pt>
                      <c:pt idx="2562">
                        <c:v>82.568565000000007</c:v>
                      </c:pt>
                      <c:pt idx="2563">
                        <c:v>82.579605000000001</c:v>
                      </c:pt>
                      <c:pt idx="2564">
                        <c:v>82.606803999999997</c:v>
                      </c:pt>
                      <c:pt idx="2565">
                        <c:v>82.387589000000006</c:v>
                      </c:pt>
                      <c:pt idx="2566">
                        <c:v>81.492241000000007</c:v>
                      </c:pt>
                      <c:pt idx="2567">
                        <c:v>80.383697999999995</c:v>
                      </c:pt>
                      <c:pt idx="2568">
                        <c:v>82.660720999999995</c:v>
                      </c:pt>
                      <c:pt idx="2569">
                        <c:v>82.550667000000004</c:v>
                      </c:pt>
                      <c:pt idx="2570">
                        <c:v>82.632300999999998</c:v>
                      </c:pt>
                      <c:pt idx="2571">
                        <c:v>83.501960999999994</c:v>
                      </c:pt>
                      <c:pt idx="2572">
                        <c:v>84.246566999999999</c:v>
                      </c:pt>
                      <c:pt idx="2573">
                        <c:v>85.785606000000001</c:v>
                      </c:pt>
                      <c:pt idx="2574">
                        <c:v>85.920235000000005</c:v>
                      </c:pt>
                      <c:pt idx="2575">
                        <c:v>86.209236000000004</c:v>
                      </c:pt>
                      <c:pt idx="2576">
                        <c:v>85.468322999999998</c:v>
                      </c:pt>
                      <c:pt idx="2577">
                        <c:v>85.021209999999996</c:v>
                      </c:pt>
                      <c:pt idx="2578">
                        <c:v>85.171340999999998</c:v>
                      </c:pt>
                      <c:pt idx="2579">
                        <c:v>85.837494000000007</c:v>
                      </c:pt>
                      <c:pt idx="2580">
                        <c:v>86.664931999999993</c:v>
                      </c:pt>
                      <c:pt idx="2581">
                        <c:v>86.440719999999999</c:v>
                      </c:pt>
                      <c:pt idx="2582">
                        <c:v>86.645874000000006</c:v>
                      </c:pt>
                      <c:pt idx="2583">
                        <c:v>85.950912000000002</c:v>
                      </c:pt>
                      <c:pt idx="2584">
                        <c:v>85.425162999999998</c:v>
                      </c:pt>
                      <c:pt idx="2585">
                        <c:v>86.134331000000003</c:v>
                      </c:pt>
                      <c:pt idx="2586">
                        <c:v>86.585243000000006</c:v>
                      </c:pt>
                      <c:pt idx="2587">
                        <c:v>85.565810999999997</c:v>
                      </c:pt>
                      <c:pt idx="2588">
                        <c:v>86.815360999999996</c:v>
                      </c:pt>
                      <c:pt idx="2589">
                        <c:v>87.496384000000006</c:v>
                      </c:pt>
                      <c:pt idx="2590">
                        <c:v>87.345673000000005</c:v>
                      </c:pt>
                      <c:pt idx="2591">
                        <c:v>87.830627000000007</c:v>
                      </c:pt>
                      <c:pt idx="2592">
                        <c:v>88.103378000000006</c:v>
                      </c:pt>
                      <c:pt idx="2593">
                        <c:v>88.238990999999999</c:v>
                      </c:pt>
                      <c:pt idx="2594">
                        <c:v>88.605682000000002</c:v>
                      </c:pt>
                      <c:pt idx="2595">
                        <c:v>89.133376999999996</c:v>
                      </c:pt>
                      <c:pt idx="2596">
                        <c:v>90.190513999999993</c:v>
                      </c:pt>
                      <c:pt idx="2597">
                        <c:v>88.495170999999999</c:v>
                      </c:pt>
                      <c:pt idx="2598">
                        <c:v>88.820351000000002</c:v>
                      </c:pt>
                      <c:pt idx="2599">
                        <c:v>89.079086000000004</c:v>
                      </c:pt>
                      <c:pt idx="2600">
                        <c:v>89.349541000000002</c:v>
                      </c:pt>
                      <c:pt idx="2601">
                        <c:v>88.91095</c:v>
                      </c:pt>
                      <c:pt idx="2602">
                        <c:v>88.581992999999997</c:v>
                      </c:pt>
                      <c:pt idx="2603">
                        <c:v>87.674446000000003</c:v>
                      </c:pt>
                      <c:pt idx="2604">
                        <c:v>89.044853000000003</c:v>
                      </c:pt>
                      <c:pt idx="2605">
                        <c:v>89.069862000000001</c:v>
                      </c:pt>
                      <c:pt idx="2606">
                        <c:v>89.625068999999996</c:v>
                      </c:pt>
                      <c:pt idx="2607">
                        <c:v>89.460648000000006</c:v>
                      </c:pt>
                      <c:pt idx="2608">
                        <c:v>89.463982000000001</c:v>
                      </c:pt>
                      <c:pt idx="2609">
                        <c:v>88.339584000000002</c:v>
                      </c:pt>
                      <c:pt idx="2610">
                        <c:v>88.825783000000001</c:v>
                      </c:pt>
                      <c:pt idx="2611">
                        <c:v>88.135750000000002</c:v>
                      </c:pt>
                      <c:pt idx="2612">
                        <c:v>88.528503000000001</c:v>
                      </c:pt>
                      <c:pt idx="2613">
                        <c:v>89.100470999999999</c:v>
                      </c:pt>
                      <c:pt idx="2614">
                        <c:v>88.410804999999996</c:v>
                      </c:pt>
                      <c:pt idx="2615">
                        <c:v>87.589179999999999</c:v>
                      </c:pt>
                      <c:pt idx="2616">
                        <c:v>87.386489999999995</c:v>
                      </c:pt>
                      <c:pt idx="2617">
                        <c:v>86.660126000000005</c:v>
                      </c:pt>
                      <c:pt idx="2618">
                        <c:v>88.124184</c:v>
                      </c:pt>
                      <c:pt idx="2619">
                        <c:v>88.439460999999994</c:v>
                      </c:pt>
                      <c:pt idx="2620">
                        <c:v>88.833618000000001</c:v>
                      </c:pt>
                      <c:pt idx="2621">
                        <c:v>88.628737999999998</c:v>
                      </c:pt>
                      <c:pt idx="2622">
                        <c:v>87.810196000000005</c:v>
                      </c:pt>
                      <c:pt idx="2623">
                        <c:v>88.333847000000006</c:v>
                      </c:pt>
                      <c:pt idx="2624">
                        <c:v>88.403580000000005</c:v>
                      </c:pt>
                      <c:pt idx="2625">
                        <c:v>88.768005000000002</c:v>
                      </c:pt>
                      <c:pt idx="2626">
                        <c:v>88.430869999999999</c:v>
                      </c:pt>
                      <c:pt idx="2627">
                        <c:v>88.346725000000006</c:v>
                      </c:pt>
                      <c:pt idx="2628">
                        <c:v>88.014503000000005</c:v>
                      </c:pt>
                      <c:pt idx="2629">
                        <c:v>89.143990000000002</c:v>
                      </c:pt>
                      <c:pt idx="2630">
                        <c:v>90.035629</c:v>
                      </c:pt>
                      <c:pt idx="2631">
                        <c:v>89.744217000000006</c:v>
                      </c:pt>
                      <c:pt idx="2632">
                        <c:v>88.473579000000001</c:v>
                      </c:pt>
                      <c:pt idx="2633">
                        <c:v>89.110748000000001</c:v>
                      </c:pt>
                      <c:pt idx="2634">
                        <c:v>89.832611</c:v>
                      </c:pt>
                      <c:pt idx="2635">
                        <c:v>89.672782999999995</c:v>
                      </c:pt>
                      <c:pt idx="2636">
                        <c:v>89.420936999999995</c:v>
                      </c:pt>
                      <c:pt idx="2637">
                        <c:v>89.199532000000005</c:v>
                      </c:pt>
                      <c:pt idx="2638">
                        <c:v>89.822761999999997</c:v>
                      </c:pt>
                      <c:pt idx="2639">
                        <c:v>89.886741999999998</c:v>
                      </c:pt>
                      <c:pt idx="2640">
                        <c:v>89.560660999999996</c:v>
                      </c:pt>
                      <c:pt idx="2641">
                        <c:v>89.158614999999998</c:v>
                      </c:pt>
                      <c:pt idx="2642">
                        <c:v>88.015822999999997</c:v>
                      </c:pt>
                      <c:pt idx="2643">
                        <c:v>89.470032000000003</c:v>
                      </c:pt>
                      <c:pt idx="2644">
                        <c:v>89.245604999999998</c:v>
                      </c:pt>
                      <c:pt idx="2645">
                        <c:v>88.877075000000005</c:v>
                      </c:pt>
                      <c:pt idx="2646">
                        <c:v>88.400902000000002</c:v>
                      </c:pt>
                      <c:pt idx="2647">
                        <c:v>88.019340999999997</c:v>
                      </c:pt>
                      <c:pt idx="2648">
                        <c:v>88.244949000000005</c:v>
                      </c:pt>
                      <c:pt idx="2649">
                        <c:v>87.638748000000007</c:v>
                      </c:pt>
                      <c:pt idx="2650">
                        <c:v>87.627135999999993</c:v>
                      </c:pt>
                      <c:pt idx="2651">
                        <c:v>87.365829000000005</c:v>
                      </c:pt>
                      <c:pt idx="2652">
                        <c:v>87.157760999999994</c:v>
                      </c:pt>
                      <c:pt idx="2653">
                        <c:v>87.813637</c:v>
                      </c:pt>
                      <c:pt idx="2654">
                        <c:v>86.970253</c:v>
                      </c:pt>
                      <c:pt idx="2655">
                        <c:v>87.029633000000004</c:v>
                      </c:pt>
                      <c:pt idx="2656">
                        <c:v>87.843902999999997</c:v>
                      </c:pt>
                      <c:pt idx="2657">
                        <c:v>87.466735999999997</c:v>
                      </c:pt>
                      <c:pt idx="2658">
                        <c:v>90.059524999999994</c:v>
                      </c:pt>
                      <c:pt idx="2659">
                        <c:v>89.850166000000002</c:v>
                      </c:pt>
                      <c:pt idx="2660">
                        <c:v>88.921363999999997</c:v>
                      </c:pt>
                      <c:pt idx="2661">
                        <c:v>88.835266000000004</c:v>
                      </c:pt>
                      <c:pt idx="2662">
                        <c:v>88.907532000000003</c:v>
                      </c:pt>
                      <c:pt idx="2663">
                        <c:v>88.716209000000006</c:v>
                      </c:pt>
                      <c:pt idx="2664">
                        <c:v>89.621178</c:v>
                      </c:pt>
                      <c:pt idx="2665">
                        <c:v>89.942038999999994</c:v>
                      </c:pt>
                      <c:pt idx="2666">
                        <c:v>89.669724000000002</c:v>
                      </c:pt>
                      <c:pt idx="2667">
                        <c:v>89.501082999999994</c:v>
                      </c:pt>
                      <c:pt idx="2668">
                        <c:v>89.735229000000004</c:v>
                      </c:pt>
                      <c:pt idx="2669">
                        <c:v>89.218406999999999</c:v>
                      </c:pt>
                      <c:pt idx="2670">
                        <c:v>89.432052999999996</c:v>
                      </c:pt>
                      <c:pt idx="2671">
                        <c:v>89.776711000000006</c:v>
                      </c:pt>
                      <c:pt idx="2672">
                        <c:v>89.634688999999995</c:v>
                      </c:pt>
                      <c:pt idx="2673">
                        <c:v>89.969215000000005</c:v>
                      </c:pt>
                      <c:pt idx="2674">
                        <c:v>90.564064000000002</c:v>
                      </c:pt>
                      <c:pt idx="2675">
                        <c:v>90.348174999999998</c:v>
                      </c:pt>
                      <c:pt idx="2676">
                        <c:v>89.447906000000003</c:v>
                      </c:pt>
                      <c:pt idx="2677">
                        <c:v>90.371941000000007</c:v>
                      </c:pt>
                      <c:pt idx="2678">
                        <c:v>90.319023000000001</c:v>
                      </c:pt>
                      <c:pt idx="2679">
                        <c:v>90.774299999999997</c:v>
                      </c:pt>
                      <c:pt idx="2680">
                        <c:v>91.401687999999993</c:v>
                      </c:pt>
                      <c:pt idx="2681">
                        <c:v>91.764754999999994</c:v>
                      </c:pt>
                      <c:pt idx="2682">
                        <c:v>91.535149000000004</c:v>
                      </c:pt>
                      <c:pt idx="2683">
                        <c:v>91.180053999999998</c:v>
                      </c:pt>
                      <c:pt idx="2684">
                        <c:v>91.559096999999994</c:v>
                      </c:pt>
                      <c:pt idx="2685">
                        <c:v>91.643271999999996</c:v>
                      </c:pt>
                      <c:pt idx="2686">
                        <c:v>91.949286999999998</c:v>
                      </c:pt>
                      <c:pt idx="2687">
                        <c:v>91.883101999999994</c:v>
                      </c:pt>
                      <c:pt idx="2688">
                        <c:v>92.305107000000007</c:v>
                      </c:pt>
                      <c:pt idx="2689">
                        <c:v>91.847892999999999</c:v>
                      </c:pt>
                      <c:pt idx="2690">
                        <c:v>91.705162000000001</c:v>
                      </c:pt>
                      <c:pt idx="2691">
                        <c:v>91.382507000000004</c:v>
                      </c:pt>
                      <c:pt idx="2692">
                        <c:v>90.202888000000002</c:v>
                      </c:pt>
                      <c:pt idx="2693">
                        <c:v>91.544594000000004</c:v>
                      </c:pt>
                      <c:pt idx="2694">
                        <c:v>91.561370999999994</c:v>
                      </c:pt>
                      <c:pt idx="2695">
                        <c:v>92.481682000000006</c:v>
                      </c:pt>
                      <c:pt idx="2696">
                        <c:v>92.196487000000005</c:v>
                      </c:pt>
                      <c:pt idx="2697">
                        <c:v>91.676308000000006</c:v>
                      </c:pt>
                      <c:pt idx="2698">
                        <c:v>91.807365000000004</c:v>
                      </c:pt>
                      <c:pt idx="2699">
                        <c:v>92.156227000000001</c:v>
                      </c:pt>
                      <c:pt idx="2700">
                        <c:v>92.038596999999996</c:v>
                      </c:pt>
                      <c:pt idx="2701">
                        <c:v>91.742797999999993</c:v>
                      </c:pt>
                      <c:pt idx="2702">
                        <c:v>90.899390999999994</c:v>
                      </c:pt>
                      <c:pt idx="2703">
                        <c:v>91.785186999999993</c:v>
                      </c:pt>
                      <c:pt idx="2704">
                        <c:v>91.730536999999998</c:v>
                      </c:pt>
                      <c:pt idx="2705">
                        <c:v>91.630302</c:v>
                      </c:pt>
                      <c:pt idx="2706">
                        <c:v>91.348251000000005</c:v>
                      </c:pt>
                      <c:pt idx="2707">
                        <c:v>90.786666999999994</c:v>
                      </c:pt>
                      <c:pt idx="2708">
                        <c:v>92.128035999999994</c:v>
                      </c:pt>
                      <c:pt idx="2709">
                        <c:v>91.810660999999996</c:v>
                      </c:pt>
                      <c:pt idx="2710">
                        <c:v>91.315048000000004</c:v>
                      </c:pt>
                      <c:pt idx="2711">
                        <c:v>91.333663999999999</c:v>
                      </c:pt>
                      <c:pt idx="2712">
                        <c:v>90.369522000000003</c:v>
                      </c:pt>
                      <c:pt idx="2713">
                        <c:v>91.238899000000004</c:v>
                      </c:pt>
                      <c:pt idx="2714">
                        <c:v>91.171982</c:v>
                      </c:pt>
                      <c:pt idx="2715">
                        <c:v>90.751778000000002</c:v>
                      </c:pt>
                      <c:pt idx="2716">
                        <c:v>90.786507</c:v>
                      </c:pt>
                      <c:pt idx="2717">
                        <c:v>89.985359000000003</c:v>
                      </c:pt>
                      <c:pt idx="2718">
                        <c:v>90.984116</c:v>
                      </c:pt>
                      <c:pt idx="2719">
                        <c:v>90.889610000000005</c:v>
                      </c:pt>
                      <c:pt idx="2720">
                        <c:v>90.758987000000005</c:v>
                      </c:pt>
                      <c:pt idx="2721">
                        <c:v>91.705658</c:v>
                      </c:pt>
                      <c:pt idx="2722">
                        <c:v>90.345489999999998</c:v>
                      </c:pt>
                      <c:pt idx="2723">
                        <c:v>90.621277000000006</c:v>
                      </c:pt>
                      <c:pt idx="2724">
                        <c:v>90.753112999999999</c:v>
                      </c:pt>
                      <c:pt idx="2725">
                        <c:v>91.044410999999997</c:v>
                      </c:pt>
                      <c:pt idx="2726">
                        <c:v>91.765220999999997</c:v>
                      </c:pt>
                      <c:pt idx="2727">
                        <c:v>90.579802999999998</c:v>
                      </c:pt>
                      <c:pt idx="2728">
                        <c:v>91.348579000000001</c:v>
                      </c:pt>
                      <c:pt idx="2729">
                        <c:v>91.238463999999993</c:v>
                      </c:pt>
                      <c:pt idx="2730">
                        <c:v>91.719048000000001</c:v>
                      </c:pt>
                      <c:pt idx="2731">
                        <c:v>91.484665000000007</c:v>
                      </c:pt>
                      <c:pt idx="2732">
                        <c:v>91.286308000000005</c:v>
                      </c:pt>
                      <c:pt idx="2733">
                        <c:v>91.450408999999993</c:v>
                      </c:pt>
                      <c:pt idx="2734">
                        <c:v>91.671218999999994</c:v>
                      </c:pt>
                      <c:pt idx="2735">
                        <c:v>91.369040999999996</c:v>
                      </c:pt>
                      <c:pt idx="2736">
                        <c:v>91.203238999999996</c:v>
                      </c:pt>
                      <c:pt idx="2737">
                        <c:v>90.137900999999999</c:v>
                      </c:pt>
                      <c:pt idx="2738">
                        <c:v>91.375031000000007</c:v>
                      </c:pt>
                      <c:pt idx="2739">
                        <c:v>91.344025000000002</c:v>
                      </c:pt>
                      <c:pt idx="2740">
                        <c:v>91.614768999999995</c:v>
                      </c:pt>
                      <c:pt idx="2741">
                        <c:v>92.355186000000003</c:v>
                      </c:pt>
                      <c:pt idx="2742">
                        <c:v>92.826790000000003</c:v>
                      </c:pt>
                      <c:pt idx="2743">
                        <c:v>93.141022000000007</c:v>
                      </c:pt>
                      <c:pt idx="2744">
                        <c:v>93.664703000000003</c:v>
                      </c:pt>
                      <c:pt idx="2745">
                        <c:v>94.551948999999993</c:v>
                      </c:pt>
                      <c:pt idx="2746">
                        <c:v>95.427277000000004</c:v>
                      </c:pt>
                      <c:pt idx="2747">
                        <c:v>95.507003999999995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ECA-4853-B671-FBC3D6FCB4E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'CHFINR=X'!$A$2:$A$2749</c15:sqref>
                        </c15:formulaRef>
                      </c:ext>
                    </c:extLst>
                    <c:numCache>
                      <c:formatCode>m/d/yyyy</c:formatCode>
                      <c:ptCount val="2748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41295</c:v>
                      </c:pt>
                      <c:pt idx="15">
                        <c:v>41296</c:v>
                      </c:pt>
                      <c:pt idx="16">
                        <c:v>41297</c:v>
                      </c:pt>
                      <c:pt idx="17">
                        <c:v>41298</c:v>
                      </c:pt>
                      <c:pt idx="18">
                        <c:v>41299</c:v>
                      </c:pt>
                      <c:pt idx="19">
                        <c:v>41302</c:v>
                      </c:pt>
                      <c:pt idx="20">
                        <c:v>41303</c:v>
                      </c:pt>
                      <c:pt idx="21">
                        <c:v>41304</c:v>
                      </c:pt>
                      <c:pt idx="22">
                        <c:v>41305</c:v>
                      </c:pt>
                      <c:pt idx="23">
                        <c:v>41306</c:v>
                      </c:pt>
                      <c:pt idx="24">
                        <c:v>41309</c:v>
                      </c:pt>
                      <c:pt idx="25">
                        <c:v>41310</c:v>
                      </c:pt>
                      <c:pt idx="26">
                        <c:v>41311</c:v>
                      </c:pt>
                      <c:pt idx="27">
                        <c:v>41312</c:v>
                      </c:pt>
                      <c:pt idx="28">
                        <c:v>41313</c:v>
                      </c:pt>
                      <c:pt idx="29">
                        <c:v>41316</c:v>
                      </c:pt>
                      <c:pt idx="30">
                        <c:v>41317</c:v>
                      </c:pt>
                      <c:pt idx="31">
                        <c:v>41318</c:v>
                      </c:pt>
                      <c:pt idx="32">
                        <c:v>41319</c:v>
                      </c:pt>
                      <c:pt idx="33">
                        <c:v>41320</c:v>
                      </c:pt>
                      <c:pt idx="34">
                        <c:v>41323</c:v>
                      </c:pt>
                      <c:pt idx="35">
                        <c:v>41324</c:v>
                      </c:pt>
                      <c:pt idx="36">
                        <c:v>41325</c:v>
                      </c:pt>
                      <c:pt idx="37">
                        <c:v>41326</c:v>
                      </c:pt>
                      <c:pt idx="38">
                        <c:v>41327</c:v>
                      </c:pt>
                      <c:pt idx="39">
                        <c:v>41330</c:v>
                      </c:pt>
                      <c:pt idx="40">
                        <c:v>41331</c:v>
                      </c:pt>
                      <c:pt idx="41">
                        <c:v>41332</c:v>
                      </c:pt>
                      <c:pt idx="42">
                        <c:v>41333</c:v>
                      </c:pt>
                      <c:pt idx="43">
                        <c:v>41334</c:v>
                      </c:pt>
                      <c:pt idx="44">
                        <c:v>41337</c:v>
                      </c:pt>
                      <c:pt idx="45">
                        <c:v>41338</c:v>
                      </c:pt>
                      <c:pt idx="46">
                        <c:v>41339</c:v>
                      </c:pt>
                      <c:pt idx="47">
                        <c:v>41340</c:v>
                      </c:pt>
                      <c:pt idx="48">
                        <c:v>41341</c:v>
                      </c:pt>
                      <c:pt idx="49">
                        <c:v>41344</c:v>
                      </c:pt>
                      <c:pt idx="50">
                        <c:v>41345</c:v>
                      </c:pt>
                      <c:pt idx="51">
                        <c:v>41346</c:v>
                      </c:pt>
                      <c:pt idx="52">
                        <c:v>41347</c:v>
                      </c:pt>
                      <c:pt idx="53">
                        <c:v>41348</c:v>
                      </c:pt>
                      <c:pt idx="54">
                        <c:v>41351</c:v>
                      </c:pt>
                      <c:pt idx="55">
                        <c:v>41352</c:v>
                      </c:pt>
                      <c:pt idx="56">
                        <c:v>41353</c:v>
                      </c:pt>
                      <c:pt idx="57">
                        <c:v>41354</c:v>
                      </c:pt>
                      <c:pt idx="58">
                        <c:v>41355</c:v>
                      </c:pt>
                      <c:pt idx="59">
                        <c:v>41358</c:v>
                      </c:pt>
                      <c:pt idx="60">
                        <c:v>41359</c:v>
                      </c:pt>
                      <c:pt idx="61">
                        <c:v>41360</c:v>
                      </c:pt>
                      <c:pt idx="62">
                        <c:v>41361</c:v>
                      </c:pt>
                      <c:pt idx="63">
                        <c:v>41362</c:v>
                      </c:pt>
                      <c:pt idx="64">
                        <c:v>41365</c:v>
                      </c:pt>
                      <c:pt idx="65">
                        <c:v>41366</c:v>
                      </c:pt>
                      <c:pt idx="66">
                        <c:v>41367</c:v>
                      </c:pt>
                      <c:pt idx="67">
                        <c:v>41368</c:v>
                      </c:pt>
                      <c:pt idx="68">
                        <c:v>41369</c:v>
                      </c:pt>
                      <c:pt idx="69">
                        <c:v>41372</c:v>
                      </c:pt>
                      <c:pt idx="70">
                        <c:v>41373</c:v>
                      </c:pt>
                      <c:pt idx="71">
                        <c:v>41374</c:v>
                      </c:pt>
                      <c:pt idx="72">
                        <c:v>41375</c:v>
                      </c:pt>
                      <c:pt idx="73">
                        <c:v>41376</c:v>
                      </c:pt>
                      <c:pt idx="74">
                        <c:v>41379</c:v>
                      </c:pt>
                      <c:pt idx="75">
                        <c:v>41380</c:v>
                      </c:pt>
                      <c:pt idx="76">
                        <c:v>41381</c:v>
                      </c:pt>
                      <c:pt idx="77">
                        <c:v>41382</c:v>
                      </c:pt>
                      <c:pt idx="78">
                        <c:v>41383</c:v>
                      </c:pt>
                      <c:pt idx="79">
                        <c:v>41386</c:v>
                      </c:pt>
                      <c:pt idx="80">
                        <c:v>41387</c:v>
                      </c:pt>
                      <c:pt idx="81">
                        <c:v>41388</c:v>
                      </c:pt>
                      <c:pt idx="82">
                        <c:v>41389</c:v>
                      </c:pt>
                      <c:pt idx="83">
                        <c:v>41390</c:v>
                      </c:pt>
                      <c:pt idx="84">
                        <c:v>41393</c:v>
                      </c:pt>
                      <c:pt idx="85">
                        <c:v>41394</c:v>
                      </c:pt>
                      <c:pt idx="86">
                        <c:v>41395</c:v>
                      </c:pt>
                      <c:pt idx="87">
                        <c:v>41396</c:v>
                      </c:pt>
                      <c:pt idx="88">
                        <c:v>41397</c:v>
                      </c:pt>
                      <c:pt idx="89">
                        <c:v>41400</c:v>
                      </c:pt>
                      <c:pt idx="90">
                        <c:v>41401</c:v>
                      </c:pt>
                      <c:pt idx="91">
                        <c:v>41402</c:v>
                      </c:pt>
                      <c:pt idx="92">
                        <c:v>41403</c:v>
                      </c:pt>
                      <c:pt idx="93">
                        <c:v>41404</c:v>
                      </c:pt>
                      <c:pt idx="94">
                        <c:v>41407</c:v>
                      </c:pt>
                      <c:pt idx="95">
                        <c:v>41408</c:v>
                      </c:pt>
                      <c:pt idx="96">
                        <c:v>41409</c:v>
                      </c:pt>
                      <c:pt idx="97">
                        <c:v>41410</c:v>
                      </c:pt>
                      <c:pt idx="98">
                        <c:v>41411</c:v>
                      </c:pt>
                      <c:pt idx="99">
                        <c:v>41414</c:v>
                      </c:pt>
                      <c:pt idx="100">
                        <c:v>41415</c:v>
                      </c:pt>
                      <c:pt idx="101">
                        <c:v>41416</c:v>
                      </c:pt>
                      <c:pt idx="102">
                        <c:v>41417</c:v>
                      </c:pt>
                      <c:pt idx="103">
                        <c:v>41418</c:v>
                      </c:pt>
                      <c:pt idx="104">
                        <c:v>41421</c:v>
                      </c:pt>
                      <c:pt idx="105">
                        <c:v>41422</c:v>
                      </c:pt>
                      <c:pt idx="106">
                        <c:v>41423</c:v>
                      </c:pt>
                      <c:pt idx="107">
                        <c:v>41424</c:v>
                      </c:pt>
                      <c:pt idx="108">
                        <c:v>41425</c:v>
                      </c:pt>
                      <c:pt idx="109">
                        <c:v>41428</c:v>
                      </c:pt>
                      <c:pt idx="110">
                        <c:v>41429</c:v>
                      </c:pt>
                      <c:pt idx="111">
                        <c:v>41430</c:v>
                      </c:pt>
                      <c:pt idx="112">
                        <c:v>41431</c:v>
                      </c:pt>
                      <c:pt idx="113">
                        <c:v>41432</c:v>
                      </c:pt>
                      <c:pt idx="114">
                        <c:v>41435</c:v>
                      </c:pt>
                      <c:pt idx="115">
                        <c:v>41436</c:v>
                      </c:pt>
                      <c:pt idx="116">
                        <c:v>41437</c:v>
                      </c:pt>
                      <c:pt idx="117">
                        <c:v>41438</c:v>
                      </c:pt>
                      <c:pt idx="118">
                        <c:v>41439</c:v>
                      </c:pt>
                      <c:pt idx="119">
                        <c:v>41442</c:v>
                      </c:pt>
                      <c:pt idx="120">
                        <c:v>41443</c:v>
                      </c:pt>
                      <c:pt idx="121">
                        <c:v>41444</c:v>
                      </c:pt>
                      <c:pt idx="122">
                        <c:v>41445</c:v>
                      </c:pt>
                      <c:pt idx="123">
                        <c:v>41446</c:v>
                      </c:pt>
                      <c:pt idx="124">
                        <c:v>41449</c:v>
                      </c:pt>
                      <c:pt idx="125">
                        <c:v>41450</c:v>
                      </c:pt>
                      <c:pt idx="126">
                        <c:v>41451</c:v>
                      </c:pt>
                      <c:pt idx="127">
                        <c:v>41452</c:v>
                      </c:pt>
                      <c:pt idx="128">
                        <c:v>41453</c:v>
                      </c:pt>
                      <c:pt idx="129">
                        <c:v>41456</c:v>
                      </c:pt>
                      <c:pt idx="130">
                        <c:v>41457</c:v>
                      </c:pt>
                      <c:pt idx="131">
                        <c:v>41458</c:v>
                      </c:pt>
                      <c:pt idx="132">
                        <c:v>41459</c:v>
                      </c:pt>
                      <c:pt idx="133">
                        <c:v>41460</c:v>
                      </c:pt>
                      <c:pt idx="134">
                        <c:v>41463</c:v>
                      </c:pt>
                      <c:pt idx="135">
                        <c:v>41464</c:v>
                      </c:pt>
                      <c:pt idx="136">
                        <c:v>41465</c:v>
                      </c:pt>
                      <c:pt idx="137">
                        <c:v>41466</c:v>
                      </c:pt>
                      <c:pt idx="138">
                        <c:v>41467</c:v>
                      </c:pt>
                      <c:pt idx="139">
                        <c:v>41470</c:v>
                      </c:pt>
                      <c:pt idx="140">
                        <c:v>41471</c:v>
                      </c:pt>
                      <c:pt idx="141">
                        <c:v>41472</c:v>
                      </c:pt>
                      <c:pt idx="142">
                        <c:v>41473</c:v>
                      </c:pt>
                      <c:pt idx="143">
                        <c:v>41474</c:v>
                      </c:pt>
                      <c:pt idx="144">
                        <c:v>41477</c:v>
                      </c:pt>
                      <c:pt idx="145">
                        <c:v>41478</c:v>
                      </c:pt>
                      <c:pt idx="146">
                        <c:v>41479</c:v>
                      </c:pt>
                      <c:pt idx="147">
                        <c:v>41480</c:v>
                      </c:pt>
                      <c:pt idx="148">
                        <c:v>41481</c:v>
                      </c:pt>
                      <c:pt idx="149">
                        <c:v>41484</c:v>
                      </c:pt>
                      <c:pt idx="150">
                        <c:v>41485</c:v>
                      </c:pt>
                      <c:pt idx="151">
                        <c:v>41486</c:v>
                      </c:pt>
                      <c:pt idx="152">
                        <c:v>41487</c:v>
                      </c:pt>
                      <c:pt idx="153">
                        <c:v>41488</c:v>
                      </c:pt>
                      <c:pt idx="154">
                        <c:v>41491</c:v>
                      </c:pt>
                      <c:pt idx="155">
                        <c:v>41492</c:v>
                      </c:pt>
                      <c:pt idx="156">
                        <c:v>41493</c:v>
                      </c:pt>
                      <c:pt idx="157">
                        <c:v>41494</c:v>
                      </c:pt>
                      <c:pt idx="158">
                        <c:v>41495</c:v>
                      </c:pt>
                      <c:pt idx="159">
                        <c:v>41498</c:v>
                      </c:pt>
                      <c:pt idx="160">
                        <c:v>41499</c:v>
                      </c:pt>
                      <c:pt idx="161">
                        <c:v>41500</c:v>
                      </c:pt>
                      <c:pt idx="162">
                        <c:v>41501</c:v>
                      </c:pt>
                      <c:pt idx="163">
                        <c:v>41502</c:v>
                      </c:pt>
                      <c:pt idx="164">
                        <c:v>41505</c:v>
                      </c:pt>
                      <c:pt idx="165">
                        <c:v>41506</c:v>
                      </c:pt>
                      <c:pt idx="166">
                        <c:v>41507</c:v>
                      </c:pt>
                      <c:pt idx="167">
                        <c:v>41508</c:v>
                      </c:pt>
                      <c:pt idx="168">
                        <c:v>41509</c:v>
                      </c:pt>
                      <c:pt idx="169">
                        <c:v>41512</c:v>
                      </c:pt>
                      <c:pt idx="170">
                        <c:v>41513</c:v>
                      </c:pt>
                      <c:pt idx="171">
                        <c:v>41514</c:v>
                      </c:pt>
                      <c:pt idx="172">
                        <c:v>41515</c:v>
                      </c:pt>
                      <c:pt idx="173">
                        <c:v>41516</c:v>
                      </c:pt>
                      <c:pt idx="174">
                        <c:v>41519</c:v>
                      </c:pt>
                      <c:pt idx="175">
                        <c:v>41520</c:v>
                      </c:pt>
                      <c:pt idx="176">
                        <c:v>41521</c:v>
                      </c:pt>
                      <c:pt idx="177">
                        <c:v>41522</c:v>
                      </c:pt>
                      <c:pt idx="178">
                        <c:v>41523</c:v>
                      </c:pt>
                      <c:pt idx="179">
                        <c:v>41526</c:v>
                      </c:pt>
                      <c:pt idx="180">
                        <c:v>41527</c:v>
                      </c:pt>
                      <c:pt idx="181">
                        <c:v>41528</c:v>
                      </c:pt>
                      <c:pt idx="182">
                        <c:v>41529</c:v>
                      </c:pt>
                      <c:pt idx="183">
                        <c:v>41530</c:v>
                      </c:pt>
                      <c:pt idx="184">
                        <c:v>41533</c:v>
                      </c:pt>
                      <c:pt idx="185">
                        <c:v>41534</c:v>
                      </c:pt>
                      <c:pt idx="186">
                        <c:v>41535</c:v>
                      </c:pt>
                      <c:pt idx="187">
                        <c:v>41536</c:v>
                      </c:pt>
                      <c:pt idx="188">
                        <c:v>41537</c:v>
                      </c:pt>
                      <c:pt idx="189">
                        <c:v>41540</c:v>
                      </c:pt>
                      <c:pt idx="190">
                        <c:v>41541</c:v>
                      </c:pt>
                      <c:pt idx="191">
                        <c:v>41542</c:v>
                      </c:pt>
                      <c:pt idx="192">
                        <c:v>41543</c:v>
                      </c:pt>
                      <c:pt idx="193">
                        <c:v>41544</c:v>
                      </c:pt>
                      <c:pt idx="194">
                        <c:v>41547</c:v>
                      </c:pt>
                      <c:pt idx="195">
                        <c:v>41548</c:v>
                      </c:pt>
                      <c:pt idx="196">
                        <c:v>41549</c:v>
                      </c:pt>
                      <c:pt idx="197">
                        <c:v>41550</c:v>
                      </c:pt>
                      <c:pt idx="198">
                        <c:v>41551</c:v>
                      </c:pt>
                      <c:pt idx="199">
                        <c:v>41554</c:v>
                      </c:pt>
                      <c:pt idx="200">
                        <c:v>41555</c:v>
                      </c:pt>
                      <c:pt idx="201">
                        <c:v>41556</c:v>
                      </c:pt>
                      <c:pt idx="202">
                        <c:v>41557</c:v>
                      </c:pt>
                      <c:pt idx="203">
                        <c:v>41558</c:v>
                      </c:pt>
                      <c:pt idx="204">
                        <c:v>41561</c:v>
                      </c:pt>
                      <c:pt idx="205">
                        <c:v>41562</c:v>
                      </c:pt>
                      <c:pt idx="206">
                        <c:v>41563</c:v>
                      </c:pt>
                      <c:pt idx="207">
                        <c:v>41564</c:v>
                      </c:pt>
                      <c:pt idx="208">
                        <c:v>41565</c:v>
                      </c:pt>
                      <c:pt idx="209">
                        <c:v>41568</c:v>
                      </c:pt>
                      <c:pt idx="210">
                        <c:v>41569</c:v>
                      </c:pt>
                      <c:pt idx="211">
                        <c:v>41570</c:v>
                      </c:pt>
                      <c:pt idx="212">
                        <c:v>41571</c:v>
                      </c:pt>
                      <c:pt idx="213">
                        <c:v>41572</c:v>
                      </c:pt>
                      <c:pt idx="214">
                        <c:v>41575</c:v>
                      </c:pt>
                      <c:pt idx="215">
                        <c:v>41576</c:v>
                      </c:pt>
                      <c:pt idx="216">
                        <c:v>41577</c:v>
                      </c:pt>
                      <c:pt idx="217">
                        <c:v>41578</c:v>
                      </c:pt>
                      <c:pt idx="218">
                        <c:v>41579</c:v>
                      </c:pt>
                      <c:pt idx="219">
                        <c:v>41582</c:v>
                      </c:pt>
                      <c:pt idx="220">
                        <c:v>41583</c:v>
                      </c:pt>
                      <c:pt idx="221">
                        <c:v>41584</c:v>
                      </c:pt>
                      <c:pt idx="222">
                        <c:v>41585</c:v>
                      </c:pt>
                      <c:pt idx="223">
                        <c:v>41586</c:v>
                      </c:pt>
                      <c:pt idx="224">
                        <c:v>41589</c:v>
                      </c:pt>
                      <c:pt idx="225">
                        <c:v>41590</c:v>
                      </c:pt>
                      <c:pt idx="226">
                        <c:v>41591</c:v>
                      </c:pt>
                      <c:pt idx="227">
                        <c:v>41592</c:v>
                      </c:pt>
                      <c:pt idx="228">
                        <c:v>41593</c:v>
                      </c:pt>
                      <c:pt idx="229">
                        <c:v>41596</c:v>
                      </c:pt>
                      <c:pt idx="230">
                        <c:v>41597</c:v>
                      </c:pt>
                      <c:pt idx="231">
                        <c:v>41598</c:v>
                      </c:pt>
                      <c:pt idx="232">
                        <c:v>41599</c:v>
                      </c:pt>
                      <c:pt idx="233">
                        <c:v>41600</c:v>
                      </c:pt>
                      <c:pt idx="234">
                        <c:v>41603</c:v>
                      </c:pt>
                      <c:pt idx="235">
                        <c:v>41604</c:v>
                      </c:pt>
                      <c:pt idx="236">
                        <c:v>41605</c:v>
                      </c:pt>
                      <c:pt idx="237">
                        <c:v>41606</c:v>
                      </c:pt>
                      <c:pt idx="238">
                        <c:v>41607</c:v>
                      </c:pt>
                      <c:pt idx="239">
                        <c:v>41610</c:v>
                      </c:pt>
                      <c:pt idx="240">
                        <c:v>41611</c:v>
                      </c:pt>
                      <c:pt idx="241">
                        <c:v>41612</c:v>
                      </c:pt>
                      <c:pt idx="242">
                        <c:v>41613</c:v>
                      </c:pt>
                      <c:pt idx="243">
                        <c:v>41614</c:v>
                      </c:pt>
                      <c:pt idx="244">
                        <c:v>41617</c:v>
                      </c:pt>
                      <c:pt idx="245">
                        <c:v>41618</c:v>
                      </c:pt>
                      <c:pt idx="246">
                        <c:v>41619</c:v>
                      </c:pt>
                      <c:pt idx="247">
                        <c:v>41620</c:v>
                      </c:pt>
                      <c:pt idx="248">
                        <c:v>41621</c:v>
                      </c:pt>
                      <c:pt idx="249">
                        <c:v>41624</c:v>
                      </c:pt>
                      <c:pt idx="250">
                        <c:v>41625</c:v>
                      </c:pt>
                      <c:pt idx="251">
                        <c:v>41626</c:v>
                      </c:pt>
                      <c:pt idx="252">
                        <c:v>41627</c:v>
                      </c:pt>
                      <c:pt idx="253">
                        <c:v>41628</c:v>
                      </c:pt>
                      <c:pt idx="254">
                        <c:v>41631</c:v>
                      </c:pt>
                      <c:pt idx="255">
                        <c:v>41632</c:v>
                      </c:pt>
                      <c:pt idx="256">
                        <c:v>41633</c:v>
                      </c:pt>
                      <c:pt idx="257">
                        <c:v>41634</c:v>
                      </c:pt>
                      <c:pt idx="258">
                        <c:v>41635</c:v>
                      </c:pt>
                      <c:pt idx="259">
                        <c:v>41638</c:v>
                      </c:pt>
                      <c:pt idx="260">
                        <c:v>41639</c:v>
                      </c:pt>
                      <c:pt idx="261">
                        <c:v>41640</c:v>
                      </c:pt>
                      <c:pt idx="262">
                        <c:v>41641</c:v>
                      </c:pt>
                      <c:pt idx="263">
                        <c:v>41642</c:v>
                      </c:pt>
                      <c:pt idx="264">
                        <c:v>41645</c:v>
                      </c:pt>
                      <c:pt idx="265">
                        <c:v>41646</c:v>
                      </c:pt>
                      <c:pt idx="266">
                        <c:v>41647</c:v>
                      </c:pt>
                      <c:pt idx="267">
                        <c:v>41648</c:v>
                      </c:pt>
                      <c:pt idx="268">
                        <c:v>41649</c:v>
                      </c:pt>
                      <c:pt idx="269">
                        <c:v>41652</c:v>
                      </c:pt>
                      <c:pt idx="270">
                        <c:v>41653</c:v>
                      </c:pt>
                      <c:pt idx="271">
                        <c:v>41654</c:v>
                      </c:pt>
                      <c:pt idx="272">
                        <c:v>41655</c:v>
                      </c:pt>
                      <c:pt idx="273">
                        <c:v>41656</c:v>
                      </c:pt>
                      <c:pt idx="274">
                        <c:v>41659</c:v>
                      </c:pt>
                      <c:pt idx="275">
                        <c:v>41660</c:v>
                      </c:pt>
                      <c:pt idx="276">
                        <c:v>41661</c:v>
                      </c:pt>
                      <c:pt idx="277">
                        <c:v>41662</c:v>
                      </c:pt>
                      <c:pt idx="278">
                        <c:v>41663</c:v>
                      </c:pt>
                      <c:pt idx="279">
                        <c:v>41666</c:v>
                      </c:pt>
                      <c:pt idx="280">
                        <c:v>41667</c:v>
                      </c:pt>
                      <c:pt idx="281">
                        <c:v>41668</c:v>
                      </c:pt>
                      <c:pt idx="282">
                        <c:v>41669</c:v>
                      </c:pt>
                      <c:pt idx="283">
                        <c:v>41670</c:v>
                      </c:pt>
                      <c:pt idx="284">
                        <c:v>41673</c:v>
                      </c:pt>
                      <c:pt idx="285">
                        <c:v>41674</c:v>
                      </c:pt>
                      <c:pt idx="286">
                        <c:v>41675</c:v>
                      </c:pt>
                      <c:pt idx="287">
                        <c:v>41676</c:v>
                      </c:pt>
                      <c:pt idx="288">
                        <c:v>41677</c:v>
                      </c:pt>
                      <c:pt idx="289">
                        <c:v>41680</c:v>
                      </c:pt>
                      <c:pt idx="290">
                        <c:v>41681</c:v>
                      </c:pt>
                      <c:pt idx="291">
                        <c:v>41682</c:v>
                      </c:pt>
                      <c:pt idx="292">
                        <c:v>41683</c:v>
                      </c:pt>
                      <c:pt idx="293">
                        <c:v>41684</c:v>
                      </c:pt>
                      <c:pt idx="294">
                        <c:v>41687</c:v>
                      </c:pt>
                      <c:pt idx="295">
                        <c:v>41688</c:v>
                      </c:pt>
                      <c:pt idx="296">
                        <c:v>41689</c:v>
                      </c:pt>
                      <c:pt idx="297">
                        <c:v>41690</c:v>
                      </c:pt>
                      <c:pt idx="298">
                        <c:v>41691</c:v>
                      </c:pt>
                      <c:pt idx="299">
                        <c:v>41694</c:v>
                      </c:pt>
                      <c:pt idx="300">
                        <c:v>41695</c:v>
                      </c:pt>
                      <c:pt idx="301">
                        <c:v>41696</c:v>
                      </c:pt>
                      <c:pt idx="302">
                        <c:v>41697</c:v>
                      </c:pt>
                      <c:pt idx="303">
                        <c:v>41698</c:v>
                      </c:pt>
                      <c:pt idx="304">
                        <c:v>41701</c:v>
                      </c:pt>
                      <c:pt idx="305">
                        <c:v>41702</c:v>
                      </c:pt>
                      <c:pt idx="306">
                        <c:v>41703</c:v>
                      </c:pt>
                      <c:pt idx="307">
                        <c:v>41704</c:v>
                      </c:pt>
                      <c:pt idx="308">
                        <c:v>41705</c:v>
                      </c:pt>
                      <c:pt idx="309">
                        <c:v>41708</c:v>
                      </c:pt>
                      <c:pt idx="310">
                        <c:v>41709</c:v>
                      </c:pt>
                      <c:pt idx="311">
                        <c:v>41710</c:v>
                      </c:pt>
                      <c:pt idx="312">
                        <c:v>41711</c:v>
                      </c:pt>
                      <c:pt idx="313">
                        <c:v>41712</c:v>
                      </c:pt>
                      <c:pt idx="314">
                        <c:v>41715</c:v>
                      </c:pt>
                      <c:pt idx="315">
                        <c:v>41716</c:v>
                      </c:pt>
                      <c:pt idx="316">
                        <c:v>41717</c:v>
                      </c:pt>
                      <c:pt idx="317">
                        <c:v>41718</c:v>
                      </c:pt>
                      <c:pt idx="318">
                        <c:v>41719</c:v>
                      </c:pt>
                      <c:pt idx="319">
                        <c:v>41722</c:v>
                      </c:pt>
                      <c:pt idx="320">
                        <c:v>41723</c:v>
                      </c:pt>
                      <c:pt idx="321">
                        <c:v>41724</c:v>
                      </c:pt>
                      <c:pt idx="322">
                        <c:v>41725</c:v>
                      </c:pt>
                      <c:pt idx="323">
                        <c:v>41726</c:v>
                      </c:pt>
                      <c:pt idx="324">
                        <c:v>41729</c:v>
                      </c:pt>
                      <c:pt idx="325">
                        <c:v>41730</c:v>
                      </c:pt>
                      <c:pt idx="326">
                        <c:v>41731</c:v>
                      </c:pt>
                      <c:pt idx="327">
                        <c:v>41732</c:v>
                      </c:pt>
                      <c:pt idx="328">
                        <c:v>41733</c:v>
                      </c:pt>
                      <c:pt idx="329">
                        <c:v>41736</c:v>
                      </c:pt>
                      <c:pt idx="330">
                        <c:v>41737</c:v>
                      </c:pt>
                      <c:pt idx="331">
                        <c:v>41738</c:v>
                      </c:pt>
                      <c:pt idx="332">
                        <c:v>41739</c:v>
                      </c:pt>
                      <c:pt idx="333">
                        <c:v>41740</c:v>
                      </c:pt>
                      <c:pt idx="334">
                        <c:v>41743</c:v>
                      </c:pt>
                      <c:pt idx="335">
                        <c:v>41744</c:v>
                      </c:pt>
                      <c:pt idx="336">
                        <c:v>41745</c:v>
                      </c:pt>
                      <c:pt idx="337">
                        <c:v>41746</c:v>
                      </c:pt>
                      <c:pt idx="338">
                        <c:v>41747</c:v>
                      </c:pt>
                      <c:pt idx="339">
                        <c:v>41750</c:v>
                      </c:pt>
                      <c:pt idx="340">
                        <c:v>41751</c:v>
                      </c:pt>
                      <c:pt idx="341">
                        <c:v>41752</c:v>
                      </c:pt>
                      <c:pt idx="342">
                        <c:v>41753</c:v>
                      </c:pt>
                      <c:pt idx="343">
                        <c:v>41754</c:v>
                      </c:pt>
                      <c:pt idx="344">
                        <c:v>41757</c:v>
                      </c:pt>
                      <c:pt idx="345">
                        <c:v>41758</c:v>
                      </c:pt>
                      <c:pt idx="346">
                        <c:v>41759</c:v>
                      </c:pt>
                      <c:pt idx="347">
                        <c:v>41760</c:v>
                      </c:pt>
                      <c:pt idx="348">
                        <c:v>41761</c:v>
                      </c:pt>
                      <c:pt idx="349">
                        <c:v>41764</c:v>
                      </c:pt>
                      <c:pt idx="350">
                        <c:v>41765</c:v>
                      </c:pt>
                      <c:pt idx="351">
                        <c:v>41766</c:v>
                      </c:pt>
                      <c:pt idx="352">
                        <c:v>41767</c:v>
                      </c:pt>
                      <c:pt idx="353">
                        <c:v>41768</c:v>
                      </c:pt>
                      <c:pt idx="354">
                        <c:v>41771</c:v>
                      </c:pt>
                      <c:pt idx="355">
                        <c:v>41772</c:v>
                      </c:pt>
                      <c:pt idx="356">
                        <c:v>41773</c:v>
                      </c:pt>
                      <c:pt idx="357">
                        <c:v>41774</c:v>
                      </c:pt>
                      <c:pt idx="358">
                        <c:v>41775</c:v>
                      </c:pt>
                      <c:pt idx="359">
                        <c:v>41778</c:v>
                      </c:pt>
                      <c:pt idx="360">
                        <c:v>41779</c:v>
                      </c:pt>
                      <c:pt idx="361">
                        <c:v>41780</c:v>
                      </c:pt>
                      <c:pt idx="362">
                        <c:v>41781</c:v>
                      </c:pt>
                      <c:pt idx="363">
                        <c:v>41782</c:v>
                      </c:pt>
                      <c:pt idx="364">
                        <c:v>41785</c:v>
                      </c:pt>
                      <c:pt idx="365">
                        <c:v>41786</c:v>
                      </c:pt>
                      <c:pt idx="366">
                        <c:v>41787</c:v>
                      </c:pt>
                      <c:pt idx="367">
                        <c:v>41788</c:v>
                      </c:pt>
                      <c:pt idx="368">
                        <c:v>41789</c:v>
                      </c:pt>
                      <c:pt idx="369">
                        <c:v>41792</c:v>
                      </c:pt>
                      <c:pt idx="370">
                        <c:v>41793</c:v>
                      </c:pt>
                      <c:pt idx="371">
                        <c:v>41794</c:v>
                      </c:pt>
                      <c:pt idx="372">
                        <c:v>41795</c:v>
                      </c:pt>
                      <c:pt idx="373">
                        <c:v>41796</c:v>
                      </c:pt>
                      <c:pt idx="374">
                        <c:v>41799</c:v>
                      </c:pt>
                      <c:pt idx="375">
                        <c:v>41800</c:v>
                      </c:pt>
                      <c:pt idx="376">
                        <c:v>41801</c:v>
                      </c:pt>
                      <c:pt idx="377">
                        <c:v>41802</c:v>
                      </c:pt>
                      <c:pt idx="378">
                        <c:v>41803</c:v>
                      </c:pt>
                      <c:pt idx="379">
                        <c:v>41806</c:v>
                      </c:pt>
                      <c:pt idx="380">
                        <c:v>41807</c:v>
                      </c:pt>
                      <c:pt idx="381">
                        <c:v>41808</c:v>
                      </c:pt>
                      <c:pt idx="382">
                        <c:v>41809</c:v>
                      </c:pt>
                      <c:pt idx="383">
                        <c:v>41810</c:v>
                      </c:pt>
                      <c:pt idx="384">
                        <c:v>41813</c:v>
                      </c:pt>
                      <c:pt idx="385">
                        <c:v>41814</c:v>
                      </c:pt>
                      <c:pt idx="386">
                        <c:v>41815</c:v>
                      </c:pt>
                      <c:pt idx="387">
                        <c:v>41816</c:v>
                      </c:pt>
                      <c:pt idx="388">
                        <c:v>41817</c:v>
                      </c:pt>
                      <c:pt idx="389">
                        <c:v>41820</c:v>
                      </c:pt>
                      <c:pt idx="390">
                        <c:v>41821</c:v>
                      </c:pt>
                      <c:pt idx="391">
                        <c:v>41822</c:v>
                      </c:pt>
                      <c:pt idx="392">
                        <c:v>41823</c:v>
                      </c:pt>
                      <c:pt idx="393">
                        <c:v>41824</c:v>
                      </c:pt>
                      <c:pt idx="394">
                        <c:v>41827</c:v>
                      </c:pt>
                      <c:pt idx="395">
                        <c:v>41828</c:v>
                      </c:pt>
                      <c:pt idx="396">
                        <c:v>41829</c:v>
                      </c:pt>
                      <c:pt idx="397">
                        <c:v>41830</c:v>
                      </c:pt>
                      <c:pt idx="398">
                        <c:v>41831</c:v>
                      </c:pt>
                      <c:pt idx="399">
                        <c:v>41834</c:v>
                      </c:pt>
                      <c:pt idx="400">
                        <c:v>41835</c:v>
                      </c:pt>
                      <c:pt idx="401">
                        <c:v>41836</c:v>
                      </c:pt>
                      <c:pt idx="402">
                        <c:v>41837</c:v>
                      </c:pt>
                      <c:pt idx="403">
                        <c:v>41838</c:v>
                      </c:pt>
                      <c:pt idx="404">
                        <c:v>41841</c:v>
                      </c:pt>
                      <c:pt idx="405">
                        <c:v>41842</c:v>
                      </c:pt>
                      <c:pt idx="406">
                        <c:v>41843</c:v>
                      </c:pt>
                      <c:pt idx="407">
                        <c:v>41844</c:v>
                      </c:pt>
                      <c:pt idx="408">
                        <c:v>41845</c:v>
                      </c:pt>
                      <c:pt idx="409">
                        <c:v>41848</c:v>
                      </c:pt>
                      <c:pt idx="410">
                        <c:v>41849</c:v>
                      </c:pt>
                      <c:pt idx="411">
                        <c:v>41850</c:v>
                      </c:pt>
                      <c:pt idx="412">
                        <c:v>41851</c:v>
                      </c:pt>
                      <c:pt idx="413">
                        <c:v>41852</c:v>
                      </c:pt>
                      <c:pt idx="414">
                        <c:v>41855</c:v>
                      </c:pt>
                      <c:pt idx="415">
                        <c:v>41856</c:v>
                      </c:pt>
                      <c:pt idx="416">
                        <c:v>41857</c:v>
                      </c:pt>
                      <c:pt idx="417">
                        <c:v>41858</c:v>
                      </c:pt>
                      <c:pt idx="418">
                        <c:v>41859</c:v>
                      </c:pt>
                      <c:pt idx="419">
                        <c:v>41862</c:v>
                      </c:pt>
                      <c:pt idx="420">
                        <c:v>41863</c:v>
                      </c:pt>
                      <c:pt idx="421">
                        <c:v>41864</c:v>
                      </c:pt>
                      <c:pt idx="422">
                        <c:v>41865</c:v>
                      </c:pt>
                      <c:pt idx="423">
                        <c:v>41866</c:v>
                      </c:pt>
                      <c:pt idx="424">
                        <c:v>41869</c:v>
                      </c:pt>
                      <c:pt idx="425">
                        <c:v>41870</c:v>
                      </c:pt>
                      <c:pt idx="426">
                        <c:v>41871</c:v>
                      </c:pt>
                      <c:pt idx="427">
                        <c:v>41872</c:v>
                      </c:pt>
                      <c:pt idx="428">
                        <c:v>41873</c:v>
                      </c:pt>
                      <c:pt idx="429">
                        <c:v>41876</c:v>
                      </c:pt>
                      <c:pt idx="430">
                        <c:v>41877</c:v>
                      </c:pt>
                      <c:pt idx="431">
                        <c:v>41878</c:v>
                      </c:pt>
                      <c:pt idx="432">
                        <c:v>41879</c:v>
                      </c:pt>
                      <c:pt idx="433">
                        <c:v>41880</c:v>
                      </c:pt>
                      <c:pt idx="434">
                        <c:v>41883</c:v>
                      </c:pt>
                      <c:pt idx="435">
                        <c:v>41884</c:v>
                      </c:pt>
                      <c:pt idx="436">
                        <c:v>41885</c:v>
                      </c:pt>
                      <c:pt idx="437">
                        <c:v>41886</c:v>
                      </c:pt>
                      <c:pt idx="438">
                        <c:v>41887</c:v>
                      </c:pt>
                      <c:pt idx="439">
                        <c:v>41890</c:v>
                      </c:pt>
                      <c:pt idx="440">
                        <c:v>41891</c:v>
                      </c:pt>
                      <c:pt idx="441">
                        <c:v>41892</c:v>
                      </c:pt>
                      <c:pt idx="442">
                        <c:v>41893</c:v>
                      </c:pt>
                      <c:pt idx="443">
                        <c:v>41894</c:v>
                      </c:pt>
                      <c:pt idx="444">
                        <c:v>41897</c:v>
                      </c:pt>
                      <c:pt idx="445">
                        <c:v>41898</c:v>
                      </c:pt>
                      <c:pt idx="446">
                        <c:v>41899</c:v>
                      </c:pt>
                      <c:pt idx="447">
                        <c:v>41900</c:v>
                      </c:pt>
                      <c:pt idx="448">
                        <c:v>41901</c:v>
                      </c:pt>
                      <c:pt idx="449">
                        <c:v>41904</c:v>
                      </c:pt>
                      <c:pt idx="450">
                        <c:v>41905</c:v>
                      </c:pt>
                      <c:pt idx="451">
                        <c:v>41906</c:v>
                      </c:pt>
                      <c:pt idx="452">
                        <c:v>41907</c:v>
                      </c:pt>
                      <c:pt idx="453">
                        <c:v>41908</c:v>
                      </c:pt>
                      <c:pt idx="454">
                        <c:v>41911</c:v>
                      </c:pt>
                      <c:pt idx="455">
                        <c:v>41912</c:v>
                      </c:pt>
                      <c:pt idx="456">
                        <c:v>41913</c:v>
                      </c:pt>
                      <c:pt idx="457">
                        <c:v>41914</c:v>
                      </c:pt>
                      <c:pt idx="458">
                        <c:v>41915</c:v>
                      </c:pt>
                      <c:pt idx="459">
                        <c:v>41918</c:v>
                      </c:pt>
                      <c:pt idx="460">
                        <c:v>41919</c:v>
                      </c:pt>
                      <c:pt idx="461">
                        <c:v>41920</c:v>
                      </c:pt>
                      <c:pt idx="462">
                        <c:v>41921</c:v>
                      </c:pt>
                      <c:pt idx="463">
                        <c:v>41922</c:v>
                      </c:pt>
                      <c:pt idx="464">
                        <c:v>41925</c:v>
                      </c:pt>
                      <c:pt idx="465">
                        <c:v>41926</c:v>
                      </c:pt>
                      <c:pt idx="466">
                        <c:v>41927</c:v>
                      </c:pt>
                      <c:pt idx="467">
                        <c:v>41928</c:v>
                      </c:pt>
                      <c:pt idx="468">
                        <c:v>41929</c:v>
                      </c:pt>
                      <c:pt idx="469">
                        <c:v>41932</c:v>
                      </c:pt>
                      <c:pt idx="470">
                        <c:v>41933</c:v>
                      </c:pt>
                      <c:pt idx="471">
                        <c:v>41934</c:v>
                      </c:pt>
                      <c:pt idx="472">
                        <c:v>41935</c:v>
                      </c:pt>
                      <c:pt idx="473">
                        <c:v>41936</c:v>
                      </c:pt>
                      <c:pt idx="474">
                        <c:v>41939</c:v>
                      </c:pt>
                      <c:pt idx="475">
                        <c:v>41940</c:v>
                      </c:pt>
                      <c:pt idx="476">
                        <c:v>41941</c:v>
                      </c:pt>
                      <c:pt idx="477">
                        <c:v>41942</c:v>
                      </c:pt>
                      <c:pt idx="478">
                        <c:v>41943</c:v>
                      </c:pt>
                      <c:pt idx="479">
                        <c:v>41946</c:v>
                      </c:pt>
                      <c:pt idx="480">
                        <c:v>41947</c:v>
                      </c:pt>
                      <c:pt idx="481">
                        <c:v>41948</c:v>
                      </c:pt>
                      <c:pt idx="482">
                        <c:v>41949</c:v>
                      </c:pt>
                      <c:pt idx="483">
                        <c:v>41950</c:v>
                      </c:pt>
                      <c:pt idx="484">
                        <c:v>41953</c:v>
                      </c:pt>
                      <c:pt idx="485">
                        <c:v>41954</c:v>
                      </c:pt>
                      <c:pt idx="486">
                        <c:v>41955</c:v>
                      </c:pt>
                      <c:pt idx="487">
                        <c:v>41956</c:v>
                      </c:pt>
                      <c:pt idx="488">
                        <c:v>41957</c:v>
                      </c:pt>
                      <c:pt idx="489">
                        <c:v>41960</c:v>
                      </c:pt>
                      <c:pt idx="490">
                        <c:v>41961</c:v>
                      </c:pt>
                      <c:pt idx="491">
                        <c:v>41962</c:v>
                      </c:pt>
                      <c:pt idx="492">
                        <c:v>41963</c:v>
                      </c:pt>
                      <c:pt idx="493">
                        <c:v>41964</c:v>
                      </c:pt>
                      <c:pt idx="494">
                        <c:v>41967</c:v>
                      </c:pt>
                      <c:pt idx="495">
                        <c:v>41968</c:v>
                      </c:pt>
                      <c:pt idx="496">
                        <c:v>41969</c:v>
                      </c:pt>
                      <c:pt idx="497">
                        <c:v>41970</c:v>
                      </c:pt>
                      <c:pt idx="498">
                        <c:v>41971</c:v>
                      </c:pt>
                      <c:pt idx="499">
                        <c:v>41974</c:v>
                      </c:pt>
                      <c:pt idx="500">
                        <c:v>41975</c:v>
                      </c:pt>
                      <c:pt idx="501">
                        <c:v>41976</c:v>
                      </c:pt>
                      <c:pt idx="502">
                        <c:v>41977</c:v>
                      </c:pt>
                      <c:pt idx="503">
                        <c:v>41978</c:v>
                      </c:pt>
                      <c:pt idx="504">
                        <c:v>41981</c:v>
                      </c:pt>
                      <c:pt idx="505">
                        <c:v>41982</c:v>
                      </c:pt>
                      <c:pt idx="506">
                        <c:v>41983</c:v>
                      </c:pt>
                      <c:pt idx="507">
                        <c:v>41984</c:v>
                      </c:pt>
                      <c:pt idx="508">
                        <c:v>41985</c:v>
                      </c:pt>
                      <c:pt idx="509">
                        <c:v>41988</c:v>
                      </c:pt>
                      <c:pt idx="510">
                        <c:v>41989</c:v>
                      </c:pt>
                      <c:pt idx="511">
                        <c:v>41990</c:v>
                      </c:pt>
                      <c:pt idx="512">
                        <c:v>41991</c:v>
                      </c:pt>
                      <c:pt idx="513">
                        <c:v>41992</c:v>
                      </c:pt>
                      <c:pt idx="514">
                        <c:v>41995</c:v>
                      </c:pt>
                      <c:pt idx="515">
                        <c:v>41996</c:v>
                      </c:pt>
                      <c:pt idx="516">
                        <c:v>41997</c:v>
                      </c:pt>
                      <c:pt idx="517">
                        <c:v>41998</c:v>
                      </c:pt>
                      <c:pt idx="518">
                        <c:v>41999</c:v>
                      </c:pt>
                      <c:pt idx="519">
                        <c:v>42002</c:v>
                      </c:pt>
                      <c:pt idx="520">
                        <c:v>42003</c:v>
                      </c:pt>
                      <c:pt idx="521">
                        <c:v>42004</c:v>
                      </c:pt>
                      <c:pt idx="522">
                        <c:v>42005</c:v>
                      </c:pt>
                      <c:pt idx="523">
                        <c:v>42006</c:v>
                      </c:pt>
                      <c:pt idx="524">
                        <c:v>42009</c:v>
                      </c:pt>
                      <c:pt idx="525">
                        <c:v>42010</c:v>
                      </c:pt>
                      <c:pt idx="526">
                        <c:v>42011</c:v>
                      </c:pt>
                      <c:pt idx="527">
                        <c:v>42012</c:v>
                      </c:pt>
                      <c:pt idx="528">
                        <c:v>42013</c:v>
                      </c:pt>
                      <c:pt idx="529">
                        <c:v>42016</c:v>
                      </c:pt>
                      <c:pt idx="530">
                        <c:v>42017</c:v>
                      </c:pt>
                      <c:pt idx="531">
                        <c:v>42018</c:v>
                      </c:pt>
                      <c:pt idx="532">
                        <c:v>42019</c:v>
                      </c:pt>
                      <c:pt idx="533">
                        <c:v>42020</c:v>
                      </c:pt>
                      <c:pt idx="534">
                        <c:v>42023</c:v>
                      </c:pt>
                      <c:pt idx="535">
                        <c:v>42024</c:v>
                      </c:pt>
                      <c:pt idx="536">
                        <c:v>42025</c:v>
                      </c:pt>
                      <c:pt idx="537">
                        <c:v>42026</c:v>
                      </c:pt>
                      <c:pt idx="538">
                        <c:v>42027</c:v>
                      </c:pt>
                      <c:pt idx="539">
                        <c:v>42030</c:v>
                      </c:pt>
                      <c:pt idx="540">
                        <c:v>42031</c:v>
                      </c:pt>
                      <c:pt idx="541">
                        <c:v>42032</c:v>
                      </c:pt>
                      <c:pt idx="542">
                        <c:v>42033</c:v>
                      </c:pt>
                      <c:pt idx="543">
                        <c:v>42034</c:v>
                      </c:pt>
                      <c:pt idx="544">
                        <c:v>42037</c:v>
                      </c:pt>
                      <c:pt idx="545">
                        <c:v>42038</c:v>
                      </c:pt>
                      <c:pt idx="546">
                        <c:v>42039</c:v>
                      </c:pt>
                      <c:pt idx="547">
                        <c:v>42040</c:v>
                      </c:pt>
                      <c:pt idx="548">
                        <c:v>42041</c:v>
                      </c:pt>
                      <c:pt idx="549">
                        <c:v>42044</c:v>
                      </c:pt>
                      <c:pt idx="550">
                        <c:v>42045</c:v>
                      </c:pt>
                      <c:pt idx="551">
                        <c:v>42046</c:v>
                      </c:pt>
                      <c:pt idx="552">
                        <c:v>42047</c:v>
                      </c:pt>
                      <c:pt idx="553">
                        <c:v>42048</c:v>
                      </c:pt>
                      <c:pt idx="554">
                        <c:v>42051</c:v>
                      </c:pt>
                      <c:pt idx="555">
                        <c:v>42052</c:v>
                      </c:pt>
                      <c:pt idx="556">
                        <c:v>42053</c:v>
                      </c:pt>
                      <c:pt idx="557">
                        <c:v>42054</c:v>
                      </c:pt>
                      <c:pt idx="558">
                        <c:v>42055</c:v>
                      </c:pt>
                      <c:pt idx="559">
                        <c:v>42058</c:v>
                      </c:pt>
                      <c:pt idx="560">
                        <c:v>42059</c:v>
                      </c:pt>
                      <c:pt idx="561">
                        <c:v>42060</c:v>
                      </c:pt>
                      <c:pt idx="562">
                        <c:v>42061</c:v>
                      </c:pt>
                      <c:pt idx="563">
                        <c:v>42062</c:v>
                      </c:pt>
                      <c:pt idx="564">
                        <c:v>42065</c:v>
                      </c:pt>
                      <c:pt idx="565">
                        <c:v>42066</c:v>
                      </c:pt>
                      <c:pt idx="566">
                        <c:v>42067</c:v>
                      </c:pt>
                      <c:pt idx="567">
                        <c:v>42068</c:v>
                      </c:pt>
                      <c:pt idx="568">
                        <c:v>42069</c:v>
                      </c:pt>
                      <c:pt idx="569">
                        <c:v>42072</c:v>
                      </c:pt>
                      <c:pt idx="570">
                        <c:v>42073</c:v>
                      </c:pt>
                      <c:pt idx="571">
                        <c:v>42074</c:v>
                      </c:pt>
                      <c:pt idx="572">
                        <c:v>42075</c:v>
                      </c:pt>
                      <c:pt idx="573">
                        <c:v>42076</c:v>
                      </c:pt>
                      <c:pt idx="574">
                        <c:v>42079</c:v>
                      </c:pt>
                      <c:pt idx="575">
                        <c:v>42080</c:v>
                      </c:pt>
                      <c:pt idx="576">
                        <c:v>42081</c:v>
                      </c:pt>
                      <c:pt idx="577">
                        <c:v>42082</c:v>
                      </c:pt>
                      <c:pt idx="578">
                        <c:v>42083</c:v>
                      </c:pt>
                      <c:pt idx="579">
                        <c:v>42086</c:v>
                      </c:pt>
                      <c:pt idx="580">
                        <c:v>42087</c:v>
                      </c:pt>
                      <c:pt idx="581">
                        <c:v>42088</c:v>
                      </c:pt>
                      <c:pt idx="582">
                        <c:v>42089</c:v>
                      </c:pt>
                      <c:pt idx="583">
                        <c:v>42090</c:v>
                      </c:pt>
                      <c:pt idx="584">
                        <c:v>42093</c:v>
                      </c:pt>
                      <c:pt idx="585">
                        <c:v>42094</c:v>
                      </c:pt>
                      <c:pt idx="586">
                        <c:v>42095</c:v>
                      </c:pt>
                      <c:pt idx="587">
                        <c:v>42096</c:v>
                      </c:pt>
                      <c:pt idx="588">
                        <c:v>42097</c:v>
                      </c:pt>
                      <c:pt idx="589">
                        <c:v>42100</c:v>
                      </c:pt>
                      <c:pt idx="590">
                        <c:v>42101</c:v>
                      </c:pt>
                      <c:pt idx="591">
                        <c:v>42102</c:v>
                      </c:pt>
                      <c:pt idx="592">
                        <c:v>42103</c:v>
                      </c:pt>
                      <c:pt idx="593">
                        <c:v>42104</c:v>
                      </c:pt>
                      <c:pt idx="594">
                        <c:v>42107</c:v>
                      </c:pt>
                      <c:pt idx="595">
                        <c:v>42108</c:v>
                      </c:pt>
                      <c:pt idx="596">
                        <c:v>42109</c:v>
                      </c:pt>
                      <c:pt idx="597">
                        <c:v>42110</c:v>
                      </c:pt>
                      <c:pt idx="598">
                        <c:v>42111</c:v>
                      </c:pt>
                      <c:pt idx="599">
                        <c:v>42114</c:v>
                      </c:pt>
                      <c:pt idx="600">
                        <c:v>42115</c:v>
                      </c:pt>
                      <c:pt idx="601">
                        <c:v>42116</c:v>
                      </c:pt>
                      <c:pt idx="602">
                        <c:v>42117</c:v>
                      </c:pt>
                      <c:pt idx="603">
                        <c:v>42118</c:v>
                      </c:pt>
                      <c:pt idx="604">
                        <c:v>42121</c:v>
                      </c:pt>
                      <c:pt idx="605">
                        <c:v>42122</c:v>
                      </c:pt>
                      <c:pt idx="606">
                        <c:v>42123</c:v>
                      </c:pt>
                      <c:pt idx="607">
                        <c:v>42124</c:v>
                      </c:pt>
                      <c:pt idx="608">
                        <c:v>42125</c:v>
                      </c:pt>
                      <c:pt idx="609">
                        <c:v>42128</c:v>
                      </c:pt>
                      <c:pt idx="610">
                        <c:v>42129</c:v>
                      </c:pt>
                      <c:pt idx="611">
                        <c:v>42130</c:v>
                      </c:pt>
                      <c:pt idx="612">
                        <c:v>42131</c:v>
                      </c:pt>
                      <c:pt idx="613">
                        <c:v>42132</c:v>
                      </c:pt>
                      <c:pt idx="614">
                        <c:v>42135</c:v>
                      </c:pt>
                      <c:pt idx="615">
                        <c:v>42136</c:v>
                      </c:pt>
                      <c:pt idx="616">
                        <c:v>42137</c:v>
                      </c:pt>
                      <c:pt idx="617">
                        <c:v>42138</c:v>
                      </c:pt>
                      <c:pt idx="618">
                        <c:v>42139</c:v>
                      </c:pt>
                      <c:pt idx="619">
                        <c:v>42142</c:v>
                      </c:pt>
                      <c:pt idx="620">
                        <c:v>42143</c:v>
                      </c:pt>
                      <c:pt idx="621">
                        <c:v>42144</c:v>
                      </c:pt>
                      <c:pt idx="622">
                        <c:v>42145</c:v>
                      </c:pt>
                      <c:pt idx="623">
                        <c:v>42146</c:v>
                      </c:pt>
                      <c:pt idx="624">
                        <c:v>42149</c:v>
                      </c:pt>
                      <c:pt idx="625">
                        <c:v>42150</c:v>
                      </c:pt>
                      <c:pt idx="626">
                        <c:v>42151</c:v>
                      </c:pt>
                      <c:pt idx="627">
                        <c:v>42152</c:v>
                      </c:pt>
                      <c:pt idx="628">
                        <c:v>42153</c:v>
                      </c:pt>
                      <c:pt idx="629">
                        <c:v>42156</c:v>
                      </c:pt>
                      <c:pt idx="630">
                        <c:v>42157</c:v>
                      </c:pt>
                      <c:pt idx="631">
                        <c:v>42158</c:v>
                      </c:pt>
                      <c:pt idx="632">
                        <c:v>42159</c:v>
                      </c:pt>
                      <c:pt idx="633">
                        <c:v>42160</c:v>
                      </c:pt>
                      <c:pt idx="634">
                        <c:v>42163</c:v>
                      </c:pt>
                      <c:pt idx="635">
                        <c:v>42164</c:v>
                      </c:pt>
                      <c:pt idx="636">
                        <c:v>42165</c:v>
                      </c:pt>
                      <c:pt idx="637">
                        <c:v>42166</c:v>
                      </c:pt>
                      <c:pt idx="638">
                        <c:v>42167</c:v>
                      </c:pt>
                      <c:pt idx="639">
                        <c:v>42170</c:v>
                      </c:pt>
                      <c:pt idx="640">
                        <c:v>42171</c:v>
                      </c:pt>
                      <c:pt idx="641">
                        <c:v>42172</c:v>
                      </c:pt>
                      <c:pt idx="642">
                        <c:v>42173</c:v>
                      </c:pt>
                      <c:pt idx="643">
                        <c:v>42174</c:v>
                      </c:pt>
                      <c:pt idx="644">
                        <c:v>42177</c:v>
                      </c:pt>
                      <c:pt idx="645">
                        <c:v>42178</c:v>
                      </c:pt>
                      <c:pt idx="646">
                        <c:v>42179</c:v>
                      </c:pt>
                      <c:pt idx="647">
                        <c:v>42180</c:v>
                      </c:pt>
                      <c:pt idx="648">
                        <c:v>42181</c:v>
                      </c:pt>
                      <c:pt idx="649">
                        <c:v>42184</c:v>
                      </c:pt>
                      <c:pt idx="650">
                        <c:v>42185</c:v>
                      </c:pt>
                      <c:pt idx="651">
                        <c:v>42186</c:v>
                      </c:pt>
                      <c:pt idx="652">
                        <c:v>42187</c:v>
                      </c:pt>
                      <c:pt idx="653">
                        <c:v>42188</c:v>
                      </c:pt>
                      <c:pt idx="654">
                        <c:v>42191</c:v>
                      </c:pt>
                      <c:pt idx="655">
                        <c:v>42192</c:v>
                      </c:pt>
                      <c:pt idx="656">
                        <c:v>42193</c:v>
                      </c:pt>
                      <c:pt idx="657">
                        <c:v>42194</c:v>
                      </c:pt>
                      <c:pt idx="658">
                        <c:v>42195</c:v>
                      </c:pt>
                      <c:pt idx="659">
                        <c:v>42198</c:v>
                      </c:pt>
                      <c:pt idx="660">
                        <c:v>42199</c:v>
                      </c:pt>
                      <c:pt idx="661">
                        <c:v>42200</c:v>
                      </c:pt>
                      <c:pt idx="662">
                        <c:v>42201</c:v>
                      </c:pt>
                      <c:pt idx="663">
                        <c:v>42202</c:v>
                      </c:pt>
                      <c:pt idx="664">
                        <c:v>42205</c:v>
                      </c:pt>
                      <c:pt idx="665">
                        <c:v>42206</c:v>
                      </c:pt>
                      <c:pt idx="666">
                        <c:v>42207</c:v>
                      </c:pt>
                      <c:pt idx="667">
                        <c:v>42208</c:v>
                      </c:pt>
                      <c:pt idx="668">
                        <c:v>42209</c:v>
                      </c:pt>
                      <c:pt idx="669">
                        <c:v>42212</c:v>
                      </c:pt>
                      <c:pt idx="670">
                        <c:v>42213</c:v>
                      </c:pt>
                      <c:pt idx="671">
                        <c:v>42214</c:v>
                      </c:pt>
                      <c:pt idx="672">
                        <c:v>42215</c:v>
                      </c:pt>
                      <c:pt idx="673">
                        <c:v>42216</c:v>
                      </c:pt>
                      <c:pt idx="674">
                        <c:v>42219</c:v>
                      </c:pt>
                      <c:pt idx="675">
                        <c:v>42220</c:v>
                      </c:pt>
                      <c:pt idx="676">
                        <c:v>42221</c:v>
                      </c:pt>
                      <c:pt idx="677">
                        <c:v>42222</c:v>
                      </c:pt>
                      <c:pt idx="678">
                        <c:v>42223</c:v>
                      </c:pt>
                      <c:pt idx="679">
                        <c:v>42226</c:v>
                      </c:pt>
                      <c:pt idx="680">
                        <c:v>42227</c:v>
                      </c:pt>
                      <c:pt idx="681">
                        <c:v>42228</c:v>
                      </c:pt>
                      <c:pt idx="682">
                        <c:v>42229</c:v>
                      </c:pt>
                      <c:pt idx="683">
                        <c:v>42230</c:v>
                      </c:pt>
                      <c:pt idx="684">
                        <c:v>42233</c:v>
                      </c:pt>
                      <c:pt idx="685">
                        <c:v>42234</c:v>
                      </c:pt>
                      <c:pt idx="686">
                        <c:v>42235</c:v>
                      </c:pt>
                      <c:pt idx="687">
                        <c:v>42236</c:v>
                      </c:pt>
                      <c:pt idx="688">
                        <c:v>42237</c:v>
                      </c:pt>
                      <c:pt idx="689">
                        <c:v>42240</c:v>
                      </c:pt>
                      <c:pt idx="690">
                        <c:v>42241</c:v>
                      </c:pt>
                      <c:pt idx="691">
                        <c:v>42242</c:v>
                      </c:pt>
                      <c:pt idx="692">
                        <c:v>42243</c:v>
                      </c:pt>
                      <c:pt idx="693">
                        <c:v>42244</c:v>
                      </c:pt>
                      <c:pt idx="694">
                        <c:v>42247</c:v>
                      </c:pt>
                      <c:pt idx="695">
                        <c:v>42248</c:v>
                      </c:pt>
                      <c:pt idx="696">
                        <c:v>42249</c:v>
                      </c:pt>
                      <c:pt idx="697">
                        <c:v>42250</c:v>
                      </c:pt>
                      <c:pt idx="698">
                        <c:v>42251</c:v>
                      </c:pt>
                      <c:pt idx="699">
                        <c:v>42254</c:v>
                      </c:pt>
                      <c:pt idx="700">
                        <c:v>42255</c:v>
                      </c:pt>
                      <c:pt idx="701">
                        <c:v>42256</c:v>
                      </c:pt>
                      <c:pt idx="702">
                        <c:v>42257</c:v>
                      </c:pt>
                      <c:pt idx="703">
                        <c:v>42258</c:v>
                      </c:pt>
                      <c:pt idx="704">
                        <c:v>42261</c:v>
                      </c:pt>
                      <c:pt idx="705">
                        <c:v>42262</c:v>
                      </c:pt>
                      <c:pt idx="706">
                        <c:v>42263</c:v>
                      </c:pt>
                      <c:pt idx="707">
                        <c:v>42264</c:v>
                      </c:pt>
                      <c:pt idx="708">
                        <c:v>42265</c:v>
                      </c:pt>
                      <c:pt idx="709">
                        <c:v>42268</c:v>
                      </c:pt>
                      <c:pt idx="710">
                        <c:v>42269</c:v>
                      </c:pt>
                      <c:pt idx="711">
                        <c:v>42270</c:v>
                      </c:pt>
                      <c:pt idx="712">
                        <c:v>42271</c:v>
                      </c:pt>
                      <c:pt idx="713">
                        <c:v>42272</c:v>
                      </c:pt>
                      <c:pt idx="714">
                        <c:v>42275</c:v>
                      </c:pt>
                      <c:pt idx="715">
                        <c:v>42276</c:v>
                      </c:pt>
                      <c:pt idx="716">
                        <c:v>42277</c:v>
                      </c:pt>
                      <c:pt idx="717">
                        <c:v>42278</c:v>
                      </c:pt>
                      <c:pt idx="718">
                        <c:v>42279</c:v>
                      </c:pt>
                      <c:pt idx="719">
                        <c:v>42282</c:v>
                      </c:pt>
                      <c:pt idx="720">
                        <c:v>42283</c:v>
                      </c:pt>
                      <c:pt idx="721">
                        <c:v>42284</c:v>
                      </c:pt>
                      <c:pt idx="722">
                        <c:v>42285</c:v>
                      </c:pt>
                      <c:pt idx="723">
                        <c:v>42286</c:v>
                      </c:pt>
                      <c:pt idx="724">
                        <c:v>42289</c:v>
                      </c:pt>
                      <c:pt idx="725">
                        <c:v>42290</c:v>
                      </c:pt>
                      <c:pt idx="726">
                        <c:v>42291</c:v>
                      </c:pt>
                      <c:pt idx="727">
                        <c:v>42292</c:v>
                      </c:pt>
                      <c:pt idx="728">
                        <c:v>42293</c:v>
                      </c:pt>
                      <c:pt idx="729">
                        <c:v>42296</c:v>
                      </c:pt>
                      <c:pt idx="730">
                        <c:v>42297</c:v>
                      </c:pt>
                      <c:pt idx="731">
                        <c:v>42298</c:v>
                      </c:pt>
                      <c:pt idx="732">
                        <c:v>42299</c:v>
                      </c:pt>
                      <c:pt idx="733">
                        <c:v>42300</c:v>
                      </c:pt>
                      <c:pt idx="734">
                        <c:v>42303</c:v>
                      </c:pt>
                      <c:pt idx="735">
                        <c:v>42304</c:v>
                      </c:pt>
                      <c:pt idx="736">
                        <c:v>42305</c:v>
                      </c:pt>
                      <c:pt idx="737">
                        <c:v>42306</c:v>
                      </c:pt>
                      <c:pt idx="738">
                        <c:v>42307</c:v>
                      </c:pt>
                      <c:pt idx="739">
                        <c:v>42310</c:v>
                      </c:pt>
                      <c:pt idx="740">
                        <c:v>42311</c:v>
                      </c:pt>
                      <c:pt idx="741">
                        <c:v>42312</c:v>
                      </c:pt>
                      <c:pt idx="742">
                        <c:v>42313</c:v>
                      </c:pt>
                      <c:pt idx="743">
                        <c:v>42314</c:v>
                      </c:pt>
                      <c:pt idx="744">
                        <c:v>42317</c:v>
                      </c:pt>
                      <c:pt idx="745">
                        <c:v>42318</c:v>
                      </c:pt>
                      <c:pt idx="746">
                        <c:v>42319</c:v>
                      </c:pt>
                      <c:pt idx="747">
                        <c:v>42320</c:v>
                      </c:pt>
                      <c:pt idx="748">
                        <c:v>42321</c:v>
                      </c:pt>
                      <c:pt idx="749">
                        <c:v>42324</c:v>
                      </c:pt>
                      <c:pt idx="750">
                        <c:v>42325</c:v>
                      </c:pt>
                      <c:pt idx="751">
                        <c:v>42326</c:v>
                      </c:pt>
                      <c:pt idx="752">
                        <c:v>42327</c:v>
                      </c:pt>
                      <c:pt idx="753">
                        <c:v>42328</c:v>
                      </c:pt>
                      <c:pt idx="754">
                        <c:v>42331</c:v>
                      </c:pt>
                      <c:pt idx="755">
                        <c:v>42332</c:v>
                      </c:pt>
                      <c:pt idx="756">
                        <c:v>42333</c:v>
                      </c:pt>
                      <c:pt idx="757">
                        <c:v>42334</c:v>
                      </c:pt>
                      <c:pt idx="758">
                        <c:v>42335</c:v>
                      </c:pt>
                      <c:pt idx="759">
                        <c:v>42338</c:v>
                      </c:pt>
                      <c:pt idx="760">
                        <c:v>42339</c:v>
                      </c:pt>
                      <c:pt idx="761">
                        <c:v>42340</c:v>
                      </c:pt>
                      <c:pt idx="762">
                        <c:v>42341</c:v>
                      </c:pt>
                      <c:pt idx="763">
                        <c:v>42342</c:v>
                      </c:pt>
                      <c:pt idx="764">
                        <c:v>42345</c:v>
                      </c:pt>
                      <c:pt idx="765">
                        <c:v>42346</c:v>
                      </c:pt>
                      <c:pt idx="766">
                        <c:v>42347</c:v>
                      </c:pt>
                      <c:pt idx="767">
                        <c:v>42348</c:v>
                      </c:pt>
                      <c:pt idx="768">
                        <c:v>42349</c:v>
                      </c:pt>
                      <c:pt idx="769">
                        <c:v>42352</c:v>
                      </c:pt>
                      <c:pt idx="770">
                        <c:v>42353</c:v>
                      </c:pt>
                      <c:pt idx="771">
                        <c:v>42354</c:v>
                      </c:pt>
                      <c:pt idx="772">
                        <c:v>42355</c:v>
                      </c:pt>
                      <c:pt idx="773">
                        <c:v>42356</c:v>
                      </c:pt>
                      <c:pt idx="774">
                        <c:v>42359</c:v>
                      </c:pt>
                      <c:pt idx="775">
                        <c:v>42360</c:v>
                      </c:pt>
                      <c:pt idx="776">
                        <c:v>42361</c:v>
                      </c:pt>
                      <c:pt idx="777">
                        <c:v>42362</c:v>
                      </c:pt>
                      <c:pt idx="778">
                        <c:v>42363</c:v>
                      </c:pt>
                      <c:pt idx="779">
                        <c:v>42366</c:v>
                      </c:pt>
                      <c:pt idx="780">
                        <c:v>42367</c:v>
                      </c:pt>
                      <c:pt idx="781">
                        <c:v>42368</c:v>
                      </c:pt>
                      <c:pt idx="782">
                        <c:v>42369</c:v>
                      </c:pt>
                      <c:pt idx="783">
                        <c:v>42370</c:v>
                      </c:pt>
                      <c:pt idx="784">
                        <c:v>42373</c:v>
                      </c:pt>
                      <c:pt idx="785">
                        <c:v>42374</c:v>
                      </c:pt>
                      <c:pt idx="786">
                        <c:v>42375</c:v>
                      </c:pt>
                      <c:pt idx="787">
                        <c:v>42376</c:v>
                      </c:pt>
                      <c:pt idx="788">
                        <c:v>42377</c:v>
                      </c:pt>
                      <c:pt idx="789">
                        <c:v>42380</c:v>
                      </c:pt>
                      <c:pt idx="790">
                        <c:v>42381</c:v>
                      </c:pt>
                      <c:pt idx="791">
                        <c:v>42382</c:v>
                      </c:pt>
                      <c:pt idx="792">
                        <c:v>42383</c:v>
                      </c:pt>
                      <c:pt idx="793">
                        <c:v>42384</c:v>
                      </c:pt>
                      <c:pt idx="794">
                        <c:v>42387</c:v>
                      </c:pt>
                      <c:pt idx="795">
                        <c:v>42388</c:v>
                      </c:pt>
                      <c:pt idx="796">
                        <c:v>42389</c:v>
                      </c:pt>
                      <c:pt idx="797">
                        <c:v>42390</c:v>
                      </c:pt>
                      <c:pt idx="798">
                        <c:v>42391</c:v>
                      </c:pt>
                      <c:pt idx="799">
                        <c:v>42394</c:v>
                      </c:pt>
                      <c:pt idx="800">
                        <c:v>42395</c:v>
                      </c:pt>
                      <c:pt idx="801">
                        <c:v>42396</c:v>
                      </c:pt>
                      <c:pt idx="802">
                        <c:v>42397</c:v>
                      </c:pt>
                      <c:pt idx="803">
                        <c:v>42398</c:v>
                      </c:pt>
                      <c:pt idx="804">
                        <c:v>42401</c:v>
                      </c:pt>
                      <c:pt idx="805">
                        <c:v>42402</c:v>
                      </c:pt>
                      <c:pt idx="806">
                        <c:v>42403</c:v>
                      </c:pt>
                      <c:pt idx="807">
                        <c:v>42404</c:v>
                      </c:pt>
                      <c:pt idx="808">
                        <c:v>42405</c:v>
                      </c:pt>
                      <c:pt idx="809">
                        <c:v>42408</c:v>
                      </c:pt>
                      <c:pt idx="810">
                        <c:v>42409</c:v>
                      </c:pt>
                      <c:pt idx="811">
                        <c:v>42410</c:v>
                      </c:pt>
                      <c:pt idx="812">
                        <c:v>42411</c:v>
                      </c:pt>
                      <c:pt idx="813">
                        <c:v>42412</c:v>
                      </c:pt>
                      <c:pt idx="814">
                        <c:v>42415</c:v>
                      </c:pt>
                      <c:pt idx="815">
                        <c:v>42416</c:v>
                      </c:pt>
                      <c:pt idx="816">
                        <c:v>42417</c:v>
                      </c:pt>
                      <c:pt idx="817">
                        <c:v>42418</c:v>
                      </c:pt>
                      <c:pt idx="818">
                        <c:v>42419</c:v>
                      </c:pt>
                      <c:pt idx="819">
                        <c:v>42422</c:v>
                      </c:pt>
                      <c:pt idx="820">
                        <c:v>42423</c:v>
                      </c:pt>
                      <c:pt idx="821">
                        <c:v>42424</c:v>
                      </c:pt>
                      <c:pt idx="822">
                        <c:v>42425</c:v>
                      </c:pt>
                      <c:pt idx="823">
                        <c:v>42426</c:v>
                      </c:pt>
                      <c:pt idx="824">
                        <c:v>42429</c:v>
                      </c:pt>
                      <c:pt idx="825">
                        <c:v>42430</c:v>
                      </c:pt>
                      <c:pt idx="826">
                        <c:v>42431</c:v>
                      </c:pt>
                      <c:pt idx="827">
                        <c:v>42432</c:v>
                      </c:pt>
                      <c:pt idx="828">
                        <c:v>42433</c:v>
                      </c:pt>
                      <c:pt idx="829">
                        <c:v>42436</c:v>
                      </c:pt>
                      <c:pt idx="830">
                        <c:v>42437</c:v>
                      </c:pt>
                      <c:pt idx="831">
                        <c:v>42438</c:v>
                      </c:pt>
                      <c:pt idx="832">
                        <c:v>42439</c:v>
                      </c:pt>
                      <c:pt idx="833">
                        <c:v>42440</c:v>
                      </c:pt>
                      <c:pt idx="834">
                        <c:v>42443</c:v>
                      </c:pt>
                      <c:pt idx="835">
                        <c:v>42444</c:v>
                      </c:pt>
                      <c:pt idx="836">
                        <c:v>42445</c:v>
                      </c:pt>
                      <c:pt idx="837">
                        <c:v>42446</c:v>
                      </c:pt>
                      <c:pt idx="838">
                        <c:v>42447</c:v>
                      </c:pt>
                      <c:pt idx="839">
                        <c:v>42450</c:v>
                      </c:pt>
                      <c:pt idx="840">
                        <c:v>42451</c:v>
                      </c:pt>
                      <c:pt idx="841">
                        <c:v>42452</c:v>
                      </c:pt>
                      <c:pt idx="842">
                        <c:v>42453</c:v>
                      </c:pt>
                      <c:pt idx="843">
                        <c:v>42454</c:v>
                      </c:pt>
                      <c:pt idx="844">
                        <c:v>42457</c:v>
                      </c:pt>
                      <c:pt idx="845">
                        <c:v>42458</c:v>
                      </c:pt>
                      <c:pt idx="846">
                        <c:v>42459</c:v>
                      </c:pt>
                      <c:pt idx="847">
                        <c:v>42460</c:v>
                      </c:pt>
                      <c:pt idx="848">
                        <c:v>42461</c:v>
                      </c:pt>
                      <c:pt idx="849">
                        <c:v>42464</c:v>
                      </c:pt>
                      <c:pt idx="850">
                        <c:v>42465</c:v>
                      </c:pt>
                      <c:pt idx="851">
                        <c:v>42466</c:v>
                      </c:pt>
                      <c:pt idx="852">
                        <c:v>42467</c:v>
                      </c:pt>
                      <c:pt idx="853">
                        <c:v>42468</c:v>
                      </c:pt>
                      <c:pt idx="854">
                        <c:v>42471</c:v>
                      </c:pt>
                      <c:pt idx="855">
                        <c:v>42472</c:v>
                      </c:pt>
                      <c:pt idx="856">
                        <c:v>42473</c:v>
                      </c:pt>
                      <c:pt idx="857">
                        <c:v>42474</c:v>
                      </c:pt>
                      <c:pt idx="858">
                        <c:v>42475</c:v>
                      </c:pt>
                      <c:pt idx="859">
                        <c:v>42478</c:v>
                      </c:pt>
                      <c:pt idx="860">
                        <c:v>42479</c:v>
                      </c:pt>
                      <c:pt idx="861">
                        <c:v>42480</c:v>
                      </c:pt>
                      <c:pt idx="862">
                        <c:v>42481</c:v>
                      </c:pt>
                      <c:pt idx="863">
                        <c:v>42482</c:v>
                      </c:pt>
                      <c:pt idx="864">
                        <c:v>42485</c:v>
                      </c:pt>
                      <c:pt idx="865">
                        <c:v>42486</c:v>
                      </c:pt>
                      <c:pt idx="866">
                        <c:v>42487</c:v>
                      </c:pt>
                      <c:pt idx="867">
                        <c:v>42488</c:v>
                      </c:pt>
                      <c:pt idx="868">
                        <c:v>42489</c:v>
                      </c:pt>
                      <c:pt idx="869">
                        <c:v>42492</c:v>
                      </c:pt>
                      <c:pt idx="870">
                        <c:v>42493</c:v>
                      </c:pt>
                      <c:pt idx="871">
                        <c:v>42494</c:v>
                      </c:pt>
                      <c:pt idx="872">
                        <c:v>42495</c:v>
                      </c:pt>
                      <c:pt idx="873">
                        <c:v>42496</c:v>
                      </c:pt>
                      <c:pt idx="874">
                        <c:v>42499</c:v>
                      </c:pt>
                      <c:pt idx="875">
                        <c:v>42500</c:v>
                      </c:pt>
                      <c:pt idx="876">
                        <c:v>42501</c:v>
                      </c:pt>
                      <c:pt idx="877">
                        <c:v>42502</c:v>
                      </c:pt>
                      <c:pt idx="878">
                        <c:v>42503</c:v>
                      </c:pt>
                      <c:pt idx="879">
                        <c:v>42506</c:v>
                      </c:pt>
                      <c:pt idx="880">
                        <c:v>42507</c:v>
                      </c:pt>
                      <c:pt idx="881">
                        <c:v>42508</c:v>
                      </c:pt>
                      <c:pt idx="882">
                        <c:v>42509</c:v>
                      </c:pt>
                      <c:pt idx="883">
                        <c:v>42510</c:v>
                      </c:pt>
                      <c:pt idx="884">
                        <c:v>42513</c:v>
                      </c:pt>
                      <c:pt idx="885">
                        <c:v>42514</c:v>
                      </c:pt>
                      <c:pt idx="886">
                        <c:v>42515</c:v>
                      </c:pt>
                      <c:pt idx="887">
                        <c:v>42516</c:v>
                      </c:pt>
                      <c:pt idx="888">
                        <c:v>42517</c:v>
                      </c:pt>
                      <c:pt idx="889">
                        <c:v>42520</c:v>
                      </c:pt>
                      <c:pt idx="890">
                        <c:v>42521</c:v>
                      </c:pt>
                      <c:pt idx="891">
                        <c:v>42522</c:v>
                      </c:pt>
                      <c:pt idx="892">
                        <c:v>42523</c:v>
                      </c:pt>
                      <c:pt idx="893">
                        <c:v>42524</c:v>
                      </c:pt>
                      <c:pt idx="894">
                        <c:v>42527</c:v>
                      </c:pt>
                      <c:pt idx="895">
                        <c:v>42528</c:v>
                      </c:pt>
                      <c:pt idx="896">
                        <c:v>42529</c:v>
                      </c:pt>
                      <c:pt idx="897">
                        <c:v>42530</c:v>
                      </c:pt>
                      <c:pt idx="898">
                        <c:v>42531</c:v>
                      </c:pt>
                      <c:pt idx="899">
                        <c:v>42534</c:v>
                      </c:pt>
                      <c:pt idx="900">
                        <c:v>42535</c:v>
                      </c:pt>
                      <c:pt idx="901">
                        <c:v>42536</c:v>
                      </c:pt>
                      <c:pt idx="902">
                        <c:v>42537</c:v>
                      </c:pt>
                      <c:pt idx="903">
                        <c:v>42538</c:v>
                      </c:pt>
                      <c:pt idx="904">
                        <c:v>42541</c:v>
                      </c:pt>
                      <c:pt idx="905">
                        <c:v>42542</c:v>
                      </c:pt>
                      <c:pt idx="906">
                        <c:v>42543</c:v>
                      </c:pt>
                      <c:pt idx="907">
                        <c:v>42544</c:v>
                      </c:pt>
                      <c:pt idx="908">
                        <c:v>42545</c:v>
                      </c:pt>
                      <c:pt idx="909">
                        <c:v>42548</c:v>
                      </c:pt>
                      <c:pt idx="910">
                        <c:v>42549</c:v>
                      </c:pt>
                      <c:pt idx="911">
                        <c:v>42550</c:v>
                      </c:pt>
                      <c:pt idx="912">
                        <c:v>42551</c:v>
                      </c:pt>
                      <c:pt idx="913">
                        <c:v>42552</c:v>
                      </c:pt>
                      <c:pt idx="914">
                        <c:v>42555</c:v>
                      </c:pt>
                      <c:pt idx="915">
                        <c:v>42556</c:v>
                      </c:pt>
                      <c:pt idx="916">
                        <c:v>42557</c:v>
                      </c:pt>
                      <c:pt idx="917">
                        <c:v>42558</c:v>
                      </c:pt>
                      <c:pt idx="918">
                        <c:v>42559</c:v>
                      </c:pt>
                      <c:pt idx="919">
                        <c:v>42562</c:v>
                      </c:pt>
                      <c:pt idx="920">
                        <c:v>42563</c:v>
                      </c:pt>
                      <c:pt idx="921">
                        <c:v>42564</c:v>
                      </c:pt>
                      <c:pt idx="922">
                        <c:v>42565</c:v>
                      </c:pt>
                      <c:pt idx="923">
                        <c:v>42566</c:v>
                      </c:pt>
                      <c:pt idx="924">
                        <c:v>42569</c:v>
                      </c:pt>
                      <c:pt idx="925">
                        <c:v>42570</c:v>
                      </c:pt>
                      <c:pt idx="926">
                        <c:v>42571</c:v>
                      </c:pt>
                      <c:pt idx="927">
                        <c:v>42572</c:v>
                      </c:pt>
                      <c:pt idx="928">
                        <c:v>42573</c:v>
                      </c:pt>
                      <c:pt idx="929">
                        <c:v>42576</c:v>
                      </c:pt>
                      <c:pt idx="930">
                        <c:v>42577</c:v>
                      </c:pt>
                      <c:pt idx="931">
                        <c:v>42578</c:v>
                      </c:pt>
                      <c:pt idx="932">
                        <c:v>42579</c:v>
                      </c:pt>
                      <c:pt idx="933">
                        <c:v>42580</c:v>
                      </c:pt>
                      <c:pt idx="934">
                        <c:v>42583</c:v>
                      </c:pt>
                      <c:pt idx="935">
                        <c:v>42584</c:v>
                      </c:pt>
                      <c:pt idx="936">
                        <c:v>42585</c:v>
                      </c:pt>
                      <c:pt idx="937">
                        <c:v>42586</c:v>
                      </c:pt>
                      <c:pt idx="938">
                        <c:v>42587</c:v>
                      </c:pt>
                      <c:pt idx="939">
                        <c:v>42590</c:v>
                      </c:pt>
                      <c:pt idx="940">
                        <c:v>42591</c:v>
                      </c:pt>
                      <c:pt idx="941">
                        <c:v>42592</c:v>
                      </c:pt>
                      <c:pt idx="942">
                        <c:v>42593</c:v>
                      </c:pt>
                      <c:pt idx="943">
                        <c:v>42594</c:v>
                      </c:pt>
                      <c:pt idx="944">
                        <c:v>42597</c:v>
                      </c:pt>
                      <c:pt idx="945">
                        <c:v>42598</c:v>
                      </c:pt>
                      <c:pt idx="946">
                        <c:v>42599</c:v>
                      </c:pt>
                      <c:pt idx="947">
                        <c:v>42600</c:v>
                      </c:pt>
                      <c:pt idx="948">
                        <c:v>42601</c:v>
                      </c:pt>
                      <c:pt idx="949">
                        <c:v>42604</c:v>
                      </c:pt>
                      <c:pt idx="950">
                        <c:v>42605</c:v>
                      </c:pt>
                      <c:pt idx="951">
                        <c:v>42606</c:v>
                      </c:pt>
                      <c:pt idx="952">
                        <c:v>42607</c:v>
                      </c:pt>
                      <c:pt idx="953">
                        <c:v>42608</c:v>
                      </c:pt>
                      <c:pt idx="954">
                        <c:v>42611</c:v>
                      </c:pt>
                      <c:pt idx="955">
                        <c:v>42612</c:v>
                      </c:pt>
                      <c:pt idx="956">
                        <c:v>42613</c:v>
                      </c:pt>
                      <c:pt idx="957">
                        <c:v>42614</c:v>
                      </c:pt>
                      <c:pt idx="958">
                        <c:v>42615</c:v>
                      </c:pt>
                      <c:pt idx="959">
                        <c:v>42618</c:v>
                      </c:pt>
                      <c:pt idx="960">
                        <c:v>42619</c:v>
                      </c:pt>
                      <c:pt idx="961">
                        <c:v>42620</c:v>
                      </c:pt>
                      <c:pt idx="962">
                        <c:v>42621</c:v>
                      </c:pt>
                      <c:pt idx="963">
                        <c:v>42622</c:v>
                      </c:pt>
                      <c:pt idx="964">
                        <c:v>42625</c:v>
                      </c:pt>
                      <c:pt idx="965">
                        <c:v>42626</c:v>
                      </c:pt>
                      <c:pt idx="966">
                        <c:v>42627</c:v>
                      </c:pt>
                      <c:pt idx="967">
                        <c:v>42628</c:v>
                      </c:pt>
                      <c:pt idx="968">
                        <c:v>42629</c:v>
                      </c:pt>
                      <c:pt idx="969">
                        <c:v>42632</c:v>
                      </c:pt>
                      <c:pt idx="970">
                        <c:v>42633</c:v>
                      </c:pt>
                      <c:pt idx="971">
                        <c:v>42634</c:v>
                      </c:pt>
                      <c:pt idx="972">
                        <c:v>42635</c:v>
                      </c:pt>
                      <c:pt idx="973">
                        <c:v>42636</c:v>
                      </c:pt>
                      <c:pt idx="974">
                        <c:v>42639</c:v>
                      </c:pt>
                      <c:pt idx="975">
                        <c:v>42640</c:v>
                      </c:pt>
                      <c:pt idx="976">
                        <c:v>42641</c:v>
                      </c:pt>
                      <c:pt idx="977">
                        <c:v>42642</c:v>
                      </c:pt>
                      <c:pt idx="978">
                        <c:v>42643</c:v>
                      </c:pt>
                      <c:pt idx="979">
                        <c:v>42646</c:v>
                      </c:pt>
                      <c:pt idx="980">
                        <c:v>42647</c:v>
                      </c:pt>
                      <c:pt idx="981">
                        <c:v>42648</c:v>
                      </c:pt>
                      <c:pt idx="982">
                        <c:v>42649</c:v>
                      </c:pt>
                      <c:pt idx="983">
                        <c:v>42650</c:v>
                      </c:pt>
                      <c:pt idx="984">
                        <c:v>42653</c:v>
                      </c:pt>
                      <c:pt idx="985">
                        <c:v>42654</c:v>
                      </c:pt>
                      <c:pt idx="986">
                        <c:v>42655</c:v>
                      </c:pt>
                      <c:pt idx="987">
                        <c:v>42656</c:v>
                      </c:pt>
                      <c:pt idx="988">
                        <c:v>42657</c:v>
                      </c:pt>
                      <c:pt idx="989">
                        <c:v>42660</c:v>
                      </c:pt>
                      <c:pt idx="990">
                        <c:v>42661</c:v>
                      </c:pt>
                      <c:pt idx="991">
                        <c:v>42662</c:v>
                      </c:pt>
                      <c:pt idx="992">
                        <c:v>42663</c:v>
                      </c:pt>
                      <c:pt idx="993">
                        <c:v>42664</c:v>
                      </c:pt>
                      <c:pt idx="994">
                        <c:v>42667</c:v>
                      </c:pt>
                      <c:pt idx="995">
                        <c:v>42668</c:v>
                      </c:pt>
                      <c:pt idx="996">
                        <c:v>42669</c:v>
                      </c:pt>
                      <c:pt idx="997">
                        <c:v>42670</c:v>
                      </c:pt>
                      <c:pt idx="998">
                        <c:v>42671</c:v>
                      </c:pt>
                      <c:pt idx="999">
                        <c:v>42674</c:v>
                      </c:pt>
                      <c:pt idx="1000">
                        <c:v>42675</c:v>
                      </c:pt>
                      <c:pt idx="1001">
                        <c:v>42676</c:v>
                      </c:pt>
                      <c:pt idx="1002">
                        <c:v>42677</c:v>
                      </c:pt>
                      <c:pt idx="1003">
                        <c:v>42678</c:v>
                      </c:pt>
                      <c:pt idx="1004">
                        <c:v>42681</c:v>
                      </c:pt>
                      <c:pt idx="1005">
                        <c:v>42682</c:v>
                      </c:pt>
                      <c:pt idx="1006">
                        <c:v>42683</c:v>
                      </c:pt>
                      <c:pt idx="1007">
                        <c:v>42684</c:v>
                      </c:pt>
                      <c:pt idx="1008">
                        <c:v>42685</c:v>
                      </c:pt>
                      <c:pt idx="1009">
                        <c:v>42688</c:v>
                      </c:pt>
                      <c:pt idx="1010">
                        <c:v>42689</c:v>
                      </c:pt>
                      <c:pt idx="1011">
                        <c:v>42690</c:v>
                      </c:pt>
                      <c:pt idx="1012">
                        <c:v>42691</c:v>
                      </c:pt>
                      <c:pt idx="1013">
                        <c:v>42692</c:v>
                      </c:pt>
                      <c:pt idx="1014">
                        <c:v>42695</c:v>
                      </c:pt>
                      <c:pt idx="1015">
                        <c:v>42696</c:v>
                      </c:pt>
                      <c:pt idx="1016">
                        <c:v>42697</c:v>
                      </c:pt>
                      <c:pt idx="1017">
                        <c:v>42698</c:v>
                      </c:pt>
                      <c:pt idx="1018">
                        <c:v>42699</c:v>
                      </c:pt>
                      <c:pt idx="1019">
                        <c:v>42702</c:v>
                      </c:pt>
                      <c:pt idx="1020">
                        <c:v>42703</c:v>
                      </c:pt>
                      <c:pt idx="1021">
                        <c:v>42704</c:v>
                      </c:pt>
                      <c:pt idx="1022">
                        <c:v>42705</c:v>
                      </c:pt>
                      <c:pt idx="1023">
                        <c:v>42706</c:v>
                      </c:pt>
                      <c:pt idx="1024">
                        <c:v>42709</c:v>
                      </c:pt>
                      <c:pt idx="1025">
                        <c:v>42710</c:v>
                      </c:pt>
                      <c:pt idx="1026">
                        <c:v>42711</c:v>
                      </c:pt>
                      <c:pt idx="1027">
                        <c:v>42712</c:v>
                      </c:pt>
                      <c:pt idx="1028">
                        <c:v>42713</c:v>
                      </c:pt>
                      <c:pt idx="1029">
                        <c:v>42716</c:v>
                      </c:pt>
                      <c:pt idx="1030">
                        <c:v>42717</c:v>
                      </c:pt>
                      <c:pt idx="1031">
                        <c:v>42718</c:v>
                      </c:pt>
                      <c:pt idx="1032">
                        <c:v>42719</c:v>
                      </c:pt>
                      <c:pt idx="1033">
                        <c:v>42720</c:v>
                      </c:pt>
                      <c:pt idx="1034">
                        <c:v>42723</c:v>
                      </c:pt>
                      <c:pt idx="1035">
                        <c:v>42724</c:v>
                      </c:pt>
                      <c:pt idx="1036">
                        <c:v>42725</c:v>
                      </c:pt>
                      <c:pt idx="1037">
                        <c:v>42726</c:v>
                      </c:pt>
                      <c:pt idx="1038">
                        <c:v>42727</c:v>
                      </c:pt>
                      <c:pt idx="1039">
                        <c:v>42730</c:v>
                      </c:pt>
                      <c:pt idx="1040">
                        <c:v>42731</c:v>
                      </c:pt>
                      <c:pt idx="1041">
                        <c:v>42732</c:v>
                      </c:pt>
                      <c:pt idx="1042">
                        <c:v>42733</c:v>
                      </c:pt>
                      <c:pt idx="1043">
                        <c:v>42734</c:v>
                      </c:pt>
                      <c:pt idx="1044">
                        <c:v>42737</c:v>
                      </c:pt>
                      <c:pt idx="1045">
                        <c:v>42738</c:v>
                      </c:pt>
                      <c:pt idx="1046">
                        <c:v>42739</c:v>
                      </c:pt>
                      <c:pt idx="1047">
                        <c:v>42740</c:v>
                      </c:pt>
                      <c:pt idx="1048">
                        <c:v>42741</c:v>
                      </c:pt>
                      <c:pt idx="1049">
                        <c:v>42744</c:v>
                      </c:pt>
                      <c:pt idx="1050">
                        <c:v>42745</c:v>
                      </c:pt>
                      <c:pt idx="1051">
                        <c:v>42746</c:v>
                      </c:pt>
                      <c:pt idx="1052">
                        <c:v>42747</c:v>
                      </c:pt>
                      <c:pt idx="1053">
                        <c:v>42748</c:v>
                      </c:pt>
                      <c:pt idx="1054">
                        <c:v>42751</c:v>
                      </c:pt>
                      <c:pt idx="1055">
                        <c:v>42752</c:v>
                      </c:pt>
                      <c:pt idx="1056">
                        <c:v>42753</c:v>
                      </c:pt>
                      <c:pt idx="1057">
                        <c:v>42754</c:v>
                      </c:pt>
                      <c:pt idx="1058">
                        <c:v>42755</c:v>
                      </c:pt>
                      <c:pt idx="1059">
                        <c:v>42758</c:v>
                      </c:pt>
                      <c:pt idx="1060">
                        <c:v>42759</c:v>
                      </c:pt>
                      <c:pt idx="1061">
                        <c:v>42760</c:v>
                      </c:pt>
                      <c:pt idx="1062">
                        <c:v>42761</c:v>
                      </c:pt>
                      <c:pt idx="1063">
                        <c:v>42762</c:v>
                      </c:pt>
                      <c:pt idx="1064">
                        <c:v>42765</c:v>
                      </c:pt>
                      <c:pt idx="1065">
                        <c:v>42766</c:v>
                      </c:pt>
                      <c:pt idx="1066">
                        <c:v>42767</c:v>
                      </c:pt>
                      <c:pt idx="1067">
                        <c:v>42768</c:v>
                      </c:pt>
                      <c:pt idx="1068">
                        <c:v>42769</c:v>
                      </c:pt>
                      <c:pt idx="1069">
                        <c:v>42772</c:v>
                      </c:pt>
                      <c:pt idx="1070">
                        <c:v>42773</c:v>
                      </c:pt>
                      <c:pt idx="1071">
                        <c:v>42774</c:v>
                      </c:pt>
                      <c:pt idx="1072">
                        <c:v>42775</c:v>
                      </c:pt>
                      <c:pt idx="1073">
                        <c:v>42776</c:v>
                      </c:pt>
                      <c:pt idx="1074">
                        <c:v>42779</c:v>
                      </c:pt>
                      <c:pt idx="1075">
                        <c:v>42780</c:v>
                      </c:pt>
                      <c:pt idx="1076">
                        <c:v>42781</c:v>
                      </c:pt>
                      <c:pt idx="1077">
                        <c:v>42782</c:v>
                      </c:pt>
                      <c:pt idx="1078">
                        <c:v>42783</c:v>
                      </c:pt>
                      <c:pt idx="1079">
                        <c:v>42786</c:v>
                      </c:pt>
                      <c:pt idx="1080">
                        <c:v>42787</c:v>
                      </c:pt>
                      <c:pt idx="1081">
                        <c:v>42788</c:v>
                      </c:pt>
                      <c:pt idx="1082">
                        <c:v>42789</c:v>
                      </c:pt>
                      <c:pt idx="1083">
                        <c:v>42790</c:v>
                      </c:pt>
                      <c:pt idx="1084">
                        <c:v>42793</c:v>
                      </c:pt>
                      <c:pt idx="1085">
                        <c:v>42794</c:v>
                      </c:pt>
                      <c:pt idx="1086">
                        <c:v>42795</c:v>
                      </c:pt>
                      <c:pt idx="1087">
                        <c:v>42796</c:v>
                      </c:pt>
                      <c:pt idx="1088">
                        <c:v>42797</c:v>
                      </c:pt>
                      <c:pt idx="1089">
                        <c:v>42800</c:v>
                      </c:pt>
                      <c:pt idx="1090">
                        <c:v>42801</c:v>
                      </c:pt>
                      <c:pt idx="1091">
                        <c:v>42802</c:v>
                      </c:pt>
                      <c:pt idx="1092">
                        <c:v>42803</c:v>
                      </c:pt>
                      <c:pt idx="1093">
                        <c:v>42804</c:v>
                      </c:pt>
                      <c:pt idx="1094">
                        <c:v>42807</c:v>
                      </c:pt>
                      <c:pt idx="1095">
                        <c:v>42808</c:v>
                      </c:pt>
                      <c:pt idx="1096">
                        <c:v>42809</c:v>
                      </c:pt>
                      <c:pt idx="1097">
                        <c:v>42810</c:v>
                      </c:pt>
                      <c:pt idx="1098">
                        <c:v>42811</c:v>
                      </c:pt>
                      <c:pt idx="1099">
                        <c:v>42814</c:v>
                      </c:pt>
                      <c:pt idx="1100">
                        <c:v>42815</c:v>
                      </c:pt>
                      <c:pt idx="1101">
                        <c:v>42816</c:v>
                      </c:pt>
                      <c:pt idx="1102">
                        <c:v>42817</c:v>
                      </c:pt>
                      <c:pt idx="1103">
                        <c:v>42818</c:v>
                      </c:pt>
                      <c:pt idx="1104">
                        <c:v>42821</c:v>
                      </c:pt>
                      <c:pt idx="1105">
                        <c:v>42822</c:v>
                      </c:pt>
                      <c:pt idx="1106">
                        <c:v>42823</c:v>
                      </c:pt>
                      <c:pt idx="1107">
                        <c:v>42824</c:v>
                      </c:pt>
                      <c:pt idx="1108">
                        <c:v>42825</c:v>
                      </c:pt>
                      <c:pt idx="1109">
                        <c:v>42828</c:v>
                      </c:pt>
                      <c:pt idx="1110">
                        <c:v>42829</c:v>
                      </c:pt>
                      <c:pt idx="1111">
                        <c:v>42830</c:v>
                      </c:pt>
                      <c:pt idx="1112">
                        <c:v>42831</c:v>
                      </c:pt>
                      <c:pt idx="1113">
                        <c:v>42832</c:v>
                      </c:pt>
                      <c:pt idx="1114">
                        <c:v>42835</c:v>
                      </c:pt>
                      <c:pt idx="1115">
                        <c:v>42836</c:v>
                      </c:pt>
                      <c:pt idx="1116">
                        <c:v>42837</c:v>
                      </c:pt>
                      <c:pt idx="1117">
                        <c:v>42838</c:v>
                      </c:pt>
                      <c:pt idx="1118">
                        <c:v>42839</c:v>
                      </c:pt>
                      <c:pt idx="1119">
                        <c:v>42842</c:v>
                      </c:pt>
                      <c:pt idx="1120">
                        <c:v>42843</c:v>
                      </c:pt>
                      <c:pt idx="1121">
                        <c:v>42844</c:v>
                      </c:pt>
                      <c:pt idx="1122">
                        <c:v>42845</c:v>
                      </c:pt>
                      <c:pt idx="1123">
                        <c:v>42846</c:v>
                      </c:pt>
                      <c:pt idx="1124">
                        <c:v>42849</c:v>
                      </c:pt>
                      <c:pt idx="1125">
                        <c:v>42850</c:v>
                      </c:pt>
                      <c:pt idx="1126">
                        <c:v>42851</c:v>
                      </c:pt>
                      <c:pt idx="1127">
                        <c:v>42852</c:v>
                      </c:pt>
                      <c:pt idx="1128">
                        <c:v>42853</c:v>
                      </c:pt>
                      <c:pt idx="1129">
                        <c:v>42856</c:v>
                      </c:pt>
                      <c:pt idx="1130">
                        <c:v>42857</c:v>
                      </c:pt>
                      <c:pt idx="1131">
                        <c:v>42858</c:v>
                      </c:pt>
                      <c:pt idx="1132">
                        <c:v>42859</c:v>
                      </c:pt>
                      <c:pt idx="1133">
                        <c:v>42860</c:v>
                      </c:pt>
                      <c:pt idx="1134">
                        <c:v>42863</c:v>
                      </c:pt>
                      <c:pt idx="1135">
                        <c:v>42864</c:v>
                      </c:pt>
                      <c:pt idx="1136">
                        <c:v>42865</c:v>
                      </c:pt>
                      <c:pt idx="1137">
                        <c:v>42866</c:v>
                      </c:pt>
                      <c:pt idx="1138">
                        <c:v>42867</c:v>
                      </c:pt>
                      <c:pt idx="1139">
                        <c:v>42870</c:v>
                      </c:pt>
                      <c:pt idx="1140">
                        <c:v>42871</c:v>
                      </c:pt>
                      <c:pt idx="1141">
                        <c:v>42872</c:v>
                      </c:pt>
                      <c:pt idx="1142">
                        <c:v>42873</c:v>
                      </c:pt>
                      <c:pt idx="1143">
                        <c:v>42874</c:v>
                      </c:pt>
                      <c:pt idx="1144">
                        <c:v>42877</c:v>
                      </c:pt>
                      <c:pt idx="1145">
                        <c:v>42878</c:v>
                      </c:pt>
                      <c:pt idx="1146">
                        <c:v>42879</c:v>
                      </c:pt>
                      <c:pt idx="1147">
                        <c:v>42880</c:v>
                      </c:pt>
                      <c:pt idx="1148">
                        <c:v>42881</c:v>
                      </c:pt>
                      <c:pt idx="1149">
                        <c:v>42884</c:v>
                      </c:pt>
                      <c:pt idx="1150">
                        <c:v>42885</c:v>
                      </c:pt>
                      <c:pt idx="1151">
                        <c:v>42886</c:v>
                      </c:pt>
                      <c:pt idx="1152">
                        <c:v>42887</c:v>
                      </c:pt>
                      <c:pt idx="1153">
                        <c:v>42888</c:v>
                      </c:pt>
                      <c:pt idx="1154">
                        <c:v>42891</c:v>
                      </c:pt>
                      <c:pt idx="1155">
                        <c:v>42892</c:v>
                      </c:pt>
                      <c:pt idx="1156">
                        <c:v>42893</c:v>
                      </c:pt>
                      <c:pt idx="1157">
                        <c:v>42894</c:v>
                      </c:pt>
                      <c:pt idx="1158">
                        <c:v>42895</c:v>
                      </c:pt>
                      <c:pt idx="1159">
                        <c:v>42898</c:v>
                      </c:pt>
                      <c:pt idx="1160">
                        <c:v>42899</c:v>
                      </c:pt>
                      <c:pt idx="1161">
                        <c:v>42900</c:v>
                      </c:pt>
                      <c:pt idx="1162">
                        <c:v>42901</c:v>
                      </c:pt>
                      <c:pt idx="1163">
                        <c:v>42902</c:v>
                      </c:pt>
                      <c:pt idx="1164">
                        <c:v>42905</c:v>
                      </c:pt>
                      <c:pt idx="1165">
                        <c:v>42906</c:v>
                      </c:pt>
                      <c:pt idx="1166">
                        <c:v>42907</c:v>
                      </c:pt>
                      <c:pt idx="1167">
                        <c:v>42908</c:v>
                      </c:pt>
                      <c:pt idx="1168">
                        <c:v>42909</c:v>
                      </c:pt>
                      <c:pt idx="1169">
                        <c:v>42912</c:v>
                      </c:pt>
                      <c:pt idx="1170">
                        <c:v>42913</c:v>
                      </c:pt>
                      <c:pt idx="1171">
                        <c:v>42914</c:v>
                      </c:pt>
                      <c:pt idx="1172">
                        <c:v>42915</c:v>
                      </c:pt>
                      <c:pt idx="1173">
                        <c:v>42916</c:v>
                      </c:pt>
                      <c:pt idx="1174">
                        <c:v>42919</c:v>
                      </c:pt>
                      <c:pt idx="1175">
                        <c:v>42920</c:v>
                      </c:pt>
                      <c:pt idx="1176">
                        <c:v>42921</c:v>
                      </c:pt>
                      <c:pt idx="1177">
                        <c:v>42922</c:v>
                      </c:pt>
                      <c:pt idx="1178">
                        <c:v>42923</c:v>
                      </c:pt>
                      <c:pt idx="1179">
                        <c:v>42926</c:v>
                      </c:pt>
                      <c:pt idx="1180">
                        <c:v>42928</c:v>
                      </c:pt>
                      <c:pt idx="1181">
                        <c:v>42929</c:v>
                      </c:pt>
                      <c:pt idx="1182">
                        <c:v>42930</c:v>
                      </c:pt>
                      <c:pt idx="1183">
                        <c:v>42933</c:v>
                      </c:pt>
                      <c:pt idx="1184">
                        <c:v>42934</c:v>
                      </c:pt>
                      <c:pt idx="1185">
                        <c:v>42935</c:v>
                      </c:pt>
                      <c:pt idx="1186">
                        <c:v>42936</c:v>
                      </c:pt>
                      <c:pt idx="1187">
                        <c:v>42937</c:v>
                      </c:pt>
                      <c:pt idx="1188">
                        <c:v>42940</c:v>
                      </c:pt>
                      <c:pt idx="1189">
                        <c:v>42941</c:v>
                      </c:pt>
                      <c:pt idx="1190">
                        <c:v>42942</c:v>
                      </c:pt>
                      <c:pt idx="1191">
                        <c:v>42943</c:v>
                      </c:pt>
                      <c:pt idx="1192">
                        <c:v>42944</c:v>
                      </c:pt>
                      <c:pt idx="1193">
                        <c:v>42947</c:v>
                      </c:pt>
                      <c:pt idx="1194">
                        <c:v>42948</c:v>
                      </c:pt>
                      <c:pt idx="1195">
                        <c:v>42949</c:v>
                      </c:pt>
                      <c:pt idx="1196">
                        <c:v>42950</c:v>
                      </c:pt>
                      <c:pt idx="1197">
                        <c:v>42951</c:v>
                      </c:pt>
                      <c:pt idx="1198">
                        <c:v>42954</c:v>
                      </c:pt>
                      <c:pt idx="1199">
                        <c:v>42955</c:v>
                      </c:pt>
                      <c:pt idx="1200">
                        <c:v>42956</c:v>
                      </c:pt>
                      <c:pt idx="1201">
                        <c:v>42957</c:v>
                      </c:pt>
                      <c:pt idx="1202">
                        <c:v>42958</c:v>
                      </c:pt>
                      <c:pt idx="1203">
                        <c:v>42961</c:v>
                      </c:pt>
                      <c:pt idx="1204">
                        <c:v>42962</c:v>
                      </c:pt>
                      <c:pt idx="1205">
                        <c:v>42963</c:v>
                      </c:pt>
                      <c:pt idx="1206">
                        <c:v>42964</c:v>
                      </c:pt>
                      <c:pt idx="1207">
                        <c:v>42965</c:v>
                      </c:pt>
                      <c:pt idx="1208">
                        <c:v>42968</c:v>
                      </c:pt>
                      <c:pt idx="1209">
                        <c:v>42969</c:v>
                      </c:pt>
                      <c:pt idx="1210">
                        <c:v>42970</c:v>
                      </c:pt>
                      <c:pt idx="1211">
                        <c:v>42971</c:v>
                      </c:pt>
                      <c:pt idx="1212">
                        <c:v>42972</c:v>
                      </c:pt>
                      <c:pt idx="1213">
                        <c:v>42975</c:v>
                      </c:pt>
                      <c:pt idx="1214">
                        <c:v>42976</c:v>
                      </c:pt>
                      <c:pt idx="1215">
                        <c:v>42977</c:v>
                      </c:pt>
                      <c:pt idx="1216">
                        <c:v>42978</c:v>
                      </c:pt>
                      <c:pt idx="1217">
                        <c:v>42979</c:v>
                      </c:pt>
                      <c:pt idx="1218">
                        <c:v>42982</c:v>
                      </c:pt>
                      <c:pt idx="1219">
                        <c:v>42983</c:v>
                      </c:pt>
                      <c:pt idx="1220">
                        <c:v>42984</c:v>
                      </c:pt>
                      <c:pt idx="1221">
                        <c:v>42985</c:v>
                      </c:pt>
                      <c:pt idx="1222">
                        <c:v>42986</c:v>
                      </c:pt>
                      <c:pt idx="1223">
                        <c:v>42989</c:v>
                      </c:pt>
                      <c:pt idx="1224">
                        <c:v>42990</c:v>
                      </c:pt>
                      <c:pt idx="1225">
                        <c:v>42991</c:v>
                      </c:pt>
                      <c:pt idx="1226">
                        <c:v>42992</c:v>
                      </c:pt>
                      <c:pt idx="1227">
                        <c:v>42993</c:v>
                      </c:pt>
                      <c:pt idx="1228">
                        <c:v>42996</c:v>
                      </c:pt>
                      <c:pt idx="1229">
                        <c:v>42997</c:v>
                      </c:pt>
                      <c:pt idx="1230">
                        <c:v>42998</c:v>
                      </c:pt>
                      <c:pt idx="1231">
                        <c:v>42999</c:v>
                      </c:pt>
                      <c:pt idx="1232">
                        <c:v>43000</c:v>
                      </c:pt>
                      <c:pt idx="1233">
                        <c:v>43003</c:v>
                      </c:pt>
                      <c:pt idx="1234">
                        <c:v>43004</c:v>
                      </c:pt>
                      <c:pt idx="1235">
                        <c:v>43005</c:v>
                      </c:pt>
                      <c:pt idx="1236">
                        <c:v>43006</c:v>
                      </c:pt>
                      <c:pt idx="1237">
                        <c:v>43007</c:v>
                      </c:pt>
                      <c:pt idx="1238">
                        <c:v>43010</c:v>
                      </c:pt>
                      <c:pt idx="1239">
                        <c:v>43011</c:v>
                      </c:pt>
                      <c:pt idx="1240">
                        <c:v>43012</c:v>
                      </c:pt>
                      <c:pt idx="1241">
                        <c:v>43013</c:v>
                      </c:pt>
                      <c:pt idx="1242">
                        <c:v>43014</c:v>
                      </c:pt>
                      <c:pt idx="1243">
                        <c:v>43017</c:v>
                      </c:pt>
                      <c:pt idx="1244">
                        <c:v>43018</c:v>
                      </c:pt>
                      <c:pt idx="1245">
                        <c:v>43019</c:v>
                      </c:pt>
                      <c:pt idx="1246">
                        <c:v>43020</c:v>
                      </c:pt>
                      <c:pt idx="1247">
                        <c:v>43021</c:v>
                      </c:pt>
                      <c:pt idx="1248">
                        <c:v>43024</c:v>
                      </c:pt>
                      <c:pt idx="1249">
                        <c:v>43025</c:v>
                      </c:pt>
                      <c:pt idx="1250">
                        <c:v>43026</c:v>
                      </c:pt>
                      <c:pt idx="1251">
                        <c:v>43027</c:v>
                      </c:pt>
                      <c:pt idx="1252">
                        <c:v>43028</c:v>
                      </c:pt>
                      <c:pt idx="1253">
                        <c:v>43031</c:v>
                      </c:pt>
                      <c:pt idx="1254">
                        <c:v>43032</c:v>
                      </c:pt>
                      <c:pt idx="1255">
                        <c:v>43033</c:v>
                      </c:pt>
                      <c:pt idx="1256">
                        <c:v>43034</c:v>
                      </c:pt>
                      <c:pt idx="1257">
                        <c:v>43035</c:v>
                      </c:pt>
                      <c:pt idx="1258">
                        <c:v>43038</c:v>
                      </c:pt>
                      <c:pt idx="1259">
                        <c:v>43039</c:v>
                      </c:pt>
                      <c:pt idx="1260">
                        <c:v>43040</c:v>
                      </c:pt>
                      <c:pt idx="1261">
                        <c:v>43041</c:v>
                      </c:pt>
                      <c:pt idx="1262">
                        <c:v>43042</c:v>
                      </c:pt>
                      <c:pt idx="1263">
                        <c:v>43045</c:v>
                      </c:pt>
                      <c:pt idx="1264">
                        <c:v>43046</c:v>
                      </c:pt>
                      <c:pt idx="1265">
                        <c:v>43047</c:v>
                      </c:pt>
                      <c:pt idx="1266">
                        <c:v>43048</c:v>
                      </c:pt>
                      <c:pt idx="1267">
                        <c:v>43049</c:v>
                      </c:pt>
                      <c:pt idx="1268">
                        <c:v>43052</c:v>
                      </c:pt>
                      <c:pt idx="1269">
                        <c:v>43053</c:v>
                      </c:pt>
                      <c:pt idx="1270">
                        <c:v>43054</c:v>
                      </c:pt>
                      <c:pt idx="1271">
                        <c:v>43056</c:v>
                      </c:pt>
                      <c:pt idx="1272">
                        <c:v>43059</c:v>
                      </c:pt>
                      <c:pt idx="1273">
                        <c:v>43060</c:v>
                      </c:pt>
                      <c:pt idx="1274">
                        <c:v>43061</c:v>
                      </c:pt>
                      <c:pt idx="1275">
                        <c:v>43062</c:v>
                      </c:pt>
                      <c:pt idx="1276">
                        <c:v>43063</c:v>
                      </c:pt>
                      <c:pt idx="1277">
                        <c:v>43066</c:v>
                      </c:pt>
                      <c:pt idx="1278">
                        <c:v>43067</c:v>
                      </c:pt>
                      <c:pt idx="1279">
                        <c:v>43068</c:v>
                      </c:pt>
                      <c:pt idx="1280">
                        <c:v>43069</c:v>
                      </c:pt>
                      <c:pt idx="1281">
                        <c:v>43070</c:v>
                      </c:pt>
                      <c:pt idx="1282">
                        <c:v>43073</c:v>
                      </c:pt>
                      <c:pt idx="1283">
                        <c:v>43074</c:v>
                      </c:pt>
                      <c:pt idx="1284">
                        <c:v>43075</c:v>
                      </c:pt>
                      <c:pt idx="1285">
                        <c:v>43076</c:v>
                      </c:pt>
                      <c:pt idx="1286">
                        <c:v>43077</c:v>
                      </c:pt>
                      <c:pt idx="1287">
                        <c:v>43080</c:v>
                      </c:pt>
                      <c:pt idx="1288">
                        <c:v>43081</c:v>
                      </c:pt>
                      <c:pt idx="1289">
                        <c:v>43082</c:v>
                      </c:pt>
                      <c:pt idx="1290">
                        <c:v>43083</c:v>
                      </c:pt>
                      <c:pt idx="1291">
                        <c:v>43084</c:v>
                      </c:pt>
                      <c:pt idx="1292">
                        <c:v>43087</c:v>
                      </c:pt>
                      <c:pt idx="1293">
                        <c:v>43088</c:v>
                      </c:pt>
                      <c:pt idx="1294">
                        <c:v>43089</c:v>
                      </c:pt>
                      <c:pt idx="1295">
                        <c:v>43090</c:v>
                      </c:pt>
                      <c:pt idx="1296">
                        <c:v>43091</c:v>
                      </c:pt>
                      <c:pt idx="1297">
                        <c:v>43094</c:v>
                      </c:pt>
                      <c:pt idx="1298">
                        <c:v>43095</c:v>
                      </c:pt>
                      <c:pt idx="1299">
                        <c:v>43096</c:v>
                      </c:pt>
                      <c:pt idx="1300">
                        <c:v>43097</c:v>
                      </c:pt>
                      <c:pt idx="1301">
                        <c:v>43098</c:v>
                      </c:pt>
                      <c:pt idx="1302">
                        <c:v>43101</c:v>
                      </c:pt>
                      <c:pt idx="1303">
                        <c:v>43102</c:v>
                      </c:pt>
                      <c:pt idx="1304">
                        <c:v>43103</c:v>
                      </c:pt>
                      <c:pt idx="1305">
                        <c:v>43104</c:v>
                      </c:pt>
                      <c:pt idx="1306">
                        <c:v>43105</c:v>
                      </c:pt>
                      <c:pt idx="1307">
                        <c:v>43108</c:v>
                      </c:pt>
                      <c:pt idx="1308">
                        <c:v>43109</c:v>
                      </c:pt>
                      <c:pt idx="1309">
                        <c:v>43110</c:v>
                      </c:pt>
                      <c:pt idx="1310">
                        <c:v>43111</c:v>
                      </c:pt>
                      <c:pt idx="1311">
                        <c:v>43112</c:v>
                      </c:pt>
                      <c:pt idx="1312">
                        <c:v>43115</c:v>
                      </c:pt>
                      <c:pt idx="1313">
                        <c:v>43116</c:v>
                      </c:pt>
                      <c:pt idx="1314">
                        <c:v>43117</c:v>
                      </c:pt>
                      <c:pt idx="1315">
                        <c:v>43118</c:v>
                      </c:pt>
                      <c:pt idx="1316">
                        <c:v>43119</c:v>
                      </c:pt>
                      <c:pt idx="1317">
                        <c:v>43122</c:v>
                      </c:pt>
                      <c:pt idx="1318">
                        <c:v>43123</c:v>
                      </c:pt>
                      <c:pt idx="1319">
                        <c:v>43124</c:v>
                      </c:pt>
                      <c:pt idx="1320">
                        <c:v>43125</c:v>
                      </c:pt>
                      <c:pt idx="1321">
                        <c:v>43126</c:v>
                      </c:pt>
                      <c:pt idx="1322">
                        <c:v>43129</c:v>
                      </c:pt>
                      <c:pt idx="1323">
                        <c:v>43130</c:v>
                      </c:pt>
                      <c:pt idx="1324">
                        <c:v>43131</c:v>
                      </c:pt>
                      <c:pt idx="1325">
                        <c:v>43132</c:v>
                      </c:pt>
                      <c:pt idx="1326">
                        <c:v>43133</c:v>
                      </c:pt>
                      <c:pt idx="1327">
                        <c:v>43136</c:v>
                      </c:pt>
                      <c:pt idx="1328">
                        <c:v>43137</c:v>
                      </c:pt>
                      <c:pt idx="1329">
                        <c:v>43138</c:v>
                      </c:pt>
                      <c:pt idx="1330">
                        <c:v>43139</c:v>
                      </c:pt>
                      <c:pt idx="1331">
                        <c:v>43140</c:v>
                      </c:pt>
                      <c:pt idx="1332">
                        <c:v>43143</c:v>
                      </c:pt>
                      <c:pt idx="1333">
                        <c:v>43144</c:v>
                      </c:pt>
                      <c:pt idx="1334">
                        <c:v>43145</c:v>
                      </c:pt>
                      <c:pt idx="1335">
                        <c:v>43146</c:v>
                      </c:pt>
                      <c:pt idx="1336">
                        <c:v>43147</c:v>
                      </c:pt>
                      <c:pt idx="1337">
                        <c:v>43150</c:v>
                      </c:pt>
                      <c:pt idx="1338">
                        <c:v>43151</c:v>
                      </c:pt>
                      <c:pt idx="1339">
                        <c:v>43152</c:v>
                      </c:pt>
                      <c:pt idx="1340">
                        <c:v>43153</c:v>
                      </c:pt>
                      <c:pt idx="1341">
                        <c:v>43154</c:v>
                      </c:pt>
                      <c:pt idx="1342">
                        <c:v>43157</c:v>
                      </c:pt>
                      <c:pt idx="1343">
                        <c:v>43158</c:v>
                      </c:pt>
                      <c:pt idx="1344">
                        <c:v>43159</c:v>
                      </c:pt>
                      <c:pt idx="1345">
                        <c:v>43160</c:v>
                      </c:pt>
                      <c:pt idx="1346">
                        <c:v>43161</c:v>
                      </c:pt>
                      <c:pt idx="1347">
                        <c:v>43164</c:v>
                      </c:pt>
                      <c:pt idx="1348">
                        <c:v>43165</c:v>
                      </c:pt>
                      <c:pt idx="1349">
                        <c:v>43166</c:v>
                      </c:pt>
                      <c:pt idx="1350">
                        <c:v>43167</c:v>
                      </c:pt>
                      <c:pt idx="1351">
                        <c:v>43168</c:v>
                      </c:pt>
                      <c:pt idx="1352">
                        <c:v>43171</c:v>
                      </c:pt>
                      <c:pt idx="1353">
                        <c:v>43172</c:v>
                      </c:pt>
                      <c:pt idx="1354">
                        <c:v>43173</c:v>
                      </c:pt>
                      <c:pt idx="1355">
                        <c:v>43174</c:v>
                      </c:pt>
                      <c:pt idx="1356">
                        <c:v>43175</c:v>
                      </c:pt>
                      <c:pt idx="1357">
                        <c:v>43178</c:v>
                      </c:pt>
                      <c:pt idx="1358">
                        <c:v>43179</c:v>
                      </c:pt>
                      <c:pt idx="1359">
                        <c:v>43180</c:v>
                      </c:pt>
                      <c:pt idx="1360">
                        <c:v>43181</c:v>
                      </c:pt>
                      <c:pt idx="1361">
                        <c:v>43182</c:v>
                      </c:pt>
                      <c:pt idx="1362">
                        <c:v>43185</c:v>
                      </c:pt>
                      <c:pt idx="1363">
                        <c:v>43186</c:v>
                      </c:pt>
                      <c:pt idx="1364">
                        <c:v>43187</c:v>
                      </c:pt>
                      <c:pt idx="1365">
                        <c:v>43188</c:v>
                      </c:pt>
                      <c:pt idx="1366">
                        <c:v>43189</c:v>
                      </c:pt>
                      <c:pt idx="1367">
                        <c:v>43192</c:v>
                      </c:pt>
                      <c:pt idx="1368">
                        <c:v>43193</c:v>
                      </c:pt>
                      <c:pt idx="1369">
                        <c:v>43194</c:v>
                      </c:pt>
                      <c:pt idx="1370">
                        <c:v>43195</c:v>
                      </c:pt>
                      <c:pt idx="1371">
                        <c:v>43196</c:v>
                      </c:pt>
                      <c:pt idx="1372">
                        <c:v>43199</c:v>
                      </c:pt>
                      <c:pt idx="1373">
                        <c:v>43200</c:v>
                      </c:pt>
                      <c:pt idx="1374">
                        <c:v>43201</c:v>
                      </c:pt>
                      <c:pt idx="1375">
                        <c:v>43202</c:v>
                      </c:pt>
                      <c:pt idx="1376">
                        <c:v>43203</c:v>
                      </c:pt>
                      <c:pt idx="1377">
                        <c:v>43206</c:v>
                      </c:pt>
                      <c:pt idx="1378">
                        <c:v>43207</c:v>
                      </c:pt>
                      <c:pt idx="1379">
                        <c:v>43208</c:v>
                      </c:pt>
                      <c:pt idx="1380">
                        <c:v>43209</c:v>
                      </c:pt>
                      <c:pt idx="1381">
                        <c:v>43210</c:v>
                      </c:pt>
                      <c:pt idx="1382">
                        <c:v>43213</c:v>
                      </c:pt>
                      <c:pt idx="1383">
                        <c:v>43214</c:v>
                      </c:pt>
                      <c:pt idx="1384">
                        <c:v>43215</c:v>
                      </c:pt>
                      <c:pt idx="1385">
                        <c:v>43216</c:v>
                      </c:pt>
                      <c:pt idx="1386">
                        <c:v>43217</c:v>
                      </c:pt>
                      <c:pt idx="1387">
                        <c:v>43220</c:v>
                      </c:pt>
                      <c:pt idx="1388">
                        <c:v>43221</c:v>
                      </c:pt>
                      <c:pt idx="1389">
                        <c:v>43222</c:v>
                      </c:pt>
                      <c:pt idx="1390">
                        <c:v>43223</c:v>
                      </c:pt>
                      <c:pt idx="1391">
                        <c:v>43224</c:v>
                      </c:pt>
                      <c:pt idx="1392">
                        <c:v>43227</c:v>
                      </c:pt>
                      <c:pt idx="1393">
                        <c:v>43228</c:v>
                      </c:pt>
                      <c:pt idx="1394">
                        <c:v>43229</c:v>
                      </c:pt>
                      <c:pt idx="1395">
                        <c:v>43230</c:v>
                      </c:pt>
                      <c:pt idx="1396">
                        <c:v>43231</c:v>
                      </c:pt>
                      <c:pt idx="1397">
                        <c:v>43234</c:v>
                      </c:pt>
                      <c:pt idx="1398">
                        <c:v>43235</c:v>
                      </c:pt>
                      <c:pt idx="1399">
                        <c:v>43236</c:v>
                      </c:pt>
                      <c:pt idx="1400">
                        <c:v>43237</c:v>
                      </c:pt>
                      <c:pt idx="1401">
                        <c:v>43238</c:v>
                      </c:pt>
                      <c:pt idx="1402">
                        <c:v>43241</c:v>
                      </c:pt>
                      <c:pt idx="1403">
                        <c:v>43242</c:v>
                      </c:pt>
                      <c:pt idx="1404">
                        <c:v>43243</c:v>
                      </c:pt>
                      <c:pt idx="1405">
                        <c:v>43244</c:v>
                      </c:pt>
                      <c:pt idx="1406">
                        <c:v>43245</c:v>
                      </c:pt>
                      <c:pt idx="1407">
                        <c:v>43248</c:v>
                      </c:pt>
                      <c:pt idx="1408">
                        <c:v>43249</c:v>
                      </c:pt>
                      <c:pt idx="1409">
                        <c:v>43250</c:v>
                      </c:pt>
                      <c:pt idx="1410">
                        <c:v>43251</c:v>
                      </c:pt>
                      <c:pt idx="1411">
                        <c:v>43252</c:v>
                      </c:pt>
                      <c:pt idx="1412">
                        <c:v>43255</c:v>
                      </c:pt>
                      <c:pt idx="1413">
                        <c:v>43256</c:v>
                      </c:pt>
                      <c:pt idx="1414">
                        <c:v>43257</c:v>
                      </c:pt>
                      <c:pt idx="1415">
                        <c:v>43258</c:v>
                      </c:pt>
                      <c:pt idx="1416">
                        <c:v>43259</c:v>
                      </c:pt>
                      <c:pt idx="1417">
                        <c:v>43262</c:v>
                      </c:pt>
                      <c:pt idx="1418">
                        <c:v>43263</c:v>
                      </c:pt>
                      <c:pt idx="1419">
                        <c:v>43264</c:v>
                      </c:pt>
                      <c:pt idx="1420">
                        <c:v>43265</c:v>
                      </c:pt>
                      <c:pt idx="1421">
                        <c:v>43266</c:v>
                      </c:pt>
                      <c:pt idx="1422">
                        <c:v>43269</c:v>
                      </c:pt>
                      <c:pt idx="1423">
                        <c:v>43270</c:v>
                      </c:pt>
                      <c:pt idx="1424">
                        <c:v>43271</c:v>
                      </c:pt>
                      <c:pt idx="1425">
                        <c:v>43272</c:v>
                      </c:pt>
                      <c:pt idx="1426">
                        <c:v>43273</c:v>
                      </c:pt>
                      <c:pt idx="1427">
                        <c:v>43276</c:v>
                      </c:pt>
                      <c:pt idx="1428">
                        <c:v>43277</c:v>
                      </c:pt>
                      <c:pt idx="1429">
                        <c:v>43278</c:v>
                      </c:pt>
                      <c:pt idx="1430">
                        <c:v>43279</c:v>
                      </c:pt>
                      <c:pt idx="1431">
                        <c:v>43280</c:v>
                      </c:pt>
                      <c:pt idx="1432">
                        <c:v>43283</c:v>
                      </c:pt>
                      <c:pt idx="1433">
                        <c:v>43284</c:v>
                      </c:pt>
                      <c:pt idx="1434">
                        <c:v>43285</c:v>
                      </c:pt>
                      <c:pt idx="1435">
                        <c:v>43286</c:v>
                      </c:pt>
                      <c:pt idx="1436">
                        <c:v>43287</c:v>
                      </c:pt>
                      <c:pt idx="1437">
                        <c:v>43290</c:v>
                      </c:pt>
                      <c:pt idx="1438">
                        <c:v>43291</c:v>
                      </c:pt>
                      <c:pt idx="1439">
                        <c:v>43292</c:v>
                      </c:pt>
                      <c:pt idx="1440">
                        <c:v>43293</c:v>
                      </c:pt>
                      <c:pt idx="1441">
                        <c:v>43294</c:v>
                      </c:pt>
                      <c:pt idx="1442">
                        <c:v>43297</c:v>
                      </c:pt>
                      <c:pt idx="1443">
                        <c:v>43298</c:v>
                      </c:pt>
                      <c:pt idx="1444">
                        <c:v>43299</c:v>
                      </c:pt>
                      <c:pt idx="1445">
                        <c:v>43300</c:v>
                      </c:pt>
                      <c:pt idx="1446">
                        <c:v>43301</c:v>
                      </c:pt>
                      <c:pt idx="1447">
                        <c:v>43304</c:v>
                      </c:pt>
                      <c:pt idx="1448">
                        <c:v>43305</c:v>
                      </c:pt>
                      <c:pt idx="1449">
                        <c:v>43306</c:v>
                      </c:pt>
                      <c:pt idx="1450">
                        <c:v>43307</c:v>
                      </c:pt>
                      <c:pt idx="1451">
                        <c:v>43308</c:v>
                      </c:pt>
                      <c:pt idx="1452">
                        <c:v>43311</c:v>
                      </c:pt>
                      <c:pt idx="1453">
                        <c:v>43312</c:v>
                      </c:pt>
                      <c:pt idx="1454">
                        <c:v>43313</c:v>
                      </c:pt>
                      <c:pt idx="1455">
                        <c:v>43314</c:v>
                      </c:pt>
                      <c:pt idx="1456">
                        <c:v>43315</c:v>
                      </c:pt>
                      <c:pt idx="1457">
                        <c:v>43318</c:v>
                      </c:pt>
                      <c:pt idx="1458">
                        <c:v>43319</c:v>
                      </c:pt>
                      <c:pt idx="1459">
                        <c:v>43320</c:v>
                      </c:pt>
                      <c:pt idx="1460">
                        <c:v>43321</c:v>
                      </c:pt>
                      <c:pt idx="1461">
                        <c:v>43322</c:v>
                      </c:pt>
                      <c:pt idx="1462">
                        <c:v>43325</c:v>
                      </c:pt>
                      <c:pt idx="1463">
                        <c:v>43326</c:v>
                      </c:pt>
                      <c:pt idx="1464">
                        <c:v>43327</c:v>
                      </c:pt>
                      <c:pt idx="1465">
                        <c:v>43328</c:v>
                      </c:pt>
                      <c:pt idx="1466">
                        <c:v>43329</c:v>
                      </c:pt>
                      <c:pt idx="1467">
                        <c:v>43332</c:v>
                      </c:pt>
                      <c:pt idx="1468">
                        <c:v>43333</c:v>
                      </c:pt>
                      <c:pt idx="1469">
                        <c:v>43334</c:v>
                      </c:pt>
                      <c:pt idx="1470">
                        <c:v>43335</c:v>
                      </c:pt>
                      <c:pt idx="1471">
                        <c:v>43336</c:v>
                      </c:pt>
                      <c:pt idx="1472">
                        <c:v>43339</c:v>
                      </c:pt>
                      <c:pt idx="1473">
                        <c:v>43340</c:v>
                      </c:pt>
                      <c:pt idx="1474">
                        <c:v>43341</c:v>
                      </c:pt>
                      <c:pt idx="1475">
                        <c:v>43342</c:v>
                      </c:pt>
                      <c:pt idx="1476">
                        <c:v>43343</c:v>
                      </c:pt>
                      <c:pt idx="1477">
                        <c:v>43346</c:v>
                      </c:pt>
                      <c:pt idx="1478">
                        <c:v>43347</c:v>
                      </c:pt>
                      <c:pt idx="1479">
                        <c:v>43348</c:v>
                      </c:pt>
                      <c:pt idx="1480">
                        <c:v>43349</c:v>
                      </c:pt>
                      <c:pt idx="1481">
                        <c:v>43350</c:v>
                      </c:pt>
                      <c:pt idx="1482">
                        <c:v>43353</c:v>
                      </c:pt>
                      <c:pt idx="1483">
                        <c:v>43354</c:v>
                      </c:pt>
                      <c:pt idx="1484">
                        <c:v>43355</c:v>
                      </c:pt>
                      <c:pt idx="1485">
                        <c:v>43356</c:v>
                      </c:pt>
                      <c:pt idx="1486">
                        <c:v>43357</c:v>
                      </c:pt>
                      <c:pt idx="1487">
                        <c:v>43360</c:v>
                      </c:pt>
                      <c:pt idx="1488">
                        <c:v>43361</c:v>
                      </c:pt>
                      <c:pt idx="1489">
                        <c:v>43362</c:v>
                      </c:pt>
                      <c:pt idx="1490">
                        <c:v>43363</c:v>
                      </c:pt>
                      <c:pt idx="1491">
                        <c:v>43364</c:v>
                      </c:pt>
                      <c:pt idx="1492">
                        <c:v>43367</c:v>
                      </c:pt>
                      <c:pt idx="1493">
                        <c:v>43368</c:v>
                      </c:pt>
                      <c:pt idx="1494">
                        <c:v>43369</c:v>
                      </c:pt>
                      <c:pt idx="1495">
                        <c:v>43370</c:v>
                      </c:pt>
                      <c:pt idx="1496">
                        <c:v>43371</c:v>
                      </c:pt>
                      <c:pt idx="1497">
                        <c:v>43374</c:v>
                      </c:pt>
                      <c:pt idx="1498">
                        <c:v>43375</c:v>
                      </c:pt>
                      <c:pt idx="1499">
                        <c:v>43376</c:v>
                      </c:pt>
                      <c:pt idx="1500">
                        <c:v>43377</c:v>
                      </c:pt>
                      <c:pt idx="1501">
                        <c:v>43378</c:v>
                      </c:pt>
                      <c:pt idx="1502">
                        <c:v>43381</c:v>
                      </c:pt>
                      <c:pt idx="1503">
                        <c:v>43382</c:v>
                      </c:pt>
                      <c:pt idx="1504">
                        <c:v>43383</c:v>
                      </c:pt>
                      <c:pt idx="1505">
                        <c:v>43384</c:v>
                      </c:pt>
                      <c:pt idx="1506">
                        <c:v>43385</c:v>
                      </c:pt>
                      <c:pt idx="1507">
                        <c:v>43388</c:v>
                      </c:pt>
                      <c:pt idx="1508">
                        <c:v>43389</c:v>
                      </c:pt>
                      <c:pt idx="1509">
                        <c:v>43390</c:v>
                      </c:pt>
                      <c:pt idx="1510">
                        <c:v>43391</c:v>
                      </c:pt>
                      <c:pt idx="1511">
                        <c:v>43392</c:v>
                      </c:pt>
                      <c:pt idx="1512">
                        <c:v>43395</c:v>
                      </c:pt>
                      <c:pt idx="1513">
                        <c:v>43396</c:v>
                      </c:pt>
                      <c:pt idx="1514">
                        <c:v>43397</c:v>
                      </c:pt>
                      <c:pt idx="1515">
                        <c:v>43398</c:v>
                      </c:pt>
                      <c:pt idx="1516">
                        <c:v>43399</c:v>
                      </c:pt>
                      <c:pt idx="1517">
                        <c:v>43402</c:v>
                      </c:pt>
                      <c:pt idx="1518">
                        <c:v>43403</c:v>
                      </c:pt>
                      <c:pt idx="1519">
                        <c:v>43404</c:v>
                      </c:pt>
                      <c:pt idx="1520">
                        <c:v>43405</c:v>
                      </c:pt>
                      <c:pt idx="1521">
                        <c:v>43406</c:v>
                      </c:pt>
                      <c:pt idx="1522">
                        <c:v>43409</c:v>
                      </c:pt>
                      <c:pt idx="1523">
                        <c:v>43410</c:v>
                      </c:pt>
                      <c:pt idx="1524">
                        <c:v>43411</c:v>
                      </c:pt>
                      <c:pt idx="1525">
                        <c:v>43412</c:v>
                      </c:pt>
                      <c:pt idx="1526">
                        <c:v>43413</c:v>
                      </c:pt>
                      <c:pt idx="1527">
                        <c:v>43416</c:v>
                      </c:pt>
                      <c:pt idx="1528">
                        <c:v>43417</c:v>
                      </c:pt>
                      <c:pt idx="1529">
                        <c:v>43418</c:v>
                      </c:pt>
                      <c:pt idx="1530">
                        <c:v>43419</c:v>
                      </c:pt>
                      <c:pt idx="1531">
                        <c:v>43420</c:v>
                      </c:pt>
                      <c:pt idx="1532">
                        <c:v>43423</c:v>
                      </c:pt>
                      <c:pt idx="1533">
                        <c:v>43424</c:v>
                      </c:pt>
                      <c:pt idx="1534">
                        <c:v>43425</c:v>
                      </c:pt>
                      <c:pt idx="1535">
                        <c:v>43426</c:v>
                      </c:pt>
                      <c:pt idx="1536">
                        <c:v>43427</c:v>
                      </c:pt>
                      <c:pt idx="1537">
                        <c:v>43430</c:v>
                      </c:pt>
                      <c:pt idx="1538">
                        <c:v>43431</c:v>
                      </c:pt>
                      <c:pt idx="1539">
                        <c:v>43432</c:v>
                      </c:pt>
                      <c:pt idx="1540">
                        <c:v>43433</c:v>
                      </c:pt>
                      <c:pt idx="1541">
                        <c:v>43434</c:v>
                      </c:pt>
                      <c:pt idx="1542">
                        <c:v>43437</c:v>
                      </c:pt>
                      <c:pt idx="1543">
                        <c:v>43438</c:v>
                      </c:pt>
                      <c:pt idx="1544">
                        <c:v>43439</c:v>
                      </c:pt>
                      <c:pt idx="1545">
                        <c:v>43440</c:v>
                      </c:pt>
                      <c:pt idx="1546">
                        <c:v>43441</c:v>
                      </c:pt>
                      <c:pt idx="1547">
                        <c:v>43444</c:v>
                      </c:pt>
                      <c:pt idx="1548">
                        <c:v>43445</c:v>
                      </c:pt>
                      <c:pt idx="1549">
                        <c:v>43446</c:v>
                      </c:pt>
                      <c:pt idx="1550">
                        <c:v>43447</c:v>
                      </c:pt>
                      <c:pt idx="1551">
                        <c:v>43448</c:v>
                      </c:pt>
                      <c:pt idx="1552">
                        <c:v>43451</c:v>
                      </c:pt>
                      <c:pt idx="1553">
                        <c:v>43452</c:v>
                      </c:pt>
                      <c:pt idx="1554">
                        <c:v>43453</c:v>
                      </c:pt>
                      <c:pt idx="1555">
                        <c:v>43454</c:v>
                      </c:pt>
                      <c:pt idx="1556">
                        <c:v>43455</c:v>
                      </c:pt>
                      <c:pt idx="1557">
                        <c:v>43458</c:v>
                      </c:pt>
                      <c:pt idx="1558">
                        <c:v>43459</c:v>
                      </c:pt>
                      <c:pt idx="1559">
                        <c:v>43460</c:v>
                      </c:pt>
                      <c:pt idx="1560">
                        <c:v>43461</c:v>
                      </c:pt>
                      <c:pt idx="1561">
                        <c:v>43462</c:v>
                      </c:pt>
                      <c:pt idx="1562">
                        <c:v>43465</c:v>
                      </c:pt>
                      <c:pt idx="1563">
                        <c:v>43466</c:v>
                      </c:pt>
                      <c:pt idx="1564">
                        <c:v>43467</c:v>
                      </c:pt>
                      <c:pt idx="1565">
                        <c:v>43468</c:v>
                      </c:pt>
                      <c:pt idx="1566">
                        <c:v>43469</c:v>
                      </c:pt>
                      <c:pt idx="1567">
                        <c:v>43472</c:v>
                      </c:pt>
                      <c:pt idx="1568">
                        <c:v>43473</c:v>
                      </c:pt>
                      <c:pt idx="1569">
                        <c:v>43474</c:v>
                      </c:pt>
                      <c:pt idx="1570">
                        <c:v>43475</c:v>
                      </c:pt>
                      <c:pt idx="1571">
                        <c:v>43476</c:v>
                      </c:pt>
                      <c:pt idx="1572">
                        <c:v>43479</c:v>
                      </c:pt>
                      <c:pt idx="1573">
                        <c:v>43480</c:v>
                      </c:pt>
                      <c:pt idx="1574">
                        <c:v>43481</c:v>
                      </c:pt>
                      <c:pt idx="1575">
                        <c:v>43482</c:v>
                      </c:pt>
                      <c:pt idx="1576">
                        <c:v>43483</c:v>
                      </c:pt>
                      <c:pt idx="1577">
                        <c:v>43486</c:v>
                      </c:pt>
                      <c:pt idx="1578">
                        <c:v>43487</c:v>
                      </c:pt>
                      <c:pt idx="1579">
                        <c:v>43488</c:v>
                      </c:pt>
                      <c:pt idx="1580">
                        <c:v>43489</c:v>
                      </c:pt>
                      <c:pt idx="1581">
                        <c:v>43490</c:v>
                      </c:pt>
                      <c:pt idx="1582">
                        <c:v>43493</c:v>
                      </c:pt>
                      <c:pt idx="1583">
                        <c:v>43494</c:v>
                      </c:pt>
                      <c:pt idx="1584">
                        <c:v>43495</c:v>
                      </c:pt>
                      <c:pt idx="1585">
                        <c:v>43496</c:v>
                      </c:pt>
                      <c:pt idx="1586">
                        <c:v>43497</c:v>
                      </c:pt>
                      <c:pt idx="1587">
                        <c:v>43500</c:v>
                      </c:pt>
                      <c:pt idx="1588">
                        <c:v>43501</c:v>
                      </c:pt>
                      <c:pt idx="1589">
                        <c:v>43502</c:v>
                      </c:pt>
                      <c:pt idx="1590">
                        <c:v>43503</c:v>
                      </c:pt>
                      <c:pt idx="1591">
                        <c:v>43504</c:v>
                      </c:pt>
                      <c:pt idx="1592">
                        <c:v>43507</c:v>
                      </c:pt>
                      <c:pt idx="1593">
                        <c:v>43508</c:v>
                      </c:pt>
                      <c:pt idx="1594">
                        <c:v>43509</c:v>
                      </c:pt>
                      <c:pt idx="1595">
                        <c:v>43510</c:v>
                      </c:pt>
                      <c:pt idx="1596">
                        <c:v>43511</c:v>
                      </c:pt>
                      <c:pt idx="1597">
                        <c:v>43514</c:v>
                      </c:pt>
                      <c:pt idx="1598">
                        <c:v>43515</c:v>
                      </c:pt>
                      <c:pt idx="1599">
                        <c:v>43516</c:v>
                      </c:pt>
                      <c:pt idx="1600">
                        <c:v>43517</c:v>
                      </c:pt>
                      <c:pt idx="1601">
                        <c:v>43518</c:v>
                      </c:pt>
                      <c:pt idx="1602">
                        <c:v>43521</c:v>
                      </c:pt>
                      <c:pt idx="1603">
                        <c:v>43522</c:v>
                      </c:pt>
                      <c:pt idx="1604">
                        <c:v>43523</c:v>
                      </c:pt>
                      <c:pt idx="1605">
                        <c:v>43524</c:v>
                      </c:pt>
                      <c:pt idx="1606">
                        <c:v>43525</c:v>
                      </c:pt>
                      <c:pt idx="1607">
                        <c:v>43528</c:v>
                      </c:pt>
                      <c:pt idx="1608">
                        <c:v>43529</c:v>
                      </c:pt>
                      <c:pt idx="1609">
                        <c:v>43530</c:v>
                      </c:pt>
                      <c:pt idx="1610">
                        <c:v>43531</c:v>
                      </c:pt>
                      <c:pt idx="1611">
                        <c:v>43532</c:v>
                      </c:pt>
                      <c:pt idx="1612">
                        <c:v>43535</c:v>
                      </c:pt>
                      <c:pt idx="1613">
                        <c:v>43536</c:v>
                      </c:pt>
                      <c:pt idx="1614">
                        <c:v>43537</c:v>
                      </c:pt>
                      <c:pt idx="1615">
                        <c:v>43538</c:v>
                      </c:pt>
                      <c:pt idx="1616">
                        <c:v>43539</c:v>
                      </c:pt>
                      <c:pt idx="1617">
                        <c:v>43542</c:v>
                      </c:pt>
                      <c:pt idx="1618">
                        <c:v>43543</c:v>
                      </c:pt>
                      <c:pt idx="1619">
                        <c:v>43544</c:v>
                      </c:pt>
                      <c:pt idx="1620">
                        <c:v>43545</c:v>
                      </c:pt>
                      <c:pt idx="1621">
                        <c:v>43546</c:v>
                      </c:pt>
                      <c:pt idx="1622">
                        <c:v>43549</c:v>
                      </c:pt>
                      <c:pt idx="1623">
                        <c:v>43550</c:v>
                      </c:pt>
                      <c:pt idx="1624">
                        <c:v>43551</c:v>
                      </c:pt>
                      <c:pt idx="1625">
                        <c:v>43552</c:v>
                      </c:pt>
                      <c:pt idx="1626">
                        <c:v>43553</c:v>
                      </c:pt>
                      <c:pt idx="1627">
                        <c:v>43556</c:v>
                      </c:pt>
                      <c:pt idx="1628">
                        <c:v>43557</c:v>
                      </c:pt>
                      <c:pt idx="1629">
                        <c:v>43558</c:v>
                      </c:pt>
                      <c:pt idx="1630">
                        <c:v>43559</c:v>
                      </c:pt>
                      <c:pt idx="1631">
                        <c:v>43560</c:v>
                      </c:pt>
                      <c:pt idx="1632">
                        <c:v>43563</c:v>
                      </c:pt>
                      <c:pt idx="1633">
                        <c:v>43564</c:v>
                      </c:pt>
                      <c:pt idx="1634">
                        <c:v>43565</c:v>
                      </c:pt>
                      <c:pt idx="1635">
                        <c:v>43566</c:v>
                      </c:pt>
                      <c:pt idx="1636">
                        <c:v>43567</c:v>
                      </c:pt>
                      <c:pt idx="1637">
                        <c:v>43570</c:v>
                      </c:pt>
                      <c:pt idx="1638">
                        <c:v>43571</c:v>
                      </c:pt>
                      <c:pt idx="1639">
                        <c:v>43572</c:v>
                      </c:pt>
                      <c:pt idx="1640">
                        <c:v>43573</c:v>
                      </c:pt>
                      <c:pt idx="1641">
                        <c:v>43574</c:v>
                      </c:pt>
                      <c:pt idx="1642">
                        <c:v>43577</c:v>
                      </c:pt>
                      <c:pt idx="1643">
                        <c:v>43578</c:v>
                      </c:pt>
                      <c:pt idx="1644">
                        <c:v>43579</c:v>
                      </c:pt>
                      <c:pt idx="1645">
                        <c:v>43580</c:v>
                      </c:pt>
                      <c:pt idx="1646">
                        <c:v>43581</c:v>
                      </c:pt>
                      <c:pt idx="1647">
                        <c:v>43584</c:v>
                      </c:pt>
                      <c:pt idx="1648">
                        <c:v>43585</c:v>
                      </c:pt>
                      <c:pt idx="1649">
                        <c:v>43586</c:v>
                      </c:pt>
                      <c:pt idx="1650">
                        <c:v>43587</c:v>
                      </c:pt>
                      <c:pt idx="1651">
                        <c:v>43588</c:v>
                      </c:pt>
                      <c:pt idx="1652">
                        <c:v>43591</c:v>
                      </c:pt>
                      <c:pt idx="1653">
                        <c:v>43592</c:v>
                      </c:pt>
                      <c:pt idx="1654">
                        <c:v>43593</c:v>
                      </c:pt>
                      <c:pt idx="1655">
                        <c:v>43594</c:v>
                      </c:pt>
                      <c:pt idx="1656">
                        <c:v>43595</c:v>
                      </c:pt>
                      <c:pt idx="1657">
                        <c:v>43598</c:v>
                      </c:pt>
                      <c:pt idx="1658">
                        <c:v>43599</c:v>
                      </c:pt>
                      <c:pt idx="1659">
                        <c:v>43600</c:v>
                      </c:pt>
                      <c:pt idx="1660">
                        <c:v>43601</c:v>
                      </c:pt>
                      <c:pt idx="1661">
                        <c:v>43602</c:v>
                      </c:pt>
                      <c:pt idx="1662">
                        <c:v>43605</c:v>
                      </c:pt>
                      <c:pt idx="1663">
                        <c:v>43606</c:v>
                      </c:pt>
                      <c:pt idx="1664">
                        <c:v>43607</c:v>
                      </c:pt>
                      <c:pt idx="1665">
                        <c:v>43608</c:v>
                      </c:pt>
                      <c:pt idx="1666">
                        <c:v>43609</c:v>
                      </c:pt>
                      <c:pt idx="1667">
                        <c:v>43612</c:v>
                      </c:pt>
                      <c:pt idx="1668">
                        <c:v>43613</c:v>
                      </c:pt>
                      <c:pt idx="1669">
                        <c:v>43614</c:v>
                      </c:pt>
                      <c:pt idx="1670">
                        <c:v>43615</c:v>
                      </c:pt>
                      <c:pt idx="1671">
                        <c:v>43616</c:v>
                      </c:pt>
                      <c:pt idx="1672">
                        <c:v>43619</c:v>
                      </c:pt>
                      <c:pt idx="1673">
                        <c:v>43620</c:v>
                      </c:pt>
                      <c:pt idx="1674">
                        <c:v>43621</c:v>
                      </c:pt>
                      <c:pt idx="1675">
                        <c:v>43622</c:v>
                      </c:pt>
                      <c:pt idx="1676">
                        <c:v>43623</c:v>
                      </c:pt>
                      <c:pt idx="1677">
                        <c:v>43626</c:v>
                      </c:pt>
                      <c:pt idx="1678">
                        <c:v>43627</c:v>
                      </c:pt>
                      <c:pt idx="1679">
                        <c:v>43628</c:v>
                      </c:pt>
                      <c:pt idx="1680">
                        <c:v>43629</c:v>
                      </c:pt>
                      <c:pt idx="1681">
                        <c:v>43630</c:v>
                      </c:pt>
                      <c:pt idx="1682">
                        <c:v>43633</c:v>
                      </c:pt>
                      <c:pt idx="1683">
                        <c:v>43634</c:v>
                      </c:pt>
                      <c:pt idx="1684">
                        <c:v>43635</c:v>
                      </c:pt>
                      <c:pt idx="1685">
                        <c:v>43636</c:v>
                      </c:pt>
                      <c:pt idx="1686">
                        <c:v>43637</c:v>
                      </c:pt>
                      <c:pt idx="1687">
                        <c:v>43640</c:v>
                      </c:pt>
                      <c:pt idx="1688">
                        <c:v>43641</c:v>
                      </c:pt>
                      <c:pt idx="1689">
                        <c:v>43642</c:v>
                      </c:pt>
                      <c:pt idx="1690">
                        <c:v>43643</c:v>
                      </c:pt>
                      <c:pt idx="1691">
                        <c:v>43644</c:v>
                      </c:pt>
                      <c:pt idx="1692">
                        <c:v>43647</c:v>
                      </c:pt>
                      <c:pt idx="1693">
                        <c:v>43648</c:v>
                      </c:pt>
                      <c:pt idx="1694">
                        <c:v>43649</c:v>
                      </c:pt>
                      <c:pt idx="1695">
                        <c:v>43650</c:v>
                      </c:pt>
                      <c:pt idx="1696">
                        <c:v>43651</c:v>
                      </c:pt>
                      <c:pt idx="1697">
                        <c:v>43654</c:v>
                      </c:pt>
                      <c:pt idx="1698">
                        <c:v>43655</c:v>
                      </c:pt>
                      <c:pt idx="1699">
                        <c:v>43656</c:v>
                      </c:pt>
                      <c:pt idx="1700">
                        <c:v>43657</c:v>
                      </c:pt>
                      <c:pt idx="1701">
                        <c:v>43658</c:v>
                      </c:pt>
                      <c:pt idx="1702">
                        <c:v>43661</c:v>
                      </c:pt>
                      <c:pt idx="1703">
                        <c:v>43662</c:v>
                      </c:pt>
                      <c:pt idx="1704">
                        <c:v>43663</c:v>
                      </c:pt>
                      <c:pt idx="1705">
                        <c:v>43664</c:v>
                      </c:pt>
                      <c:pt idx="1706">
                        <c:v>43665</c:v>
                      </c:pt>
                      <c:pt idx="1707">
                        <c:v>43668</c:v>
                      </c:pt>
                      <c:pt idx="1708">
                        <c:v>43669</c:v>
                      </c:pt>
                      <c:pt idx="1709">
                        <c:v>43670</c:v>
                      </c:pt>
                      <c:pt idx="1710">
                        <c:v>43671</c:v>
                      </c:pt>
                      <c:pt idx="1711">
                        <c:v>43672</c:v>
                      </c:pt>
                      <c:pt idx="1712">
                        <c:v>43675</c:v>
                      </c:pt>
                      <c:pt idx="1713">
                        <c:v>43676</c:v>
                      </c:pt>
                      <c:pt idx="1714">
                        <c:v>43677</c:v>
                      </c:pt>
                      <c:pt idx="1715">
                        <c:v>43678</c:v>
                      </c:pt>
                      <c:pt idx="1716">
                        <c:v>43679</c:v>
                      </c:pt>
                      <c:pt idx="1717">
                        <c:v>43682</c:v>
                      </c:pt>
                      <c:pt idx="1718">
                        <c:v>43683</c:v>
                      </c:pt>
                      <c:pt idx="1719">
                        <c:v>43684</c:v>
                      </c:pt>
                      <c:pt idx="1720">
                        <c:v>43685</c:v>
                      </c:pt>
                      <c:pt idx="1721">
                        <c:v>43686</c:v>
                      </c:pt>
                      <c:pt idx="1722">
                        <c:v>43689</c:v>
                      </c:pt>
                      <c:pt idx="1723">
                        <c:v>43690</c:v>
                      </c:pt>
                      <c:pt idx="1724">
                        <c:v>43691</c:v>
                      </c:pt>
                      <c:pt idx="1725">
                        <c:v>43692</c:v>
                      </c:pt>
                      <c:pt idx="1726">
                        <c:v>43693</c:v>
                      </c:pt>
                      <c:pt idx="1727">
                        <c:v>43696</c:v>
                      </c:pt>
                      <c:pt idx="1728">
                        <c:v>43697</c:v>
                      </c:pt>
                      <c:pt idx="1729">
                        <c:v>43698</c:v>
                      </c:pt>
                      <c:pt idx="1730">
                        <c:v>43699</c:v>
                      </c:pt>
                      <c:pt idx="1731">
                        <c:v>43700</c:v>
                      </c:pt>
                      <c:pt idx="1732">
                        <c:v>43703</c:v>
                      </c:pt>
                      <c:pt idx="1733">
                        <c:v>43704</c:v>
                      </c:pt>
                      <c:pt idx="1734">
                        <c:v>43705</c:v>
                      </c:pt>
                      <c:pt idx="1735">
                        <c:v>43706</c:v>
                      </c:pt>
                      <c:pt idx="1736">
                        <c:v>43707</c:v>
                      </c:pt>
                      <c:pt idx="1737">
                        <c:v>43710</c:v>
                      </c:pt>
                      <c:pt idx="1738">
                        <c:v>43711</c:v>
                      </c:pt>
                      <c:pt idx="1739">
                        <c:v>43712</c:v>
                      </c:pt>
                      <c:pt idx="1740">
                        <c:v>43713</c:v>
                      </c:pt>
                      <c:pt idx="1741">
                        <c:v>43714</c:v>
                      </c:pt>
                      <c:pt idx="1742">
                        <c:v>43717</c:v>
                      </c:pt>
                      <c:pt idx="1743">
                        <c:v>43718</c:v>
                      </c:pt>
                      <c:pt idx="1744">
                        <c:v>43719</c:v>
                      </c:pt>
                      <c:pt idx="1745">
                        <c:v>43720</c:v>
                      </c:pt>
                      <c:pt idx="1746">
                        <c:v>43721</c:v>
                      </c:pt>
                      <c:pt idx="1747">
                        <c:v>43724</c:v>
                      </c:pt>
                      <c:pt idx="1748">
                        <c:v>43725</c:v>
                      </c:pt>
                      <c:pt idx="1749">
                        <c:v>43726</c:v>
                      </c:pt>
                      <c:pt idx="1750">
                        <c:v>43727</c:v>
                      </c:pt>
                      <c:pt idx="1751">
                        <c:v>43728</c:v>
                      </c:pt>
                      <c:pt idx="1752">
                        <c:v>43731</c:v>
                      </c:pt>
                      <c:pt idx="1753">
                        <c:v>43732</c:v>
                      </c:pt>
                      <c:pt idx="1754">
                        <c:v>43733</c:v>
                      </c:pt>
                      <c:pt idx="1755">
                        <c:v>43734</c:v>
                      </c:pt>
                      <c:pt idx="1756">
                        <c:v>43735</c:v>
                      </c:pt>
                      <c:pt idx="1757">
                        <c:v>43738</c:v>
                      </c:pt>
                      <c:pt idx="1758">
                        <c:v>43739</c:v>
                      </c:pt>
                      <c:pt idx="1759">
                        <c:v>43740</c:v>
                      </c:pt>
                      <c:pt idx="1760">
                        <c:v>43741</c:v>
                      </c:pt>
                      <c:pt idx="1761">
                        <c:v>43742</c:v>
                      </c:pt>
                      <c:pt idx="1762">
                        <c:v>43745</c:v>
                      </c:pt>
                      <c:pt idx="1763">
                        <c:v>43746</c:v>
                      </c:pt>
                      <c:pt idx="1764">
                        <c:v>43747</c:v>
                      </c:pt>
                      <c:pt idx="1765">
                        <c:v>43748</c:v>
                      </c:pt>
                      <c:pt idx="1766">
                        <c:v>43749</c:v>
                      </c:pt>
                      <c:pt idx="1767">
                        <c:v>43752</c:v>
                      </c:pt>
                      <c:pt idx="1768">
                        <c:v>43753</c:v>
                      </c:pt>
                      <c:pt idx="1769">
                        <c:v>43754</c:v>
                      </c:pt>
                      <c:pt idx="1770">
                        <c:v>43755</c:v>
                      </c:pt>
                      <c:pt idx="1771">
                        <c:v>43756</c:v>
                      </c:pt>
                      <c:pt idx="1772">
                        <c:v>43759</c:v>
                      </c:pt>
                      <c:pt idx="1773">
                        <c:v>43760</c:v>
                      </c:pt>
                      <c:pt idx="1774">
                        <c:v>43761</c:v>
                      </c:pt>
                      <c:pt idx="1775">
                        <c:v>43762</c:v>
                      </c:pt>
                      <c:pt idx="1776">
                        <c:v>43763</c:v>
                      </c:pt>
                      <c:pt idx="1777">
                        <c:v>43766</c:v>
                      </c:pt>
                      <c:pt idx="1778">
                        <c:v>43767</c:v>
                      </c:pt>
                      <c:pt idx="1779">
                        <c:v>43768</c:v>
                      </c:pt>
                      <c:pt idx="1780">
                        <c:v>43769</c:v>
                      </c:pt>
                      <c:pt idx="1781">
                        <c:v>43770</c:v>
                      </c:pt>
                      <c:pt idx="1782">
                        <c:v>43773</c:v>
                      </c:pt>
                      <c:pt idx="1783">
                        <c:v>43774</c:v>
                      </c:pt>
                      <c:pt idx="1784">
                        <c:v>43775</c:v>
                      </c:pt>
                      <c:pt idx="1785">
                        <c:v>43776</c:v>
                      </c:pt>
                      <c:pt idx="1786">
                        <c:v>43777</c:v>
                      </c:pt>
                      <c:pt idx="1787">
                        <c:v>43780</c:v>
                      </c:pt>
                      <c:pt idx="1788">
                        <c:v>43781</c:v>
                      </c:pt>
                      <c:pt idx="1789">
                        <c:v>43782</c:v>
                      </c:pt>
                      <c:pt idx="1790">
                        <c:v>43783</c:v>
                      </c:pt>
                      <c:pt idx="1791">
                        <c:v>43784</c:v>
                      </c:pt>
                      <c:pt idx="1792">
                        <c:v>43787</c:v>
                      </c:pt>
                      <c:pt idx="1793">
                        <c:v>43788</c:v>
                      </c:pt>
                      <c:pt idx="1794">
                        <c:v>43789</c:v>
                      </c:pt>
                      <c:pt idx="1795">
                        <c:v>43790</c:v>
                      </c:pt>
                      <c:pt idx="1796">
                        <c:v>43791</c:v>
                      </c:pt>
                      <c:pt idx="1797">
                        <c:v>43794</c:v>
                      </c:pt>
                      <c:pt idx="1798">
                        <c:v>43795</c:v>
                      </c:pt>
                      <c:pt idx="1799">
                        <c:v>43796</c:v>
                      </c:pt>
                      <c:pt idx="1800">
                        <c:v>43797</c:v>
                      </c:pt>
                      <c:pt idx="1801">
                        <c:v>43798</c:v>
                      </c:pt>
                      <c:pt idx="1802">
                        <c:v>43801</c:v>
                      </c:pt>
                      <c:pt idx="1803">
                        <c:v>43802</c:v>
                      </c:pt>
                      <c:pt idx="1804">
                        <c:v>43803</c:v>
                      </c:pt>
                      <c:pt idx="1805">
                        <c:v>43804</c:v>
                      </c:pt>
                      <c:pt idx="1806">
                        <c:v>43805</c:v>
                      </c:pt>
                      <c:pt idx="1807">
                        <c:v>43808</c:v>
                      </c:pt>
                      <c:pt idx="1808">
                        <c:v>43809</c:v>
                      </c:pt>
                      <c:pt idx="1809">
                        <c:v>43810</c:v>
                      </c:pt>
                      <c:pt idx="1810">
                        <c:v>43811</c:v>
                      </c:pt>
                      <c:pt idx="1811">
                        <c:v>43812</c:v>
                      </c:pt>
                      <c:pt idx="1812">
                        <c:v>43815</c:v>
                      </c:pt>
                      <c:pt idx="1813">
                        <c:v>43816</c:v>
                      </c:pt>
                      <c:pt idx="1814">
                        <c:v>43817</c:v>
                      </c:pt>
                      <c:pt idx="1815">
                        <c:v>43818</c:v>
                      </c:pt>
                      <c:pt idx="1816">
                        <c:v>43819</c:v>
                      </c:pt>
                      <c:pt idx="1817">
                        <c:v>43822</c:v>
                      </c:pt>
                      <c:pt idx="1818">
                        <c:v>43823</c:v>
                      </c:pt>
                      <c:pt idx="1819">
                        <c:v>43824</c:v>
                      </c:pt>
                      <c:pt idx="1820">
                        <c:v>43825</c:v>
                      </c:pt>
                      <c:pt idx="1821">
                        <c:v>43826</c:v>
                      </c:pt>
                      <c:pt idx="1822">
                        <c:v>43829</c:v>
                      </c:pt>
                      <c:pt idx="1823">
                        <c:v>43830</c:v>
                      </c:pt>
                      <c:pt idx="1824">
                        <c:v>43831</c:v>
                      </c:pt>
                      <c:pt idx="1825">
                        <c:v>43832</c:v>
                      </c:pt>
                      <c:pt idx="1826">
                        <c:v>43833</c:v>
                      </c:pt>
                      <c:pt idx="1827">
                        <c:v>43836</c:v>
                      </c:pt>
                      <c:pt idx="1828">
                        <c:v>43837</c:v>
                      </c:pt>
                      <c:pt idx="1829">
                        <c:v>43838</c:v>
                      </c:pt>
                      <c:pt idx="1830">
                        <c:v>43839</c:v>
                      </c:pt>
                      <c:pt idx="1831">
                        <c:v>43840</c:v>
                      </c:pt>
                      <c:pt idx="1832">
                        <c:v>43843</c:v>
                      </c:pt>
                      <c:pt idx="1833">
                        <c:v>43844</c:v>
                      </c:pt>
                      <c:pt idx="1834">
                        <c:v>43845</c:v>
                      </c:pt>
                      <c:pt idx="1835">
                        <c:v>43846</c:v>
                      </c:pt>
                      <c:pt idx="1836">
                        <c:v>43847</c:v>
                      </c:pt>
                      <c:pt idx="1837">
                        <c:v>43850</c:v>
                      </c:pt>
                      <c:pt idx="1838">
                        <c:v>43851</c:v>
                      </c:pt>
                      <c:pt idx="1839">
                        <c:v>43852</c:v>
                      </c:pt>
                      <c:pt idx="1840">
                        <c:v>43853</c:v>
                      </c:pt>
                      <c:pt idx="1841">
                        <c:v>43854</c:v>
                      </c:pt>
                      <c:pt idx="1842">
                        <c:v>43857</c:v>
                      </c:pt>
                      <c:pt idx="1843">
                        <c:v>43858</c:v>
                      </c:pt>
                      <c:pt idx="1844">
                        <c:v>43859</c:v>
                      </c:pt>
                      <c:pt idx="1845">
                        <c:v>43860</c:v>
                      </c:pt>
                      <c:pt idx="1846">
                        <c:v>43861</c:v>
                      </c:pt>
                      <c:pt idx="1847">
                        <c:v>43864</c:v>
                      </c:pt>
                      <c:pt idx="1848">
                        <c:v>43865</c:v>
                      </c:pt>
                      <c:pt idx="1849">
                        <c:v>43866</c:v>
                      </c:pt>
                      <c:pt idx="1850">
                        <c:v>43867</c:v>
                      </c:pt>
                      <c:pt idx="1851">
                        <c:v>43868</c:v>
                      </c:pt>
                      <c:pt idx="1852">
                        <c:v>43871</c:v>
                      </c:pt>
                      <c:pt idx="1853">
                        <c:v>43872</c:v>
                      </c:pt>
                      <c:pt idx="1854">
                        <c:v>43873</c:v>
                      </c:pt>
                      <c:pt idx="1855">
                        <c:v>43874</c:v>
                      </c:pt>
                      <c:pt idx="1856">
                        <c:v>43875</c:v>
                      </c:pt>
                      <c:pt idx="1857">
                        <c:v>43878</c:v>
                      </c:pt>
                      <c:pt idx="1858">
                        <c:v>43879</c:v>
                      </c:pt>
                      <c:pt idx="1859">
                        <c:v>43880</c:v>
                      </c:pt>
                      <c:pt idx="1860">
                        <c:v>43881</c:v>
                      </c:pt>
                      <c:pt idx="1861">
                        <c:v>43882</c:v>
                      </c:pt>
                      <c:pt idx="1862">
                        <c:v>43885</c:v>
                      </c:pt>
                      <c:pt idx="1863">
                        <c:v>43886</c:v>
                      </c:pt>
                      <c:pt idx="1864">
                        <c:v>43887</c:v>
                      </c:pt>
                      <c:pt idx="1865">
                        <c:v>43888</c:v>
                      </c:pt>
                      <c:pt idx="1866">
                        <c:v>43889</c:v>
                      </c:pt>
                      <c:pt idx="1867">
                        <c:v>43892</c:v>
                      </c:pt>
                      <c:pt idx="1868">
                        <c:v>43893</c:v>
                      </c:pt>
                      <c:pt idx="1869">
                        <c:v>43894</c:v>
                      </c:pt>
                      <c:pt idx="1870">
                        <c:v>43895</c:v>
                      </c:pt>
                      <c:pt idx="1871">
                        <c:v>43896</c:v>
                      </c:pt>
                      <c:pt idx="1872">
                        <c:v>43899</c:v>
                      </c:pt>
                      <c:pt idx="1873">
                        <c:v>43900</c:v>
                      </c:pt>
                      <c:pt idx="1874">
                        <c:v>43901</c:v>
                      </c:pt>
                      <c:pt idx="1875">
                        <c:v>43902</c:v>
                      </c:pt>
                      <c:pt idx="1876">
                        <c:v>43903</c:v>
                      </c:pt>
                      <c:pt idx="1877">
                        <c:v>43906</c:v>
                      </c:pt>
                      <c:pt idx="1878">
                        <c:v>43907</c:v>
                      </c:pt>
                      <c:pt idx="1879">
                        <c:v>43908</c:v>
                      </c:pt>
                      <c:pt idx="1880">
                        <c:v>43909</c:v>
                      </c:pt>
                      <c:pt idx="1881">
                        <c:v>43910</c:v>
                      </c:pt>
                      <c:pt idx="1882">
                        <c:v>43913</c:v>
                      </c:pt>
                      <c:pt idx="1883">
                        <c:v>43914</c:v>
                      </c:pt>
                      <c:pt idx="1884">
                        <c:v>43915</c:v>
                      </c:pt>
                      <c:pt idx="1885">
                        <c:v>43916</c:v>
                      </c:pt>
                      <c:pt idx="1886">
                        <c:v>43917</c:v>
                      </c:pt>
                      <c:pt idx="1887">
                        <c:v>43920</c:v>
                      </c:pt>
                      <c:pt idx="1888">
                        <c:v>43921</c:v>
                      </c:pt>
                      <c:pt idx="1889">
                        <c:v>43922</c:v>
                      </c:pt>
                      <c:pt idx="1890">
                        <c:v>43923</c:v>
                      </c:pt>
                      <c:pt idx="1891">
                        <c:v>43924</c:v>
                      </c:pt>
                      <c:pt idx="1892">
                        <c:v>43927</c:v>
                      </c:pt>
                      <c:pt idx="1893">
                        <c:v>43928</c:v>
                      </c:pt>
                      <c:pt idx="1894">
                        <c:v>43929</c:v>
                      </c:pt>
                      <c:pt idx="1895">
                        <c:v>43930</c:v>
                      </c:pt>
                      <c:pt idx="1896">
                        <c:v>43931</c:v>
                      </c:pt>
                      <c:pt idx="1897">
                        <c:v>43934</c:v>
                      </c:pt>
                      <c:pt idx="1898">
                        <c:v>43935</c:v>
                      </c:pt>
                      <c:pt idx="1899">
                        <c:v>43936</c:v>
                      </c:pt>
                      <c:pt idx="1900">
                        <c:v>43937</c:v>
                      </c:pt>
                      <c:pt idx="1901">
                        <c:v>43938</c:v>
                      </c:pt>
                      <c:pt idx="1902">
                        <c:v>43941</c:v>
                      </c:pt>
                      <c:pt idx="1903">
                        <c:v>43942</c:v>
                      </c:pt>
                      <c:pt idx="1904">
                        <c:v>43943</c:v>
                      </c:pt>
                      <c:pt idx="1905">
                        <c:v>43944</c:v>
                      </c:pt>
                      <c:pt idx="1906">
                        <c:v>43945</c:v>
                      </c:pt>
                      <c:pt idx="1907">
                        <c:v>43948</c:v>
                      </c:pt>
                      <c:pt idx="1908">
                        <c:v>43949</c:v>
                      </c:pt>
                      <c:pt idx="1909">
                        <c:v>43950</c:v>
                      </c:pt>
                      <c:pt idx="1910">
                        <c:v>43951</c:v>
                      </c:pt>
                      <c:pt idx="1911">
                        <c:v>43952</c:v>
                      </c:pt>
                      <c:pt idx="1912">
                        <c:v>43955</c:v>
                      </c:pt>
                      <c:pt idx="1913">
                        <c:v>43956</c:v>
                      </c:pt>
                      <c:pt idx="1914">
                        <c:v>43957</c:v>
                      </c:pt>
                      <c:pt idx="1915">
                        <c:v>43958</c:v>
                      </c:pt>
                      <c:pt idx="1916">
                        <c:v>43959</c:v>
                      </c:pt>
                      <c:pt idx="1917">
                        <c:v>43962</c:v>
                      </c:pt>
                      <c:pt idx="1918">
                        <c:v>43963</c:v>
                      </c:pt>
                      <c:pt idx="1919">
                        <c:v>43964</c:v>
                      </c:pt>
                      <c:pt idx="1920">
                        <c:v>43965</c:v>
                      </c:pt>
                      <c:pt idx="1921">
                        <c:v>43966</c:v>
                      </c:pt>
                      <c:pt idx="1922">
                        <c:v>43969</c:v>
                      </c:pt>
                      <c:pt idx="1923">
                        <c:v>43970</c:v>
                      </c:pt>
                      <c:pt idx="1924">
                        <c:v>43971</c:v>
                      </c:pt>
                      <c:pt idx="1925">
                        <c:v>43972</c:v>
                      </c:pt>
                      <c:pt idx="1926">
                        <c:v>43973</c:v>
                      </c:pt>
                      <c:pt idx="1927">
                        <c:v>43976</c:v>
                      </c:pt>
                      <c:pt idx="1928">
                        <c:v>43977</c:v>
                      </c:pt>
                      <c:pt idx="1929">
                        <c:v>43978</c:v>
                      </c:pt>
                      <c:pt idx="1930">
                        <c:v>43979</c:v>
                      </c:pt>
                      <c:pt idx="1931">
                        <c:v>43980</c:v>
                      </c:pt>
                      <c:pt idx="1932">
                        <c:v>43983</c:v>
                      </c:pt>
                      <c:pt idx="1933">
                        <c:v>43984</c:v>
                      </c:pt>
                      <c:pt idx="1934">
                        <c:v>43985</c:v>
                      </c:pt>
                      <c:pt idx="1935">
                        <c:v>43986</c:v>
                      </c:pt>
                      <c:pt idx="1936">
                        <c:v>43987</c:v>
                      </c:pt>
                      <c:pt idx="1937">
                        <c:v>43990</c:v>
                      </c:pt>
                      <c:pt idx="1938">
                        <c:v>43991</c:v>
                      </c:pt>
                      <c:pt idx="1939">
                        <c:v>43992</c:v>
                      </c:pt>
                      <c:pt idx="1940">
                        <c:v>43993</c:v>
                      </c:pt>
                      <c:pt idx="1941">
                        <c:v>43994</c:v>
                      </c:pt>
                      <c:pt idx="1942">
                        <c:v>43997</c:v>
                      </c:pt>
                      <c:pt idx="1943">
                        <c:v>43998</c:v>
                      </c:pt>
                      <c:pt idx="1944">
                        <c:v>43999</c:v>
                      </c:pt>
                      <c:pt idx="1945">
                        <c:v>44000</c:v>
                      </c:pt>
                      <c:pt idx="1946">
                        <c:v>44001</c:v>
                      </c:pt>
                      <c:pt idx="1947">
                        <c:v>44004</c:v>
                      </c:pt>
                      <c:pt idx="1948">
                        <c:v>44005</c:v>
                      </c:pt>
                      <c:pt idx="1949">
                        <c:v>44006</c:v>
                      </c:pt>
                      <c:pt idx="1950">
                        <c:v>44007</c:v>
                      </c:pt>
                      <c:pt idx="1951">
                        <c:v>44008</c:v>
                      </c:pt>
                      <c:pt idx="1952">
                        <c:v>44011</c:v>
                      </c:pt>
                      <c:pt idx="1953">
                        <c:v>44012</c:v>
                      </c:pt>
                      <c:pt idx="1954">
                        <c:v>44013</c:v>
                      </c:pt>
                      <c:pt idx="1955">
                        <c:v>44014</c:v>
                      </c:pt>
                      <c:pt idx="1956">
                        <c:v>44015</c:v>
                      </c:pt>
                      <c:pt idx="1957">
                        <c:v>44018</c:v>
                      </c:pt>
                      <c:pt idx="1958">
                        <c:v>44019</c:v>
                      </c:pt>
                      <c:pt idx="1959">
                        <c:v>44020</c:v>
                      </c:pt>
                      <c:pt idx="1960">
                        <c:v>44021</c:v>
                      </c:pt>
                      <c:pt idx="1961">
                        <c:v>44022</c:v>
                      </c:pt>
                      <c:pt idx="1962">
                        <c:v>44025</c:v>
                      </c:pt>
                      <c:pt idx="1963">
                        <c:v>44026</c:v>
                      </c:pt>
                      <c:pt idx="1964">
                        <c:v>44027</c:v>
                      </c:pt>
                      <c:pt idx="1965">
                        <c:v>44028</c:v>
                      </c:pt>
                      <c:pt idx="1966">
                        <c:v>44029</c:v>
                      </c:pt>
                      <c:pt idx="1967">
                        <c:v>44032</c:v>
                      </c:pt>
                      <c:pt idx="1968">
                        <c:v>44033</c:v>
                      </c:pt>
                      <c:pt idx="1969">
                        <c:v>44034</c:v>
                      </c:pt>
                      <c:pt idx="1970">
                        <c:v>44035</c:v>
                      </c:pt>
                      <c:pt idx="1971">
                        <c:v>44036</c:v>
                      </c:pt>
                      <c:pt idx="1972">
                        <c:v>44039</c:v>
                      </c:pt>
                      <c:pt idx="1973">
                        <c:v>44040</c:v>
                      </c:pt>
                      <c:pt idx="1974">
                        <c:v>44041</c:v>
                      </c:pt>
                      <c:pt idx="1975">
                        <c:v>44042</c:v>
                      </c:pt>
                      <c:pt idx="1976">
                        <c:v>44043</c:v>
                      </c:pt>
                      <c:pt idx="1977">
                        <c:v>44046</c:v>
                      </c:pt>
                      <c:pt idx="1978">
                        <c:v>44047</c:v>
                      </c:pt>
                      <c:pt idx="1979">
                        <c:v>44048</c:v>
                      </c:pt>
                      <c:pt idx="1980">
                        <c:v>44049</c:v>
                      </c:pt>
                      <c:pt idx="1981">
                        <c:v>44050</c:v>
                      </c:pt>
                      <c:pt idx="1982">
                        <c:v>44053</c:v>
                      </c:pt>
                      <c:pt idx="1983">
                        <c:v>44054</c:v>
                      </c:pt>
                      <c:pt idx="1984">
                        <c:v>44055</c:v>
                      </c:pt>
                      <c:pt idx="1985">
                        <c:v>44056</c:v>
                      </c:pt>
                      <c:pt idx="1986">
                        <c:v>44057</c:v>
                      </c:pt>
                      <c:pt idx="1987">
                        <c:v>44060</c:v>
                      </c:pt>
                      <c:pt idx="1988">
                        <c:v>44061</c:v>
                      </c:pt>
                      <c:pt idx="1989">
                        <c:v>44062</c:v>
                      </c:pt>
                      <c:pt idx="1990">
                        <c:v>44063</c:v>
                      </c:pt>
                      <c:pt idx="1991">
                        <c:v>44064</c:v>
                      </c:pt>
                      <c:pt idx="1992">
                        <c:v>44067</c:v>
                      </c:pt>
                      <c:pt idx="1993">
                        <c:v>44068</c:v>
                      </c:pt>
                      <c:pt idx="1994">
                        <c:v>44069</c:v>
                      </c:pt>
                      <c:pt idx="1995">
                        <c:v>44070</c:v>
                      </c:pt>
                      <c:pt idx="1996">
                        <c:v>44071</c:v>
                      </c:pt>
                      <c:pt idx="1997">
                        <c:v>44074</c:v>
                      </c:pt>
                      <c:pt idx="1998">
                        <c:v>44075</c:v>
                      </c:pt>
                      <c:pt idx="1999">
                        <c:v>44076</c:v>
                      </c:pt>
                      <c:pt idx="2000">
                        <c:v>44077</c:v>
                      </c:pt>
                      <c:pt idx="2001">
                        <c:v>44078</c:v>
                      </c:pt>
                      <c:pt idx="2002">
                        <c:v>44081</c:v>
                      </c:pt>
                      <c:pt idx="2003">
                        <c:v>44082</c:v>
                      </c:pt>
                      <c:pt idx="2004">
                        <c:v>44083</c:v>
                      </c:pt>
                      <c:pt idx="2005">
                        <c:v>44084</c:v>
                      </c:pt>
                      <c:pt idx="2006">
                        <c:v>44085</c:v>
                      </c:pt>
                      <c:pt idx="2007">
                        <c:v>44088</c:v>
                      </c:pt>
                      <c:pt idx="2008">
                        <c:v>44089</c:v>
                      </c:pt>
                      <c:pt idx="2009">
                        <c:v>44090</c:v>
                      </c:pt>
                      <c:pt idx="2010">
                        <c:v>44091</c:v>
                      </c:pt>
                      <c:pt idx="2011">
                        <c:v>44092</c:v>
                      </c:pt>
                      <c:pt idx="2012">
                        <c:v>44095</c:v>
                      </c:pt>
                      <c:pt idx="2013">
                        <c:v>44096</c:v>
                      </c:pt>
                      <c:pt idx="2014">
                        <c:v>44097</c:v>
                      </c:pt>
                      <c:pt idx="2015">
                        <c:v>44098</c:v>
                      </c:pt>
                      <c:pt idx="2016">
                        <c:v>44099</c:v>
                      </c:pt>
                      <c:pt idx="2017">
                        <c:v>44102</c:v>
                      </c:pt>
                      <c:pt idx="2018">
                        <c:v>44103</c:v>
                      </c:pt>
                      <c:pt idx="2019">
                        <c:v>44104</c:v>
                      </c:pt>
                      <c:pt idx="2020">
                        <c:v>44105</c:v>
                      </c:pt>
                      <c:pt idx="2021">
                        <c:v>44106</c:v>
                      </c:pt>
                      <c:pt idx="2022">
                        <c:v>44109</c:v>
                      </c:pt>
                      <c:pt idx="2023">
                        <c:v>44110</c:v>
                      </c:pt>
                      <c:pt idx="2024">
                        <c:v>44111</c:v>
                      </c:pt>
                      <c:pt idx="2025">
                        <c:v>44112</c:v>
                      </c:pt>
                      <c:pt idx="2026">
                        <c:v>44113</c:v>
                      </c:pt>
                      <c:pt idx="2027">
                        <c:v>44116</c:v>
                      </c:pt>
                      <c:pt idx="2028">
                        <c:v>44117</c:v>
                      </c:pt>
                      <c:pt idx="2029">
                        <c:v>44118</c:v>
                      </c:pt>
                      <c:pt idx="2030">
                        <c:v>44119</c:v>
                      </c:pt>
                      <c:pt idx="2031">
                        <c:v>44120</c:v>
                      </c:pt>
                      <c:pt idx="2032">
                        <c:v>44123</c:v>
                      </c:pt>
                      <c:pt idx="2033">
                        <c:v>44124</c:v>
                      </c:pt>
                      <c:pt idx="2034">
                        <c:v>44125</c:v>
                      </c:pt>
                      <c:pt idx="2035">
                        <c:v>44126</c:v>
                      </c:pt>
                      <c:pt idx="2036">
                        <c:v>44127</c:v>
                      </c:pt>
                      <c:pt idx="2037">
                        <c:v>44130</c:v>
                      </c:pt>
                      <c:pt idx="2038">
                        <c:v>44131</c:v>
                      </c:pt>
                      <c:pt idx="2039">
                        <c:v>44132</c:v>
                      </c:pt>
                      <c:pt idx="2040">
                        <c:v>44133</c:v>
                      </c:pt>
                      <c:pt idx="2041">
                        <c:v>44134</c:v>
                      </c:pt>
                      <c:pt idx="2042">
                        <c:v>44137</c:v>
                      </c:pt>
                      <c:pt idx="2043">
                        <c:v>44138</c:v>
                      </c:pt>
                      <c:pt idx="2044">
                        <c:v>44139</c:v>
                      </c:pt>
                      <c:pt idx="2045">
                        <c:v>44140</c:v>
                      </c:pt>
                      <c:pt idx="2046">
                        <c:v>44141</c:v>
                      </c:pt>
                      <c:pt idx="2047">
                        <c:v>44144</c:v>
                      </c:pt>
                      <c:pt idx="2048">
                        <c:v>44145</c:v>
                      </c:pt>
                      <c:pt idx="2049">
                        <c:v>44146</c:v>
                      </c:pt>
                      <c:pt idx="2050">
                        <c:v>44147</c:v>
                      </c:pt>
                      <c:pt idx="2051">
                        <c:v>44148</c:v>
                      </c:pt>
                      <c:pt idx="2052">
                        <c:v>44151</c:v>
                      </c:pt>
                      <c:pt idx="2053">
                        <c:v>44152</c:v>
                      </c:pt>
                      <c:pt idx="2054">
                        <c:v>44153</c:v>
                      </c:pt>
                      <c:pt idx="2055">
                        <c:v>44154</c:v>
                      </c:pt>
                      <c:pt idx="2056">
                        <c:v>44155</c:v>
                      </c:pt>
                      <c:pt idx="2057">
                        <c:v>44158</c:v>
                      </c:pt>
                      <c:pt idx="2058">
                        <c:v>44159</c:v>
                      </c:pt>
                      <c:pt idx="2059">
                        <c:v>44160</c:v>
                      </c:pt>
                      <c:pt idx="2060">
                        <c:v>44161</c:v>
                      </c:pt>
                      <c:pt idx="2061">
                        <c:v>44162</c:v>
                      </c:pt>
                      <c:pt idx="2062">
                        <c:v>44165</c:v>
                      </c:pt>
                      <c:pt idx="2063">
                        <c:v>44166</c:v>
                      </c:pt>
                      <c:pt idx="2064">
                        <c:v>44167</c:v>
                      </c:pt>
                      <c:pt idx="2065">
                        <c:v>44168</c:v>
                      </c:pt>
                      <c:pt idx="2066">
                        <c:v>44169</c:v>
                      </c:pt>
                      <c:pt idx="2067">
                        <c:v>44172</c:v>
                      </c:pt>
                      <c:pt idx="2068">
                        <c:v>44173</c:v>
                      </c:pt>
                      <c:pt idx="2069">
                        <c:v>44174</c:v>
                      </c:pt>
                      <c:pt idx="2070">
                        <c:v>44175</c:v>
                      </c:pt>
                      <c:pt idx="2071">
                        <c:v>44176</c:v>
                      </c:pt>
                      <c:pt idx="2072">
                        <c:v>44179</c:v>
                      </c:pt>
                      <c:pt idx="2073">
                        <c:v>44180</c:v>
                      </c:pt>
                      <c:pt idx="2074">
                        <c:v>44181</c:v>
                      </c:pt>
                      <c:pt idx="2075">
                        <c:v>44182</c:v>
                      </c:pt>
                      <c:pt idx="2076">
                        <c:v>44183</c:v>
                      </c:pt>
                      <c:pt idx="2077">
                        <c:v>44186</c:v>
                      </c:pt>
                      <c:pt idx="2078">
                        <c:v>44187</c:v>
                      </c:pt>
                      <c:pt idx="2079">
                        <c:v>44188</c:v>
                      </c:pt>
                      <c:pt idx="2080">
                        <c:v>44189</c:v>
                      </c:pt>
                      <c:pt idx="2081">
                        <c:v>44190</c:v>
                      </c:pt>
                      <c:pt idx="2082">
                        <c:v>44193</c:v>
                      </c:pt>
                      <c:pt idx="2083">
                        <c:v>44194</c:v>
                      </c:pt>
                      <c:pt idx="2084">
                        <c:v>44195</c:v>
                      </c:pt>
                      <c:pt idx="2085">
                        <c:v>44196</c:v>
                      </c:pt>
                      <c:pt idx="2086">
                        <c:v>44197</c:v>
                      </c:pt>
                      <c:pt idx="2087">
                        <c:v>44200</c:v>
                      </c:pt>
                      <c:pt idx="2088">
                        <c:v>44201</c:v>
                      </c:pt>
                      <c:pt idx="2089">
                        <c:v>44202</c:v>
                      </c:pt>
                      <c:pt idx="2090">
                        <c:v>44203</c:v>
                      </c:pt>
                      <c:pt idx="2091">
                        <c:v>44204</c:v>
                      </c:pt>
                      <c:pt idx="2092">
                        <c:v>44207</c:v>
                      </c:pt>
                      <c:pt idx="2093">
                        <c:v>44208</c:v>
                      </c:pt>
                      <c:pt idx="2094">
                        <c:v>44209</c:v>
                      </c:pt>
                      <c:pt idx="2095">
                        <c:v>44210</c:v>
                      </c:pt>
                      <c:pt idx="2096">
                        <c:v>44211</c:v>
                      </c:pt>
                      <c:pt idx="2097">
                        <c:v>44214</c:v>
                      </c:pt>
                      <c:pt idx="2098">
                        <c:v>44215</c:v>
                      </c:pt>
                      <c:pt idx="2099">
                        <c:v>44216</c:v>
                      </c:pt>
                      <c:pt idx="2100">
                        <c:v>44217</c:v>
                      </c:pt>
                      <c:pt idx="2101">
                        <c:v>44218</c:v>
                      </c:pt>
                      <c:pt idx="2102">
                        <c:v>44221</c:v>
                      </c:pt>
                      <c:pt idx="2103">
                        <c:v>44222</c:v>
                      </c:pt>
                      <c:pt idx="2104">
                        <c:v>44223</c:v>
                      </c:pt>
                      <c:pt idx="2105">
                        <c:v>44224</c:v>
                      </c:pt>
                      <c:pt idx="2106">
                        <c:v>44225</c:v>
                      </c:pt>
                      <c:pt idx="2107">
                        <c:v>44228</c:v>
                      </c:pt>
                      <c:pt idx="2108">
                        <c:v>44229</c:v>
                      </c:pt>
                      <c:pt idx="2109">
                        <c:v>44230</c:v>
                      </c:pt>
                      <c:pt idx="2110">
                        <c:v>44231</c:v>
                      </c:pt>
                      <c:pt idx="2111">
                        <c:v>44232</c:v>
                      </c:pt>
                      <c:pt idx="2112">
                        <c:v>44235</c:v>
                      </c:pt>
                      <c:pt idx="2113">
                        <c:v>44236</c:v>
                      </c:pt>
                      <c:pt idx="2114">
                        <c:v>44237</c:v>
                      </c:pt>
                      <c:pt idx="2115">
                        <c:v>44238</c:v>
                      </c:pt>
                      <c:pt idx="2116">
                        <c:v>44239</c:v>
                      </c:pt>
                      <c:pt idx="2117">
                        <c:v>44242</c:v>
                      </c:pt>
                      <c:pt idx="2118">
                        <c:v>44243</c:v>
                      </c:pt>
                      <c:pt idx="2119">
                        <c:v>44244</c:v>
                      </c:pt>
                      <c:pt idx="2120">
                        <c:v>44245</c:v>
                      </c:pt>
                      <c:pt idx="2121">
                        <c:v>44246</c:v>
                      </c:pt>
                      <c:pt idx="2122">
                        <c:v>44249</c:v>
                      </c:pt>
                      <c:pt idx="2123">
                        <c:v>44250</c:v>
                      </c:pt>
                      <c:pt idx="2124">
                        <c:v>44251</c:v>
                      </c:pt>
                      <c:pt idx="2125">
                        <c:v>44252</c:v>
                      </c:pt>
                      <c:pt idx="2126">
                        <c:v>44253</c:v>
                      </c:pt>
                      <c:pt idx="2127">
                        <c:v>44256</c:v>
                      </c:pt>
                      <c:pt idx="2128">
                        <c:v>44257</c:v>
                      </c:pt>
                      <c:pt idx="2129">
                        <c:v>44258</c:v>
                      </c:pt>
                      <c:pt idx="2130">
                        <c:v>44259</c:v>
                      </c:pt>
                      <c:pt idx="2131">
                        <c:v>44260</c:v>
                      </c:pt>
                      <c:pt idx="2132">
                        <c:v>44263</c:v>
                      </c:pt>
                      <c:pt idx="2133">
                        <c:v>44264</c:v>
                      </c:pt>
                      <c:pt idx="2134">
                        <c:v>44265</c:v>
                      </c:pt>
                      <c:pt idx="2135">
                        <c:v>44266</c:v>
                      </c:pt>
                      <c:pt idx="2136">
                        <c:v>44267</c:v>
                      </c:pt>
                      <c:pt idx="2137">
                        <c:v>44270</c:v>
                      </c:pt>
                      <c:pt idx="2138">
                        <c:v>44271</c:v>
                      </c:pt>
                      <c:pt idx="2139">
                        <c:v>44272</c:v>
                      </c:pt>
                      <c:pt idx="2140">
                        <c:v>44273</c:v>
                      </c:pt>
                      <c:pt idx="2141">
                        <c:v>44274</c:v>
                      </c:pt>
                      <c:pt idx="2142">
                        <c:v>44277</c:v>
                      </c:pt>
                      <c:pt idx="2143">
                        <c:v>44278</c:v>
                      </c:pt>
                      <c:pt idx="2144">
                        <c:v>44279</c:v>
                      </c:pt>
                      <c:pt idx="2145">
                        <c:v>44280</c:v>
                      </c:pt>
                      <c:pt idx="2146">
                        <c:v>44281</c:v>
                      </c:pt>
                      <c:pt idx="2147">
                        <c:v>44284</c:v>
                      </c:pt>
                      <c:pt idx="2148">
                        <c:v>44285</c:v>
                      </c:pt>
                      <c:pt idx="2149">
                        <c:v>44286</c:v>
                      </c:pt>
                      <c:pt idx="2150">
                        <c:v>44287</c:v>
                      </c:pt>
                      <c:pt idx="2151">
                        <c:v>44288</c:v>
                      </c:pt>
                      <c:pt idx="2152">
                        <c:v>44291</c:v>
                      </c:pt>
                      <c:pt idx="2153">
                        <c:v>44292</c:v>
                      </c:pt>
                      <c:pt idx="2154">
                        <c:v>44293</c:v>
                      </c:pt>
                      <c:pt idx="2155">
                        <c:v>44294</c:v>
                      </c:pt>
                      <c:pt idx="2156">
                        <c:v>44295</c:v>
                      </c:pt>
                      <c:pt idx="2157">
                        <c:v>44298</c:v>
                      </c:pt>
                      <c:pt idx="2158">
                        <c:v>44299</c:v>
                      </c:pt>
                      <c:pt idx="2159">
                        <c:v>44300</c:v>
                      </c:pt>
                      <c:pt idx="2160">
                        <c:v>44301</c:v>
                      </c:pt>
                      <c:pt idx="2161">
                        <c:v>44302</c:v>
                      </c:pt>
                      <c:pt idx="2162">
                        <c:v>44305</c:v>
                      </c:pt>
                      <c:pt idx="2163">
                        <c:v>44306</c:v>
                      </c:pt>
                      <c:pt idx="2164">
                        <c:v>44307</c:v>
                      </c:pt>
                      <c:pt idx="2165">
                        <c:v>44308</c:v>
                      </c:pt>
                      <c:pt idx="2166">
                        <c:v>44309</c:v>
                      </c:pt>
                      <c:pt idx="2167">
                        <c:v>44312</c:v>
                      </c:pt>
                      <c:pt idx="2168">
                        <c:v>44313</c:v>
                      </c:pt>
                      <c:pt idx="2169">
                        <c:v>44314</c:v>
                      </c:pt>
                      <c:pt idx="2170">
                        <c:v>44315</c:v>
                      </c:pt>
                      <c:pt idx="2171">
                        <c:v>44316</c:v>
                      </c:pt>
                      <c:pt idx="2172">
                        <c:v>44319</c:v>
                      </c:pt>
                      <c:pt idx="2173">
                        <c:v>44320</c:v>
                      </c:pt>
                      <c:pt idx="2174">
                        <c:v>44321</c:v>
                      </c:pt>
                      <c:pt idx="2175">
                        <c:v>44322</c:v>
                      </c:pt>
                      <c:pt idx="2176">
                        <c:v>44323</c:v>
                      </c:pt>
                      <c:pt idx="2177">
                        <c:v>44326</c:v>
                      </c:pt>
                      <c:pt idx="2178">
                        <c:v>44327</c:v>
                      </c:pt>
                      <c:pt idx="2179">
                        <c:v>44328</c:v>
                      </c:pt>
                      <c:pt idx="2180">
                        <c:v>44329</c:v>
                      </c:pt>
                      <c:pt idx="2181">
                        <c:v>44330</c:v>
                      </c:pt>
                      <c:pt idx="2182">
                        <c:v>44333</c:v>
                      </c:pt>
                      <c:pt idx="2183">
                        <c:v>44334</c:v>
                      </c:pt>
                      <c:pt idx="2184">
                        <c:v>44335</c:v>
                      </c:pt>
                      <c:pt idx="2185">
                        <c:v>44336</c:v>
                      </c:pt>
                      <c:pt idx="2186">
                        <c:v>44337</c:v>
                      </c:pt>
                      <c:pt idx="2187">
                        <c:v>44340</c:v>
                      </c:pt>
                      <c:pt idx="2188">
                        <c:v>44341</c:v>
                      </c:pt>
                      <c:pt idx="2189">
                        <c:v>44342</c:v>
                      </c:pt>
                      <c:pt idx="2190">
                        <c:v>44343</c:v>
                      </c:pt>
                      <c:pt idx="2191">
                        <c:v>44344</c:v>
                      </c:pt>
                      <c:pt idx="2192">
                        <c:v>44347</c:v>
                      </c:pt>
                      <c:pt idx="2193">
                        <c:v>44348</c:v>
                      </c:pt>
                      <c:pt idx="2194">
                        <c:v>44349</c:v>
                      </c:pt>
                      <c:pt idx="2195">
                        <c:v>44350</c:v>
                      </c:pt>
                      <c:pt idx="2196">
                        <c:v>44351</c:v>
                      </c:pt>
                      <c:pt idx="2197">
                        <c:v>44354</c:v>
                      </c:pt>
                      <c:pt idx="2198">
                        <c:v>44355</c:v>
                      </c:pt>
                      <c:pt idx="2199">
                        <c:v>44356</c:v>
                      </c:pt>
                      <c:pt idx="2200">
                        <c:v>44357</c:v>
                      </c:pt>
                      <c:pt idx="2201">
                        <c:v>44358</c:v>
                      </c:pt>
                      <c:pt idx="2202">
                        <c:v>44361</c:v>
                      </c:pt>
                      <c:pt idx="2203">
                        <c:v>44362</c:v>
                      </c:pt>
                      <c:pt idx="2204">
                        <c:v>44363</c:v>
                      </c:pt>
                      <c:pt idx="2205">
                        <c:v>44364</c:v>
                      </c:pt>
                      <c:pt idx="2206">
                        <c:v>44365</c:v>
                      </c:pt>
                      <c:pt idx="2207">
                        <c:v>44368</c:v>
                      </c:pt>
                      <c:pt idx="2208">
                        <c:v>44369</c:v>
                      </c:pt>
                      <c:pt idx="2209">
                        <c:v>44370</c:v>
                      </c:pt>
                      <c:pt idx="2210">
                        <c:v>44371</c:v>
                      </c:pt>
                      <c:pt idx="2211">
                        <c:v>44372</c:v>
                      </c:pt>
                      <c:pt idx="2212">
                        <c:v>44375</c:v>
                      </c:pt>
                      <c:pt idx="2213">
                        <c:v>44376</c:v>
                      </c:pt>
                      <c:pt idx="2214">
                        <c:v>44377</c:v>
                      </c:pt>
                      <c:pt idx="2215">
                        <c:v>44378</c:v>
                      </c:pt>
                      <c:pt idx="2216">
                        <c:v>44379</c:v>
                      </c:pt>
                      <c:pt idx="2217">
                        <c:v>44382</c:v>
                      </c:pt>
                      <c:pt idx="2218">
                        <c:v>44383</c:v>
                      </c:pt>
                      <c:pt idx="2219">
                        <c:v>44384</c:v>
                      </c:pt>
                      <c:pt idx="2220">
                        <c:v>44385</c:v>
                      </c:pt>
                      <c:pt idx="2221">
                        <c:v>44386</c:v>
                      </c:pt>
                      <c:pt idx="2222">
                        <c:v>44389</c:v>
                      </c:pt>
                      <c:pt idx="2223">
                        <c:v>44390</c:v>
                      </c:pt>
                      <c:pt idx="2224">
                        <c:v>44391</c:v>
                      </c:pt>
                      <c:pt idx="2225">
                        <c:v>44392</c:v>
                      </c:pt>
                      <c:pt idx="2226">
                        <c:v>44393</c:v>
                      </c:pt>
                      <c:pt idx="2227">
                        <c:v>44396</c:v>
                      </c:pt>
                      <c:pt idx="2228">
                        <c:v>44397</c:v>
                      </c:pt>
                      <c:pt idx="2229">
                        <c:v>44398</c:v>
                      </c:pt>
                      <c:pt idx="2230">
                        <c:v>44399</c:v>
                      </c:pt>
                      <c:pt idx="2231">
                        <c:v>44400</c:v>
                      </c:pt>
                      <c:pt idx="2232">
                        <c:v>44403</c:v>
                      </c:pt>
                      <c:pt idx="2233">
                        <c:v>44404</c:v>
                      </c:pt>
                      <c:pt idx="2234">
                        <c:v>44405</c:v>
                      </c:pt>
                      <c:pt idx="2235">
                        <c:v>44406</c:v>
                      </c:pt>
                      <c:pt idx="2236">
                        <c:v>44407</c:v>
                      </c:pt>
                      <c:pt idx="2237">
                        <c:v>44410</c:v>
                      </c:pt>
                      <c:pt idx="2238">
                        <c:v>44411</c:v>
                      </c:pt>
                      <c:pt idx="2239">
                        <c:v>44412</c:v>
                      </c:pt>
                      <c:pt idx="2240">
                        <c:v>44413</c:v>
                      </c:pt>
                      <c:pt idx="2241">
                        <c:v>44414</c:v>
                      </c:pt>
                      <c:pt idx="2242">
                        <c:v>44417</c:v>
                      </c:pt>
                      <c:pt idx="2243">
                        <c:v>44418</c:v>
                      </c:pt>
                      <c:pt idx="2244">
                        <c:v>44419</c:v>
                      </c:pt>
                      <c:pt idx="2245">
                        <c:v>44420</c:v>
                      </c:pt>
                      <c:pt idx="2246">
                        <c:v>44421</c:v>
                      </c:pt>
                      <c:pt idx="2247">
                        <c:v>44424</c:v>
                      </c:pt>
                      <c:pt idx="2248">
                        <c:v>44425</c:v>
                      </c:pt>
                      <c:pt idx="2249">
                        <c:v>44426</c:v>
                      </c:pt>
                      <c:pt idx="2250">
                        <c:v>44427</c:v>
                      </c:pt>
                      <c:pt idx="2251">
                        <c:v>44428</c:v>
                      </c:pt>
                      <c:pt idx="2252">
                        <c:v>44431</c:v>
                      </c:pt>
                      <c:pt idx="2253">
                        <c:v>44432</c:v>
                      </c:pt>
                      <c:pt idx="2254">
                        <c:v>44433</c:v>
                      </c:pt>
                      <c:pt idx="2255">
                        <c:v>44434</c:v>
                      </c:pt>
                      <c:pt idx="2256">
                        <c:v>44435</c:v>
                      </c:pt>
                      <c:pt idx="2257">
                        <c:v>44438</c:v>
                      </c:pt>
                      <c:pt idx="2258">
                        <c:v>44439</c:v>
                      </c:pt>
                      <c:pt idx="2259">
                        <c:v>44440</c:v>
                      </c:pt>
                      <c:pt idx="2260">
                        <c:v>44441</c:v>
                      </c:pt>
                      <c:pt idx="2261">
                        <c:v>44442</c:v>
                      </c:pt>
                      <c:pt idx="2262">
                        <c:v>44445</c:v>
                      </c:pt>
                      <c:pt idx="2263">
                        <c:v>44446</c:v>
                      </c:pt>
                      <c:pt idx="2264">
                        <c:v>44447</c:v>
                      </c:pt>
                      <c:pt idx="2265">
                        <c:v>44448</c:v>
                      </c:pt>
                      <c:pt idx="2266">
                        <c:v>44449</c:v>
                      </c:pt>
                      <c:pt idx="2267">
                        <c:v>44452</c:v>
                      </c:pt>
                      <c:pt idx="2268">
                        <c:v>44453</c:v>
                      </c:pt>
                      <c:pt idx="2269">
                        <c:v>44454</c:v>
                      </c:pt>
                      <c:pt idx="2270">
                        <c:v>44455</c:v>
                      </c:pt>
                      <c:pt idx="2271">
                        <c:v>44456</c:v>
                      </c:pt>
                      <c:pt idx="2272">
                        <c:v>44459</c:v>
                      </c:pt>
                      <c:pt idx="2273">
                        <c:v>44460</c:v>
                      </c:pt>
                      <c:pt idx="2274">
                        <c:v>44461</c:v>
                      </c:pt>
                      <c:pt idx="2275">
                        <c:v>44462</c:v>
                      </c:pt>
                      <c:pt idx="2276">
                        <c:v>44463</c:v>
                      </c:pt>
                      <c:pt idx="2277">
                        <c:v>44466</c:v>
                      </c:pt>
                      <c:pt idx="2278">
                        <c:v>44467</c:v>
                      </c:pt>
                      <c:pt idx="2279">
                        <c:v>44468</c:v>
                      </c:pt>
                      <c:pt idx="2280">
                        <c:v>44469</c:v>
                      </c:pt>
                      <c:pt idx="2281">
                        <c:v>44470</c:v>
                      </c:pt>
                      <c:pt idx="2282">
                        <c:v>44473</c:v>
                      </c:pt>
                      <c:pt idx="2283">
                        <c:v>44474</c:v>
                      </c:pt>
                      <c:pt idx="2284">
                        <c:v>44475</c:v>
                      </c:pt>
                      <c:pt idx="2285">
                        <c:v>44476</c:v>
                      </c:pt>
                      <c:pt idx="2286">
                        <c:v>44477</c:v>
                      </c:pt>
                      <c:pt idx="2287">
                        <c:v>44480</c:v>
                      </c:pt>
                      <c:pt idx="2288">
                        <c:v>44481</c:v>
                      </c:pt>
                      <c:pt idx="2289">
                        <c:v>44482</c:v>
                      </c:pt>
                      <c:pt idx="2290">
                        <c:v>44483</c:v>
                      </c:pt>
                      <c:pt idx="2291">
                        <c:v>44484</c:v>
                      </c:pt>
                      <c:pt idx="2292">
                        <c:v>44487</c:v>
                      </c:pt>
                      <c:pt idx="2293">
                        <c:v>44488</c:v>
                      </c:pt>
                      <c:pt idx="2294">
                        <c:v>44489</c:v>
                      </c:pt>
                      <c:pt idx="2295">
                        <c:v>44490</c:v>
                      </c:pt>
                      <c:pt idx="2296">
                        <c:v>44491</c:v>
                      </c:pt>
                      <c:pt idx="2297">
                        <c:v>44494</c:v>
                      </c:pt>
                      <c:pt idx="2298">
                        <c:v>44495</c:v>
                      </c:pt>
                      <c:pt idx="2299">
                        <c:v>44496</c:v>
                      </c:pt>
                      <c:pt idx="2300">
                        <c:v>44497</c:v>
                      </c:pt>
                      <c:pt idx="2301">
                        <c:v>44498</c:v>
                      </c:pt>
                      <c:pt idx="2302">
                        <c:v>44501</c:v>
                      </c:pt>
                      <c:pt idx="2303">
                        <c:v>44502</c:v>
                      </c:pt>
                      <c:pt idx="2304">
                        <c:v>44503</c:v>
                      </c:pt>
                      <c:pt idx="2305">
                        <c:v>44504</c:v>
                      </c:pt>
                      <c:pt idx="2306">
                        <c:v>44505</c:v>
                      </c:pt>
                      <c:pt idx="2307">
                        <c:v>44508</c:v>
                      </c:pt>
                      <c:pt idx="2308">
                        <c:v>44509</c:v>
                      </c:pt>
                      <c:pt idx="2309">
                        <c:v>44510</c:v>
                      </c:pt>
                      <c:pt idx="2310">
                        <c:v>44511</c:v>
                      </c:pt>
                      <c:pt idx="2311">
                        <c:v>44512</c:v>
                      </c:pt>
                      <c:pt idx="2312">
                        <c:v>44515</c:v>
                      </c:pt>
                      <c:pt idx="2313">
                        <c:v>44516</c:v>
                      </c:pt>
                      <c:pt idx="2314">
                        <c:v>44517</c:v>
                      </c:pt>
                      <c:pt idx="2315">
                        <c:v>44518</c:v>
                      </c:pt>
                      <c:pt idx="2316">
                        <c:v>44519</c:v>
                      </c:pt>
                      <c:pt idx="2317">
                        <c:v>44522</c:v>
                      </c:pt>
                      <c:pt idx="2318">
                        <c:v>44523</c:v>
                      </c:pt>
                      <c:pt idx="2319">
                        <c:v>44524</c:v>
                      </c:pt>
                      <c:pt idx="2320">
                        <c:v>44525</c:v>
                      </c:pt>
                      <c:pt idx="2321">
                        <c:v>44526</c:v>
                      </c:pt>
                      <c:pt idx="2322">
                        <c:v>44529</c:v>
                      </c:pt>
                      <c:pt idx="2323">
                        <c:v>44530</c:v>
                      </c:pt>
                      <c:pt idx="2324">
                        <c:v>44531</c:v>
                      </c:pt>
                      <c:pt idx="2325">
                        <c:v>44532</c:v>
                      </c:pt>
                      <c:pt idx="2326">
                        <c:v>44533</c:v>
                      </c:pt>
                      <c:pt idx="2327">
                        <c:v>44536</c:v>
                      </c:pt>
                      <c:pt idx="2328">
                        <c:v>44537</c:v>
                      </c:pt>
                      <c:pt idx="2329">
                        <c:v>44538</c:v>
                      </c:pt>
                      <c:pt idx="2330">
                        <c:v>44539</c:v>
                      </c:pt>
                      <c:pt idx="2331">
                        <c:v>44540</c:v>
                      </c:pt>
                      <c:pt idx="2332">
                        <c:v>44543</c:v>
                      </c:pt>
                      <c:pt idx="2333">
                        <c:v>44544</c:v>
                      </c:pt>
                      <c:pt idx="2334">
                        <c:v>44545</c:v>
                      </c:pt>
                      <c:pt idx="2335">
                        <c:v>44546</c:v>
                      </c:pt>
                      <c:pt idx="2336">
                        <c:v>44547</c:v>
                      </c:pt>
                      <c:pt idx="2337">
                        <c:v>44550</c:v>
                      </c:pt>
                      <c:pt idx="2338">
                        <c:v>44551</c:v>
                      </c:pt>
                      <c:pt idx="2339">
                        <c:v>44552</c:v>
                      </c:pt>
                      <c:pt idx="2340">
                        <c:v>44553</c:v>
                      </c:pt>
                      <c:pt idx="2341">
                        <c:v>44554</c:v>
                      </c:pt>
                      <c:pt idx="2342">
                        <c:v>44557</c:v>
                      </c:pt>
                      <c:pt idx="2343">
                        <c:v>44558</c:v>
                      </c:pt>
                      <c:pt idx="2344">
                        <c:v>44559</c:v>
                      </c:pt>
                      <c:pt idx="2345">
                        <c:v>44560</c:v>
                      </c:pt>
                      <c:pt idx="2346">
                        <c:v>44561</c:v>
                      </c:pt>
                      <c:pt idx="2347">
                        <c:v>44564</c:v>
                      </c:pt>
                      <c:pt idx="2348">
                        <c:v>44565</c:v>
                      </c:pt>
                      <c:pt idx="2349">
                        <c:v>44566</c:v>
                      </c:pt>
                      <c:pt idx="2350">
                        <c:v>44567</c:v>
                      </c:pt>
                      <c:pt idx="2351">
                        <c:v>44568</c:v>
                      </c:pt>
                      <c:pt idx="2352">
                        <c:v>44571</c:v>
                      </c:pt>
                      <c:pt idx="2353">
                        <c:v>44572</c:v>
                      </c:pt>
                      <c:pt idx="2354">
                        <c:v>44573</c:v>
                      </c:pt>
                      <c:pt idx="2355">
                        <c:v>44574</c:v>
                      </c:pt>
                      <c:pt idx="2356">
                        <c:v>44575</c:v>
                      </c:pt>
                      <c:pt idx="2357">
                        <c:v>44578</c:v>
                      </c:pt>
                      <c:pt idx="2358">
                        <c:v>44579</c:v>
                      </c:pt>
                      <c:pt idx="2359">
                        <c:v>44580</c:v>
                      </c:pt>
                      <c:pt idx="2360">
                        <c:v>44581</c:v>
                      </c:pt>
                      <c:pt idx="2361">
                        <c:v>44582</c:v>
                      </c:pt>
                      <c:pt idx="2362">
                        <c:v>44585</c:v>
                      </c:pt>
                      <c:pt idx="2363">
                        <c:v>44586</c:v>
                      </c:pt>
                      <c:pt idx="2364">
                        <c:v>44587</c:v>
                      </c:pt>
                      <c:pt idx="2365">
                        <c:v>44588</c:v>
                      </c:pt>
                      <c:pt idx="2366">
                        <c:v>44589</c:v>
                      </c:pt>
                      <c:pt idx="2367">
                        <c:v>44592</c:v>
                      </c:pt>
                      <c:pt idx="2368">
                        <c:v>44593</c:v>
                      </c:pt>
                      <c:pt idx="2369">
                        <c:v>44594</c:v>
                      </c:pt>
                      <c:pt idx="2370">
                        <c:v>44595</c:v>
                      </c:pt>
                      <c:pt idx="2371">
                        <c:v>44596</c:v>
                      </c:pt>
                      <c:pt idx="2372">
                        <c:v>44599</c:v>
                      </c:pt>
                      <c:pt idx="2373">
                        <c:v>44600</c:v>
                      </c:pt>
                      <c:pt idx="2374">
                        <c:v>44601</c:v>
                      </c:pt>
                      <c:pt idx="2375">
                        <c:v>44602</c:v>
                      </c:pt>
                      <c:pt idx="2376">
                        <c:v>44603</c:v>
                      </c:pt>
                      <c:pt idx="2377">
                        <c:v>44606</c:v>
                      </c:pt>
                      <c:pt idx="2378">
                        <c:v>44607</c:v>
                      </c:pt>
                      <c:pt idx="2379">
                        <c:v>44608</c:v>
                      </c:pt>
                      <c:pt idx="2380">
                        <c:v>44609</c:v>
                      </c:pt>
                      <c:pt idx="2381">
                        <c:v>44610</c:v>
                      </c:pt>
                      <c:pt idx="2382">
                        <c:v>44613</c:v>
                      </c:pt>
                      <c:pt idx="2383">
                        <c:v>44614</c:v>
                      </c:pt>
                      <c:pt idx="2384">
                        <c:v>44615</c:v>
                      </c:pt>
                      <c:pt idx="2385">
                        <c:v>44616</c:v>
                      </c:pt>
                      <c:pt idx="2386">
                        <c:v>44617</c:v>
                      </c:pt>
                      <c:pt idx="2387">
                        <c:v>44620</c:v>
                      </c:pt>
                      <c:pt idx="2388">
                        <c:v>44621</c:v>
                      </c:pt>
                      <c:pt idx="2389">
                        <c:v>44622</c:v>
                      </c:pt>
                      <c:pt idx="2390">
                        <c:v>44623</c:v>
                      </c:pt>
                      <c:pt idx="2391">
                        <c:v>44624</c:v>
                      </c:pt>
                      <c:pt idx="2392">
                        <c:v>44627</c:v>
                      </c:pt>
                      <c:pt idx="2393">
                        <c:v>44628</c:v>
                      </c:pt>
                      <c:pt idx="2394">
                        <c:v>44629</c:v>
                      </c:pt>
                      <c:pt idx="2395">
                        <c:v>44630</c:v>
                      </c:pt>
                      <c:pt idx="2396">
                        <c:v>44631</c:v>
                      </c:pt>
                      <c:pt idx="2397">
                        <c:v>44634</c:v>
                      </c:pt>
                      <c:pt idx="2398">
                        <c:v>44635</c:v>
                      </c:pt>
                      <c:pt idx="2399">
                        <c:v>44636</c:v>
                      </c:pt>
                      <c:pt idx="2400">
                        <c:v>44637</c:v>
                      </c:pt>
                      <c:pt idx="2401">
                        <c:v>44638</c:v>
                      </c:pt>
                      <c:pt idx="2402">
                        <c:v>44641</c:v>
                      </c:pt>
                      <c:pt idx="2403">
                        <c:v>44642</c:v>
                      </c:pt>
                      <c:pt idx="2404">
                        <c:v>44643</c:v>
                      </c:pt>
                      <c:pt idx="2405">
                        <c:v>44644</c:v>
                      </c:pt>
                      <c:pt idx="2406">
                        <c:v>44645</c:v>
                      </c:pt>
                      <c:pt idx="2407">
                        <c:v>44648</c:v>
                      </c:pt>
                      <c:pt idx="2408">
                        <c:v>44649</c:v>
                      </c:pt>
                      <c:pt idx="2409">
                        <c:v>44650</c:v>
                      </c:pt>
                      <c:pt idx="2410">
                        <c:v>44651</c:v>
                      </c:pt>
                      <c:pt idx="2411">
                        <c:v>44652</c:v>
                      </c:pt>
                      <c:pt idx="2412">
                        <c:v>44655</c:v>
                      </c:pt>
                      <c:pt idx="2413">
                        <c:v>44656</c:v>
                      </c:pt>
                      <c:pt idx="2414">
                        <c:v>44657</c:v>
                      </c:pt>
                      <c:pt idx="2415">
                        <c:v>44658</c:v>
                      </c:pt>
                      <c:pt idx="2416">
                        <c:v>44659</c:v>
                      </c:pt>
                      <c:pt idx="2417">
                        <c:v>44662</c:v>
                      </c:pt>
                      <c:pt idx="2418">
                        <c:v>44663</c:v>
                      </c:pt>
                      <c:pt idx="2419">
                        <c:v>44664</c:v>
                      </c:pt>
                      <c:pt idx="2420">
                        <c:v>44665</c:v>
                      </c:pt>
                      <c:pt idx="2421">
                        <c:v>44666</c:v>
                      </c:pt>
                      <c:pt idx="2422">
                        <c:v>44669</c:v>
                      </c:pt>
                      <c:pt idx="2423">
                        <c:v>44670</c:v>
                      </c:pt>
                      <c:pt idx="2424">
                        <c:v>44671</c:v>
                      </c:pt>
                      <c:pt idx="2425">
                        <c:v>44672</c:v>
                      </c:pt>
                      <c:pt idx="2426">
                        <c:v>44673</c:v>
                      </c:pt>
                      <c:pt idx="2427">
                        <c:v>44676</c:v>
                      </c:pt>
                      <c:pt idx="2428">
                        <c:v>44677</c:v>
                      </c:pt>
                      <c:pt idx="2429">
                        <c:v>44678</c:v>
                      </c:pt>
                      <c:pt idx="2430">
                        <c:v>44679</c:v>
                      </c:pt>
                      <c:pt idx="2431">
                        <c:v>44680</c:v>
                      </c:pt>
                      <c:pt idx="2432">
                        <c:v>44683</c:v>
                      </c:pt>
                      <c:pt idx="2433">
                        <c:v>44684</c:v>
                      </c:pt>
                      <c:pt idx="2434">
                        <c:v>44685</c:v>
                      </c:pt>
                      <c:pt idx="2435">
                        <c:v>44686</c:v>
                      </c:pt>
                      <c:pt idx="2436">
                        <c:v>44687</c:v>
                      </c:pt>
                      <c:pt idx="2437">
                        <c:v>44690</c:v>
                      </c:pt>
                      <c:pt idx="2438">
                        <c:v>44691</c:v>
                      </c:pt>
                      <c:pt idx="2439">
                        <c:v>44692</c:v>
                      </c:pt>
                      <c:pt idx="2440">
                        <c:v>44693</c:v>
                      </c:pt>
                      <c:pt idx="2441">
                        <c:v>44694</c:v>
                      </c:pt>
                      <c:pt idx="2442">
                        <c:v>44697</c:v>
                      </c:pt>
                      <c:pt idx="2443">
                        <c:v>44698</c:v>
                      </c:pt>
                      <c:pt idx="2444">
                        <c:v>44699</c:v>
                      </c:pt>
                      <c:pt idx="2445">
                        <c:v>44700</c:v>
                      </c:pt>
                      <c:pt idx="2446">
                        <c:v>44701</c:v>
                      </c:pt>
                      <c:pt idx="2447">
                        <c:v>44704</c:v>
                      </c:pt>
                      <c:pt idx="2448">
                        <c:v>44705</c:v>
                      </c:pt>
                      <c:pt idx="2449">
                        <c:v>44706</c:v>
                      </c:pt>
                      <c:pt idx="2450">
                        <c:v>44707</c:v>
                      </c:pt>
                      <c:pt idx="2451">
                        <c:v>44708</c:v>
                      </c:pt>
                      <c:pt idx="2452">
                        <c:v>44711</c:v>
                      </c:pt>
                      <c:pt idx="2453">
                        <c:v>44712</c:v>
                      </c:pt>
                      <c:pt idx="2454">
                        <c:v>44713</c:v>
                      </c:pt>
                      <c:pt idx="2455">
                        <c:v>44714</c:v>
                      </c:pt>
                      <c:pt idx="2456">
                        <c:v>44715</c:v>
                      </c:pt>
                      <c:pt idx="2457">
                        <c:v>44718</c:v>
                      </c:pt>
                      <c:pt idx="2458">
                        <c:v>44719</c:v>
                      </c:pt>
                      <c:pt idx="2459">
                        <c:v>44720</c:v>
                      </c:pt>
                      <c:pt idx="2460">
                        <c:v>44721</c:v>
                      </c:pt>
                      <c:pt idx="2461">
                        <c:v>44722</c:v>
                      </c:pt>
                      <c:pt idx="2462">
                        <c:v>44725</c:v>
                      </c:pt>
                      <c:pt idx="2463">
                        <c:v>44726</c:v>
                      </c:pt>
                      <c:pt idx="2464">
                        <c:v>44727</c:v>
                      </c:pt>
                      <c:pt idx="2465">
                        <c:v>44728</c:v>
                      </c:pt>
                      <c:pt idx="2466">
                        <c:v>44729</c:v>
                      </c:pt>
                      <c:pt idx="2467">
                        <c:v>44732</c:v>
                      </c:pt>
                      <c:pt idx="2468">
                        <c:v>44733</c:v>
                      </c:pt>
                      <c:pt idx="2469">
                        <c:v>44734</c:v>
                      </c:pt>
                      <c:pt idx="2470">
                        <c:v>44735</c:v>
                      </c:pt>
                      <c:pt idx="2471">
                        <c:v>44736</c:v>
                      </c:pt>
                      <c:pt idx="2472">
                        <c:v>44739</c:v>
                      </c:pt>
                      <c:pt idx="2473">
                        <c:v>44740</c:v>
                      </c:pt>
                      <c:pt idx="2474">
                        <c:v>44741</c:v>
                      </c:pt>
                      <c:pt idx="2475">
                        <c:v>44742</c:v>
                      </c:pt>
                      <c:pt idx="2476">
                        <c:v>44743</c:v>
                      </c:pt>
                      <c:pt idx="2477">
                        <c:v>44746</c:v>
                      </c:pt>
                      <c:pt idx="2478">
                        <c:v>44747</c:v>
                      </c:pt>
                      <c:pt idx="2479">
                        <c:v>44748</c:v>
                      </c:pt>
                      <c:pt idx="2480">
                        <c:v>44749</c:v>
                      </c:pt>
                      <c:pt idx="2481">
                        <c:v>44750</c:v>
                      </c:pt>
                      <c:pt idx="2482">
                        <c:v>44753</c:v>
                      </c:pt>
                      <c:pt idx="2483">
                        <c:v>44754</c:v>
                      </c:pt>
                      <c:pt idx="2484">
                        <c:v>44755</c:v>
                      </c:pt>
                      <c:pt idx="2485">
                        <c:v>44756</c:v>
                      </c:pt>
                      <c:pt idx="2486">
                        <c:v>44757</c:v>
                      </c:pt>
                      <c:pt idx="2487">
                        <c:v>44760</c:v>
                      </c:pt>
                      <c:pt idx="2488">
                        <c:v>44761</c:v>
                      </c:pt>
                      <c:pt idx="2489">
                        <c:v>44762</c:v>
                      </c:pt>
                      <c:pt idx="2490">
                        <c:v>44763</c:v>
                      </c:pt>
                      <c:pt idx="2491">
                        <c:v>44764</c:v>
                      </c:pt>
                      <c:pt idx="2492">
                        <c:v>44767</c:v>
                      </c:pt>
                      <c:pt idx="2493">
                        <c:v>44768</c:v>
                      </c:pt>
                      <c:pt idx="2494">
                        <c:v>44769</c:v>
                      </c:pt>
                      <c:pt idx="2495">
                        <c:v>44770</c:v>
                      </c:pt>
                      <c:pt idx="2496">
                        <c:v>44771</c:v>
                      </c:pt>
                      <c:pt idx="2497">
                        <c:v>44774</c:v>
                      </c:pt>
                      <c:pt idx="2498">
                        <c:v>44775</c:v>
                      </c:pt>
                      <c:pt idx="2499">
                        <c:v>44776</c:v>
                      </c:pt>
                      <c:pt idx="2500">
                        <c:v>44777</c:v>
                      </c:pt>
                      <c:pt idx="2501">
                        <c:v>44778</c:v>
                      </c:pt>
                      <c:pt idx="2502">
                        <c:v>44781</c:v>
                      </c:pt>
                      <c:pt idx="2503">
                        <c:v>44782</c:v>
                      </c:pt>
                      <c:pt idx="2504">
                        <c:v>44783</c:v>
                      </c:pt>
                      <c:pt idx="2505">
                        <c:v>44784</c:v>
                      </c:pt>
                      <c:pt idx="2506">
                        <c:v>44785</c:v>
                      </c:pt>
                      <c:pt idx="2507">
                        <c:v>44788</c:v>
                      </c:pt>
                      <c:pt idx="2508">
                        <c:v>44789</c:v>
                      </c:pt>
                      <c:pt idx="2509">
                        <c:v>44790</c:v>
                      </c:pt>
                      <c:pt idx="2510">
                        <c:v>44791</c:v>
                      </c:pt>
                      <c:pt idx="2511">
                        <c:v>44792</c:v>
                      </c:pt>
                      <c:pt idx="2512">
                        <c:v>44795</c:v>
                      </c:pt>
                      <c:pt idx="2513">
                        <c:v>44796</c:v>
                      </c:pt>
                      <c:pt idx="2514">
                        <c:v>44797</c:v>
                      </c:pt>
                      <c:pt idx="2515">
                        <c:v>44798</c:v>
                      </c:pt>
                      <c:pt idx="2516">
                        <c:v>44799</c:v>
                      </c:pt>
                      <c:pt idx="2517">
                        <c:v>44802</c:v>
                      </c:pt>
                      <c:pt idx="2518">
                        <c:v>44803</c:v>
                      </c:pt>
                      <c:pt idx="2519">
                        <c:v>44804</c:v>
                      </c:pt>
                      <c:pt idx="2520">
                        <c:v>44805</c:v>
                      </c:pt>
                      <c:pt idx="2521">
                        <c:v>44806</c:v>
                      </c:pt>
                      <c:pt idx="2522">
                        <c:v>44809</c:v>
                      </c:pt>
                      <c:pt idx="2523">
                        <c:v>44810</c:v>
                      </c:pt>
                      <c:pt idx="2524">
                        <c:v>44811</c:v>
                      </c:pt>
                      <c:pt idx="2525">
                        <c:v>44812</c:v>
                      </c:pt>
                      <c:pt idx="2526">
                        <c:v>44813</c:v>
                      </c:pt>
                      <c:pt idx="2527">
                        <c:v>44816</c:v>
                      </c:pt>
                      <c:pt idx="2528">
                        <c:v>44817</c:v>
                      </c:pt>
                      <c:pt idx="2529">
                        <c:v>44818</c:v>
                      </c:pt>
                      <c:pt idx="2530">
                        <c:v>44819</c:v>
                      </c:pt>
                      <c:pt idx="2531">
                        <c:v>44820</c:v>
                      </c:pt>
                      <c:pt idx="2532">
                        <c:v>44823</c:v>
                      </c:pt>
                      <c:pt idx="2533">
                        <c:v>44824</c:v>
                      </c:pt>
                      <c:pt idx="2534">
                        <c:v>44825</c:v>
                      </c:pt>
                      <c:pt idx="2535">
                        <c:v>44826</c:v>
                      </c:pt>
                      <c:pt idx="2536">
                        <c:v>44827</c:v>
                      </c:pt>
                      <c:pt idx="2537">
                        <c:v>44830</c:v>
                      </c:pt>
                      <c:pt idx="2538">
                        <c:v>44831</c:v>
                      </c:pt>
                      <c:pt idx="2539">
                        <c:v>44832</c:v>
                      </c:pt>
                      <c:pt idx="2540">
                        <c:v>44833</c:v>
                      </c:pt>
                      <c:pt idx="2541">
                        <c:v>44834</c:v>
                      </c:pt>
                      <c:pt idx="2542">
                        <c:v>44837</c:v>
                      </c:pt>
                      <c:pt idx="2543">
                        <c:v>44838</c:v>
                      </c:pt>
                      <c:pt idx="2544">
                        <c:v>44839</c:v>
                      </c:pt>
                      <c:pt idx="2545">
                        <c:v>44840</c:v>
                      </c:pt>
                      <c:pt idx="2546">
                        <c:v>44841</c:v>
                      </c:pt>
                      <c:pt idx="2547">
                        <c:v>44844</c:v>
                      </c:pt>
                      <c:pt idx="2548">
                        <c:v>44845</c:v>
                      </c:pt>
                      <c:pt idx="2549">
                        <c:v>44846</c:v>
                      </c:pt>
                      <c:pt idx="2550">
                        <c:v>44847</c:v>
                      </c:pt>
                      <c:pt idx="2551">
                        <c:v>44848</c:v>
                      </c:pt>
                      <c:pt idx="2552">
                        <c:v>44851</c:v>
                      </c:pt>
                      <c:pt idx="2553">
                        <c:v>44852</c:v>
                      </c:pt>
                      <c:pt idx="2554">
                        <c:v>44853</c:v>
                      </c:pt>
                      <c:pt idx="2555">
                        <c:v>44854</c:v>
                      </c:pt>
                      <c:pt idx="2556">
                        <c:v>44855</c:v>
                      </c:pt>
                      <c:pt idx="2557">
                        <c:v>44858</c:v>
                      </c:pt>
                      <c:pt idx="2558">
                        <c:v>44859</c:v>
                      </c:pt>
                      <c:pt idx="2559">
                        <c:v>44860</c:v>
                      </c:pt>
                      <c:pt idx="2560">
                        <c:v>44861</c:v>
                      </c:pt>
                      <c:pt idx="2561">
                        <c:v>44862</c:v>
                      </c:pt>
                      <c:pt idx="2562">
                        <c:v>44865</c:v>
                      </c:pt>
                      <c:pt idx="2563">
                        <c:v>44866</c:v>
                      </c:pt>
                      <c:pt idx="2564">
                        <c:v>44867</c:v>
                      </c:pt>
                      <c:pt idx="2565">
                        <c:v>44868</c:v>
                      </c:pt>
                      <c:pt idx="2566">
                        <c:v>44869</c:v>
                      </c:pt>
                      <c:pt idx="2567">
                        <c:v>44872</c:v>
                      </c:pt>
                      <c:pt idx="2568">
                        <c:v>44873</c:v>
                      </c:pt>
                      <c:pt idx="2569">
                        <c:v>44874</c:v>
                      </c:pt>
                      <c:pt idx="2570">
                        <c:v>44875</c:v>
                      </c:pt>
                      <c:pt idx="2571">
                        <c:v>44876</c:v>
                      </c:pt>
                      <c:pt idx="2572">
                        <c:v>44879</c:v>
                      </c:pt>
                      <c:pt idx="2573">
                        <c:v>44880</c:v>
                      </c:pt>
                      <c:pt idx="2574">
                        <c:v>44881</c:v>
                      </c:pt>
                      <c:pt idx="2575">
                        <c:v>44882</c:v>
                      </c:pt>
                      <c:pt idx="2576">
                        <c:v>44883</c:v>
                      </c:pt>
                      <c:pt idx="2577">
                        <c:v>44886</c:v>
                      </c:pt>
                      <c:pt idx="2578">
                        <c:v>44887</c:v>
                      </c:pt>
                      <c:pt idx="2579">
                        <c:v>44888</c:v>
                      </c:pt>
                      <c:pt idx="2580">
                        <c:v>44889</c:v>
                      </c:pt>
                      <c:pt idx="2581">
                        <c:v>44890</c:v>
                      </c:pt>
                      <c:pt idx="2582">
                        <c:v>44893</c:v>
                      </c:pt>
                      <c:pt idx="2583">
                        <c:v>44894</c:v>
                      </c:pt>
                      <c:pt idx="2584">
                        <c:v>44895</c:v>
                      </c:pt>
                      <c:pt idx="2585">
                        <c:v>44896</c:v>
                      </c:pt>
                      <c:pt idx="2586">
                        <c:v>44897</c:v>
                      </c:pt>
                      <c:pt idx="2587">
                        <c:v>44900</c:v>
                      </c:pt>
                      <c:pt idx="2588">
                        <c:v>44901</c:v>
                      </c:pt>
                      <c:pt idx="2589">
                        <c:v>44902</c:v>
                      </c:pt>
                      <c:pt idx="2590">
                        <c:v>44903</c:v>
                      </c:pt>
                      <c:pt idx="2591">
                        <c:v>44904</c:v>
                      </c:pt>
                      <c:pt idx="2592">
                        <c:v>44907</c:v>
                      </c:pt>
                      <c:pt idx="2593">
                        <c:v>44908</c:v>
                      </c:pt>
                      <c:pt idx="2594">
                        <c:v>44909</c:v>
                      </c:pt>
                      <c:pt idx="2595">
                        <c:v>44910</c:v>
                      </c:pt>
                      <c:pt idx="2596">
                        <c:v>44911</c:v>
                      </c:pt>
                      <c:pt idx="2597">
                        <c:v>44914</c:v>
                      </c:pt>
                      <c:pt idx="2598">
                        <c:v>44915</c:v>
                      </c:pt>
                      <c:pt idx="2599">
                        <c:v>44916</c:v>
                      </c:pt>
                      <c:pt idx="2600">
                        <c:v>44917</c:v>
                      </c:pt>
                      <c:pt idx="2601">
                        <c:v>44918</c:v>
                      </c:pt>
                      <c:pt idx="2602">
                        <c:v>44921</c:v>
                      </c:pt>
                      <c:pt idx="2603">
                        <c:v>44922</c:v>
                      </c:pt>
                      <c:pt idx="2604">
                        <c:v>44923</c:v>
                      </c:pt>
                      <c:pt idx="2605">
                        <c:v>44924</c:v>
                      </c:pt>
                      <c:pt idx="2606">
                        <c:v>44925</c:v>
                      </c:pt>
                      <c:pt idx="2607">
                        <c:v>44928</c:v>
                      </c:pt>
                      <c:pt idx="2608">
                        <c:v>44929</c:v>
                      </c:pt>
                      <c:pt idx="2609">
                        <c:v>44930</c:v>
                      </c:pt>
                      <c:pt idx="2610">
                        <c:v>44931</c:v>
                      </c:pt>
                      <c:pt idx="2611">
                        <c:v>44932</c:v>
                      </c:pt>
                      <c:pt idx="2612">
                        <c:v>44935</c:v>
                      </c:pt>
                      <c:pt idx="2613">
                        <c:v>44936</c:v>
                      </c:pt>
                      <c:pt idx="2614">
                        <c:v>44937</c:v>
                      </c:pt>
                      <c:pt idx="2615">
                        <c:v>44938</c:v>
                      </c:pt>
                      <c:pt idx="2616">
                        <c:v>44939</c:v>
                      </c:pt>
                      <c:pt idx="2617">
                        <c:v>44942</c:v>
                      </c:pt>
                      <c:pt idx="2618">
                        <c:v>44943</c:v>
                      </c:pt>
                      <c:pt idx="2619">
                        <c:v>44944</c:v>
                      </c:pt>
                      <c:pt idx="2620">
                        <c:v>44945</c:v>
                      </c:pt>
                      <c:pt idx="2621">
                        <c:v>44946</c:v>
                      </c:pt>
                      <c:pt idx="2622">
                        <c:v>44949</c:v>
                      </c:pt>
                      <c:pt idx="2623">
                        <c:v>44950</c:v>
                      </c:pt>
                      <c:pt idx="2624">
                        <c:v>44951</c:v>
                      </c:pt>
                      <c:pt idx="2625">
                        <c:v>44952</c:v>
                      </c:pt>
                      <c:pt idx="2626">
                        <c:v>44953</c:v>
                      </c:pt>
                      <c:pt idx="2627">
                        <c:v>44956</c:v>
                      </c:pt>
                      <c:pt idx="2628">
                        <c:v>44957</c:v>
                      </c:pt>
                      <c:pt idx="2629">
                        <c:v>44958</c:v>
                      </c:pt>
                      <c:pt idx="2630">
                        <c:v>44959</c:v>
                      </c:pt>
                      <c:pt idx="2631">
                        <c:v>44960</c:v>
                      </c:pt>
                      <c:pt idx="2632">
                        <c:v>44963</c:v>
                      </c:pt>
                      <c:pt idx="2633">
                        <c:v>44964</c:v>
                      </c:pt>
                      <c:pt idx="2634">
                        <c:v>44965</c:v>
                      </c:pt>
                      <c:pt idx="2635">
                        <c:v>44966</c:v>
                      </c:pt>
                      <c:pt idx="2636">
                        <c:v>44967</c:v>
                      </c:pt>
                      <c:pt idx="2637">
                        <c:v>44970</c:v>
                      </c:pt>
                      <c:pt idx="2638">
                        <c:v>44971</c:v>
                      </c:pt>
                      <c:pt idx="2639">
                        <c:v>44972</c:v>
                      </c:pt>
                      <c:pt idx="2640">
                        <c:v>44973</c:v>
                      </c:pt>
                      <c:pt idx="2641">
                        <c:v>44974</c:v>
                      </c:pt>
                      <c:pt idx="2642">
                        <c:v>44977</c:v>
                      </c:pt>
                      <c:pt idx="2643">
                        <c:v>44978</c:v>
                      </c:pt>
                      <c:pt idx="2644">
                        <c:v>44979</c:v>
                      </c:pt>
                      <c:pt idx="2645">
                        <c:v>44980</c:v>
                      </c:pt>
                      <c:pt idx="2646">
                        <c:v>44981</c:v>
                      </c:pt>
                      <c:pt idx="2647">
                        <c:v>44984</c:v>
                      </c:pt>
                      <c:pt idx="2648">
                        <c:v>44985</c:v>
                      </c:pt>
                      <c:pt idx="2649">
                        <c:v>44986</c:v>
                      </c:pt>
                      <c:pt idx="2650">
                        <c:v>44987</c:v>
                      </c:pt>
                      <c:pt idx="2651">
                        <c:v>44988</c:v>
                      </c:pt>
                      <c:pt idx="2652">
                        <c:v>44991</c:v>
                      </c:pt>
                      <c:pt idx="2653">
                        <c:v>44992</c:v>
                      </c:pt>
                      <c:pt idx="2654">
                        <c:v>44993</c:v>
                      </c:pt>
                      <c:pt idx="2655">
                        <c:v>44994</c:v>
                      </c:pt>
                      <c:pt idx="2656">
                        <c:v>44995</c:v>
                      </c:pt>
                      <c:pt idx="2657">
                        <c:v>44998</c:v>
                      </c:pt>
                      <c:pt idx="2658">
                        <c:v>44999</c:v>
                      </c:pt>
                      <c:pt idx="2659">
                        <c:v>45000</c:v>
                      </c:pt>
                      <c:pt idx="2660">
                        <c:v>45001</c:v>
                      </c:pt>
                      <c:pt idx="2661">
                        <c:v>45002</c:v>
                      </c:pt>
                      <c:pt idx="2662">
                        <c:v>45005</c:v>
                      </c:pt>
                      <c:pt idx="2663">
                        <c:v>45006</c:v>
                      </c:pt>
                      <c:pt idx="2664">
                        <c:v>45007</c:v>
                      </c:pt>
                      <c:pt idx="2665">
                        <c:v>45008</c:v>
                      </c:pt>
                      <c:pt idx="2666">
                        <c:v>45009</c:v>
                      </c:pt>
                      <c:pt idx="2667">
                        <c:v>45012</c:v>
                      </c:pt>
                      <c:pt idx="2668">
                        <c:v>45013</c:v>
                      </c:pt>
                      <c:pt idx="2669">
                        <c:v>45014</c:v>
                      </c:pt>
                      <c:pt idx="2670">
                        <c:v>45015</c:v>
                      </c:pt>
                      <c:pt idx="2671">
                        <c:v>45016</c:v>
                      </c:pt>
                      <c:pt idx="2672">
                        <c:v>45019</c:v>
                      </c:pt>
                      <c:pt idx="2673">
                        <c:v>45020</c:v>
                      </c:pt>
                      <c:pt idx="2674">
                        <c:v>45021</c:v>
                      </c:pt>
                      <c:pt idx="2675">
                        <c:v>45022</c:v>
                      </c:pt>
                      <c:pt idx="2676">
                        <c:v>45023</c:v>
                      </c:pt>
                      <c:pt idx="2677">
                        <c:v>45026</c:v>
                      </c:pt>
                      <c:pt idx="2678">
                        <c:v>45027</c:v>
                      </c:pt>
                      <c:pt idx="2679">
                        <c:v>45028</c:v>
                      </c:pt>
                      <c:pt idx="2680">
                        <c:v>45029</c:v>
                      </c:pt>
                      <c:pt idx="2681">
                        <c:v>45030</c:v>
                      </c:pt>
                      <c:pt idx="2682">
                        <c:v>45033</c:v>
                      </c:pt>
                      <c:pt idx="2683">
                        <c:v>45034</c:v>
                      </c:pt>
                      <c:pt idx="2684">
                        <c:v>45035</c:v>
                      </c:pt>
                      <c:pt idx="2685">
                        <c:v>45036</c:v>
                      </c:pt>
                      <c:pt idx="2686">
                        <c:v>45037</c:v>
                      </c:pt>
                      <c:pt idx="2687">
                        <c:v>45040</c:v>
                      </c:pt>
                      <c:pt idx="2688">
                        <c:v>45041</c:v>
                      </c:pt>
                      <c:pt idx="2689">
                        <c:v>45042</c:v>
                      </c:pt>
                      <c:pt idx="2690">
                        <c:v>45043</c:v>
                      </c:pt>
                      <c:pt idx="2691">
                        <c:v>45044</c:v>
                      </c:pt>
                      <c:pt idx="2692">
                        <c:v>45047</c:v>
                      </c:pt>
                      <c:pt idx="2693">
                        <c:v>45048</c:v>
                      </c:pt>
                      <c:pt idx="2694">
                        <c:v>45049</c:v>
                      </c:pt>
                      <c:pt idx="2695">
                        <c:v>45050</c:v>
                      </c:pt>
                      <c:pt idx="2696">
                        <c:v>45051</c:v>
                      </c:pt>
                      <c:pt idx="2697">
                        <c:v>45054</c:v>
                      </c:pt>
                      <c:pt idx="2698">
                        <c:v>45055</c:v>
                      </c:pt>
                      <c:pt idx="2699">
                        <c:v>45056</c:v>
                      </c:pt>
                      <c:pt idx="2700">
                        <c:v>45057</c:v>
                      </c:pt>
                      <c:pt idx="2701">
                        <c:v>45058</c:v>
                      </c:pt>
                      <c:pt idx="2702">
                        <c:v>45061</c:v>
                      </c:pt>
                      <c:pt idx="2703">
                        <c:v>45062</c:v>
                      </c:pt>
                      <c:pt idx="2704">
                        <c:v>45063</c:v>
                      </c:pt>
                      <c:pt idx="2705">
                        <c:v>45064</c:v>
                      </c:pt>
                      <c:pt idx="2706">
                        <c:v>45065</c:v>
                      </c:pt>
                      <c:pt idx="2707">
                        <c:v>45068</c:v>
                      </c:pt>
                      <c:pt idx="2708">
                        <c:v>45069</c:v>
                      </c:pt>
                      <c:pt idx="2709">
                        <c:v>45070</c:v>
                      </c:pt>
                      <c:pt idx="2710">
                        <c:v>45071</c:v>
                      </c:pt>
                      <c:pt idx="2711">
                        <c:v>45072</c:v>
                      </c:pt>
                      <c:pt idx="2712">
                        <c:v>45075</c:v>
                      </c:pt>
                      <c:pt idx="2713">
                        <c:v>45076</c:v>
                      </c:pt>
                      <c:pt idx="2714">
                        <c:v>45077</c:v>
                      </c:pt>
                      <c:pt idx="2715">
                        <c:v>45078</c:v>
                      </c:pt>
                      <c:pt idx="2716">
                        <c:v>45079</c:v>
                      </c:pt>
                      <c:pt idx="2717">
                        <c:v>45082</c:v>
                      </c:pt>
                      <c:pt idx="2718">
                        <c:v>45083</c:v>
                      </c:pt>
                      <c:pt idx="2719">
                        <c:v>45084</c:v>
                      </c:pt>
                      <c:pt idx="2720">
                        <c:v>45085</c:v>
                      </c:pt>
                      <c:pt idx="2721">
                        <c:v>45086</c:v>
                      </c:pt>
                      <c:pt idx="2722">
                        <c:v>45089</c:v>
                      </c:pt>
                      <c:pt idx="2723">
                        <c:v>45090</c:v>
                      </c:pt>
                      <c:pt idx="2724">
                        <c:v>45091</c:v>
                      </c:pt>
                      <c:pt idx="2725">
                        <c:v>45092</c:v>
                      </c:pt>
                      <c:pt idx="2726">
                        <c:v>45093</c:v>
                      </c:pt>
                      <c:pt idx="2727">
                        <c:v>45096</c:v>
                      </c:pt>
                      <c:pt idx="2728">
                        <c:v>45097</c:v>
                      </c:pt>
                      <c:pt idx="2729">
                        <c:v>45098</c:v>
                      </c:pt>
                      <c:pt idx="2730">
                        <c:v>45099</c:v>
                      </c:pt>
                      <c:pt idx="2731">
                        <c:v>45100</c:v>
                      </c:pt>
                      <c:pt idx="2732">
                        <c:v>45103</c:v>
                      </c:pt>
                      <c:pt idx="2733">
                        <c:v>45104</c:v>
                      </c:pt>
                      <c:pt idx="2734">
                        <c:v>45105</c:v>
                      </c:pt>
                      <c:pt idx="2735">
                        <c:v>45106</c:v>
                      </c:pt>
                      <c:pt idx="2736">
                        <c:v>45107</c:v>
                      </c:pt>
                      <c:pt idx="2737">
                        <c:v>45110</c:v>
                      </c:pt>
                      <c:pt idx="2738">
                        <c:v>45111</c:v>
                      </c:pt>
                      <c:pt idx="2739">
                        <c:v>45112</c:v>
                      </c:pt>
                      <c:pt idx="2740">
                        <c:v>45113</c:v>
                      </c:pt>
                      <c:pt idx="2741">
                        <c:v>45114</c:v>
                      </c:pt>
                      <c:pt idx="2742">
                        <c:v>45117</c:v>
                      </c:pt>
                      <c:pt idx="2743">
                        <c:v>45118</c:v>
                      </c:pt>
                      <c:pt idx="2744">
                        <c:v>45119</c:v>
                      </c:pt>
                      <c:pt idx="2745">
                        <c:v>45120</c:v>
                      </c:pt>
                      <c:pt idx="2746">
                        <c:v>45121</c:v>
                      </c:pt>
                      <c:pt idx="2747">
                        <c:v>45121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'CHFINR=X'!$C$2:$C$2749</c15:sqref>
                        </c15:formulaRef>
                      </c:ext>
                    </c:extLst>
                    <c:numCache>
                      <c:formatCode>General</c:formatCode>
                      <c:ptCount val="2748"/>
                      <c:pt idx="0">
                        <c:v>60.131999999999998</c:v>
                      </c:pt>
                      <c:pt idx="1">
                        <c:v>60.118000000000002</c:v>
                      </c:pt>
                      <c:pt idx="2">
                        <c:v>59.305</c:v>
                      </c:pt>
                      <c:pt idx="3">
                        <c:v>59.360999999999997</c:v>
                      </c:pt>
                      <c:pt idx="4">
                        <c:v>59.771999000000001</c:v>
                      </c:pt>
                      <c:pt idx="5">
                        <c:v>60.096001000000001</c:v>
                      </c:pt>
                      <c:pt idx="6">
                        <c:v>59.554001</c:v>
                      </c:pt>
                      <c:pt idx="7">
                        <c:v>59.403998999999999</c:v>
                      </c:pt>
                      <c:pt idx="8">
                        <c:v>60.033999999999999</c:v>
                      </c:pt>
                      <c:pt idx="9">
                        <c:v>60.032001000000001</c:v>
                      </c:pt>
                      <c:pt idx="10">
                        <c:v>59.259998000000003</c:v>
                      </c:pt>
                      <c:pt idx="11">
                        <c:v>59.048000000000002</c:v>
                      </c:pt>
                      <c:pt idx="12">
                        <c:v>58.771999000000001</c:v>
                      </c:pt>
                      <c:pt idx="13">
                        <c:v>58.180999999999997</c:v>
                      </c:pt>
                      <c:pt idx="14">
                        <c:v>57.880001</c:v>
                      </c:pt>
                      <c:pt idx="15">
                        <c:v>58.044998</c:v>
                      </c:pt>
                      <c:pt idx="16">
                        <c:v>57.984000999999999</c:v>
                      </c:pt>
                      <c:pt idx="17">
                        <c:v>57.930999999999997</c:v>
                      </c:pt>
                      <c:pt idx="18">
                        <c:v>58.327998999999998</c:v>
                      </c:pt>
                      <c:pt idx="19">
                        <c:v>58.262000999999998</c:v>
                      </c:pt>
                      <c:pt idx="20">
                        <c:v>58.373001000000002</c:v>
                      </c:pt>
                      <c:pt idx="21">
                        <c:v>58.285998999999997</c:v>
                      </c:pt>
                      <c:pt idx="22">
                        <c:v>58.597000000000001</c:v>
                      </c:pt>
                      <c:pt idx="23">
                        <c:v>58.847000000000001</c:v>
                      </c:pt>
                      <c:pt idx="24">
                        <c:v>58.597999999999999</c:v>
                      </c:pt>
                      <c:pt idx="25">
                        <c:v>58.637999999999998</c:v>
                      </c:pt>
                      <c:pt idx="26">
                        <c:v>58.460999000000001</c:v>
                      </c:pt>
                      <c:pt idx="27">
                        <c:v>58.772998999999999</c:v>
                      </c:pt>
                      <c:pt idx="28">
                        <c:v>58.527000000000001</c:v>
                      </c:pt>
                      <c:pt idx="29">
                        <c:v>58.757998999999998</c:v>
                      </c:pt>
                      <c:pt idx="30">
                        <c:v>58.858001999999999</c:v>
                      </c:pt>
                      <c:pt idx="31">
                        <c:v>58.77</c:v>
                      </c:pt>
                      <c:pt idx="32">
                        <c:v>58.811000999999997</c:v>
                      </c:pt>
                      <c:pt idx="33">
                        <c:v>58.957000999999998</c:v>
                      </c:pt>
                      <c:pt idx="34">
                        <c:v>58.887000999999998</c:v>
                      </c:pt>
                      <c:pt idx="35">
                        <c:v>58.805999999999997</c:v>
                      </c:pt>
                      <c:pt idx="36">
                        <c:v>58.875</c:v>
                      </c:pt>
                      <c:pt idx="37">
                        <c:v>58.696998999999998</c:v>
                      </c:pt>
                      <c:pt idx="38">
                        <c:v>58.665999999999997</c:v>
                      </c:pt>
                      <c:pt idx="39">
                        <c:v>58.567000999999998</c:v>
                      </c:pt>
                      <c:pt idx="40">
                        <c:v>58.255001</c:v>
                      </c:pt>
                      <c:pt idx="41">
                        <c:v>57.993000000000002</c:v>
                      </c:pt>
                      <c:pt idx="42">
                        <c:v>58.610000999999997</c:v>
                      </c:pt>
                      <c:pt idx="43">
                        <c:v>58.449001000000003</c:v>
                      </c:pt>
                      <c:pt idx="44">
                        <c:v>58.502997999999998</c:v>
                      </c:pt>
                      <c:pt idx="45">
                        <c:v>58.334000000000003</c:v>
                      </c:pt>
                      <c:pt idx="46">
                        <c:v>58.278998999999999</c:v>
                      </c:pt>
                      <c:pt idx="47">
                        <c:v>57.883999000000003</c:v>
                      </c:pt>
                      <c:pt idx="48">
                        <c:v>57.844002000000003</c:v>
                      </c:pt>
                      <c:pt idx="49">
                        <c:v>57.292000000000002</c:v>
                      </c:pt>
                      <c:pt idx="50">
                        <c:v>57.358001999999999</c:v>
                      </c:pt>
                      <c:pt idx="51">
                        <c:v>57.415000999999997</c:v>
                      </c:pt>
                      <c:pt idx="52">
                        <c:v>57.216999000000001</c:v>
                      </c:pt>
                      <c:pt idx="53">
                        <c:v>57.637000999999998</c:v>
                      </c:pt>
                      <c:pt idx="54">
                        <c:v>57.625999</c:v>
                      </c:pt>
                      <c:pt idx="55">
                        <c:v>57.658999999999999</c:v>
                      </c:pt>
                      <c:pt idx="56">
                        <c:v>57.588000999999998</c:v>
                      </c:pt>
                      <c:pt idx="57">
                        <c:v>57.575001</c:v>
                      </c:pt>
                      <c:pt idx="58">
                        <c:v>57.707000999999998</c:v>
                      </c:pt>
                      <c:pt idx="59">
                        <c:v>57.805999999999997</c:v>
                      </c:pt>
                      <c:pt idx="60">
                        <c:v>57.415999999999997</c:v>
                      </c:pt>
                      <c:pt idx="61">
                        <c:v>57.381000999999998</c:v>
                      </c:pt>
                      <c:pt idx="62">
                        <c:v>57.244999</c:v>
                      </c:pt>
                      <c:pt idx="63">
                        <c:v>57.256999999999998</c:v>
                      </c:pt>
                      <c:pt idx="64">
                        <c:v>57.250999</c:v>
                      </c:pt>
                      <c:pt idx="65">
                        <c:v>57.515999000000001</c:v>
                      </c:pt>
                      <c:pt idx="66">
                        <c:v>57.701000000000001</c:v>
                      </c:pt>
                      <c:pt idx="67">
                        <c:v>58.078999000000003</c:v>
                      </c:pt>
                      <c:pt idx="68">
                        <c:v>58.835999000000001</c:v>
                      </c:pt>
                      <c:pt idx="69">
                        <c:v>58.675998999999997</c:v>
                      </c:pt>
                      <c:pt idx="70">
                        <c:v>58.544998</c:v>
                      </c:pt>
                      <c:pt idx="71">
                        <c:v>58.605998999999997</c:v>
                      </c:pt>
                      <c:pt idx="72">
                        <c:v>58.530997999999997</c:v>
                      </c:pt>
                      <c:pt idx="73">
                        <c:v>58.805</c:v>
                      </c:pt>
                      <c:pt idx="74">
                        <c:v>58.91</c:v>
                      </c:pt>
                      <c:pt idx="75">
                        <c:v>58.655997999999997</c:v>
                      </c:pt>
                      <c:pt idx="76">
                        <c:v>58.692000999999998</c:v>
                      </c:pt>
                      <c:pt idx="77">
                        <c:v>58.209000000000003</c:v>
                      </c:pt>
                      <c:pt idx="78">
                        <c:v>58.097000000000001</c:v>
                      </c:pt>
                      <c:pt idx="79">
                        <c:v>58.219002000000003</c:v>
                      </c:pt>
                      <c:pt idx="80">
                        <c:v>58.189999</c:v>
                      </c:pt>
                      <c:pt idx="81">
                        <c:v>57.488998000000002</c:v>
                      </c:pt>
                      <c:pt idx="82">
                        <c:v>57.493999000000002</c:v>
                      </c:pt>
                      <c:pt idx="83">
                        <c:v>57.825001</c:v>
                      </c:pt>
                      <c:pt idx="84">
                        <c:v>57.889000000000003</c:v>
                      </c:pt>
                      <c:pt idx="85">
                        <c:v>57.936000999999997</c:v>
                      </c:pt>
                      <c:pt idx="86">
                        <c:v>57.999001</c:v>
                      </c:pt>
                      <c:pt idx="87">
                        <c:v>58.102001000000001</c:v>
                      </c:pt>
                      <c:pt idx="88">
                        <c:v>57.941001999999997</c:v>
                      </c:pt>
                      <c:pt idx="89">
                        <c:v>57.872002000000002</c:v>
                      </c:pt>
                      <c:pt idx="90">
                        <c:v>57.919998</c:v>
                      </c:pt>
                      <c:pt idx="91">
                        <c:v>57.859000999999999</c:v>
                      </c:pt>
                      <c:pt idx="92">
                        <c:v>58.126998999999998</c:v>
                      </c:pt>
                      <c:pt idx="93">
                        <c:v>57.561000999999997</c:v>
                      </c:pt>
                      <c:pt idx="94">
                        <c:v>57.506000999999998</c:v>
                      </c:pt>
                      <c:pt idx="95">
                        <c:v>57.501998999999998</c:v>
                      </c:pt>
                      <c:pt idx="96">
                        <c:v>56.824001000000003</c:v>
                      </c:pt>
                      <c:pt idx="97">
                        <c:v>57.101002000000001</c:v>
                      </c:pt>
                      <c:pt idx="98">
                        <c:v>56.938000000000002</c:v>
                      </c:pt>
                      <c:pt idx="99">
                        <c:v>56.931998999999998</c:v>
                      </c:pt>
                      <c:pt idx="100">
                        <c:v>57.273997999999999</c:v>
                      </c:pt>
                      <c:pt idx="101">
                        <c:v>57.366000999999997</c:v>
                      </c:pt>
                      <c:pt idx="102">
                        <c:v>57.862999000000002</c:v>
                      </c:pt>
                      <c:pt idx="103">
                        <c:v>58.006999999999998</c:v>
                      </c:pt>
                      <c:pt idx="104">
                        <c:v>57.971001000000001</c:v>
                      </c:pt>
                      <c:pt idx="105">
                        <c:v>57.825001</c:v>
                      </c:pt>
                      <c:pt idx="106">
                        <c:v>58.626998999999998</c:v>
                      </c:pt>
                      <c:pt idx="107">
                        <c:v>59.099997999999999</c:v>
                      </c:pt>
                      <c:pt idx="108">
                        <c:v>59.474997999999999</c:v>
                      </c:pt>
                      <c:pt idx="109">
                        <c:v>60.133999000000003</c:v>
                      </c:pt>
                      <c:pt idx="110">
                        <c:v>59.792000000000002</c:v>
                      </c:pt>
                      <c:pt idx="111">
                        <c:v>60.332999999999998</c:v>
                      </c:pt>
                      <c:pt idx="112">
                        <c:v>61.233001999999999</c:v>
                      </c:pt>
                      <c:pt idx="113">
                        <c:v>61.631000999999998</c:v>
                      </c:pt>
                      <c:pt idx="114">
                        <c:v>62.148997999999999</c:v>
                      </c:pt>
                      <c:pt idx="115">
                        <c:v>63.249001</c:v>
                      </c:pt>
                      <c:pt idx="116">
                        <c:v>63.249001</c:v>
                      </c:pt>
                      <c:pt idx="117">
                        <c:v>63.98</c:v>
                      </c:pt>
                      <c:pt idx="118">
                        <c:v>62.825001</c:v>
                      </c:pt>
                      <c:pt idx="119">
                        <c:v>62.794998</c:v>
                      </c:pt>
                      <c:pt idx="120">
                        <c:v>64.054001</c:v>
                      </c:pt>
                      <c:pt idx="121">
                        <c:v>64.049003999999996</c:v>
                      </c:pt>
                      <c:pt idx="122">
                        <c:v>64.466003000000001</c:v>
                      </c:pt>
                      <c:pt idx="123">
                        <c:v>64.564003</c:v>
                      </c:pt>
                      <c:pt idx="124">
                        <c:v>64.036002999999994</c:v>
                      </c:pt>
                      <c:pt idx="125">
                        <c:v>64.099997999999999</c:v>
                      </c:pt>
                      <c:pt idx="126">
                        <c:v>64.626998999999998</c:v>
                      </c:pt>
                      <c:pt idx="127">
                        <c:v>64.485000999999997</c:v>
                      </c:pt>
                      <c:pt idx="128">
                        <c:v>63.688000000000002</c:v>
                      </c:pt>
                      <c:pt idx="129">
                        <c:v>62.995998</c:v>
                      </c:pt>
                      <c:pt idx="130">
                        <c:v>63</c:v>
                      </c:pt>
                      <c:pt idx="131">
                        <c:v>63.665999999999997</c:v>
                      </c:pt>
                      <c:pt idx="132">
                        <c:v>63.636001999999998</c:v>
                      </c:pt>
                      <c:pt idx="133">
                        <c:v>63.826000000000001</c:v>
                      </c:pt>
                      <c:pt idx="134">
                        <c:v>63.34</c:v>
                      </c:pt>
                      <c:pt idx="135">
                        <c:v>62.950001</c:v>
                      </c:pt>
                      <c:pt idx="136">
                        <c:v>62.158000999999999</c:v>
                      </c:pt>
                      <c:pt idx="137">
                        <c:v>63.423000000000002</c:v>
                      </c:pt>
                      <c:pt idx="138">
                        <c:v>63.426997999999998</c:v>
                      </c:pt>
                      <c:pt idx="139">
                        <c:v>63.488998000000002</c:v>
                      </c:pt>
                      <c:pt idx="140">
                        <c:v>63.442000999999998</c:v>
                      </c:pt>
                      <c:pt idx="141">
                        <c:v>63.581001000000001</c:v>
                      </c:pt>
                      <c:pt idx="142">
                        <c:v>63.426997999999998</c:v>
                      </c:pt>
                      <c:pt idx="143">
                        <c:v>63.601002000000001</c:v>
                      </c:pt>
                      <c:pt idx="144">
                        <c:v>63.938999000000003</c:v>
                      </c:pt>
                      <c:pt idx="145">
                        <c:v>63.807999000000002</c:v>
                      </c:pt>
                      <c:pt idx="146">
                        <c:v>63.874001</c:v>
                      </c:pt>
                      <c:pt idx="147">
                        <c:v>63.352001000000001</c:v>
                      </c:pt>
                      <c:pt idx="148">
                        <c:v>63.722999999999999</c:v>
                      </c:pt>
                      <c:pt idx="149">
                        <c:v>64.367996000000005</c:v>
                      </c:pt>
                      <c:pt idx="150">
                        <c:v>65.683998000000003</c:v>
                      </c:pt>
                      <c:pt idx="151">
                        <c:v>65.947997999999998</c:v>
                      </c:pt>
                      <c:pt idx="152">
                        <c:v>65.646004000000005</c:v>
                      </c:pt>
                      <c:pt idx="153">
                        <c:v>65.816001999999997</c:v>
                      </c:pt>
                      <c:pt idx="154">
                        <c:v>65.593001999999998</c:v>
                      </c:pt>
                      <c:pt idx="155">
                        <c:v>66.579002000000003</c:v>
                      </c:pt>
                      <c:pt idx="156">
                        <c:v>66.406998000000002</c:v>
                      </c:pt>
                      <c:pt idx="157">
                        <c:v>66.537002999999999</c:v>
                      </c:pt>
                      <c:pt idx="158">
                        <c:v>66.022002999999998</c:v>
                      </c:pt>
                      <c:pt idx="159">
                        <c:v>66.115996999999993</c:v>
                      </c:pt>
                      <c:pt idx="160">
                        <c:v>66.569000000000003</c:v>
                      </c:pt>
                      <c:pt idx="161">
                        <c:v>65.959000000000003</c:v>
                      </c:pt>
                      <c:pt idx="162">
                        <c:v>65.875</c:v>
                      </c:pt>
                      <c:pt idx="163">
                        <c:v>67.377998000000005</c:v>
                      </c:pt>
                      <c:pt idx="164">
                        <c:v>69.026000999999994</c:v>
                      </c:pt>
                      <c:pt idx="165">
                        <c:v>69.424003999999996</c:v>
                      </c:pt>
                      <c:pt idx="166">
                        <c:v>70.592003000000005</c:v>
                      </c:pt>
                      <c:pt idx="167">
                        <c:v>70.938004000000006</c:v>
                      </c:pt>
                      <c:pt idx="168">
                        <c:v>69.983001999999999</c:v>
                      </c:pt>
                      <c:pt idx="169">
                        <c:v>70.080001999999993</c:v>
                      </c:pt>
                      <c:pt idx="170">
                        <c:v>73.098999000000006</c:v>
                      </c:pt>
                      <c:pt idx="171">
                        <c:v>75.139999000000003</c:v>
                      </c:pt>
                      <c:pt idx="172">
                        <c:v>74.557998999999995</c:v>
                      </c:pt>
                      <c:pt idx="173">
                        <c:v>72.464995999999999</c:v>
                      </c:pt>
                      <c:pt idx="174">
                        <c:v>71.453002999999995</c:v>
                      </c:pt>
                      <c:pt idx="175">
                        <c:v>72.986000000000004</c:v>
                      </c:pt>
                      <c:pt idx="176">
                        <c:v>73.261002000000005</c:v>
                      </c:pt>
                      <c:pt idx="177">
                        <c:v>71.601996999999997</c:v>
                      </c:pt>
                      <c:pt idx="178">
                        <c:v>70.223999000000006</c:v>
                      </c:pt>
                      <c:pt idx="179">
                        <c:v>69.989998</c:v>
                      </c:pt>
                      <c:pt idx="180">
                        <c:v>69.924003999999996</c:v>
                      </c:pt>
                      <c:pt idx="181">
                        <c:v>68.646004000000005</c:v>
                      </c:pt>
                      <c:pt idx="182">
                        <c:v>68.699996999999996</c:v>
                      </c:pt>
                      <c:pt idx="183">
                        <c:v>68.841003000000001</c:v>
                      </c:pt>
                      <c:pt idx="184">
                        <c:v>68.515998999999994</c:v>
                      </c:pt>
                      <c:pt idx="185">
                        <c:v>68.684997999999993</c:v>
                      </c:pt>
                      <c:pt idx="186">
                        <c:v>68.530997999999997</c:v>
                      </c:pt>
                      <c:pt idx="187">
                        <c:v>69.718001999999998</c:v>
                      </c:pt>
                      <c:pt idx="188">
                        <c:v>69.017998000000006</c:v>
                      </c:pt>
                      <c:pt idx="189">
                        <c:v>68.967003000000005</c:v>
                      </c:pt>
                      <c:pt idx="190">
                        <c:v>69.069999999999993</c:v>
                      </c:pt>
                      <c:pt idx="191">
                        <c:v>68.800003000000004</c:v>
                      </c:pt>
                      <c:pt idx="192">
                        <c:v>68.640998999999994</c:v>
                      </c:pt>
                      <c:pt idx="193">
                        <c:v>69.691001999999997</c:v>
                      </c:pt>
                      <c:pt idx="194">
                        <c:v>69.617996000000005</c:v>
                      </c:pt>
                      <c:pt idx="195">
                        <c:v>69.366996999999998</c:v>
                      </c:pt>
                      <c:pt idx="196">
                        <c:v>69.362999000000002</c:v>
                      </c:pt>
                      <c:pt idx="197">
                        <c:v>69.323997000000006</c:v>
                      </c:pt>
                      <c:pt idx="198">
                        <c:v>68.962997000000001</c:v>
                      </c:pt>
                      <c:pt idx="199">
                        <c:v>68.667000000000002</c:v>
                      </c:pt>
                      <c:pt idx="200">
                        <c:v>68.540001000000004</c:v>
                      </c:pt>
                      <c:pt idx="201">
                        <c:v>68.707001000000005</c:v>
                      </c:pt>
                      <c:pt idx="202">
                        <c:v>68.263999999999996</c:v>
                      </c:pt>
                      <c:pt idx="203">
                        <c:v>67.667998999999995</c:v>
                      </c:pt>
                      <c:pt idx="204">
                        <c:v>67.835999000000001</c:v>
                      </c:pt>
                      <c:pt idx="205">
                        <c:v>67.813004000000006</c:v>
                      </c:pt>
                      <c:pt idx="206">
                        <c:v>67.809997999999993</c:v>
                      </c:pt>
                      <c:pt idx="207">
                        <c:v>68.045997999999997</c:v>
                      </c:pt>
                      <c:pt idx="208">
                        <c:v>68.380996999999994</c:v>
                      </c:pt>
                      <c:pt idx="209">
                        <c:v>68.289000999999999</c:v>
                      </c:pt>
                      <c:pt idx="210">
                        <c:v>68.880996999999994</c:v>
                      </c:pt>
                      <c:pt idx="211">
                        <c:v>69.058998000000003</c:v>
                      </c:pt>
                      <c:pt idx="212">
                        <c:v>69.178000999999995</c:v>
                      </c:pt>
                      <c:pt idx="213">
                        <c:v>69.361999999999995</c:v>
                      </c:pt>
                      <c:pt idx="214">
                        <c:v>68.940002000000007</c:v>
                      </c:pt>
                      <c:pt idx="215">
                        <c:v>68.884003000000007</c:v>
                      </c:pt>
                      <c:pt idx="216">
                        <c:v>68.415999999999997</c:v>
                      </c:pt>
                      <c:pt idx="217">
                        <c:v>68.309997999999993</c:v>
                      </c:pt>
                      <c:pt idx="218">
                        <c:v>68.568000999999995</c:v>
                      </c:pt>
                      <c:pt idx="219">
                        <c:v>68.228995999999995</c:v>
                      </c:pt>
                      <c:pt idx="220">
                        <c:v>68.141998000000001</c:v>
                      </c:pt>
                      <c:pt idx="221">
                        <c:v>68.606003000000001</c:v>
                      </c:pt>
                      <c:pt idx="222">
                        <c:v>69.069999999999993</c:v>
                      </c:pt>
                      <c:pt idx="223">
                        <c:v>68.888999999999996</c:v>
                      </c:pt>
                      <c:pt idx="224">
                        <c:v>69.086997999999994</c:v>
                      </c:pt>
                      <c:pt idx="225">
                        <c:v>69.616996999999998</c:v>
                      </c:pt>
                      <c:pt idx="226">
                        <c:v>69.750998999999993</c:v>
                      </c:pt>
                      <c:pt idx="227">
                        <c:v>69.334998999999996</c:v>
                      </c:pt>
                      <c:pt idx="228">
                        <c:v>68.903998999999999</c:v>
                      </c:pt>
                      <c:pt idx="229">
                        <c:v>68.998001000000002</c:v>
                      </c:pt>
                      <c:pt idx="230">
                        <c:v>68.445999</c:v>
                      </c:pt>
                      <c:pt idx="231">
                        <c:v>68.768996999999999</c:v>
                      </c:pt>
                      <c:pt idx="232">
                        <c:v>68.888999999999996</c:v>
                      </c:pt>
                      <c:pt idx="233">
                        <c:v>69.165999999999997</c:v>
                      </c:pt>
                      <c:pt idx="234">
                        <c:v>69.212997000000001</c:v>
                      </c:pt>
                      <c:pt idx="235">
                        <c:v>68.863997999999995</c:v>
                      </c:pt>
                      <c:pt idx="236">
                        <c:v>68.922996999999995</c:v>
                      </c:pt>
                      <c:pt idx="237">
                        <c:v>69.037002999999999</c:v>
                      </c:pt>
                      <c:pt idx="238">
                        <c:v>69.170997999999997</c:v>
                      </c:pt>
                      <c:pt idx="239">
                        <c:v>68.977997000000002</c:v>
                      </c:pt>
                      <c:pt idx="240">
                        <c:v>68.963997000000006</c:v>
                      </c:pt>
                      <c:pt idx="241">
                        <c:v>69.125998999999993</c:v>
                      </c:pt>
                      <c:pt idx="242">
                        <c:v>68.767998000000006</c:v>
                      </c:pt>
                      <c:pt idx="243">
                        <c:v>69.017998000000006</c:v>
                      </c:pt>
                      <c:pt idx="244">
                        <c:v>68.853995999999995</c:v>
                      </c:pt>
                      <c:pt idx="245">
                        <c:v>68.985000999999997</c:v>
                      </c:pt>
                      <c:pt idx="246">
                        <c:v>69.336997999999994</c:v>
                      </c:pt>
                      <c:pt idx="247">
                        <c:v>70.117996000000005</c:v>
                      </c:pt>
                      <c:pt idx="248">
                        <c:v>70.092003000000005</c:v>
                      </c:pt>
                      <c:pt idx="249">
                        <c:v>70.027000000000001</c:v>
                      </c:pt>
                      <c:pt idx="250">
                        <c:v>69.980002999999996</c:v>
                      </c:pt>
                      <c:pt idx="251">
                        <c:v>70.071999000000005</c:v>
                      </c:pt>
                      <c:pt idx="252">
                        <c:v>69.819999999999993</c:v>
                      </c:pt>
                      <c:pt idx="253">
                        <c:v>69.542998999999995</c:v>
                      </c:pt>
                      <c:pt idx="254">
                        <c:v>69.331001000000001</c:v>
                      </c:pt>
                      <c:pt idx="255">
                        <c:v>69.324996999999996</c:v>
                      </c:pt>
                      <c:pt idx="256">
                        <c:v>68.987999000000002</c:v>
                      </c:pt>
                      <c:pt idx="257">
                        <c:v>69.313004000000006</c:v>
                      </c:pt>
                      <c:pt idx="258">
                        <c:v>70.199996999999996</c:v>
                      </c:pt>
                      <c:pt idx="259">
                        <c:v>69.736999999999995</c:v>
                      </c:pt>
                      <c:pt idx="260">
                        <c:v>69.767998000000006</c:v>
                      </c:pt>
                      <c:pt idx="261">
                        <c:v>69.400002000000001</c:v>
                      </c:pt>
                      <c:pt idx="262">
                        <c:v>69.446999000000005</c:v>
                      </c:pt>
                      <c:pt idx="263">
                        <c:v>69.514999000000003</c:v>
                      </c:pt>
                      <c:pt idx="264">
                        <c:v>68.964995999999999</c:v>
                      </c:pt>
                      <c:pt idx="265">
                        <c:v>68.944999999999993</c:v>
                      </c:pt>
                      <c:pt idx="266">
                        <c:v>68.551002999999994</c:v>
                      </c:pt>
                      <c:pt idx="267">
                        <c:v>68.358001999999999</c:v>
                      </c:pt>
                      <c:pt idx="268">
                        <c:v>68.677002000000002</c:v>
                      </c:pt>
                      <c:pt idx="269">
                        <c:v>68.596999999999994</c:v>
                      </c:pt>
                      <c:pt idx="270">
                        <c:v>68.346999999999994</c:v>
                      </c:pt>
                      <c:pt idx="271">
                        <c:v>68.088997000000006</c:v>
                      </c:pt>
                      <c:pt idx="272">
                        <c:v>68.038002000000006</c:v>
                      </c:pt>
                      <c:pt idx="273">
                        <c:v>67.976996999999997</c:v>
                      </c:pt>
                      <c:pt idx="274">
                        <c:v>67.721999999999994</c:v>
                      </c:pt>
                      <c:pt idx="275">
                        <c:v>67.973999000000006</c:v>
                      </c:pt>
                      <c:pt idx="276">
                        <c:v>68.156998000000002</c:v>
                      </c:pt>
                      <c:pt idx="277">
                        <c:v>68.914000999999999</c:v>
                      </c:pt>
                      <c:pt idx="278">
                        <c:v>70.375</c:v>
                      </c:pt>
                      <c:pt idx="279">
                        <c:v>70.733001999999999</c:v>
                      </c:pt>
                      <c:pt idx="280">
                        <c:v>70.703002999999995</c:v>
                      </c:pt>
                      <c:pt idx="281">
                        <c:v>70.433998000000003</c:v>
                      </c:pt>
                      <c:pt idx="282">
                        <c:v>70.387000999999998</c:v>
                      </c:pt>
                      <c:pt idx="283">
                        <c:v>69.611000000000004</c:v>
                      </c:pt>
                      <c:pt idx="284">
                        <c:v>69.396004000000005</c:v>
                      </c:pt>
                      <c:pt idx="285">
                        <c:v>69.596001000000001</c:v>
                      </c:pt>
                      <c:pt idx="286">
                        <c:v>69.363997999999995</c:v>
                      </c:pt>
                      <c:pt idx="287">
                        <c:v>69.568000999999995</c:v>
                      </c:pt>
                      <c:pt idx="288">
                        <c:v>69.383003000000002</c:v>
                      </c:pt>
                      <c:pt idx="289">
                        <c:v>69.643996999999999</c:v>
                      </c:pt>
                      <c:pt idx="290">
                        <c:v>69.785004000000001</c:v>
                      </c:pt>
                      <c:pt idx="291">
                        <c:v>69.264999000000003</c:v>
                      </c:pt>
                      <c:pt idx="292">
                        <c:v>69.908996999999999</c:v>
                      </c:pt>
                      <c:pt idx="293">
                        <c:v>69.915001000000004</c:v>
                      </c:pt>
                      <c:pt idx="294">
                        <c:v>69.655997999999997</c:v>
                      </c:pt>
                      <c:pt idx="295">
                        <c:v>70.060997</c:v>
                      </c:pt>
                      <c:pt idx="296">
                        <c:v>70.124001000000007</c:v>
                      </c:pt>
                      <c:pt idx="297">
                        <c:v>70.388000000000005</c:v>
                      </c:pt>
                      <c:pt idx="298">
                        <c:v>69.990996999999993</c:v>
                      </c:pt>
                      <c:pt idx="299">
                        <c:v>70.051002999999994</c:v>
                      </c:pt>
                      <c:pt idx="300">
                        <c:v>69.897002999999998</c:v>
                      </c:pt>
                      <c:pt idx="301">
                        <c:v>69.944999999999993</c:v>
                      </c:pt>
                      <c:pt idx="302">
                        <c:v>69.856003000000001</c:v>
                      </c:pt>
                      <c:pt idx="303">
                        <c:v>70.399001999999996</c:v>
                      </c:pt>
                      <c:pt idx="304">
                        <c:v>70.553000999999995</c:v>
                      </c:pt>
                      <c:pt idx="305">
                        <c:v>70.413002000000006</c:v>
                      </c:pt>
                      <c:pt idx="306">
                        <c:v>69.779999000000004</c:v>
                      </c:pt>
                      <c:pt idx="307">
                        <c:v>69.560997</c:v>
                      </c:pt>
                      <c:pt idx="308">
                        <c:v>69.720000999999996</c:v>
                      </c:pt>
                      <c:pt idx="309">
                        <c:v>69.998001000000002</c:v>
                      </c:pt>
                      <c:pt idx="310">
                        <c:v>69.456001000000001</c:v>
                      </c:pt>
                      <c:pt idx="311">
                        <c:v>69.957001000000005</c:v>
                      </c:pt>
                      <c:pt idx="312">
                        <c:v>70.232001999999994</c:v>
                      </c:pt>
                      <c:pt idx="313">
                        <c:v>70.369003000000006</c:v>
                      </c:pt>
                      <c:pt idx="314">
                        <c:v>70.138999999999996</c:v>
                      </c:pt>
                      <c:pt idx="315">
                        <c:v>70.009003000000007</c:v>
                      </c:pt>
                      <c:pt idx="316">
                        <c:v>70</c:v>
                      </c:pt>
                      <c:pt idx="317">
                        <c:v>69.620002999999997</c:v>
                      </c:pt>
                      <c:pt idx="318">
                        <c:v>69.407996999999995</c:v>
                      </c:pt>
                      <c:pt idx="319">
                        <c:v>69.155997999999997</c:v>
                      </c:pt>
                      <c:pt idx="320">
                        <c:v>68.969002000000003</c:v>
                      </c:pt>
                      <c:pt idx="321">
                        <c:v>68.480002999999996</c:v>
                      </c:pt>
                      <c:pt idx="322">
                        <c:v>68.219002000000003</c:v>
                      </c:pt>
                      <c:pt idx="323">
                        <c:v>68.035004000000001</c:v>
                      </c:pt>
                      <c:pt idx="324">
                        <c:v>68.028998999999999</c:v>
                      </c:pt>
                      <c:pt idx="325">
                        <c:v>68.004997000000003</c:v>
                      </c:pt>
                      <c:pt idx="326">
                        <c:v>67.931999000000005</c:v>
                      </c:pt>
                      <c:pt idx="327">
                        <c:v>68.023003000000003</c:v>
                      </c:pt>
                      <c:pt idx="328">
                        <c:v>67.698997000000006</c:v>
                      </c:pt>
                      <c:pt idx="329">
                        <c:v>67.829002000000003</c:v>
                      </c:pt>
                      <c:pt idx="330">
                        <c:v>68.028000000000006</c:v>
                      </c:pt>
                      <c:pt idx="331">
                        <c:v>68.257003999999995</c:v>
                      </c:pt>
                      <c:pt idx="332">
                        <c:v>68.682998999999995</c:v>
                      </c:pt>
                      <c:pt idx="333">
                        <c:v>68.957001000000005</c:v>
                      </c:pt>
                      <c:pt idx="334">
                        <c:v>68.906998000000002</c:v>
                      </c:pt>
                      <c:pt idx="335">
                        <c:v>68.672996999999995</c:v>
                      </c:pt>
                      <c:pt idx="336">
                        <c:v>68.713997000000006</c:v>
                      </c:pt>
                      <c:pt idx="337">
                        <c:v>68.774001999999996</c:v>
                      </c:pt>
                      <c:pt idx="338">
                        <c:v>68.302002000000002</c:v>
                      </c:pt>
                      <c:pt idx="339">
                        <c:v>68.621002000000004</c:v>
                      </c:pt>
                      <c:pt idx="340">
                        <c:v>68.877998000000005</c:v>
                      </c:pt>
                      <c:pt idx="341">
                        <c:v>69.374001000000007</c:v>
                      </c:pt>
                      <c:pt idx="342">
                        <c:v>69.367996000000005</c:v>
                      </c:pt>
                      <c:pt idx="343">
                        <c:v>69.361999999999995</c:v>
                      </c:pt>
                      <c:pt idx="344">
                        <c:v>69.074996999999996</c:v>
                      </c:pt>
                      <c:pt idx="345">
                        <c:v>68.912002999999999</c:v>
                      </c:pt>
                      <c:pt idx="346">
                        <c:v>68.536002999999994</c:v>
                      </c:pt>
                      <c:pt idx="347">
                        <c:v>68.625998999999993</c:v>
                      </c:pt>
                      <c:pt idx="348">
                        <c:v>68.539000999999999</c:v>
                      </c:pt>
                      <c:pt idx="349">
                        <c:v>68.664000999999999</c:v>
                      </c:pt>
                      <c:pt idx="350">
                        <c:v>68.872001999999995</c:v>
                      </c:pt>
                      <c:pt idx="351">
                        <c:v>68.779999000000004</c:v>
                      </c:pt>
                      <c:pt idx="352">
                        <c:v>68.755996999999994</c:v>
                      </c:pt>
                      <c:pt idx="353">
                        <c:v>68.230002999999996</c:v>
                      </c:pt>
                      <c:pt idx="354">
                        <c:v>67.709998999999996</c:v>
                      </c:pt>
                      <c:pt idx="355">
                        <c:v>67.592003000000005</c:v>
                      </c:pt>
                      <c:pt idx="356">
                        <c:v>66.888000000000005</c:v>
                      </c:pt>
                      <c:pt idx="357">
                        <c:v>67.004997000000003</c:v>
                      </c:pt>
                      <c:pt idx="358">
                        <c:v>66.706001000000001</c:v>
                      </c:pt>
                      <c:pt idx="359">
                        <c:v>65.746002000000004</c:v>
                      </c:pt>
                      <c:pt idx="360">
                        <c:v>65.903998999999999</c:v>
                      </c:pt>
                      <c:pt idx="361">
                        <c:v>66.106003000000001</c:v>
                      </c:pt>
                      <c:pt idx="362">
                        <c:v>65.682998999999995</c:v>
                      </c:pt>
                      <c:pt idx="363">
                        <c:v>65.412002999999999</c:v>
                      </c:pt>
                      <c:pt idx="364">
                        <c:v>65.819000000000003</c:v>
                      </c:pt>
                      <c:pt idx="365">
                        <c:v>66.012000999999998</c:v>
                      </c:pt>
                      <c:pt idx="366">
                        <c:v>66.000998999999993</c:v>
                      </c:pt>
                      <c:pt idx="367">
                        <c:v>65.852997000000002</c:v>
                      </c:pt>
                      <c:pt idx="368">
                        <c:v>66.190002000000007</c:v>
                      </c:pt>
                      <c:pt idx="369">
                        <c:v>66.213997000000006</c:v>
                      </c:pt>
                      <c:pt idx="370">
                        <c:v>66.322997999999998</c:v>
                      </c:pt>
                      <c:pt idx="371">
                        <c:v>66.289000999999999</c:v>
                      </c:pt>
                      <c:pt idx="372">
                        <c:v>66.357001999999994</c:v>
                      </c:pt>
                      <c:pt idx="373">
                        <c:v>66.430999999999997</c:v>
                      </c:pt>
                      <c:pt idx="374">
                        <c:v>66.234001000000006</c:v>
                      </c:pt>
                      <c:pt idx="375">
                        <c:v>66.129997000000003</c:v>
                      </c:pt>
                      <c:pt idx="376">
                        <c:v>66.036002999999994</c:v>
                      </c:pt>
                      <c:pt idx="377">
                        <c:v>65.969002000000003</c:v>
                      </c:pt>
                      <c:pt idx="378">
                        <c:v>66.621002000000004</c:v>
                      </c:pt>
                      <c:pt idx="379">
                        <c:v>67.058998000000003</c:v>
                      </c:pt>
                      <c:pt idx="380">
                        <c:v>67.355002999999996</c:v>
                      </c:pt>
                      <c:pt idx="381">
                        <c:v>67.402000000000001</c:v>
                      </c:pt>
                      <c:pt idx="382">
                        <c:v>67.400002000000001</c:v>
                      </c:pt>
                      <c:pt idx="383">
                        <c:v>67.569000000000003</c:v>
                      </c:pt>
                      <c:pt idx="384">
                        <c:v>67.306999000000005</c:v>
                      </c:pt>
                      <c:pt idx="385">
                        <c:v>67.357001999999994</c:v>
                      </c:pt>
                      <c:pt idx="386">
                        <c:v>67.557998999999995</c:v>
                      </c:pt>
                      <c:pt idx="387">
                        <c:v>67.445999</c:v>
                      </c:pt>
                      <c:pt idx="388">
                        <c:v>67.432998999999995</c:v>
                      </c:pt>
                      <c:pt idx="389">
                        <c:v>67.767998000000006</c:v>
                      </c:pt>
                      <c:pt idx="390">
                        <c:v>67.843001999999998</c:v>
                      </c:pt>
                      <c:pt idx="391">
                        <c:v>67.678000999999995</c:v>
                      </c:pt>
                      <c:pt idx="392">
                        <c:v>67.248001000000002</c:v>
                      </c:pt>
                      <c:pt idx="393">
                        <c:v>66.927002000000002</c:v>
                      </c:pt>
                      <c:pt idx="394">
                        <c:v>67.147002999999998</c:v>
                      </c:pt>
                      <c:pt idx="395">
                        <c:v>67.123001000000002</c:v>
                      </c:pt>
                      <c:pt idx="396">
                        <c:v>67.101996999999997</c:v>
                      </c:pt>
                      <c:pt idx="397">
                        <c:v>67.474997999999999</c:v>
                      </c:pt>
                      <c:pt idx="398">
                        <c:v>67.545997999999997</c:v>
                      </c:pt>
                      <c:pt idx="399">
                        <c:v>67.571999000000005</c:v>
                      </c:pt>
                      <c:pt idx="400">
                        <c:v>67.505996999999994</c:v>
                      </c:pt>
                      <c:pt idx="401">
                        <c:v>67.227997000000002</c:v>
                      </c:pt>
                      <c:pt idx="402">
                        <c:v>67.233001999999999</c:v>
                      </c:pt>
                      <c:pt idx="403">
                        <c:v>67.513999999999996</c:v>
                      </c:pt>
                      <c:pt idx="404">
                        <c:v>67.193000999999995</c:v>
                      </c:pt>
                      <c:pt idx="405">
                        <c:v>67.082001000000005</c:v>
                      </c:pt>
                      <c:pt idx="406">
                        <c:v>66.703002999999995</c:v>
                      </c:pt>
                      <c:pt idx="407">
                        <c:v>66.718001999999998</c:v>
                      </c:pt>
                      <c:pt idx="408">
                        <c:v>66.699996999999996</c:v>
                      </c:pt>
                      <c:pt idx="409">
                        <c:v>66.539000999999999</c:v>
                      </c:pt>
                      <c:pt idx="410">
                        <c:v>66.519997000000004</c:v>
                      </c:pt>
                      <c:pt idx="411">
                        <c:v>66.428000999999995</c:v>
                      </c:pt>
                      <c:pt idx="412">
                        <c:v>67.000998999999993</c:v>
                      </c:pt>
                      <c:pt idx="413">
                        <c:v>67.638999999999996</c:v>
                      </c:pt>
                      <c:pt idx="414">
                        <c:v>67.558998000000003</c:v>
                      </c:pt>
                      <c:pt idx="415">
                        <c:v>67.257003999999995</c:v>
                      </c:pt>
                      <c:pt idx="416">
                        <c:v>67.582001000000005</c:v>
                      </c:pt>
                      <c:pt idx="417">
                        <c:v>67.726996999999997</c:v>
                      </c:pt>
                      <c:pt idx="418">
                        <c:v>67.977997000000002</c:v>
                      </c:pt>
                      <c:pt idx="419">
                        <c:v>67.594002000000003</c:v>
                      </c:pt>
                      <c:pt idx="420">
                        <c:v>67.522002999999998</c:v>
                      </c:pt>
                      <c:pt idx="421">
                        <c:v>67.656998000000002</c:v>
                      </c:pt>
                      <c:pt idx="422">
                        <c:v>67.361000000000004</c:v>
                      </c:pt>
                      <c:pt idx="423">
                        <c:v>67.512000999999998</c:v>
                      </c:pt>
                      <c:pt idx="424">
                        <c:v>67.535004000000001</c:v>
                      </c:pt>
                      <c:pt idx="425">
                        <c:v>67.056999000000005</c:v>
                      </c:pt>
                      <c:pt idx="426">
                        <c:v>66.900002000000001</c:v>
                      </c:pt>
                      <c:pt idx="427">
                        <c:v>66.601996999999997</c:v>
                      </c:pt>
                      <c:pt idx="428">
                        <c:v>66.527000000000001</c:v>
                      </c:pt>
                      <c:pt idx="429">
                        <c:v>66.195999</c:v>
                      </c:pt>
                      <c:pt idx="430">
                        <c:v>66.232001999999994</c:v>
                      </c:pt>
                      <c:pt idx="431">
                        <c:v>66.081001000000001</c:v>
                      </c:pt>
                      <c:pt idx="432">
                        <c:v>66.328002999999995</c:v>
                      </c:pt>
                      <c:pt idx="433">
                        <c:v>66.202003000000005</c:v>
                      </c:pt>
                      <c:pt idx="434">
                        <c:v>65.892998000000006</c:v>
                      </c:pt>
                      <c:pt idx="435">
                        <c:v>66.003997999999996</c:v>
                      </c:pt>
                      <c:pt idx="436">
                        <c:v>65.963997000000006</c:v>
                      </c:pt>
                      <c:pt idx="437">
                        <c:v>65.902000000000001</c:v>
                      </c:pt>
                      <c:pt idx="438">
                        <c:v>65.000998999999993</c:v>
                      </c:pt>
                      <c:pt idx="439">
                        <c:v>64.847999999999999</c:v>
                      </c:pt>
                      <c:pt idx="440">
                        <c:v>65.085999000000001</c:v>
                      </c:pt>
                      <c:pt idx="441">
                        <c:v>65.392998000000006</c:v>
                      </c:pt>
                      <c:pt idx="442">
                        <c:v>65.182998999999995</c:v>
                      </c:pt>
                      <c:pt idx="443">
                        <c:v>65.302002000000002</c:v>
                      </c:pt>
                      <c:pt idx="444">
                        <c:v>65.449996999999996</c:v>
                      </c:pt>
                      <c:pt idx="445">
                        <c:v>65.513000000000005</c:v>
                      </c:pt>
                      <c:pt idx="446">
                        <c:v>65.399001999999996</c:v>
                      </c:pt>
                      <c:pt idx="447">
                        <c:v>65.066001999999997</c:v>
                      </c:pt>
                      <c:pt idx="448">
                        <c:v>65.130996999999994</c:v>
                      </c:pt>
                      <c:pt idx="449">
                        <c:v>64.789000999999999</c:v>
                      </c:pt>
                      <c:pt idx="450">
                        <c:v>65.122001999999995</c:v>
                      </c:pt>
                      <c:pt idx="451">
                        <c:v>64.974997999999999</c:v>
                      </c:pt>
                      <c:pt idx="452">
                        <c:v>64.929001</c:v>
                      </c:pt>
                      <c:pt idx="453">
                        <c:v>65.002998000000005</c:v>
                      </c:pt>
                      <c:pt idx="454">
                        <c:v>64.873001000000002</c:v>
                      </c:pt>
                      <c:pt idx="455">
                        <c:v>64.876998999999998</c:v>
                      </c:pt>
                      <c:pt idx="456">
                        <c:v>64.849997999999999</c:v>
                      </c:pt>
                      <c:pt idx="457">
                        <c:v>64.658996999999999</c:v>
                      </c:pt>
                      <c:pt idx="458">
                        <c:v>64.472999999999999</c:v>
                      </c:pt>
                      <c:pt idx="459">
                        <c:v>63.895000000000003</c:v>
                      </c:pt>
                      <c:pt idx="460">
                        <c:v>64.095000999999996</c:v>
                      </c:pt>
                      <c:pt idx="461">
                        <c:v>64.222999999999999</c:v>
                      </c:pt>
                      <c:pt idx="462">
                        <c:v>64.456001000000001</c:v>
                      </c:pt>
                      <c:pt idx="463">
                        <c:v>64.238997999999995</c:v>
                      </c:pt>
                      <c:pt idx="464">
                        <c:v>64.296997000000005</c:v>
                      </c:pt>
                      <c:pt idx="465">
                        <c:v>64.459000000000003</c:v>
                      </c:pt>
                      <c:pt idx="466">
                        <c:v>65.133003000000002</c:v>
                      </c:pt>
                      <c:pt idx="467">
                        <c:v>65.751998999999998</c:v>
                      </c:pt>
                      <c:pt idx="468">
                        <c:v>65.487999000000002</c:v>
                      </c:pt>
                      <c:pt idx="469">
                        <c:v>65.027000000000001</c:v>
                      </c:pt>
                      <c:pt idx="470">
                        <c:v>65.209000000000003</c:v>
                      </c:pt>
                      <c:pt idx="471">
                        <c:v>64.610000999999997</c:v>
                      </c:pt>
                      <c:pt idx="472">
                        <c:v>64.211997999999994</c:v>
                      </c:pt>
                      <c:pt idx="473">
                        <c:v>64.343001999999998</c:v>
                      </c:pt>
                      <c:pt idx="474">
                        <c:v>64.638000000000005</c:v>
                      </c:pt>
                      <c:pt idx="475">
                        <c:v>64.778000000000006</c:v>
                      </c:pt>
                      <c:pt idx="476">
                        <c:v>64.822997999999998</c:v>
                      </c:pt>
                      <c:pt idx="477">
                        <c:v>64.396004000000005</c:v>
                      </c:pt>
                      <c:pt idx="478">
                        <c:v>64.194000000000003</c:v>
                      </c:pt>
                      <c:pt idx="479">
                        <c:v>63.733001999999999</c:v>
                      </c:pt>
                      <c:pt idx="480">
                        <c:v>63.976002000000001</c:v>
                      </c:pt>
                      <c:pt idx="481">
                        <c:v>64.005996999999994</c:v>
                      </c:pt>
                      <c:pt idx="482">
                        <c:v>63.901001000000001</c:v>
                      </c:pt>
                      <c:pt idx="483">
                        <c:v>63.581001000000001</c:v>
                      </c:pt>
                      <c:pt idx="484">
                        <c:v>63.925998999999997</c:v>
                      </c:pt>
                      <c:pt idx="485">
                        <c:v>63.634998000000003</c:v>
                      </c:pt>
                      <c:pt idx="486">
                        <c:v>63.858001999999999</c:v>
                      </c:pt>
                      <c:pt idx="487">
                        <c:v>63.889000000000003</c:v>
                      </c:pt>
                      <c:pt idx="488">
                        <c:v>64.133003000000002</c:v>
                      </c:pt>
                      <c:pt idx="489">
                        <c:v>64.503997999999996</c:v>
                      </c:pt>
                      <c:pt idx="490">
                        <c:v>64.467003000000005</c:v>
                      </c:pt>
                      <c:pt idx="491">
                        <c:v>64.813004000000006</c:v>
                      </c:pt>
                      <c:pt idx="492">
                        <c:v>64.982001999999994</c:v>
                      </c:pt>
                      <c:pt idx="493">
                        <c:v>64.690002000000007</c:v>
                      </c:pt>
                      <c:pt idx="494">
                        <c:v>63.946998999999998</c:v>
                      </c:pt>
                      <c:pt idx="495">
                        <c:v>64.165001000000004</c:v>
                      </c:pt>
                      <c:pt idx="496">
                        <c:v>64.331001000000001</c:v>
                      </c:pt>
                      <c:pt idx="497">
                        <c:v>64.418998999999999</c:v>
                      </c:pt>
                      <c:pt idx="498">
                        <c:v>64.632003999999995</c:v>
                      </c:pt>
                      <c:pt idx="499">
                        <c:v>64.415001000000004</c:v>
                      </c:pt>
                      <c:pt idx="500">
                        <c:v>64.260002</c:v>
                      </c:pt>
                      <c:pt idx="501">
                        <c:v>63.75</c:v>
                      </c:pt>
                      <c:pt idx="502">
                        <c:v>63.877997999999998</c:v>
                      </c:pt>
                      <c:pt idx="503">
                        <c:v>63.696998999999998</c:v>
                      </c:pt>
                      <c:pt idx="504">
                        <c:v>63.313999000000003</c:v>
                      </c:pt>
                      <c:pt idx="505">
                        <c:v>64.040001000000004</c:v>
                      </c:pt>
                      <c:pt idx="506">
                        <c:v>64.198997000000006</c:v>
                      </c:pt>
                      <c:pt idx="507">
                        <c:v>64.722999999999999</c:v>
                      </c:pt>
                      <c:pt idx="508">
                        <c:v>64.912002999999999</c:v>
                      </c:pt>
                      <c:pt idx="509">
                        <c:v>65.388999999999996</c:v>
                      </c:pt>
                      <c:pt idx="510">
                        <c:v>66.563004000000006</c:v>
                      </c:pt>
                      <c:pt idx="511">
                        <c:v>66.459998999999996</c:v>
                      </c:pt>
                      <c:pt idx="512">
                        <c:v>65.267998000000006</c:v>
                      </c:pt>
                      <c:pt idx="513">
                        <c:v>64.611999999999995</c:v>
                      </c:pt>
                      <c:pt idx="514">
                        <c:v>64.518996999999999</c:v>
                      </c:pt>
                      <c:pt idx="515">
                        <c:v>64.553000999999995</c:v>
                      </c:pt>
                      <c:pt idx="516">
                        <c:v>64.473999000000006</c:v>
                      </c:pt>
                      <c:pt idx="517">
                        <c:v>64.310997</c:v>
                      </c:pt>
                      <c:pt idx="518">
                        <c:v>64.671997000000005</c:v>
                      </c:pt>
                      <c:pt idx="519">
                        <c:v>64.664000999999999</c:v>
                      </c:pt>
                      <c:pt idx="520">
                        <c:v>64.453002999999995</c:v>
                      </c:pt>
                      <c:pt idx="521">
                        <c:v>64.094002000000003</c:v>
                      </c:pt>
                      <c:pt idx="522">
                        <c:v>63.449001000000003</c:v>
                      </c:pt>
                      <c:pt idx="523">
                        <c:v>63.622002000000002</c:v>
                      </c:pt>
                      <c:pt idx="524">
                        <c:v>63.095001000000003</c:v>
                      </c:pt>
                      <c:pt idx="525">
                        <c:v>63.082999999999998</c:v>
                      </c:pt>
                      <c:pt idx="526">
                        <c:v>62.859000999999999</c:v>
                      </c:pt>
                      <c:pt idx="527">
                        <c:v>62.356997999999997</c:v>
                      </c:pt>
                      <c:pt idx="528">
                        <c:v>61.570999</c:v>
                      </c:pt>
                      <c:pt idx="529">
                        <c:v>61.423000000000002</c:v>
                      </c:pt>
                      <c:pt idx="530">
                        <c:v>61.311999999999998</c:v>
                      </c:pt>
                      <c:pt idx="531">
                        <c:v>61.167999000000002</c:v>
                      </c:pt>
                      <c:pt idx="532">
                        <c:v>83.199996999999996</c:v>
                      </c:pt>
                      <c:pt idx="533">
                        <c:v>72.876998999999998</c:v>
                      </c:pt>
                      <c:pt idx="534">
                        <c:v>71.880996999999994</c:v>
                      </c:pt>
                      <c:pt idx="535">
                        <c:v>70.938004000000006</c:v>
                      </c:pt>
                      <c:pt idx="536">
                        <c:v>72.277000000000001</c:v>
                      </c:pt>
                      <c:pt idx="537">
                        <c:v>72.236999999999995</c:v>
                      </c:pt>
                      <c:pt idx="538">
                        <c:v>70.865996999999993</c:v>
                      </c:pt>
                      <c:pt idx="539">
                        <c:v>70.098999000000006</c:v>
                      </c:pt>
                      <c:pt idx="540">
                        <c:v>68.696999000000005</c:v>
                      </c:pt>
                      <c:pt idx="541">
                        <c:v>68.232001999999994</c:v>
                      </c:pt>
                      <c:pt idx="542">
                        <c:v>67.683998000000003</c:v>
                      </c:pt>
                      <c:pt idx="543">
                        <c:v>67.345000999999996</c:v>
                      </c:pt>
                      <c:pt idx="544">
                        <c:v>67.302002000000002</c:v>
                      </c:pt>
                      <c:pt idx="545">
                        <c:v>66.912002999999999</c:v>
                      </c:pt>
                      <c:pt idx="546">
                        <c:v>66.891998000000001</c:v>
                      </c:pt>
                      <c:pt idx="547">
                        <c:v>67.088997000000006</c:v>
                      </c:pt>
                      <c:pt idx="548">
                        <c:v>67.213997000000006</c:v>
                      </c:pt>
                      <c:pt idx="549">
                        <c:v>67.447997999999998</c:v>
                      </c:pt>
                      <c:pt idx="550">
                        <c:v>67.393996999999999</c:v>
                      </c:pt>
                      <c:pt idx="551">
                        <c:v>67.434997999999993</c:v>
                      </c:pt>
                      <c:pt idx="552">
                        <c:v>67.472999999999999</c:v>
                      </c:pt>
                      <c:pt idx="553">
                        <c:v>67.086997999999994</c:v>
                      </c:pt>
                      <c:pt idx="554">
                        <c:v>67.040999999999997</c:v>
                      </c:pt>
                      <c:pt idx="555">
                        <c:v>66.905997999999997</c:v>
                      </c:pt>
                      <c:pt idx="556">
                        <c:v>66.709000000000003</c:v>
                      </c:pt>
                      <c:pt idx="557">
                        <c:v>66.092003000000005</c:v>
                      </c:pt>
                      <c:pt idx="558">
                        <c:v>65.967003000000005</c:v>
                      </c:pt>
                      <c:pt idx="559">
                        <c:v>66.113997999999995</c:v>
                      </c:pt>
                      <c:pt idx="560">
                        <c:v>65.638999999999996</c:v>
                      </c:pt>
                      <c:pt idx="561">
                        <c:v>65.553000999999995</c:v>
                      </c:pt>
                      <c:pt idx="562">
                        <c:v>65.424003999999996</c:v>
                      </c:pt>
                      <c:pt idx="563">
                        <c:v>65.363997999999995</c:v>
                      </c:pt>
                      <c:pt idx="564">
                        <c:v>64.865996999999993</c:v>
                      </c:pt>
                      <c:pt idx="565">
                        <c:v>64.765998999999994</c:v>
                      </c:pt>
                      <c:pt idx="566">
                        <c:v>64.928000999999995</c:v>
                      </c:pt>
                      <c:pt idx="567">
                        <c:v>64.710999000000001</c:v>
                      </c:pt>
                      <c:pt idx="568">
                        <c:v>64.141998000000001</c:v>
                      </c:pt>
                      <c:pt idx="569">
                        <c:v>63.779998999999997</c:v>
                      </c:pt>
                      <c:pt idx="570">
                        <c:v>63.612000000000002</c:v>
                      </c:pt>
                      <c:pt idx="571">
                        <c:v>62.998001000000002</c:v>
                      </c:pt>
                      <c:pt idx="572">
                        <c:v>62.584000000000003</c:v>
                      </c:pt>
                      <c:pt idx="573">
                        <c:v>62.757998999999998</c:v>
                      </c:pt>
                      <c:pt idx="574">
                        <c:v>62.783999999999999</c:v>
                      </c:pt>
                      <c:pt idx="575">
                        <c:v>62.658000999999999</c:v>
                      </c:pt>
                      <c:pt idx="576">
                        <c:v>63.002997999999998</c:v>
                      </c:pt>
                      <c:pt idx="577">
                        <c:v>64.047996999999995</c:v>
                      </c:pt>
                      <c:pt idx="578">
                        <c:v>63.901001000000001</c:v>
                      </c:pt>
                      <c:pt idx="579">
                        <c:v>64.415999999999997</c:v>
                      </c:pt>
                      <c:pt idx="580">
                        <c:v>65.341003000000001</c:v>
                      </c:pt>
                      <c:pt idx="581">
                        <c:v>65.222999999999999</c:v>
                      </c:pt>
                      <c:pt idx="582">
                        <c:v>66.072997999999998</c:v>
                      </c:pt>
                      <c:pt idx="583">
                        <c:v>65.266998000000001</c:v>
                      </c:pt>
                      <c:pt idx="584">
                        <c:v>65.185997</c:v>
                      </c:pt>
                      <c:pt idx="585">
                        <c:v>64.704002000000003</c:v>
                      </c:pt>
                      <c:pt idx="586">
                        <c:v>64.459000000000003</c:v>
                      </c:pt>
                      <c:pt idx="587">
                        <c:v>64.903000000000006</c:v>
                      </c:pt>
                      <c:pt idx="588">
                        <c:v>65.088997000000006</c:v>
                      </c:pt>
                      <c:pt idx="589">
                        <c:v>65.426002999999994</c:v>
                      </c:pt>
                      <c:pt idx="590">
                        <c:v>65.223999000000006</c:v>
                      </c:pt>
                      <c:pt idx="591">
                        <c:v>64.844002000000003</c:v>
                      </c:pt>
                      <c:pt idx="592">
                        <c:v>64.366996999999998</c:v>
                      </c:pt>
                      <c:pt idx="593">
                        <c:v>63.942000999999998</c:v>
                      </c:pt>
                      <c:pt idx="594">
                        <c:v>63.834999000000003</c:v>
                      </c:pt>
                      <c:pt idx="595">
                        <c:v>64.322997999999998</c:v>
                      </c:pt>
                      <c:pt idx="596">
                        <c:v>64.264999000000003</c:v>
                      </c:pt>
                      <c:pt idx="597">
                        <c:v>65.015998999999994</c:v>
                      </c:pt>
                      <c:pt idx="598">
                        <c:v>65.621002000000004</c:v>
                      </c:pt>
                      <c:pt idx="599">
                        <c:v>66.160004000000001</c:v>
                      </c:pt>
                      <c:pt idx="600">
                        <c:v>66.059997999999993</c:v>
                      </c:pt>
                      <c:pt idx="601">
                        <c:v>66.210999000000001</c:v>
                      </c:pt>
                      <c:pt idx="602">
                        <c:v>66.325996000000004</c:v>
                      </c:pt>
                      <c:pt idx="603">
                        <c:v>66.844002000000003</c:v>
                      </c:pt>
                      <c:pt idx="604">
                        <c:v>66.831001000000001</c:v>
                      </c:pt>
                      <c:pt idx="605">
                        <c:v>66.391998000000001</c:v>
                      </c:pt>
                      <c:pt idx="606">
                        <c:v>67.655997999999997</c:v>
                      </c:pt>
                      <c:pt idx="607">
                        <c:v>68.115996999999993</c:v>
                      </c:pt>
                      <c:pt idx="608">
                        <c:v>68.017998000000006</c:v>
                      </c:pt>
                      <c:pt idx="609">
                        <c:v>68.227997000000002</c:v>
                      </c:pt>
                      <c:pt idx="610">
                        <c:v>68.440002000000007</c:v>
                      </c:pt>
                      <c:pt idx="611">
                        <c:v>69.586997999999994</c:v>
                      </c:pt>
                      <c:pt idx="612">
                        <c:v>70.762000999999998</c:v>
                      </c:pt>
                      <c:pt idx="613">
                        <c:v>69.588997000000006</c:v>
                      </c:pt>
                      <c:pt idx="614">
                        <c:v>68.672996999999995</c:v>
                      </c:pt>
                      <c:pt idx="615">
                        <c:v>69.658996999999999</c:v>
                      </c:pt>
                      <c:pt idx="616">
                        <c:v>69.695999</c:v>
                      </c:pt>
                      <c:pt idx="617">
                        <c:v>70.107001999999994</c:v>
                      </c:pt>
                      <c:pt idx="618">
                        <c:v>69.596999999999994</c:v>
                      </c:pt>
                      <c:pt idx="619">
                        <c:v>69.364998</c:v>
                      </c:pt>
                      <c:pt idx="620">
                        <c:v>68.775002000000001</c:v>
                      </c:pt>
                      <c:pt idx="621">
                        <c:v>68.100998000000004</c:v>
                      </c:pt>
                      <c:pt idx="622">
                        <c:v>68.324996999999996</c:v>
                      </c:pt>
                      <c:pt idx="623">
                        <c:v>68.304001</c:v>
                      </c:pt>
                      <c:pt idx="624">
                        <c:v>67.724997999999999</c:v>
                      </c:pt>
                      <c:pt idx="625">
                        <c:v>67.503997999999996</c:v>
                      </c:pt>
                      <c:pt idx="626">
                        <c:v>67.497001999999995</c:v>
                      </c:pt>
                      <c:pt idx="627">
                        <c:v>67.491996999999998</c:v>
                      </c:pt>
                      <c:pt idx="628">
                        <c:v>68.051002999999994</c:v>
                      </c:pt>
                      <c:pt idx="629">
                        <c:v>67.767998000000006</c:v>
                      </c:pt>
                      <c:pt idx="630">
                        <c:v>68.361999999999995</c:v>
                      </c:pt>
                      <c:pt idx="631">
                        <c:v>68.572997999999998</c:v>
                      </c:pt>
                      <c:pt idx="632">
                        <c:v>69.002998000000005</c:v>
                      </c:pt>
                      <c:pt idx="633">
                        <c:v>68.642998000000006</c:v>
                      </c:pt>
                      <c:pt idx="634">
                        <c:v>68.679001</c:v>
                      </c:pt>
                      <c:pt idx="635">
                        <c:v>69.075996000000004</c:v>
                      </c:pt>
                      <c:pt idx="636">
                        <c:v>69.038002000000006</c:v>
                      </c:pt>
                      <c:pt idx="637">
                        <c:v>68.608001999999999</c:v>
                      </c:pt>
                      <c:pt idx="638">
                        <c:v>69.255996999999994</c:v>
                      </c:pt>
                      <c:pt idx="639">
                        <c:v>69.067001000000005</c:v>
                      </c:pt>
                      <c:pt idx="640">
                        <c:v>69.099997999999999</c:v>
                      </c:pt>
                      <c:pt idx="641">
                        <c:v>69.361000000000004</c:v>
                      </c:pt>
                      <c:pt idx="642">
                        <c:v>69.595000999999996</c:v>
                      </c:pt>
                      <c:pt idx="643">
                        <c:v>69.169998000000007</c:v>
                      </c:pt>
                      <c:pt idx="644">
                        <c:v>69.207999999999998</c:v>
                      </c:pt>
                      <c:pt idx="645">
                        <c:v>68.860000999999997</c:v>
                      </c:pt>
                      <c:pt idx="646">
                        <c:v>68.367996000000005</c:v>
                      </c:pt>
                      <c:pt idx="647">
                        <c:v>68.124001000000007</c:v>
                      </c:pt>
                      <c:pt idx="648">
                        <c:v>68.305000000000007</c:v>
                      </c:pt>
                      <c:pt idx="649">
                        <c:v>68.688004000000006</c:v>
                      </c:pt>
                      <c:pt idx="650">
                        <c:v>68.773003000000003</c:v>
                      </c:pt>
                      <c:pt idx="651">
                        <c:v>68.022002999999998</c:v>
                      </c:pt>
                      <c:pt idx="652">
                        <c:v>67.231003000000001</c:v>
                      </c:pt>
                      <c:pt idx="653">
                        <c:v>67.413002000000006</c:v>
                      </c:pt>
                      <c:pt idx="654">
                        <c:v>67.746002000000004</c:v>
                      </c:pt>
                      <c:pt idx="655">
                        <c:v>67.158996999999999</c:v>
                      </c:pt>
                      <c:pt idx="656">
                        <c:v>67.457999999999998</c:v>
                      </c:pt>
                      <c:pt idx="657">
                        <c:v>67.305000000000007</c:v>
                      </c:pt>
                      <c:pt idx="658">
                        <c:v>67.811995999999994</c:v>
                      </c:pt>
                      <c:pt idx="659">
                        <c:v>67.606003000000001</c:v>
                      </c:pt>
                      <c:pt idx="660">
                        <c:v>67.233001999999999</c:v>
                      </c:pt>
                      <c:pt idx="661">
                        <c:v>67.032996999999995</c:v>
                      </c:pt>
                      <c:pt idx="662">
                        <c:v>66.642998000000006</c:v>
                      </c:pt>
                      <c:pt idx="663">
                        <c:v>66.389999000000003</c:v>
                      </c:pt>
                      <c:pt idx="664">
                        <c:v>66.139999000000003</c:v>
                      </c:pt>
                      <c:pt idx="665">
                        <c:v>66.424003999999996</c:v>
                      </c:pt>
                      <c:pt idx="666">
                        <c:v>66.353995999999995</c:v>
                      </c:pt>
                      <c:pt idx="667">
                        <c:v>66.800003000000004</c:v>
                      </c:pt>
                      <c:pt idx="668">
                        <c:v>66.838997000000006</c:v>
                      </c:pt>
                      <c:pt idx="669">
                        <c:v>67.129997000000003</c:v>
                      </c:pt>
                      <c:pt idx="670">
                        <c:v>66.754997000000003</c:v>
                      </c:pt>
                      <c:pt idx="671">
                        <c:v>66.457001000000005</c:v>
                      </c:pt>
                      <c:pt idx="672">
                        <c:v>66.107001999999994</c:v>
                      </c:pt>
                      <c:pt idx="673">
                        <c:v>66.891998000000001</c:v>
                      </c:pt>
                      <c:pt idx="674">
                        <c:v>66.236000000000004</c:v>
                      </c:pt>
                      <c:pt idx="675">
                        <c:v>66.107001999999994</c:v>
                      </c:pt>
                      <c:pt idx="676">
                        <c:v>65.301002999999994</c:v>
                      </c:pt>
                      <c:pt idx="677">
                        <c:v>65.167998999999995</c:v>
                      </c:pt>
                      <c:pt idx="678">
                        <c:v>65.023003000000003</c:v>
                      </c:pt>
                      <c:pt idx="679">
                        <c:v>64.943000999999995</c:v>
                      </c:pt>
                      <c:pt idx="680">
                        <c:v>65.471999999999994</c:v>
                      </c:pt>
                      <c:pt idx="681">
                        <c:v>66.813004000000006</c:v>
                      </c:pt>
                      <c:pt idx="682">
                        <c:v>66.940002000000007</c:v>
                      </c:pt>
                      <c:pt idx="683">
                        <c:v>66.924003999999996</c:v>
                      </c:pt>
                      <c:pt idx="684">
                        <c:v>67.002998000000005</c:v>
                      </c:pt>
                      <c:pt idx="685">
                        <c:v>66.962997000000001</c:v>
                      </c:pt>
                      <c:pt idx="686">
                        <c:v>67.136002000000005</c:v>
                      </c:pt>
                      <c:pt idx="687">
                        <c:v>68.219002000000003</c:v>
                      </c:pt>
                      <c:pt idx="688">
                        <c:v>69.571999000000005</c:v>
                      </c:pt>
                      <c:pt idx="689">
                        <c:v>72.072997999999998</c:v>
                      </c:pt>
                      <c:pt idx="690">
                        <c:v>71.577003000000005</c:v>
                      </c:pt>
                      <c:pt idx="691">
                        <c:v>70.555999999999997</c:v>
                      </c:pt>
                      <c:pt idx="692">
                        <c:v>69.380996999999994</c:v>
                      </c:pt>
                      <c:pt idx="693">
                        <c:v>68.970000999999996</c:v>
                      </c:pt>
                      <c:pt idx="694">
                        <c:v>69.029999000000004</c:v>
                      </c:pt>
                      <c:pt idx="695">
                        <c:v>69.25</c:v>
                      </c:pt>
                      <c:pt idx="696">
                        <c:v>69.124001000000007</c:v>
                      </c:pt>
                      <c:pt idx="697">
                        <c:v>68.337997000000001</c:v>
                      </c:pt>
                      <c:pt idx="698">
                        <c:v>68.440002000000007</c:v>
                      </c:pt>
                      <c:pt idx="699">
                        <c:v>68.690002000000007</c:v>
                      </c:pt>
                      <c:pt idx="700">
                        <c:v>68.697997999999998</c:v>
                      </c:pt>
                      <c:pt idx="701">
                        <c:v>68.241996999999998</c:v>
                      </c:pt>
                      <c:pt idx="702">
                        <c:v>68.443000999999995</c:v>
                      </c:pt>
                      <c:pt idx="703">
                        <c:v>68.364998</c:v>
                      </c:pt>
                      <c:pt idx="704">
                        <c:v>68.526000999999994</c:v>
                      </c:pt>
                      <c:pt idx="705">
                        <c:v>68.597999999999999</c:v>
                      </c:pt>
                      <c:pt idx="706">
                        <c:v>68.602997000000002</c:v>
                      </c:pt>
                      <c:pt idx="707">
                        <c:v>68.494003000000006</c:v>
                      </c:pt>
                      <c:pt idx="708">
                        <c:v>69.037002999999999</c:v>
                      </c:pt>
                      <c:pt idx="709">
                        <c:v>68.017998000000006</c:v>
                      </c:pt>
                      <c:pt idx="710">
                        <c:v>67.795997999999997</c:v>
                      </c:pt>
                      <c:pt idx="711">
                        <c:v>67.755996999999994</c:v>
                      </c:pt>
                      <c:pt idx="712">
                        <c:v>68.542000000000002</c:v>
                      </c:pt>
                      <c:pt idx="713">
                        <c:v>67.793998999999999</c:v>
                      </c:pt>
                      <c:pt idx="714">
                        <c:v>68.005996999999994</c:v>
                      </c:pt>
                      <c:pt idx="715">
                        <c:v>68.260002</c:v>
                      </c:pt>
                      <c:pt idx="716">
                        <c:v>67.810997</c:v>
                      </c:pt>
                      <c:pt idx="717">
                        <c:v>67.330001999999993</c:v>
                      </c:pt>
                      <c:pt idx="718">
                        <c:v>67.783996999999999</c:v>
                      </c:pt>
                      <c:pt idx="719">
                        <c:v>67.258003000000002</c:v>
                      </c:pt>
                      <c:pt idx="720">
                        <c:v>67.334000000000003</c:v>
                      </c:pt>
                      <c:pt idx="721">
                        <c:v>67.646004000000005</c:v>
                      </c:pt>
                      <c:pt idx="722">
                        <c:v>67.319999999999993</c:v>
                      </c:pt>
                      <c:pt idx="723">
                        <c:v>67.546997000000005</c:v>
                      </c:pt>
                      <c:pt idx="724">
                        <c:v>67.522002999999998</c:v>
                      </c:pt>
                      <c:pt idx="725">
                        <c:v>68.060997</c:v>
                      </c:pt>
                      <c:pt idx="726">
                        <c:v>68.170997999999997</c:v>
                      </c:pt>
                      <c:pt idx="727">
                        <c:v>68.309997999999993</c:v>
                      </c:pt>
                      <c:pt idx="728">
                        <c:v>68.261002000000005</c:v>
                      </c:pt>
                      <c:pt idx="729">
                        <c:v>67.952003000000005</c:v>
                      </c:pt>
                      <c:pt idx="730">
                        <c:v>68.363997999999995</c:v>
                      </c:pt>
                      <c:pt idx="731">
                        <c:v>68.342003000000005</c:v>
                      </c:pt>
                      <c:pt idx="732">
                        <c:v>67.865996999999993</c:v>
                      </c:pt>
                      <c:pt idx="733">
                        <c:v>66.781998000000002</c:v>
                      </c:pt>
                      <c:pt idx="734">
                        <c:v>66.446999000000005</c:v>
                      </c:pt>
                      <c:pt idx="735">
                        <c:v>66.176002999999994</c:v>
                      </c:pt>
                      <c:pt idx="736">
                        <c:v>66.075996000000004</c:v>
                      </c:pt>
                      <c:pt idx="737">
                        <c:v>66.024001999999996</c:v>
                      </c:pt>
                      <c:pt idx="738">
                        <c:v>66.334000000000003</c:v>
                      </c:pt>
                      <c:pt idx="739">
                        <c:v>66.551002999999994</c:v>
                      </c:pt>
                      <c:pt idx="740">
                        <c:v>66.441001999999997</c:v>
                      </c:pt>
                      <c:pt idx="741">
                        <c:v>66.185997</c:v>
                      </c:pt>
                      <c:pt idx="742">
                        <c:v>66.183998000000003</c:v>
                      </c:pt>
                      <c:pt idx="743">
                        <c:v>66.119003000000006</c:v>
                      </c:pt>
                      <c:pt idx="744">
                        <c:v>66.266998000000001</c:v>
                      </c:pt>
                      <c:pt idx="745">
                        <c:v>66.207001000000005</c:v>
                      </c:pt>
                      <c:pt idx="746">
                        <c:v>65.932998999999995</c:v>
                      </c:pt>
                      <c:pt idx="747">
                        <c:v>65.956001000000001</c:v>
                      </c:pt>
                      <c:pt idx="748">
                        <c:v>66.073997000000006</c:v>
                      </c:pt>
                      <c:pt idx="749">
                        <c:v>65.853995999999995</c:v>
                      </c:pt>
                      <c:pt idx="750">
                        <c:v>65.273003000000003</c:v>
                      </c:pt>
                      <c:pt idx="751">
                        <c:v>65.351996999999997</c:v>
                      </c:pt>
                      <c:pt idx="752">
                        <c:v>65.094002000000003</c:v>
                      </c:pt>
                      <c:pt idx="753">
                        <c:v>65.278998999999999</c:v>
                      </c:pt>
                      <c:pt idx="754">
                        <c:v>65.192001000000005</c:v>
                      </c:pt>
                      <c:pt idx="755">
                        <c:v>65.264999000000003</c:v>
                      </c:pt>
                      <c:pt idx="756">
                        <c:v>65.289000999999999</c:v>
                      </c:pt>
                      <c:pt idx="757">
                        <c:v>65.109001000000006</c:v>
                      </c:pt>
                      <c:pt idx="758">
                        <c:v>65.265998999999994</c:v>
                      </c:pt>
                      <c:pt idx="759">
                        <c:v>64.904999000000004</c:v>
                      </c:pt>
                      <c:pt idx="760">
                        <c:v>64.776000999999994</c:v>
                      </c:pt>
                      <c:pt idx="761">
                        <c:v>64.930999999999997</c:v>
                      </c:pt>
                      <c:pt idx="762">
                        <c:v>66.707999999999998</c:v>
                      </c:pt>
                      <c:pt idx="763">
                        <c:v>67.417000000000002</c:v>
                      </c:pt>
                      <c:pt idx="764">
                        <c:v>66.824996999999996</c:v>
                      </c:pt>
                      <c:pt idx="765">
                        <c:v>67.236999999999995</c:v>
                      </c:pt>
                      <c:pt idx="766">
                        <c:v>67.724997999999999</c:v>
                      </c:pt>
                      <c:pt idx="767">
                        <c:v>67.966003000000001</c:v>
                      </c:pt>
                      <c:pt idx="768">
                        <c:v>68.317001000000005</c:v>
                      </c:pt>
                      <c:pt idx="769">
                        <c:v>68.448997000000006</c:v>
                      </c:pt>
                      <c:pt idx="770">
                        <c:v>68.361000000000004</c:v>
                      </c:pt>
                      <c:pt idx="771">
                        <c:v>67.636002000000005</c:v>
                      </c:pt>
                      <c:pt idx="772">
                        <c:v>67.009003000000007</c:v>
                      </c:pt>
                      <c:pt idx="773">
                        <c:v>66.816001999999997</c:v>
                      </c:pt>
                      <c:pt idx="774">
                        <c:v>66.834000000000003</c:v>
                      </c:pt>
                      <c:pt idx="775">
                        <c:v>67.039000999999999</c:v>
                      </c:pt>
                      <c:pt idx="776">
                        <c:v>67.012000999999998</c:v>
                      </c:pt>
                      <c:pt idx="777">
                        <c:v>66.967003000000005</c:v>
                      </c:pt>
                      <c:pt idx="778">
                        <c:v>66.810997</c:v>
                      </c:pt>
                      <c:pt idx="779">
                        <c:v>67.010002</c:v>
                      </c:pt>
                      <c:pt idx="780">
                        <c:v>67.257003999999995</c:v>
                      </c:pt>
                      <c:pt idx="781">
                        <c:v>67.130996999999994</c:v>
                      </c:pt>
                      <c:pt idx="782">
                        <c:v>67.242996000000005</c:v>
                      </c:pt>
                      <c:pt idx="783">
                        <c:v>66.001998999999998</c:v>
                      </c:pt>
                      <c:pt idx="784">
                        <c:v>66.994003000000006</c:v>
                      </c:pt>
                      <c:pt idx="785">
                        <c:v>66.453002999999995</c:v>
                      </c:pt>
                      <c:pt idx="786">
                        <c:v>66.226996999999997</c:v>
                      </c:pt>
                      <c:pt idx="787">
                        <c:v>66.912002999999999</c:v>
                      </c:pt>
                      <c:pt idx="788">
                        <c:v>67.269997000000004</c:v>
                      </c:pt>
                      <c:pt idx="789">
                        <c:v>67.257003999999995</c:v>
                      </c:pt>
                      <c:pt idx="790">
                        <c:v>67.073997000000006</c:v>
                      </c:pt>
                      <c:pt idx="791">
                        <c:v>66.679001</c:v>
                      </c:pt>
                      <c:pt idx="792">
                        <c:v>67.292998999999995</c:v>
                      </c:pt>
                      <c:pt idx="793">
                        <c:v>67.943000999999995</c:v>
                      </c:pt>
                      <c:pt idx="794">
                        <c:v>67.565002000000007</c:v>
                      </c:pt>
                      <c:pt idx="795">
                        <c:v>67.477997000000002</c:v>
                      </c:pt>
                      <c:pt idx="796">
                        <c:v>68.105002999999996</c:v>
                      </c:pt>
                      <c:pt idx="797">
                        <c:v>67.908996999999999</c:v>
                      </c:pt>
                      <c:pt idx="798">
                        <c:v>67.275002000000001</c:v>
                      </c:pt>
                      <c:pt idx="799">
                        <c:v>66.891998000000001</c:v>
                      </c:pt>
                      <c:pt idx="800">
                        <c:v>66.959998999999996</c:v>
                      </c:pt>
                      <c:pt idx="801">
                        <c:v>67.038002000000006</c:v>
                      </c:pt>
                      <c:pt idx="802">
                        <c:v>67.371002000000004</c:v>
                      </c:pt>
                      <c:pt idx="803">
                        <c:v>67.152000000000001</c:v>
                      </c:pt>
                      <c:pt idx="804">
                        <c:v>66.747001999999995</c:v>
                      </c:pt>
                      <c:pt idx="805">
                        <c:v>66.763000000000005</c:v>
                      </c:pt>
                      <c:pt idx="806">
                        <c:v>67.521004000000005</c:v>
                      </c:pt>
                      <c:pt idx="807">
                        <c:v>67.949996999999996</c:v>
                      </c:pt>
                      <c:pt idx="808">
                        <c:v>68.245002999999997</c:v>
                      </c:pt>
                      <c:pt idx="809">
                        <c:v>68.620002999999997</c:v>
                      </c:pt>
                      <c:pt idx="810">
                        <c:v>69.989998</c:v>
                      </c:pt>
                      <c:pt idx="811">
                        <c:v>69.918998999999999</c:v>
                      </c:pt>
                      <c:pt idx="812">
                        <c:v>70.537002999999999</c:v>
                      </c:pt>
                      <c:pt idx="813">
                        <c:v>70.401000999999994</c:v>
                      </c:pt>
                      <c:pt idx="814">
                        <c:v>69.471999999999994</c:v>
                      </c:pt>
                      <c:pt idx="815">
                        <c:v>69.383003000000002</c:v>
                      </c:pt>
                      <c:pt idx="816">
                        <c:v>69.571999000000005</c:v>
                      </c:pt>
                      <c:pt idx="817">
                        <c:v>69.116996999999998</c:v>
                      </c:pt>
                      <c:pt idx="818">
                        <c:v>69.213997000000006</c:v>
                      </c:pt>
                      <c:pt idx="819">
                        <c:v>69.247001999999995</c:v>
                      </c:pt>
                      <c:pt idx="820">
                        <c:v>69.209000000000003</c:v>
                      </c:pt>
                      <c:pt idx="821">
                        <c:v>69.339995999999999</c:v>
                      </c:pt>
                      <c:pt idx="822">
                        <c:v>69.526000999999994</c:v>
                      </c:pt>
                      <c:pt idx="823">
                        <c:v>69.600998000000004</c:v>
                      </c:pt>
                      <c:pt idx="824">
                        <c:v>68.910004000000001</c:v>
                      </c:pt>
                      <c:pt idx="825">
                        <c:v>68.452003000000005</c:v>
                      </c:pt>
                      <c:pt idx="826">
                        <c:v>67.930000000000007</c:v>
                      </c:pt>
                      <c:pt idx="827">
                        <c:v>67.898003000000003</c:v>
                      </c:pt>
                      <c:pt idx="828">
                        <c:v>67.793998999999999</c:v>
                      </c:pt>
                      <c:pt idx="829">
                        <c:v>67.387000999999998</c:v>
                      </c:pt>
                      <c:pt idx="830">
                        <c:v>68.032996999999995</c:v>
                      </c:pt>
                      <c:pt idx="831">
                        <c:v>67.569999999999993</c:v>
                      </c:pt>
                      <c:pt idx="832">
                        <c:v>67.910004000000001</c:v>
                      </c:pt>
                      <c:pt idx="833">
                        <c:v>68.436995999999994</c:v>
                      </c:pt>
                      <c:pt idx="834">
                        <c:v>68.114998</c:v>
                      </c:pt>
                      <c:pt idx="835">
                        <c:v>68.338997000000006</c:v>
                      </c:pt>
                      <c:pt idx="836">
                        <c:v>68.205001999999993</c:v>
                      </c:pt>
                      <c:pt idx="837">
                        <c:v>68.945999</c:v>
                      </c:pt>
                      <c:pt idx="838">
                        <c:v>68.927002000000002</c:v>
                      </c:pt>
                      <c:pt idx="839">
                        <c:v>68.702003000000005</c:v>
                      </c:pt>
                      <c:pt idx="840">
                        <c:v>68.739998</c:v>
                      </c:pt>
                      <c:pt idx="841">
                        <c:v>68.600998000000004</c:v>
                      </c:pt>
                      <c:pt idx="842">
                        <c:v>68.588997000000006</c:v>
                      </c:pt>
                      <c:pt idx="843">
                        <c:v>68.523003000000003</c:v>
                      </c:pt>
                      <c:pt idx="844">
                        <c:v>68.471999999999994</c:v>
                      </c:pt>
                      <c:pt idx="845">
                        <c:v>68.5</c:v>
                      </c:pt>
                      <c:pt idx="846">
                        <c:v>69.123001000000002</c:v>
                      </c:pt>
                      <c:pt idx="847">
                        <c:v>69.123001000000002</c:v>
                      </c:pt>
                      <c:pt idx="848">
                        <c:v>69.329002000000003</c:v>
                      </c:pt>
                      <c:pt idx="849">
                        <c:v>69.120002999999997</c:v>
                      </c:pt>
                      <c:pt idx="850">
                        <c:v>69.486999999999995</c:v>
                      </c:pt>
                      <c:pt idx="851">
                        <c:v>69.759003000000007</c:v>
                      </c:pt>
                      <c:pt idx="852">
                        <c:v>69.825996000000004</c:v>
                      </c:pt>
                      <c:pt idx="853">
                        <c:v>69.750998999999993</c:v>
                      </c:pt>
                      <c:pt idx="854">
                        <c:v>69.732001999999994</c:v>
                      </c:pt>
                      <c:pt idx="855">
                        <c:v>69.915001000000004</c:v>
                      </c:pt>
                      <c:pt idx="856">
                        <c:v>69.427002000000002</c:v>
                      </c:pt>
                      <c:pt idx="857">
                        <c:v>69.018996999999999</c:v>
                      </c:pt>
                      <c:pt idx="858">
                        <c:v>68.888000000000005</c:v>
                      </c:pt>
                      <c:pt idx="859">
                        <c:v>68.973999000000006</c:v>
                      </c:pt>
                      <c:pt idx="860">
                        <c:v>69.084000000000003</c:v>
                      </c:pt>
                      <c:pt idx="861">
                        <c:v>68.938004000000006</c:v>
                      </c:pt>
                      <c:pt idx="862">
                        <c:v>68.585999000000001</c:v>
                      </c:pt>
                      <c:pt idx="863">
                        <c:v>68.286002999999994</c:v>
                      </c:pt>
                      <c:pt idx="864">
                        <c:v>68.415001000000004</c:v>
                      </c:pt>
                      <c:pt idx="865">
                        <c:v>68.490996999999993</c:v>
                      </c:pt>
                      <c:pt idx="866">
                        <c:v>68.433998000000003</c:v>
                      </c:pt>
                      <c:pt idx="867">
                        <c:v>68.786002999999994</c:v>
                      </c:pt>
                      <c:pt idx="868">
                        <c:v>69.247001999999995</c:v>
                      </c:pt>
                      <c:pt idx="869">
                        <c:v>69.471001000000001</c:v>
                      </c:pt>
                      <c:pt idx="870">
                        <c:v>70.125</c:v>
                      </c:pt>
                      <c:pt idx="871">
                        <c:v>69.762000999999998</c:v>
                      </c:pt>
                      <c:pt idx="872">
                        <c:v>69.569999999999993</c:v>
                      </c:pt>
                      <c:pt idx="873">
                        <c:v>68.903998999999999</c:v>
                      </c:pt>
                      <c:pt idx="874">
                        <c:v>68.737999000000002</c:v>
                      </c:pt>
                      <c:pt idx="875">
                        <c:v>68.759003000000007</c:v>
                      </c:pt>
                      <c:pt idx="876">
                        <c:v>68.546997000000005</c:v>
                      </c:pt>
                      <c:pt idx="877">
                        <c:v>68.893996999999999</c:v>
                      </c:pt>
                      <c:pt idx="878">
                        <c:v>68.747001999999995</c:v>
                      </c:pt>
                      <c:pt idx="879">
                        <c:v>68.474997999999999</c:v>
                      </c:pt>
                      <c:pt idx="880">
                        <c:v>68.442001000000005</c:v>
                      </c:pt>
                      <c:pt idx="881">
                        <c:v>68.255996999999994</c:v>
                      </c:pt>
                      <c:pt idx="882">
                        <c:v>68.303000999999995</c:v>
                      </c:pt>
                      <c:pt idx="883">
                        <c:v>68.089995999999999</c:v>
                      </c:pt>
                      <c:pt idx="884">
                        <c:v>68.139999000000003</c:v>
                      </c:pt>
                      <c:pt idx="885">
                        <c:v>68.344002000000003</c:v>
                      </c:pt>
                      <c:pt idx="886">
                        <c:v>68.112999000000002</c:v>
                      </c:pt>
                      <c:pt idx="887">
                        <c:v>68.074996999999996</c:v>
                      </c:pt>
                      <c:pt idx="888">
                        <c:v>67.780997999999997</c:v>
                      </c:pt>
                      <c:pt idx="889">
                        <c:v>67.780997999999997</c:v>
                      </c:pt>
                      <c:pt idx="890">
                        <c:v>67.931999000000005</c:v>
                      </c:pt>
                      <c:pt idx="891">
                        <c:v>68.355002999999996</c:v>
                      </c:pt>
                      <c:pt idx="892">
                        <c:v>68.285004000000001</c:v>
                      </c:pt>
                      <c:pt idx="893">
                        <c:v>68.596999999999994</c:v>
                      </c:pt>
                      <c:pt idx="894">
                        <c:v>68.801002999999994</c:v>
                      </c:pt>
                      <c:pt idx="895">
                        <c:v>69.163002000000006</c:v>
                      </c:pt>
                      <c:pt idx="896">
                        <c:v>69.315002000000007</c:v>
                      </c:pt>
                      <c:pt idx="897">
                        <c:v>69.494003000000006</c:v>
                      </c:pt>
                      <c:pt idx="898">
                        <c:v>69.388999999999996</c:v>
                      </c:pt>
                      <c:pt idx="899">
                        <c:v>69.563004000000006</c:v>
                      </c:pt>
                      <c:pt idx="900">
                        <c:v>69.913002000000006</c:v>
                      </c:pt>
                      <c:pt idx="901">
                        <c:v>69.820999</c:v>
                      </c:pt>
                      <c:pt idx="902">
                        <c:v>70.153998999999999</c:v>
                      </c:pt>
                      <c:pt idx="903">
                        <c:v>69.766998000000001</c:v>
                      </c:pt>
                      <c:pt idx="904">
                        <c:v>70.325996000000004</c:v>
                      </c:pt>
                      <c:pt idx="905">
                        <c:v>70.648003000000003</c:v>
                      </c:pt>
                      <c:pt idx="906">
                        <c:v>70.455001999999993</c:v>
                      </c:pt>
                      <c:pt idx="907">
                        <c:v>70.561995999999994</c:v>
                      </c:pt>
                      <c:pt idx="908">
                        <c:v>70.25</c:v>
                      </c:pt>
                      <c:pt idx="909">
                        <c:v>70.082999999999998</c:v>
                      </c:pt>
                      <c:pt idx="910">
                        <c:v>69.497001999999995</c:v>
                      </c:pt>
                      <c:pt idx="911">
                        <c:v>69.132003999999995</c:v>
                      </c:pt>
                      <c:pt idx="912">
                        <c:v>69.319000000000003</c:v>
                      </c:pt>
                      <c:pt idx="913">
                        <c:v>69.216003000000001</c:v>
                      </c:pt>
                      <c:pt idx="914">
                        <c:v>69.198997000000006</c:v>
                      </c:pt>
                      <c:pt idx="915">
                        <c:v>69.525002000000001</c:v>
                      </c:pt>
                      <c:pt idx="916">
                        <c:v>69.110000999999997</c:v>
                      </c:pt>
                      <c:pt idx="917">
                        <c:v>69.172996999999995</c:v>
                      </c:pt>
                      <c:pt idx="918">
                        <c:v>68.994003000000006</c:v>
                      </c:pt>
                      <c:pt idx="919">
                        <c:v>68.317001000000005</c:v>
                      </c:pt>
                      <c:pt idx="920">
                        <c:v>68.467003000000005</c:v>
                      </c:pt>
                      <c:pt idx="921">
                        <c:v>68.126998999999998</c:v>
                      </c:pt>
                      <c:pt idx="922">
                        <c:v>68.447997999999998</c:v>
                      </c:pt>
                      <c:pt idx="923">
                        <c:v>68.494003000000006</c:v>
                      </c:pt>
                      <c:pt idx="924">
                        <c:v>68.322997999999998</c:v>
                      </c:pt>
                      <c:pt idx="925">
                        <c:v>68.361000000000004</c:v>
                      </c:pt>
                      <c:pt idx="926">
                        <c:v>68.165999999999997</c:v>
                      </c:pt>
                      <c:pt idx="927">
                        <c:v>68.247001999999995</c:v>
                      </c:pt>
                      <c:pt idx="928">
                        <c:v>68.171997000000005</c:v>
                      </c:pt>
                      <c:pt idx="929">
                        <c:v>68.311995999999994</c:v>
                      </c:pt>
                      <c:pt idx="930">
                        <c:v>68.361999999999995</c:v>
                      </c:pt>
                      <c:pt idx="931">
                        <c:v>67.845000999999996</c:v>
                      </c:pt>
                      <c:pt idx="932">
                        <c:v>68.372001999999995</c:v>
                      </c:pt>
                      <c:pt idx="933">
                        <c:v>69.171997000000005</c:v>
                      </c:pt>
                      <c:pt idx="934">
                        <c:v>68.959000000000003</c:v>
                      </c:pt>
                      <c:pt idx="935">
                        <c:v>69.082001000000005</c:v>
                      </c:pt>
                      <c:pt idx="936">
                        <c:v>69.304001</c:v>
                      </c:pt>
                      <c:pt idx="937">
                        <c:v>68.790999999999997</c:v>
                      </c:pt>
                      <c:pt idx="938">
                        <c:v>68.621002000000004</c:v>
                      </c:pt>
                      <c:pt idx="939">
                        <c:v>68.084000000000003</c:v>
                      </c:pt>
                      <c:pt idx="940">
                        <c:v>68.061995999999994</c:v>
                      </c:pt>
                      <c:pt idx="941">
                        <c:v>68.310997</c:v>
                      </c:pt>
                      <c:pt idx="942">
                        <c:v>68.642998000000006</c:v>
                      </c:pt>
                      <c:pt idx="943">
                        <c:v>68.735000999999997</c:v>
                      </c:pt>
                      <c:pt idx="944">
                        <c:v>68.774001999999996</c:v>
                      </c:pt>
                      <c:pt idx="945">
                        <c:v>69.498001000000002</c:v>
                      </c:pt>
                      <c:pt idx="946">
                        <c:v>69.565002000000007</c:v>
                      </c:pt>
                      <c:pt idx="947">
                        <c:v>69.792998999999995</c:v>
                      </c:pt>
                      <c:pt idx="948">
                        <c:v>70.061995999999994</c:v>
                      </c:pt>
                      <c:pt idx="949">
                        <c:v>69.903000000000006</c:v>
                      </c:pt>
                      <c:pt idx="950">
                        <c:v>69.823997000000006</c:v>
                      </c:pt>
                      <c:pt idx="951">
                        <c:v>69.684997999999993</c:v>
                      </c:pt>
                      <c:pt idx="952">
                        <c:v>69.467003000000005</c:v>
                      </c:pt>
                      <c:pt idx="953">
                        <c:v>69.435997</c:v>
                      </c:pt>
                      <c:pt idx="954">
                        <c:v>68.725998000000004</c:v>
                      </c:pt>
                      <c:pt idx="955">
                        <c:v>68.533996999999999</c:v>
                      </c:pt>
                      <c:pt idx="956">
                        <c:v>68.249001000000007</c:v>
                      </c:pt>
                      <c:pt idx="957">
                        <c:v>68.286002999999994</c:v>
                      </c:pt>
                      <c:pt idx="958">
                        <c:v>68.377998000000005</c:v>
                      </c:pt>
                      <c:pt idx="959">
                        <c:v>68.069000000000003</c:v>
                      </c:pt>
                      <c:pt idx="960">
                        <c:v>68.192001000000005</c:v>
                      </c:pt>
                      <c:pt idx="961">
                        <c:v>68.524001999999996</c:v>
                      </c:pt>
                      <c:pt idx="962">
                        <c:v>68.709000000000003</c:v>
                      </c:pt>
                      <c:pt idx="963">
                        <c:v>68.528998999999999</c:v>
                      </c:pt>
                      <c:pt idx="964">
                        <c:v>68.688004000000006</c:v>
                      </c:pt>
                      <c:pt idx="965">
                        <c:v>68.968001999999998</c:v>
                      </c:pt>
                      <c:pt idx="966">
                        <c:v>68.774001999999996</c:v>
                      </c:pt>
                      <c:pt idx="967">
                        <c:v>68.878997999999996</c:v>
                      </c:pt>
                      <c:pt idx="968">
                        <c:v>68.763000000000005</c:v>
                      </c:pt>
                      <c:pt idx="969">
                        <c:v>68.353995999999995</c:v>
                      </c:pt>
                      <c:pt idx="970">
                        <c:v>68.564003</c:v>
                      </c:pt>
                      <c:pt idx="971">
                        <c:v>68.612999000000002</c:v>
                      </c:pt>
                      <c:pt idx="972">
                        <c:v>68.959998999999996</c:v>
                      </c:pt>
                      <c:pt idx="973">
                        <c:v>68.710999000000001</c:v>
                      </c:pt>
                      <c:pt idx="974">
                        <c:v>68.860000999999997</c:v>
                      </c:pt>
                      <c:pt idx="975">
                        <c:v>68.721001000000001</c:v>
                      </c:pt>
                      <c:pt idx="976">
                        <c:v>68.539000999999999</c:v>
                      </c:pt>
                      <c:pt idx="977">
                        <c:v>69.084000000000003</c:v>
                      </c:pt>
                      <c:pt idx="978">
                        <c:v>69.150002000000001</c:v>
                      </c:pt>
                      <c:pt idx="979">
                        <c:v>68.517998000000006</c:v>
                      </c:pt>
                      <c:pt idx="980">
                        <c:v>68.237999000000002</c:v>
                      </c:pt>
                      <c:pt idx="981">
                        <c:v>68.130996999999994</c:v>
                      </c:pt>
                      <c:pt idx="982">
                        <c:v>68.338997000000006</c:v>
                      </c:pt>
                      <c:pt idx="983">
                        <c:v>68.059997999999993</c:v>
                      </c:pt>
                      <c:pt idx="984">
                        <c:v>68.082999999999998</c:v>
                      </c:pt>
                      <c:pt idx="985">
                        <c:v>67.700996000000004</c:v>
                      </c:pt>
                      <c:pt idx="986">
                        <c:v>67.579002000000003</c:v>
                      </c:pt>
                      <c:pt idx="987">
                        <c:v>67.711997999999994</c:v>
                      </c:pt>
                      <c:pt idx="988">
                        <c:v>67.690002000000007</c:v>
                      </c:pt>
                      <c:pt idx="989">
                        <c:v>67.584000000000003</c:v>
                      </c:pt>
                      <c:pt idx="990">
                        <c:v>67.615996999999993</c:v>
                      </c:pt>
                      <c:pt idx="991">
                        <c:v>67.454002000000003</c:v>
                      </c:pt>
                      <c:pt idx="992">
                        <c:v>67.696999000000005</c:v>
                      </c:pt>
                      <c:pt idx="993">
                        <c:v>67.278000000000006</c:v>
                      </c:pt>
                      <c:pt idx="994">
                        <c:v>67.413002000000006</c:v>
                      </c:pt>
                      <c:pt idx="995">
                        <c:v>67.265998999999994</c:v>
                      </c:pt>
                      <c:pt idx="996">
                        <c:v>67.404999000000004</c:v>
                      </c:pt>
                      <c:pt idx="997">
                        <c:v>67.420997999999997</c:v>
                      </c:pt>
                      <c:pt idx="998">
                        <c:v>67.310997</c:v>
                      </c:pt>
                      <c:pt idx="999">
                        <c:v>67.572997999999998</c:v>
                      </c:pt>
                      <c:pt idx="1000">
                        <c:v>68.074996999999996</c:v>
                      </c:pt>
                      <c:pt idx="1001">
                        <c:v>68.790999999999997</c:v>
                      </c:pt>
                      <c:pt idx="1002">
                        <c:v>68.744003000000006</c:v>
                      </c:pt>
                      <c:pt idx="1003">
                        <c:v>68.865996999999993</c:v>
                      </c:pt>
                      <c:pt idx="1004">
                        <c:v>68.834000000000003</c:v>
                      </c:pt>
                      <c:pt idx="1005">
                        <c:v>68.435997</c:v>
                      </c:pt>
                      <c:pt idx="1006">
                        <c:v>70.011002000000005</c:v>
                      </c:pt>
                      <c:pt idx="1007">
                        <c:v>67.742996000000005</c:v>
                      </c:pt>
                      <c:pt idx="1008">
                        <c:v>68.513000000000005</c:v>
                      </c:pt>
                      <c:pt idx="1009">
                        <c:v>68.457999999999998</c:v>
                      </c:pt>
                      <c:pt idx="1010">
                        <c:v>68.087997000000001</c:v>
                      </c:pt>
                      <c:pt idx="1011">
                        <c:v>67.814003</c:v>
                      </c:pt>
                      <c:pt idx="1012">
                        <c:v>67.930999999999997</c:v>
                      </c:pt>
                      <c:pt idx="1013">
                        <c:v>67.640998999999994</c:v>
                      </c:pt>
                      <c:pt idx="1014">
                        <c:v>67.595000999999996</c:v>
                      </c:pt>
                      <c:pt idx="1015">
                        <c:v>67.731003000000001</c:v>
                      </c:pt>
                      <c:pt idx="1016">
                        <c:v>67.939003</c:v>
                      </c:pt>
                      <c:pt idx="1017">
                        <c:v>67.679001</c:v>
                      </c:pt>
                      <c:pt idx="1018">
                        <c:v>67.718001999999998</c:v>
                      </c:pt>
                      <c:pt idx="1019">
                        <c:v>68.111000000000004</c:v>
                      </c:pt>
                      <c:pt idx="1020">
                        <c:v>67.707999999999998</c:v>
                      </c:pt>
                      <c:pt idx="1021">
                        <c:v>67.809997999999993</c:v>
                      </c:pt>
                      <c:pt idx="1022">
                        <c:v>67.478995999999995</c:v>
                      </c:pt>
                      <c:pt idx="1023">
                        <c:v>67.629997000000003</c:v>
                      </c:pt>
                      <c:pt idx="1024">
                        <c:v>67.603995999999995</c:v>
                      </c:pt>
                      <c:pt idx="1025">
                        <c:v>67.680000000000007</c:v>
                      </c:pt>
                      <c:pt idx="1026">
                        <c:v>67.280997999999997</c:v>
                      </c:pt>
                      <c:pt idx="1027">
                        <c:v>67.059997999999993</c:v>
                      </c:pt>
                      <c:pt idx="1028">
                        <c:v>66.495002999999997</c:v>
                      </c:pt>
                      <c:pt idx="1029">
                        <c:v>66.513000000000005</c:v>
                      </c:pt>
                      <c:pt idx="1030">
                        <c:v>66.804001</c:v>
                      </c:pt>
                      <c:pt idx="1031">
                        <c:v>66.894997000000004</c:v>
                      </c:pt>
                      <c:pt idx="1032">
                        <c:v>66.245002999999997</c:v>
                      </c:pt>
                      <c:pt idx="1033">
                        <c:v>65.972999999999999</c:v>
                      </c:pt>
                      <c:pt idx="1034">
                        <c:v>66.242996000000005</c:v>
                      </c:pt>
                      <c:pt idx="1035">
                        <c:v>66.108001999999999</c:v>
                      </c:pt>
                      <c:pt idx="1036">
                        <c:v>66.259003000000007</c:v>
                      </c:pt>
                      <c:pt idx="1037">
                        <c:v>66.424003999999996</c:v>
                      </c:pt>
                      <c:pt idx="1038">
                        <c:v>66.207999999999998</c:v>
                      </c:pt>
                      <c:pt idx="1039">
                        <c:v>66.061995999999994</c:v>
                      </c:pt>
                      <c:pt idx="1040">
                        <c:v>66.165999999999997</c:v>
                      </c:pt>
                      <c:pt idx="1041">
                        <c:v>66.399001999999996</c:v>
                      </c:pt>
                      <c:pt idx="1042">
                        <c:v>66.569999999999993</c:v>
                      </c:pt>
                      <c:pt idx="1043">
                        <c:v>66.888999999999996</c:v>
                      </c:pt>
                      <c:pt idx="1044">
                        <c:v>66.731003000000001</c:v>
                      </c:pt>
                      <c:pt idx="1045">
                        <c:v>66.621002000000004</c:v>
                      </c:pt>
                      <c:pt idx="1046">
                        <c:v>66.490996999999993</c:v>
                      </c:pt>
                      <c:pt idx="1047">
                        <c:v>67.058998000000003</c:v>
                      </c:pt>
                      <c:pt idx="1048">
                        <c:v>67.248001000000002</c:v>
                      </c:pt>
                      <c:pt idx="1049">
                        <c:v>67.017998000000006</c:v>
                      </c:pt>
                      <c:pt idx="1050">
                        <c:v>67.314003</c:v>
                      </c:pt>
                      <c:pt idx="1051">
                        <c:v>67.184997999999993</c:v>
                      </c:pt>
                      <c:pt idx="1052">
                        <c:v>67.574996999999996</c:v>
                      </c:pt>
                      <c:pt idx="1053">
                        <c:v>67.732001999999994</c:v>
                      </c:pt>
                      <c:pt idx="1054">
                        <c:v>67.537002999999999</c:v>
                      </c:pt>
                      <c:pt idx="1055">
                        <c:v>67.930000000000007</c:v>
                      </c:pt>
                      <c:pt idx="1056">
                        <c:v>67.945999</c:v>
                      </c:pt>
                      <c:pt idx="1057">
                        <c:v>67.801002999999994</c:v>
                      </c:pt>
                      <c:pt idx="1058">
                        <c:v>67.778000000000006</c:v>
                      </c:pt>
                      <c:pt idx="1059">
                        <c:v>68.268996999999999</c:v>
                      </c:pt>
                      <c:pt idx="1060">
                        <c:v>68.286002999999994</c:v>
                      </c:pt>
                      <c:pt idx="1061">
                        <c:v>68.231003000000001</c:v>
                      </c:pt>
                      <c:pt idx="1062">
                        <c:v>68.277000000000001</c:v>
                      </c:pt>
                      <c:pt idx="1063">
                        <c:v>68.179001</c:v>
                      </c:pt>
                      <c:pt idx="1064">
                        <c:v>68.150002000000001</c:v>
                      </c:pt>
                      <c:pt idx="1065">
                        <c:v>68.376998999999998</c:v>
                      </c:pt>
                      <c:pt idx="1066">
                        <c:v>68.290001000000004</c:v>
                      </c:pt>
                      <c:pt idx="1067">
                        <c:v>68.222999999999999</c:v>
                      </c:pt>
                      <c:pt idx="1068">
                        <c:v>67.809997999999993</c:v>
                      </c:pt>
                      <c:pt idx="1069">
                        <c:v>67.682998999999995</c:v>
                      </c:pt>
                      <c:pt idx="1070">
                        <c:v>67.722999999999999</c:v>
                      </c:pt>
                      <c:pt idx="1071">
                        <c:v>67.495002999999997</c:v>
                      </c:pt>
                      <c:pt idx="1072">
                        <c:v>67.357001999999994</c:v>
                      </c:pt>
                      <c:pt idx="1073">
                        <c:v>66.758003000000002</c:v>
                      </c:pt>
                      <c:pt idx="1074">
                        <c:v>66.825996000000004</c:v>
                      </c:pt>
                      <c:pt idx="1075">
                        <c:v>66.680999999999997</c:v>
                      </c:pt>
                      <c:pt idx="1076">
                        <c:v>66.468001999999998</c:v>
                      </c:pt>
                      <c:pt idx="1077">
                        <c:v>67.112999000000002</c:v>
                      </c:pt>
                      <c:pt idx="1078">
                        <c:v>67.268996999999999</c:v>
                      </c:pt>
                      <c:pt idx="1079">
                        <c:v>66.780997999999997</c:v>
                      </c:pt>
                      <c:pt idx="1080">
                        <c:v>66.629997000000003</c:v>
                      </c:pt>
                      <c:pt idx="1081">
                        <c:v>66.379997000000003</c:v>
                      </c:pt>
                      <c:pt idx="1082">
                        <c:v>66.268996999999999</c:v>
                      </c:pt>
                      <c:pt idx="1083">
                        <c:v>66.386002000000005</c:v>
                      </c:pt>
                      <c:pt idx="1084">
                        <c:v>66.294998000000007</c:v>
                      </c:pt>
                      <c:pt idx="1085">
                        <c:v>66.543998999999999</c:v>
                      </c:pt>
                      <c:pt idx="1086">
                        <c:v>66.273003000000003</c:v>
                      </c:pt>
                      <c:pt idx="1087">
                        <c:v>66.171997000000005</c:v>
                      </c:pt>
                      <c:pt idx="1088">
                        <c:v>66.116996999999998</c:v>
                      </c:pt>
                      <c:pt idx="1089">
                        <c:v>66.209998999999996</c:v>
                      </c:pt>
                      <c:pt idx="1090">
                        <c:v>65.866996999999998</c:v>
                      </c:pt>
                      <c:pt idx="1091">
                        <c:v>65.853995999999995</c:v>
                      </c:pt>
                      <c:pt idx="1092">
                        <c:v>65.814003</c:v>
                      </c:pt>
                      <c:pt idx="1093">
                        <c:v>65.968001999999998</c:v>
                      </c:pt>
                      <c:pt idx="1094">
                        <c:v>65.888999999999996</c:v>
                      </c:pt>
                      <c:pt idx="1095">
                        <c:v>65.674003999999996</c:v>
                      </c:pt>
                      <c:pt idx="1096">
                        <c:v>65.135002</c:v>
                      </c:pt>
                      <c:pt idx="1097">
                        <c:v>65.679001</c:v>
                      </c:pt>
                      <c:pt idx="1098">
                        <c:v>65.885002</c:v>
                      </c:pt>
                      <c:pt idx="1099">
                        <c:v>65.602997000000002</c:v>
                      </c:pt>
                      <c:pt idx="1100">
                        <c:v>65.744003000000006</c:v>
                      </c:pt>
                      <c:pt idx="1101">
                        <c:v>66.196999000000005</c:v>
                      </c:pt>
                      <c:pt idx="1102">
                        <c:v>66.014999000000003</c:v>
                      </c:pt>
                      <c:pt idx="1103">
                        <c:v>65.992996000000005</c:v>
                      </c:pt>
                      <c:pt idx="1104">
                        <c:v>66.174003999999996</c:v>
                      </c:pt>
                      <c:pt idx="1105">
                        <c:v>66.105002999999996</c:v>
                      </c:pt>
                      <c:pt idx="1106">
                        <c:v>65.543998999999999</c:v>
                      </c:pt>
                      <c:pt idx="1107">
                        <c:v>65.196999000000005</c:v>
                      </c:pt>
                      <c:pt idx="1108">
                        <c:v>64.856003000000001</c:v>
                      </c:pt>
                      <c:pt idx="1109">
                        <c:v>64.869003000000006</c:v>
                      </c:pt>
                      <c:pt idx="1110">
                        <c:v>64.970000999999996</c:v>
                      </c:pt>
                      <c:pt idx="1111">
                        <c:v>64.967003000000005</c:v>
                      </c:pt>
                      <c:pt idx="1112">
                        <c:v>64.751998999999998</c:v>
                      </c:pt>
                      <c:pt idx="1113">
                        <c:v>64.373001000000002</c:v>
                      </c:pt>
                      <c:pt idx="1114">
                        <c:v>64.069000000000003</c:v>
                      </c:pt>
                      <c:pt idx="1115">
                        <c:v>64.204002000000003</c:v>
                      </c:pt>
                      <c:pt idx="1116">
                        <c:v>64.370002999999997</c:v>
                      </c:pt>
                      <c:pt idx="1117">
                        <c:v>64.551002999999994</c:v>
                      </c:pt>
                      <c:pt idx="1118">
                        <c:v>64.205001999999993</c:v>
                      </c:pt>
                      <c:pt idx="1119">
                        <c:v>64.155997999999997</c:v>
                      </c:pt>
                      <c:pt idx="1120">
                        <c:v>64.691001999999997</c:v>
                      </c:pt>
                      <c:pt idx="1121">
                        <c:v>64.813004000000006</c:v>
                      </c:pt>
                      <c:pt idx="1122">
                        <c:v>64.950996000000004</c:v>
                      </c:pt>
                      <c:pt idx="1123">
                        <c:v>64.763000000000005</c:v>
                      </c:pt>
                      <c:pt idx="1124">
                        <c:v>64.902000000000001</c:v>
                      </c:pt>
                      <c:pt idx="1125">
                        <c:v>64.811995999999994</c:v>
                      </c:pt>
                      <c:pt idx="1126">
                        <c:v>64.762000999999998</c:v>
                      </c:pt>
                      <c:pt idx="1127">
                        <c:v>64.582999999999998</c:v>
                      </c:pt>
                      <c:pt idx="1128">
                        <c:v>64.919998000000007</c:v>
                      </c:pt>
                      <c:pt idx="1129">
                        <c:v>64.710999000000001</c:v>
                      </c:pt>
                      <c:pt idx="1130">
                        <c:v>64.675003000000004</c:v>
                      </c:pt>
                      <c:pt idx="1131">
                        <c:v>64.816001999999997</c:v>
                      </c:pt>
                      <c:pt idx="1132">
                        <c:v>64.903000000000006</c:v>
                      </c:pt>
                      <c:pt idx="1133">
                        <c:v>65.129997000000003</c:v>
                      </c:pt>
                      <c:pt idx="1134">
                        <c:v>64.888999999999996</c:v>
                      </c:pt>
                      <c:pt idx="1135">
                        <c:v>64.558998000000003</c:v>
                      </c:pt>
                      <c:pt idx="1136">
                        <c:v>64.225998000000004</c:v>
                      </c:pt>
                      <c:pt idx="1137">
                        <c:v>64.040999999999997</c:v>
                      </c:pt>
                      <c:pt idx="1138">
                        <c:v>64.235000999999997</c:v>
                      </c:pt>
                      <c:pt idx="1139">
                        <c:v>64.272002999999998</c:v>
                      </c:pt>
                      <c:pt idx="1140">
                        <c:v>64.875</c:v>
                      </c:pt>
                      <c:pt idx="1141">
                        <c:v>65.558998000000003</c:v>
                      </c:pt>
                      <c:pt idx="1142">
                        <c:v>66.497001999999995</c:v>
                      </c:pt>
                      <c:pt idx="1143">
                        <c:v>66.355002999999996</c:v>
                      </c:pt>
                      <c:pt idx="1144">
                        <c:v>66.555000000000007</c:v>
                      </c:pt>
                      <c:pt idx="1145">
                        <c:v>66.768996999999999</c:v>
                      </c:pt>
                      <c:pt idx="1146">
                        <c:v>66.482001999999994</c:v>
                      </c:pt>
                      <c:pt idx="1147">
                        <c:v>66.581001000000001</c:v>
                      </c:pt>
                      <c:pt idx="1148">
                        <c:v>66.444999999999993</c:v>
                      </c:pt>
                      <c:pt idx="1149">
                        <c:v>66.246002000000004</c:v>
                      </c:pt>
                      <c:pt idx="1150">
                        <c:v>66.339995999999999</c:v>
                      </c:pt>
                      <c:pt idx="1151">
                        <c:v>66.660004000000001</c:v>
                      </c:pt>
                      <c:pt idx="1152">
                        <c:v>66.632003999999995</c:v>
                      </c:pt>
                      <c:pt idx="1153">
                        <c:v>66.750998999999993</c:v>
                      </c:pt>
                      <c:pt idx="1154">
                        <c:v>66.706001000000001</c:v>
                      </c:pt>
                      <c:pt idx="1155">
                        <c:v>66.893996999999999</c:v>
                      </c:pt>
                      <c:pt idx="1156">
                        <c:v>66.906998000000002</c:v>
                      </c:pt>
                      <c:pt idx="1157">
                        <c:v>66.734001000000006</c:v>
                      </c:pt>
                      <c:pt idx="1158">
                        <c:v>66.322997999999998</c:v>
                      </c:pt>
                      <c:pt idx="1159">
                        <c:v>66.626998999999998</c:v>
                      </c:pt>
                      <c:pt idx="1160">
                        <c:v>66.587997000000001</c:v>
                      </c:pt>
                      <c:pt idx="1161">
                        <c:v>66.546997000000005</c:v>
                      </c:pt>
                      <c:pt idx="1162">
                        <c:v>66.275002000000001</c:v>
                      </c:pt>
                      <c:pt idx="1163">
                        <c:v>66.304001</c:v>
                      </c:pt>
                      <c:pt idx="1164">
                        <c:v>66.357001999999994</c:v>
                      </c:pt>
                      <c:pt idx="1165">
                        <c:v>66.293998999999999</c:v>
                      </c:pt>
                      <c:pt idx="1166">
                        <c:v>66.328002999999995</c:v>
                      </c:pt>
                      <c:pt idx="1167">
                        <c:v>66.455001999999993</c:v>
                      </c:pt>
                      <c:pt idx="1168">
                        <c:v>66.639999000000003</c:v>
                      </c:pt>
                      <c:pt idx="1169">
                        <c:v>66.454002000000003</c:v>
                      </c:pt>
                      <c:pt idx="1170">
                        <c:v>67.024001999999996</c:v>
                      </c:pt>
                      <c:pt idx="1171">
                        <c:v>67.350998000000004</c:v>
                      </c:pt>
                      <c:pt idx="1172">
                        <c:v>67.589995999999999</c:v>
                      </c:pt>
                      <c:pt idx="1173">
                        <c:v>67.632003999999995</c:v>
                      </c:pt>
                      <c:pt idx="1174">
                        <c:v>67.501998999999998</c:v>
                      </c:pt>
                      <c:pt idx="1175">
                        <c:v>67.295997999999997</c:v>
                      </c:pt>
                      <c:pt idx="1176">
                        <c:v>67.169998000000007</c:v>
                      </c:pt>
                      <c:pt idx="1177">
                        <c:v>67.207001000000005</c:v>
                      </c:pt>
                      <c:pt idx="1178">
                        <c:v>67.347999999999999</c:v>
                      </c:pt>
                      <c:pt idx="1179">
                        <c:v>66.982001999999994</c:v>
                      </c:pt>
                      <c:pt idx="1180">
                        <c:v>67.075996000000004</c:v>
                      </c:pt>
                      <c:pt idx="1181">
                        <c:v>66.942001000000005</c:v>
                      </c:pt>
                      <c:pt idx="1182">
                        <c:v>66.780997999999997</c:v>
                      </c:pt>
                      <c:pt idx="1183">
                        <c:v>67.001998999999998</c:v>
                      </c:pt>
                      <c:pt idx="1184">
                        <c:v>67.486999999999995</c:v>
                      </c:pt>
                      <c:pt idx="1185">
                        <c:v>67.457999999999998</c:v>
                      </c:pt>
                      <c:pt idx="1186">
                        <c:v>67.747001999999995</c:v>
                      </c:pt>
                      <c:pt idx="1187">
                        <c:v>67.971001000000001</c:v>
                      </c:pt>
                      <c:pt idx="1188">
                        <c:v>68.128997999999996</c:v>
                      </c:pt>
                      <c:pt idx="1189">
                        <c:v>68.033996999999999</c:v>
                      </c:pt>
                      <c:pt idx="1190">
                        <c:v>67.581001000000001</c:v>
                      </c:pt>
                      <c:pt idx="1191">
                        <c:v>67.636002000000005</c:v>
                      </c:pt>
                      <c:pt idx="1192">
                        <c:v>66.475998000000004</c:v>
                      </c:pt>
                      <c:pt idx="1193">
                        <c:v>66.561995999999994</c:v>
                      </c:pt>
                      <c:pt idx="1194">
                        <c:v>66.487999000000002</c:v>
                      </c:pt>
                      <c:pt idx="1195">
                        <c:v>66.327003000000005</c:v>
                      </c:pt>
                      <c:pt idx="1196">
                        <c:v>65.820999</c:v>
                      </c:pt>
                      <c:pt idx="1197">
                        <c:v>65.805000000000007</c:v>
                      </c:pt>
                      <c:pt idx="1198">
                        <c:v>65.633003000000002</c:v>
                      </c:pt>
                      <c:pt idx="1199">
                        <c:v>65.593001999999998</c:v>
                      </c:pt>
                      <c:pt idx="1200">
                        <c:v>66.380996999999994</c:v>
                      </c:pt>
                      <c:pt idx="1201">
                        <c:v>66.518996999999999</c:v>
                      </c:pt>
                      <c:pt idx="1202">
                        <c:v>66.912002999999999</c:v>
                      </c:pt>
                      <c:pt idx="1203">
                        <c:v>66.377998000000005</c:v>
                      </c:pt>
                      <c:pt idx="1204">
                        <c:v>65.998001000000002</c:v>
                      </c:pt>
                      <c:pt idx="1205">
                        <c:v>66.052002000000002</c:v>
                      </c:pt>
                      <c:pt idx="1206">
                        <c:v>66.565002000000007</c:v>
                      </c:pt>
                      <c:pt idx="1207">
                        <c:v>66.806999000000005</c:v>
                      </c:pt>
                      <c:pt idx="1208">
                        <c:v>66.720000999999996</c:v>
                      </c:pt>
                      <c:pt idx="1209">
                        <c:v>66.578002999999995</c:v>
                      </c:pt>
                      <c:pt idx="1210">
                        <c:v>66.405997999999997</c:v>
                      </c:pt>
                      <c:pt idx="1211">
                        <c:v>66.509003000000007</c:v>
                      </c:pt>
                      <c:pt idx="1212">
                        <c:v>66.834000000000003</c:v>
                      </c:pt>
                      <c:pt idx="1213">
                        <c:v>67.021004000000005</c:v>
                      </c:pt>
                      <c:pt idx="1214">
                        <c:v>67.823997000000006</c:v>
                      </c:pt>
                      <c:pt idx="1215">
                        <c:v>66.957001000000005</c:v>
                      </c:pt>
                      <c:pt idx="1216">
                        <c:v>66.560997</c:v>
                      </c:pt>
                      <c:pt idx="1217">
                        <c:v>66.922996999999995</c:v>
                      </c:pt>
                      <c:pt idx="1218">
                        <c:v>66.999001000000007</c:v>
                      </c:pt>
                      <c:pt idx="1219">
                        <c:v>67.108001999999999</c:v>
                      </c:pt>
                      <c:pt idx="1220">
                        <c:v>67.305000000000007</c:v>
                      </c:pt>
                      <c:pt idx="1221">
                        <c:v>67.356003000000001</c:v>
                      </c:pt>
                      <c:pt idx="1222">
                        <c:v>67.731003000000001</c:v>
                      </c:pt>
                      <c:pt idx="1223">
                        <c:v>67.345000999999996</c:v>
                      </c:pt>
                      <c:pt idx="1224">
                        <c:v>66.927002000000002</c:v>
                      </c:pt>
                      <c:pt idx="1225">
                        <c:v>66.731003000000001</c:v>
                      </c:pt>
                      <c:pt idx="1226">
                        <c:v>66.489998</c:v>
                      </c:pt>
                      <c:pt idx="1227">
                        <c:v>66.967003000000005</c:v>
                      </c:pt>
                      <c:pt idx="1228">
                        <c:v>66.889999000000003</c:v>
                      </c:pt>
                      <c:pt idx="1229">
                        <c:v>66.850998000000004</c:v>
                      </c:pt>
                      <c:pt idx="1230">
                        <c:v>66.972999999999999</c:v>
                      </c:pt>
                      <c:pt idx="1231">
                        <c:v>66.904999000000004</c:v>
                      </c:pt>
                      <c:pt idx="1232">
                        <c:v>67.248001000000002</c:v>
                      </c:pt>
                      <c:pt idx="1233">
                        <c:v>67.329002000000003</c:v>
                      </c:pt>
                      <c:pt idx="1234">
                        <c:v>67.513000000000005</c:v>
                      </c:pt>
                      <c:pt idx="1235">
                        <c:v>67.574996999999996</c:v>
                      </c:pt>
                      <c:pt idx="1236">
                        <c:v>67.627998000000005</c:v>
                      </c:pt>
                      <c:pt idx="1237">
                        <c:v>67.477997000000002</c:v>
                      </c:pt>
                      <c:pt idx="1238">
                        <c:v>67.468001999999998</c:v>
                      </c:pt>
                      <c:pt idx="1239">
                        <c:v>67.392998000000006</c:v>
                      </c:pt>
                      <c:pt idx="1240">
                        <c:v>67.365996999999993</c:v>
                      </c:pt>
                      <c:pt idx="1241">
                        <c:v>66.773003000000003</c:v>
                      </c:pt>
                      <c:pt idx="1242">
                        <c:v>66.950996000000004</c:v>
                      </c:pt>
                      <c:pt idx="1243">
                        <c:v>66.875</c:v>
                      </c:pt>
                      <c:pt idx="1244">
                        <c:v>66.928000999999995</c:v>
                      </c:pt>
                      <c:pt idx="1245">
                        <c:v>67.013999999999996</c:v>
                      </c:pt>
                      <c:pt idx="1246">
                        <c:v>66.989998</c:v>
                      </c:pt>
                      <c:pt idx="1247">
                        <c:v>66.807998999999995</c:v>
                      </c:pt>
                      <c:pt idx="1248">
                        <c:v>66.475998000000004</c:v>
                      </c:pt>
                      <c:pt idx="1249">
                        <c:v>66.462997000000001</c:v>
                      </c:pt>
                      <c:pt idx="1250">
                        <c:v>66.460999000000001</c:v>
                      </c:pt>
                      <c:pt idx="1251">
                        <c:v>66.726996999999997</c:v>
                      </c:pt>
                      <c:pt idx="1252">
                        <c:v>66.538002000000006</c:v>
                      </c:pt>
                      <c:pt idx="1253">
                        <c:v>66.054001</c:v>
                      </c:pt>
                      <c:pt idx="1254">
                        <c:v>66.009003000000007</c:v>
                      </c:pt>
                      <c:pt idx="1255">
                        <c:v>65.792000000000002</c:v>
                      </c:pt>
                      <c:pt idx="1256">
                        <c:v>65.611999999999995</c:v>
                      </c:pt>
                      <c:pt idx="1257">
                        <c:v>65.117996000000005</c:v>
                      </c:pt>
                      <c:pt idx="1258">
                        <c:v>65.042000000000002</c:v>
                      </c:pt>
                      <c:pt idx="1259">
                        <c:v>65.112999000000002</c:v>
                      </c:pt>
                      <c:pt idx="1260">
                        <c:v>64.843001999999998</c:v>
                      </c:pt>
                      <c:pt idx="1261">
                        <c:v>64.857001999999994</c:v>
                      </c:pt>
                      <c:pt idx="1262">
                        <c:v>64.759003000000007</c:v>
                      </c:pt>
                      <c:pt idx="1263">
                        <c:v>64.665999999999997</c:v>
                      </c:pt>
                      <c:pt idx="1264">
                        <c:v>65.172996999999995</c:v>
                      </c:pt>
                      <c:pt idx="1265">
                        <c:v>65.172996999999995</c:v>
                      </c:pt>
                      <c:pt idx="1266">
                        <c:v>65.302002000000002</c:v>
                      </c:pt>
                      <c:pt idx="1267">
                        <c:v>65.570999</c:v>
                      </c:pt>
                      <c:pt idx="1268">
                        <c:v>65.835999000000001</c:v>
                      </c:pt>
                      <c:pt idx="1269">
                        <c:v>66.042998999999995</c:v>
                      </c:pt>
                      <c:pt idx="1270">
                        <c:v>66.221999999999994</c:v>
                      </c:pt>
                      <c:pt idx="1271">
                        <c:v>65.858001999999999</c:v>
                      </c:pt>
                      <c:pt idx="1272">
                        <c:v>65.897002999999998</c:v>
                      </c:pt>
                      <c:pt idx="1273">
                        <c:v>65.518996999999999</c:v>
                      </c:pt>
                      <c:pt idx="1274">
                        <c:v>65.981003000000001</c:v>
                      </c:pt>
                      <c:pt idx="1275">
                        <c:v>66.051002999999994</c:v>
                      </c:pt>
                      <c:pt idx="1276">
                        <c:v>66.013999999999996</c:v>
                      </c:pt>
                      <c:pt idx="1277">
                        <c:v>65.999001000000007</c:v>
                      </c:pt>
                      <c:pt idx="1278">
                        <c:v>65.759003000000007</c:v>
                      </c:pt>
                      <c:pt idx="1279">
                        <c:v>65.487999000000002</c:v>
                      </c:pt>
                      <c:pt idx="1280">
                        <c:v>65.638000000000005</c:v>
                      </c:pt>
                      <c:pt idx="1281">
                        <c:v>66.161002999999994</c:v>
                      </c:pt>
                      <c:pt idx="1282">
                        <c:v>65.762000999999998</c:v>
                      </c:pt>
                      <c:pt idx="1283">
                        <c:v>65.414000999999999</c:v>
                      </c:pt>
                      <c:pt idx="1284">
                        <c:v>65.335999000000001</c:v>
                      </c:pt>
                      <c:pt idx="1285">
                        <c:v>65.194999999999993</c:v>
                      </c:pt>
                      <c:pt idx="1286">
                        <c:v>64.884003000000007</c:v>
                      </c:pt>
                      <c:pt idx="1287">
                        <c:v>65.017998000000006</c:v>
                      </c:pt>
                      <c:pt idx="1288">
                        <c:v>65.138999999999996</c:v>
                      </c:pt>
                      <c:pt idx="1289">
                        <c:v>65.162002999999999</c:v>
                      </c:pt>
                      <c:pt idx="1290">
                        <c:v>65.410004000000001</c:v>
                      </c:pt>
                      <c:pt idx="1291">
                        <c:v>65.073997000000006</c:v>
                      </c:pt>
                      <c:pt idx="1292">
                        <c:v>65.226996999999997</c:v>
                      </c:pt>
                      <c:pt idx="1293">
                        <c:v>65.095000999999996</c:v>
                      </c:pt>
                      <c:pt idx="1294">
                        <c:v>65.128997999999996</c:v>
                      </c:pt>
                      <c:pt idx="1295">
                        <c:v>64.974997999999999</c:v>
                      </c:pt>
                      <c:pt idx="1296">
                        <c:v>65.247001999999995</c:v>
                      </c:pt>
                      <c:pt idx="1297">
                        <c:v>64.735000999999997</c:v>
                      </c:pt>
                      <c:pt idx="1298">
                        <c:v>64.765998999999994</c:v>
                      </c:pt>
                      <c:pt idx="1299">
                        <c:v>64.947997999999998</c:v>
                      </c:pt>
                      <c:pt idx="1300">
                        <c:v>65.531998000000002</c:v>
                      </c:pt>
                      <c:pt idx="1301">
                        <c:v>65.494003000000006</c:v>
                      </c:pt>
                      <c:pt idx="1302">
                        <c:v>65.464995999999999</c:v>
                      </c:pt>
                      <c:pt idx="1303">
                        <c:v>65.431999000000005</c:v>
                      </c:pt>
                      <c:pt idx="1304">
                        <c:v>65.322997999999998</c:v>
                      </c:pt>
                      <c:pt idx="1305">
                        <c:v>65.089995999999999</c:v>
                      </c:pt>
                      <c:pt idx="1306">
                        <c:v>65.028998999999999</c:v>
                      </c:pt>
                      <c:pt idx="1307">
                        <c:v>65.013999999999996</c:v>
                      </c:pt>
                      <c:pt idx="1308">
                        <c:v>64.954002000000003</c:v>
                      </c:pt>
                      <c:pt idx="1309">
                        <c:v>65.197997999999998</c:v>
                      </c:pt>
                      <c:pt idx="1310">
                        <c:v>65.399001999999996</c:v>
                      </c:pt>
                      <c:pt idx="1311">
                        <c:v>65.543998999999999</c:v>
                      </c:pt>
                      <c:pt idx="1312">
                        <c:v>66.097999999999999</c:v>
                      </c:pt>
                      <c:pt idx="1313">
                        <c:v>66.537002999999999</c:v>
                      </c:pt>
                      <c:pt idx="1314">
                        <c:v>66.797996999999995</c:v>
                      </c:pt>
                      <c:pt idx="1315">
                        <c:v>66.638999999999996</c:v>
                      </c:pt>
                      <c:pt idx="1316">
                        <c:v>66.765998999999994</c:v>
                      </c:pt>
                      <c:pt idx="1317">
                        <c:v>66.516998000000001</c:v>
                      </c:pt>
                      <c:pt idx="1318">
                        <c:v>66.617996000000005</c:v>
                      </c:pt>
                      <c:pt idx="1319">
                        <c:v>67.439003</c:v>
                      </c:pt>
                      <c:pt idx="1320">
                        <c:v>68.344002000000003</c:v>
                      </c:pt>
                      <c:pt idx="1321">
                        <c:v>68.120002999999997</c:v>
                      </c:pt>
                      <c:pt idx="1322">
                        <c:v>68.069999999999993</c:v>
                      </c:pt>
                      <c:pt idx="1323">
                        <c:v>68.317001000000005</c:v>
                      </c:pt>
                      <c:pt idx="1324">
                        <c:v>68.373001000000002</c:v>
                      </c:pt>
                      <c:pt idx="1325">
                        <c:v>69.003997999999996</c:v>
                      </c:pt>
                      <c:pt idx="1326">
                        <c:v>69.178000999999995</c:v>
                      </c:pt>
                      <c:pt idx="1327">
                        <c:v>68.974997999999999</c:v>
                      </c:pt>
                      <c:pt idx="1328">
                        <c:v>69.117996000000005</c:v>
                      </c:pt>
                      <c:pt idx="1329">
                        <c:v>68.620002999999997</c:v>
                      </c:pt>
                      <c:pt idx="1330">
                        <c:v>68.731003000000001</c:v>
                      </c:pt>
                      <c:pt idx="1331">
                        <c:v>68.735000999999997</c:v>
                      </c:pt>
                      <c:pt idx="1332">
                        <c:v>68.632003999999995</c:v>
                      </c:pt>
                      <c:pt idx="1333">
                        <c:v>68.889999000000003</c:v>
                      </c:pt>
                      <c:pt idx="1334">
                        <c:v>68.891998000000001</c:v>
                      </c:pt>
                      <c:pt idx="1335">
                        <c:v>69.231003000000001</c:v>
                      </c:pt>
                      <c:pt idx="1336">
                        <c:v>69.689003</c:v>
                      </c:pt>
                      <c:pt idx="1337">
                        <c:v>69.439003</c:v>
                      </c:pt>
                      <c:pt idx="1338">
                        <c:v>69.435997</c:v>
                      </c:pt>
                      <c:pt idx="1339">
                        <c:v>69.234001000000006</c:v>
                      </c:pt>
                      <c:pt idx="1340">
                        <c:v>69.627998000000005</c:v>
                      </c:pt>
                      <c:pt idx="1341">
                        <c:v>69.586997999999994</c:v>
                      </c:pt>
                      <c:pt idx="1342">
                        <c:v>69.414000999999999</c:v>
                      </c:pt>
                      <c:pt idx="1343">
                        <c:v>69.295997999999997</c:v>
                      </c:pt>
                      <c:pt idx="1344">
                        <c:v>69.320999</c:v>
                      </c:pt>
                      <c:pt idx="1345">
                        <c:v>69.012000999999998</c:v>
                      </c:pt>
                      <c:pt idx="1346">
                        <c:v>69.786002999999994</c:v>
                      </c:pt>
                      <c:pt idx="1347">
                        <c:v>69.542998999999995</c:v>
                      </c:pt>
                      <c:pt idx="1348">
                        <c:v>69.289000999999999</c:v>
                      </c:pt>
                      <c:pt idx="1349">
                        <c:v>69.351996999999997</c:v>
                      </c:pt>
                      <c:pt idx="1350">
                        <c:v>69.010002</c:v>
                      </c:pt>
                      <c:pt idx="1351">
                        <c:v>68.566001999999997</c:v>
                      </c:pt>
                      <c:pt idx="1352">
                        <c:v>68.559997999999993</c:v>
                      </c:pt>
                      <c:pt idx="1353">
                        <c:v>68.721999999999994</c:v>
                      </c:pt>
                      <c:pt idx="1354">
                        <c:v>68.915001000000004</c:v>
                      </c:pt>
                      <c:pt idx="1355">
                        <c:v>68.725998000000004</c:v>
                      </c:pt>
                      <c:pt idx="1356">
                        <c:v>68.429001</c:v>
                      </c:pt>
                      <c:pt idx="1357">
                        <c:v>68.664000999999999</c:v>
                      </c:pt>
                      <c:pt idx="1358">
                        <c:v>68.558998000000003</c:v>
                      </c:pt>
                      <c:pt idx="1359">
                        <c:v>68.474997999999999</c:v>
                      </c:pt>
                      <c:pt idx="1360">
                        <c:v>68.769997000000004</c:v>
                      </c:pt>
                      <c:pt idx="1361">
                        <c:v>68.905997999999997</c:v>
                      </c:pt>
                      <c:pt idx="1362">
                        <c:v>68.684997999999993</c:v>
                      </c:pt>
                      <c:pt idx="1363">
                        <c:v>68.656998000000002</c:v>
                      </c:pt>
                      <c:pt idx="1364">
                        <c:v>68.635002</c:v>
                      </c:pt>
                      <c:pt idx="1365">
                        <c:v>68.170997999999997</c:v>
                      </c:pt>
                      <c:pt idx="1366">
                        <c:v>68.261002000000005</c:v>
                      </c:pt>
                      <c:pt idx="1367">
                        <c:v>68.189003</c:v>
                      </c:pt>
                      <c:pt idx="1368">
                        <c:v>68.163002000000006</c:v>
                      </c:pt>
                      <c:pt idx="1369">
                        <c:v>68.055000000000007</c:v>
                      </c:pt>
                      <c:pt idx="1370">
                        <c:v>67.694000000000003</c:v>
                      </c:pt>
                      <c:pt idx="1371">
                        <c:v>67.652000000000001</c:v>
                      </c:pt>
                      <c:pt idx="1372">
                        <c:v>67.901000999999994</c:v>
                      </c:pt>
                      <c:pt idx="1373">
                        <c:v>68.110000999999997</c:v>
                      </c:pt>
                      <c:pt idx="1374">
                        <c:v>68.212997000000001</c:v>
                      </c:pt>
                      <c:pt idx="1375">
                        <c:v>68.228995999999995</c:v>
                      </c:pt>
                      <c:pt idx="1376">
                        <c:v>67.906998000000002</c:v>
                      </c:pt>
                      <c:pt idx="1377">
                        <c:v>68.289000999999999</c:v>
                      </c:pt>
                      <c:pt idx="1378">
                        <c:v>68.418998999999999</c:v>
                      </c:pt>
                      <c:pt idx="1379">
                        <c:v>68.011002000000005</c:v>
                      </c:pt>
                      <c:pt idx="1380">
                        <c:v>68.134003000000007</c:v>
                      </c:pt>
                      <c:pt idx="1381">
                        <c:v>68.033996999999999</c:v>
                      </c:pt>
                      <c:pt idx="1382">
                        <c:v>68.125998999999993</c:v>
                      </c:pt>
                      <c:pt idx="1383">
                        <c:v>67.959000000000003</c:v>
                      </c:pt>
                      <c:pt idx="1384">
                        <c:v>68.142998000000006</c:v>
                      </c:pt>
                      <c:pt idx="1385">
                        <c:v>68.055999999999997</c:v>
                      </c:pt>
                      <c:pt idx="1386">
                        <c:v>67.537002999999999</c:v>
                      </c:pt>
                      <c:pt idx="1387">
                        <c:v>67.394997000000004</c:v>
                      </c:pt>
                      <c:pt idx="1388">
                        <c:v>67.148003000000003</c:v>
                      </c:pt>
                      <c:pt idx="1389">
                        <c:v>67.097999999999999</c:v>
                      </c:pt>
                      <c:pt idx="1390">
                        <c:v>66.845000999999996</c:v>
                      </c:pt>
                      <c:pt idx="1391">
                        <c:v>66.999001000000007</c:v>
                      </c:pt>
                      <c:pt idx="1392">
                        <c:v>66.997001999999995</c:v>
                      </c:pt>
                      <c:pt idx="1393">
                        <c:v>67.057998999999995</c:v>
                      </c:pt>
                      <c:pt idx="1394">
                        <c:v>67.206001000000001</c:v>
                      </c:pt>
                      <c:pt idx="1395">
                        <c:v>67.246002000000004</c:v>
                      </c:pt>
                      <c:pt idx="1396">
                        <c:v>67.452003000000005</c:v>
                      </c:pt>
                      <c:pt idx="1397">
                        <c:v>67.793998999999999</c:v>
                      </c:pt>
                      <c:pt idx="1398">
                        <c:v>68.065002000000007</c:v>
                      </c:pt>
                      <c:pt idx="1399">
                        <c:v>68.046997000000005</c:v>
                      </c:pt>
                      <c:pt idx="1400">
                        <c:v>67.793998999999999</c:v>
                      </c:pt>
                      <c:pt idx="1401">
                        <c:v>68.236999999999995</c:v>
                      </c:pt>
                      <c:pt idx="1402">
                        <c:v>68.262000999999998</c:v>
                      </c:pt>
                      <c:pt idx="1403">
                        <c:v>68.573997000000006</c:v>
                      </c:pt>
                      <c:pt idx="1404">
                        <c:v>69.100998000000004</c:v>
                      </c:pt>
                      <c:pt idx="1405">
                        <c:v>69.117996000000005</c:v>
                      </c:pt>
                      <c:pt idx="1406">
                        <c:v>68.814003</c:v>
                      </c:pt>
                      <c:pt idx="1407">
                        <c:v>67.968001999999998</c:v>
                      </c:pt>
                      <c:pt idx="1408">
                        <c:v>68.434997999999993</c:v>
                      </c:pt>
                      <c:pt idx="1409">
                        <c:v>68.410004000000001</c:v>
                      </c:pt>
                      <c:pt idx="1410">
                        <c:v>68.539000999999999</c:v>
                      </c:pt>
                      <c:pt idx="1411">
                        <c:v>68.393996999999999</c:v>
                      </c:pt>
                      <c:pt idx="1412">
                        <c:v>68.199996999999996</c:v>
                      </c:pt>
                      <c:pt idx="1413">
                        <c:v>68.153000000000006</c:v>
                      </c:pt>
                      <c:pt idx="1414">
                        <c:v>68.151000999999994</c:v>
                      </c:pt>
                      <c:pt idx="1415">
                        <c:v>68.565002000000007</c:v>
                      </c:pt>
                      <c:pt idx="1416">
                        <c:v>68.927002000000002</c:v>
                      </c:pt>
                      <c:pt idx="1417">
                        <c:v>68.518996999999999</c:v>
                      </c:pt>
                      <c:pt idx="1418">
                        <c:v>68.555000000000007</c:v>
                      </c:pt>
                      <c:pt idx="1419">
                        <c:v>68.650002000000001</c:v>
                      </c:pt>
                      <c:pt idx="1420">
                        <c:v>68.815002000000007</c:v>
                      </c:pt>
                      <c:pt idx="1421">
                        <c:v>68.384003000000007</c:v>
                      </c:pt>
                      <c:pt idx="1422">
                        <c:v>68.438004000000006</c:v>
                      </c:pt>
                      <c:pt idx="1423">
                        <c:v>68.707001000000005</c:v>
                      </c:pt>
                      <c:pt idx="1424">
                        <c:v>68.649001999999996</c:v>
                      </c:pt>
                      <c:pt idx="1425">
                        <c:v>68.582001000000005</c:v>
                      </c:pt>
                      <c:pt idx="1426">
                        <c:v>68.574996999999996</c:v>
                      </c:pt>
                      <c:pt idx="1427">
                        <c:v>68.983001999999999</c:v>
                      </c:pt>
                      <c:pt idx="1428">
                        <c:v>69.095000999999996</c:v>
                      </c:pt>
                      <c:pt idx="1429">
                        <c:v>69.241996999999998</c:v>
                      </c:pt>
                      <c:pt idx="1430">
                        <c:v>69.225998000000004</c:v>
                      </c:pt>
                      <c:pt idx="1431">
                        <c:v>69.161002999999994</c:v>
                      </c:pt>
                      <c:pt idx="1432">
                        <c:v>69.247001999999995</c:v>
                      </c:pt>
                      <c:pt idx="1433">
                        <c:v>69.267998000000006</c:v>
                      </c:pt>
                      <c:pt idx="1434">
                        <c:v>69.240996999999993</c:v>
                      </c:pt>
                      <c:pt idx="1435">
                        <c:v>69.528000000000006</c:v>
                      </c:pt>
                      <c:pt idx="1436">
                        <c:v>69.633003000000002</c:v>
                      </c:pt>
                      <c:pt idx="1437">
                        <c:v>69.586997999999994</c:v>
                      </c:pt>
                      <c:pt idx="1438">
                        <c:v>69.371002000000004</c:v>
                      </c:pt>
                      <c:pt idx="1439">
                        <c:v>69.442001000000005</c:v>
                      </c:pt>
                      <c:pt idx="1440">
                        <c:v>68.980002999999996</c:v>
                      </c:pt>
                      <c:pt idx="1441">
                        <c:v>68.324996999999996</c:v>
                      </c:pt>
                      <c:pt idx="1442">
                        <c:v>68.822997999999998</c:v>
                      </c:pt>
                      <c:pt idx="1443">
                        <c:v>68.818000999999995</c:v>
                      </c:pt>
                      <c:pt idx="1444">
                        <c:v>68.681999000000005</c:v>
                      </c:pt>
                      <c:pt idx="1445">
                        <c:v>68.943000999999995</c:v>
                      </c:pt>
                      <c:pt idx="1446">
                        <c:v>69.153000000000006</c:v>
                      </c:pt>
                      <c:pt idx="1447">
                        <c:v>69.457999999999998</c:v>
                      </c:pt>
                      <c:pt idx="1448">
                        <c:v>69.435997</c:v>
                      </c:pt>
                      <c:pt idx="1449">
                        <c:v>69.361999999999995</c:v>
                      </c:pt>
                      <c:pt idx="1450">
                        <c:v>69.330001999999993</c:v>
                      </c:pt>
                      <c:pt idx="1451">
                        <c:v>69.056999000000005</c:v>
                      </c:pt>
                      <c:pt idx="1452">
                        <c:v>69.402000000000001</c:v>
                      </c:pt>
                      <c:pt idx="1453">
                        <c:v>69.462997000000001</c:v>
                      </c:pt>
                      <c:pt idx="1454">
                        <c:v>69.169998000000007</c:v>
                      </c:pt>
                      <c:pt idx="1455">
                        <c:v>69.112999000000002</c:v>
                      </c:pt>
                      <c:pt idx="1456">
                        <c:v>69.125</c:v>
                      </c:pt>
                      <c:pt idx="1457">
                        <c:v>69.079002000000003</c:v>
                      </c:pt>
                      <c:pt idx="1458">
                        <c:v>69.116996999999998</c:v>
                      </c:pt>
                      <c:pt idx="1459">
                        <c:v>69.042000000000002</c:v>
                      </c:pt>
                      <c:pt idx="1460">
                        <c:v>69.399001999999996</c:v>
                      </c:pt>
                      <c:pt idx="1461">
                        <c:v>69.360000999999997</c:v>
                      </c:pt>
                      <c:pt idx="1462">
                        <c:v>70.443000999999995</c:v>
                      </c:pt>
                      <c:pt idx="1463">
                        <c:v>70.622001999999995</c:v>
                      </c:pt>
                      <c:pt idx="1464">
                        <c:v>70.327003000000005</c:v>
                      </c:pt>
                      <c:pt idx="1465">
                        <c:v>70.819999999999993</c:v>
                      </c:pt>
                      <c:pt idx="1466">
                        <c:v>70.536002999999994</c:v>
                      </c:pt>
                      <c:pt idx="1467">
                        <c:v>70.352997000000002</c:v>
                      </c:pt>
                      <c:pt idx="1468">
                        <c:v>70.760002</c:v>
                      </c:pt>
                      <c:pt idx="1469">
                        <c:v>71.214995999999999</c:v>
                      </c:pt>
                      <c:pt idx="1470">
                        <c:v>71.332001000000005</c:v>
                      </c:pt>
                      <c:pt idx="1471">
                        <c:v>71.248001000000002</c:v>
                      </c:pt>
                      <c:pt idx="1472">
                        <c:v>71.510002</c:v>
                      </c:pt>
                      <c:pt idx="1473">
                        <c:v>71.888999999999996</c:v>
                      </c:pt>
                      <c:pt idx="1474">
                        <c:v>72.658996999999999</c:v>
                      </c:pt>
                      <c:pt idx="1475">
                        <c:v>73.176002999999994</c:v>
                      </c:pt>
                      <c:pt idx="1476">
                        <c:v>73.466003000000001</c:v>
                      </c:pt>
                      <c:pt idx="1477">
                        <c:v>73.467003000000005</c:v>
                      </c:pt>
                      <c:pt idx="1478">
                        <c:v>73.5</c:v>
                      </c:pt>
                      <c:pt idx="1479">
                        <c:v>73.865996999999993</c:v>
                      </c:pt>
                      <c:pt idx="1480">
                        <c:v>74.388999999999996</c:v>
                      </c:pt>
                      <c:pt idx="1481">
                        <c:v>74.544998000000007</c:v>
                      </c:pt>
                      <c:pt idx="1482">
                        <c:v>74.832001000000005</c:v>
                      </c:pt>
                      <c:pt idx="1483">
                        <c:v>74.649001999999996</c:v>
                      </c:pt>
                      <c:pt idx="1484">
                        <c:v>74.814003</c:v>
                      </c:pt>
                      <c:pt idx="1485">
                        <c:v>74.504997000000003</c:v>
                      </c:pt>
                      <c:pt idx="1486">
                        <c:v>74.598999000000006</c:v>
                      </c:pt>
                      <c:pt idx="1487">
                        <c:v>75.363997999999995</c:v>
                      </c:pt>
                      <c:pt idx="1488">
                        <c:v>75.914000999999999</c:v>
                      </c:pt>
                      <c:pt idx="1489">
                        <c:v>75.400002000000001</c:v>
                      </c:pt>
                      <c:pt idx="1490">
                        <c:v>75.069000000000003</c:v>
                      </c:pt>
                      <c:pt idx="1491">
                        <c:v>75.610000999999997</c:v>
                      </c:pt>
                      <c:pt idx="1492">
                        <c:v>75.832999999999998</c:v>
                      </c:pt>
                      <c:pt idx="1493">
                        <c:v>75.426002999999994</c:v>
                      </c:pt>
                      <c:pt idx="1494">
                        <c:v>75.344002000000003</c:v>
                      </c:pt>
                      <c:pt idx="1495">
                        <c:v>75.165999999999997</c:v>
                      </c:pt>
                      <c:pt idx="1496">
                        <c:v>74.480002999999996</c:v>
                      </c:pt>
                      <c:pt idx="1497">
                        <c:v>74.345000999999996</c:v>
                      </c:pt>
                      <c:pt idx="1498">
                        <c:v>74.147002999999998</c:v>
                      </c:pt>
                      <c:pt idx="1499">
                        <c:v>74.546997000000005</c:v>
                      </c:pt>
                      <c:pt idx="1500">
                        <c:v>74.361999999999995</c:v>
                      </c:pt>
                      <c:pt idx="1501">
                        <c:v>74.593001999999998</c:v>
                      </c:pt>
                      <c:pt idx="1502">
                        <c:v>74.642998000000006</c:v>
                      </c:pt>
                      <c:pt idx="1503">
                        <c:v>74.802002000000002</c:v>
                      </c:pt>
                      <c:pt idx="1504">
                        <c:v>74.973999000000006</c:v>
                      </c:pt>
                      <c:pt idx="1505">
                        <c:v>75.484001000000006</c:v>
                      </c:pt>
                      <c:pt idx="1506">
                        <c:v>74.779999000000004</c:v>
                      </c:pt>
                      <c:pt idx="1507">
                        <c:v>75.101996999999997</c:v>
                      </c:pt>
                      <c:pt idx="1508">
                        <c:v>74.739998</c:v>
                      </c:pt>
                      <c:pt idx="1509">
                        <c:v>74.198997000000006</c:v>
                      </c:pt>
                      <c:pt idx="1510">
                        <c:v>74.088997000000006</c:v>
                      </c:pt>
                      <c:pt idx="1511">
                        <c:v>73.838997000000006</c:v>
                      </c:pt>
                      <c:pt idx="1512">
                        <c:v>73.873001000000002</c:v>
                      </c:pt>
                      <c:pt idx="1513">
                        <c:v>74.030997999999997</c:v>
                      </c:pt>
                      <c:pt idx="1514">
                        <c:v>73.874001000000007</c:v>
                      </c:pt>
                      <c:pt idx="1515">
                        <c:v>73.575996000000004</c:v>
                      </c:pt>
                      <c:pt idx="1516">
                        <c:v>73.545997999999997</c:v>
                      </c:pt>
                      <c:pt idx="1517">
                        <c:v>73.539000999999999</c:v>
                      </c:pt>
                      <c:pt idx="1518">
                        <c:v>73.517998000000006</c:v>
                      </c:pt>
                      <c:pt idx="1519">
                        <c:v>73.669998000000007</c:v>
                      </c:pt>
                      <c:pt idx="1520">
                        <c:v>73.398003000000003</c:v>
                      </c:pt>
                      <c:pt idx="1521">
                        <c:v>73.244003000000006</c:v>
                      </c:pt>
                      <c:pt idx="1522">
                        <c:v>72.805000000000007</c:v>
                      </c:pt>
                      <c:pt idx="1523">
                        <c:v>72.752998000000005</c:v>
                      </c:pt>
                      <c:pt idx="1524">
                        <c:v>73.058998000000003</c:v>
                      </c:pt>
                      <c:pt idx="1525">
                        <c:v>72.332001000000005</c:v>
                      </c:pt>
                      <c:pt idx="1526">
                        <c:v>72.225998000000004</c:v>
                      </c:pt>
                      <c:pt idx="1527">
                        <c:v>72.361000000000004</c:v>
                      </c:pt>
                      <c:pt idx="1528">
                        <c:v>72.109001000000006</c:v>
                      </c:pt>
                      <c:pt idx="1529">
                        <c:v>72.129997000000003</c:v>
                      </c:pt>
                      <c:pt idx="1530">
                        <c:v>71.847999999999999</c:v>
                      </c:pt>
                      <c:pt idx="1531">
                        <c:v>71.873001000000002</c:v>
                      </c:pt>
                      <c:pt idx="1532">
                        <c:v>72.079002000000003</c:v>
                      </c:pt>
                      <c:pt idx="1533">
                        <c:v>72.110000999999997</c:v>
                      </c:pt>
                      <c:pt idx="1534">
                        <c:v>71.763000000000005</c:v>
                      </c:pt>
                      <c:pt idx="1535">
                        <c:v>71.684997999999993</c:v>
                      </c:pt>
                      <c:pt idx="1536">
                        <c:v>71.125998999999993</c:v>
                      </c:pt>
                      <c:pt idx="1537">
                        <c:v>71.091003000000001</c:v>
                      </c:pt>
                      <c:pt idx="1538">
                        <c:v>71.054001</c:v>
                      </c:pt>
                      <c:pt idx="1539">
                        <c:v>70.871002000000004</c:v>
                      </c:pt>
                      <c:pt idx="1540">
                        <c:v>71.096999999999994</c:v>
                      </c:pt>
                      <c:pt idx="1541">
                        <c:v>70.134003000000007</c:v>
                      </c:pt>
                      <c:pt idx="1542">
                        <c:v>70.625</c:v>
                      </c:pt>
                      <c:pt idx="1543">
                        <c:v>71.055000000000007</c:v>
                      </c:pt>
                      <c:pt idx="1544">
                        <c:v>70.749001000000007</c:v>
                      </c:pt>
                      <c:pt idx="1545">
                        <c:v>71.598999000000006</c:v>
                      </c:pt>
                      <c:pt idx="1546">
                        <c:v>71.622001999999995</c:v>
                      </c:pt>
                      <c:pt idx="1547">
                        <c:v>73.394997000000004</c:v>
                      </c:pt>
                      <c:pt idx="1548">
                        <c:v>73.263999999999996</c:v>
                      </c:pt>
                      <c:pt idx="1549">
                        <c:v>72.763000000000005</c:v>
                      </c:pt>
                      <c:pt idx="1550">
                        <c:v>72.304001</c:v>
                      </c:pt>
                      <c:pt idx="1551">
                        <c:v>72.241996999999998</c:v>
                      </c:pt>
                      <c:pt idx="1552">
                        <c:v>72.158996999999999</c:v>
                      </c:pt>
                      <c:pt idx="1553">
                        <c:v>72.103995999999995</c:v>
                      </c:pt>
                      <c:pt idx="1554">
                        <c:v>71.144997000000004</c:v>
                      </c:pt>
                      <c:pt idx="1555">
                        <c:v>71.051002999999994</c:v>
                      </c:pt>
                      <c:pt idx="1556">
                        <c:v>71.132003999999995</c:v>
                      </c:pt>
                      <c:pt idx="1557">
                        <c:v>71.056999000000005</c:v>
                      </c:pt>
                      <c:pt idx="1558">
                        <c:v>71.147002999999998</c:v>
                      </c:pt>
                      <c:pt idx="1559">
                        <c:v>70.948997000000006</c:v>
                      </c:pt>
                      <c:pt idx="1560">
                        <c:v>71.379997000000003</c:v>
                      </c:pt>
                      <c:pt idx="1561">
                        <c:v>71.463997000000006</c:v>
                      </c:pt>
                      <c:pt idx="1562">
                        <c:v>70.998001000000002</c:v>
                      </c:pt>
                      <c:pt idx="1563">
                        <c:v>70.245002999999997</c:v>
                      </c:pt>
                      <c:pt idx="1564">
                        <c:v>71.310997</c:v>
                      </c:pt>
                      <c:pt idx="1565">
                        <c:v>71.457001000000005</c:v>
                      </c:pt>
                      <c:pt idx="1566">
                        <c:v>71.105002999999996</c:v>
                      </c:pt>
                      <c:pt idx="1567">
                        <c:v>71.162002999999999</c:v>
                      </c:pt>
                      <c:pt idx="1568">
                        <c:v>71.634003000000007</c:v>
                      </c:pt>
                      <c:pt idx="1569">
                        <c:v>72.183998000000003</c:v>
                      </c:pt>
                      <c:pt idx="1570">
                        <c:v>72.505996999999994</c:v>
                      </c:pt>
                      <c:pt idx="1571">
                        <c:v>71.811995999999994</c:v>
                      </c:pt>
                      <c:pt idx="1572">
                        <c:v>72.238997999999995</c:v>
                      </c:pt>
                      <c:pt idx="1573">
                        <c:v>72.410004000000001</c:v>
                      </c:pt>
                      <c:pt idx="1574">
                        <c:v>72.054001</c:v>
                      </c:pt>
                      <c:pt idx="1575">
                        <c:v>71.964995999999999</c:v>
                      </c:pt>
                      <c:pt idx="1576">
                        <c:v>71.622001999999995</c:v>
                      </c:pt>
                      <c:pt idx="1577">
                        <c:v>71.560997</c:v>
                      </c:pt>
                      <c:pt idx="1578">
                        <c:v>71.662002999999999</c:v>
                      </c:pt>
                      <c:pt idx="1579">
                        <c:v>71.584998999999996</c:v>
                      </c:pt>
                      <c:pt idx="1580">
                        <c:v>71.662002999999999</c:v>
                      </c:pt>
                      <c:pt idx="1581">
                        <c:v>71.475998000000004</c:v>
                      </c:pt>
                      <c:pt idx="1582">
                        <c:v>71.759003000000007</c:v>
                      </c:pt>
                      <c:pt idx="1583">
                        <c:v>71.797996999999995</c:v>
                      </c:pt>
                      <c:pt idx="1584">
                        <c:v>71.768996999999999</c:v>
                      </c:pt>
                      <c:pt idx="1585">
                        <c:v>71.677002000000002</c:v>
                      </c:pt>
                      <c:pt idx="1586">
                        <c:v>71.880996999999994</c:v>
                      </c:pt>
                      <c:pt idx="1587">
                        <c:v>71.985000999999997</c:v>
                      </c:pt>
                      <c:pt idx="1588">
                        <c:v>71.857001999999994</c:v>
                      </c:pt>
                      <c:pt idx="1589">
                        <c:v>71.595000999999996</c:v>
                      </c:pt>
                      <c:pt idx="1590">
                        <c:v>71.491996999999998</c:v>
                      </c:pt>
                      <c:pt idx="1591">
                        <c:v>71.237999000000002</c:v>
                      </c:pt>
                      <c:pt idx="1592">
                        <c:v>71.128997999999996</c:v>
                      </c:pt>
                      <c:pt idx="1593">
                        <c:v>70.894997000000004</c:v>
                      </c:pt>
                      <c:pt idx="1594">
                        <c:v>70.457999999999998</c:v>
                      </c:pt>
                      <c:pt idx="1595">
                        <c:v>70.688004000000006</c:v>
                      </c:pt>
                      <c:pt idx="1596">
                        <c:v>70.957001000000005</c:v>
                      </c:pt>
                      <c:pt idx="1597">
                        <c:v>71.189003</c:v>
                      </c:pt>
                      <c:pt idx="1598">
                        <c:v>71.186995999999994</c:v>
                      </c:pt>
                      <c:pt idx="1599">
                        <c:v>71.209998999999996</c:v>
                      </c:pt>
                      <c:pt idx="1600">
                        <c:v>71.146004000000005</c:v>
                      </c:pt>
                      <c:pt idx="1601">
                        <c:v>71.153998999999999</c:v>
                      </c:pt>
                      <c:pt idx="1602">
                        <c:v>71.082999999999998</c:v>
                      </c:pt>
                      <c:pt idx="1603">
                        <c:v>71.276000999999994</c:v>
                      </c:pt>
                      <c:pt idx="1604">
                        <c:v>71.531998000000002</c:v>
                      </c:pt>
                      <c:pt idx="1605">
                        <c:v>71.467003000000005</c:v>
                      </c:pt>
                      <c:pt idx="1606">
                        <c:v>71.099997999999999</c:v>
                      </c:pt>
                      <c:pt idx="1607">
                        <c:v>71.052002000000002</c:v>
                      </c:pt>
                      <c:pt idx="1608">
                        <c:v>70.940002000000007</c:v>
                      </c:pt>
                      <c:pt idx="1609">
                        <c:v>70.242996000000005</c:v>
                      </c:pt>
                      <c:pt idx="1610">
                        <c:v>69.790999999999997</c:v>
                      </c:pt>
                      <c:pt idx="1611">
                        <c:v>69.529999000000004</c:v>
                      </c:pt>
                      <c:pt idx="1612">
                        <c:v>69.378997999999996</c:v>
                      </c:pt>
                      <c:pt idx="1613">
                        <c:v>69.162002999999999</c:v>
                      </c:pt>
                      <c:pt idx="1614">
                        <c:v>69.244003000000006</c:v>
                      </c:pt>
                      <c:pt idx="1615">
                        <c:v>69.371002000000004</c:v>
                      </c:pt>
                      <c:pt idx="1616">
                        <c:v>69.107001999999994</c:v>
                      </c:pt>
                      <c:pt idx="1617">
                        <c:v>68.782996999999995</c:v>
                      </c:pt>
                      <c:pt idx="1618">
                        <c:v>69.120002999999997</c:v>
                      </c:pt>
                      <c:pt idx="1619">
                        <c:v>69.113997999999995</c:v>
                      </c:pt>
                      <c:pt idx="1620">
                        <c:v>69.393996999999999</c:v>
                      </c:pt>
                      <c:pt idx="1621">
                        <c:v>69.484001000000006</c:v>
                      </c:pt>
                      <c:pt idx="1622">
                        <c:v>69.448997000000006</c:v>
                      </c:pt>
                      <c:pt idx="1623">
                        <c:v>69.430000000000007</c:v>
                      </c:pt>
                      <c:pt idx="1624">
                        <c:v>69.542000000000002</c:v>
                      </c:pt>
                      <c:pt idx="1625">
                        <c:v>69.612999000000002</c:v>
                      </c:pt>
                      <c:pt idx="1626">
                        <c:v>69.543998999999999</c:v>
                      </c:pt>
                      <c:pt idx="1627">
                        <c:v>69.721999999999994</c:v>
                      </c:pt>
                      <c:pt idx="1628">
                        <c:v>69.370002999999997</c:v>
                      </c:pt>
                      <c:pt idx="1629">
                        <c:v>69.040999999999997</c:v>
                      </c:pt>
                      <c:pt idx="1630">
                        <c:v>69.234001000000006</c:v>
                      </c:pt>
                      <c:pt idx="1631">
                        <c:v>69.246002000000004</c:v>
                      </c:pt>
                      <c:pt idx="1632">
                        <c:v>69.709000000000003</c:v>
                      </c:pt>
                      <c:pt idx="1633">
                        <c:v>69.660004000000001</c:v>
                      </c:pt>
                      <c:pt idx="1634">
                        <c:v>69.25</c:v>
                      </c:pt>
                      <c:pt idx="1635">
                        <c:v>68.970000999999996</c:v>
                      </c:pt>
                      <c:pt idx="1636">
                        <c:v>69.210999000000001</c:v>
                      </c:pt>
                      <c:pt idx="1637">
                        <c:v>69.228995999999995</c:v>
                      </c:pt>
                      <c:pt idx="1638">
                        <c:v>69.337997000000001</c:v>
                      </c:pt>
                      <c:pt idx="1639">
                        <c:v>69.007003999999995</c:v>
                      </c:pt>
                      <c:pt idx="1640">
                        <c:v>68.803000999999995</c:v>
                      </c:pt>
                      <c:pt idx="1641">
                        <c:v>68.439003</c:v>
                      </c:pt>
                      <c:pt idx="1642">
                        <c:v>68.569999999999993</c:v>
                      </c:pt>
                      <c:pt idx="1643">
                        <c:v>68.617996000000005</c:v>
                      </c:pt>
                      <c:pt idx="1644">
                        <c:v>68.751998999999998</c:v>
                      </c:pt>
                      <c:pt idx="1645">
                        <c:v>68.871002000000004</c:v>
                      </c:pt>
                      <c:pt idx="1646">
                        <c:v>68.790999999999997</c:v>
                      </c:pt>
                      <c:pt idx="1647">
                        <c:v>68.538002000000006</c:v>
                      </c:pt>
                      <c:pt idx="1648">
                        <c:v>68.567001000000005</c:v>
                      </c:pt>
                      <c:pt idx="1649">
                        <c:v>68.610000999999997</c:v>
                      </c:pt>
                      <c:pt idx="1650">
                        <c:v>68.474997999999999</c:v>
                      </c:pt>
                      <c:pt idx="1651">
                        <c:v>68.055000000000007</c:v>
                      </c:pt>
                      <c:pt idx="1652">
                        <c:v>68.252998000000005</c:v>
                      </c:pt>
                      <c:pt idx="1653">
                        <c:v>68.221999999999994</c:v>
                      </c:pt>
                      <c:pt idx="1654">
                        <c:v>68.521004000000005</c:v>
                      </c:pt>
                      <c:pt idx="1655">
                        <c:v>69.361999999999995</c:v>
                      </c:pt>
                      <c:pt idx="1656">
                        <c:v>69.319000000000003</c:v>
                      </c:pt>
                      <c:pt idx="1657">
                        <c:v>70.230002999999996</c:v>
                      </c:pt>
                      <c:pt idx="1658">
                        <c:v>70.168998999999999</c:v>
                      </c:pt>
                      <c:pt idx="1659">
                        <c:v>69.853995999999995</c:v>
                      </c:pt>
                      <c:pt idx="1660">
                        <c:v>69.696999000000005</c:v>
                      </c:pt>
                      <c:pt idx="1661">
                        <c:v>69.596999999999994</c:v>
                      </c:pt>
                      <c:pt idx="1662">
                        <c:v>69.411002999999994</c:v>
                      </c:pt>
                      <c:pt idx="1663">
                        <c:v>69.113997999999995</c:v>
                      </c:pt>
                      <c:pt idx="1664">
                        <c:v>69.228995999999995</c:v>
                      </c:pt>
                      <c:pt idx="1665">
                        <c:v>69.413002000000006</c:v>
                      </c:pt>
                      <c:pt idx="1666">
                        <c:v>69.529999000000004</c:v>
                      </c:pt>
                      <c:pt idx="1667">
                        <c:v>69.207001000000005</c:v>
                      </c:pt>
                      <c:pt idx="1668">
                        <c:v>69.418998999999999</c:v>
                      </c:pt>
                      <c:pt idx="1669">
                        <c:v>69.530997999999997</c:v>
                      </c:pt>
                      <c:pt idx="1670">
                        <c:v>69.335999000000001</c:v>
                      </c:pt>
                      <c:pt idx="1671">
                        <c:v>69.537002999999999</c:v>
                      </c:pt>
                      <c:pt idx="1672">
                        <c:v>69.679001</c:v>
                      </c:pt>
                      <c:pt idx="1673">
                        <c:v>69.889999000000003</c:v>
                      </c:pt>
                      <c:pt idx="1674">
                        <c:v>70.263999999999996</c:v>
                      </c:pt>
                      <c:pt idx="1675">
                        <c:v>70.013000000000005</c:v>
                      </c:pt>
                      <c:pt idx="1676">
                        <c:v>70.415999999999997</c:v>
                      </c:pt>
                      <c:pt idx="1677">
                        <c:v>70.307998999999995</c:v>
                      </c:pt>
                      <c:pt idx="1678">
                        <c:v>70.202003000000005</c:v>
                      </c:pt>
                      <c:pt idx="1679">
                        <c:v>70.021004000000005</c:v>
                      </c:pt>
                      <c:pt idx="1680">
                        <c:v>70.061995999999994</c:v>
                      </c:pt>
                      <c:pt idx="1681">
                        <c:v>70.116996999999998</c:v>
                      </c:pt>
                      <c:pt idx="1682">
                        <c:v>70.055999999999997</c:v>
                      </c:pt>
                      <c:pt idx="1683">
                        <c:v>70.040001000000004</c:v>
                      </c:pt>
                      <c:pt idx="1684">
                        <c:v>69.963997000000006</c:v>
                      </c:pt>
                      <c:pt idx="1685">
                        <c:v>70.747001999999995</c:v>
                      </c:pt>
                      <c:pt idx="1686">
                        <c:v>71.101996999999997</c:v>
                      </c:pt>
                      <c:pt idx="1687">
                        <c:v>71.392998000000006</c:v>
                      </c:pt>
                      <c:pt idx="1688">
                        <c:v>71.383003000000002</c:v>
                      </c:pt>
                      <c:pt idx="1689">
                        <c:v>71.107001999999994</c:v>
                      </c:pt>
                      <c:pt idx="1690">
                        <c:v>70.744003000000006</c:v>
                      </c:pt>
                      <c:pt idx="1691">
                        <c:v>70.806999000000005</c:v>
                      </c:pt>
                      <c:pt idx="1692">
                        <c:v>70.364998</c:v>
                      </c:pt>
                      <c:pt idx="1693">
                        <c:v>69.920997999999997</c:v>
                      </c:pt>
                      <c:pt idx="1694">
                        <c:v>69.990996999999993</c:v>
                      </c:pt>
                      <c:pt idx="1695">
                        <c:v>69.805000000000007</c:v>
                      </c:pt>
                      <c:pt idx="1696">
                        <c:v>69.710999000000001</c:v>
                      </c:pt>
                      <c:pt idx="1697">
                        <c:v>69.341003000000001</c:v>
                      </c:pt>
                      <c:pt idx="1698">
                        <c:v>69.174003999999996</c:v>
                      </c:pt>
                      <c:pt idx="1699">
                        <c:v>69.233001999999999</c:v>
                      </c:pt>
                      <c:pt idx="1700">
                        <c:v>69.398003000000003</c:v>
                      </c:pt>
                      <c:pt idx="1701">
                        <c:v>69.664000999999999</c:v>
                      </c:pt>
                      <c:pt idx="1702">
                        <c:v>69.764999000000003</c:v>
                      </c:pt>
                      <c:pt idx="1703">
                        <c:v>69.746002000000004</c:v>
                      </c:pt>
                      <c:pt idx="1704">
                        <c:v>69.720000999999996</c:v>
                      </c:pt>
                      <c:pt idx="1705">
                        <c:v>69.921997000000005</c:v>
                      </c:pt>
                      <c:pt idx="1706">
                        <c:v>70.106003000000001</c:v>
                      </c:pt>
                      <c:pt idx="1707">
                        <c:v>70.262000999999998</c:v>
                      </c:pt>
                      <c:pt idx="1708">
                        <c:v>70.100998000000004</c:v>
                      </c:pt>
                      <c:pt idx="1709">
                        <c:v>70.025002000000001</c:v>
                      </c:pt>
                      <c:pt idx="1710">
                        <c:v>70.055000000000007</c:v>
                      </c:pt>
                      <c:pt idx="1711">
                        <c:v>69.764999000000003</c:v>
                      </c:pt>
                      <c:pt idx="1712">
                        <c:v>69.427002000000002</c:v>
                      </c:pt>
                      <c:pt idx="1713">
                        <c:v>69.552002000000002</c:v>
                      </c:pt>
                      <c:pt idx="1714">
                        <c:v>69.567001000000005</c:v>
                      </c:pt>
                      <c:pt idx="1715">
                        <c:v>69.426002999999994</c:v>
                      </c:pt>
                      <c:pt idx="1716">
                        <c:v>70.917998999999995</c:v>
                      </c:pt>
                      <c:pt idx="1717">
                        <c:v>72.830001999999993</c:v>
                      </c:pt>
                      <c:pt idx="1718">
                        <c:v>72.898003000000003</c:v>
                      </c:pt>
                      <c:pt idx="1719">
                        <c:v>73.308998000000003</c:v>
                      </c:pt>
                      <c:pt idx="1720">
                        <c:v>72.980002999999996</c:v>
                      </c:pt>
                      <c:pt idx="1721">
                        <c:v>73.055999999999997</c:v>
                      </c:pt>
                      <c:pt idx="1722">
                        <c:v>73.602997000000002</c:v>
                      </c:pt>
                      <c:pt idx="1723">
                        <c:v>73.933998000000003</c:v>
                      </c:pt>
                      <c:pt idx="1724">
                        <c:v>73.462997000000001</c:v>
                      </c:pt>
                      <c:pt idx="1725">
                        <c:v>73.599997999999999</c:v>
                      </c:pt>
                      <c:pt idx="1726">
                        <c:v>73.468001999999998</c:v>
                      </c:pt>
                      <c:pt idx="1727">
                        <c:v>73.039000999999999</c:v>
                      </c:pt>
                      <c:pt idx="1728">
                        <c:v>73.304001</c:v>
                      </c:pt>
                      <c:pt idx="1729">
                        <c:v>73.087997000000001</c:v>
                      </c:pt>
                      <c:pt idx="1730">
                        <c:v>73.194999999999993</c:v>
                      </c:pt>
                      <c:pt idx="1731">
                        <c:v>73.641998000000001</c:v>
                      </c:pt>
                      <c:pt idx="1732">
                        <c:v>74.063004000000006</c:v>
                      </c:pt>
                      <c:pt idx="1733">
                        <c:v>73.549003999999996</c:v>
                      </c:pt>
                      <c:pt idx="1734">
                        <c:v>73.205001999999993</c:v>
                      </c:pt>
                      <c:pt idx="1735">
                        <c:v>73.449996999999996</c:v>
                      </c:pt>
                      <c:pt idx="1736">
                        <c:v>72.643996999999999</c:v>
                      </c:pt>
                      <c:pt idx="1737">
                        <c:v>72.634003000000007</c:v>
                      </c:pt>
                      <c:pt idx="1738">
                        <c:v>73.205001999999993</c:v>
                      </c:pt>
                      <c:pt idx="1739">
                        <c:v>73.362999000000002</c:v>
                      </c:pt>
                      <c:pt idx="1740">
                        <c:v>73.324996999999996</c:v>
                      </c:pt>
                      <c:pt idx="1741">
                        <c:v>72.901000999999994</c:v>
                      </c:pt>
                      <c:pt idx="1742">
                        <c:v>72.469002000000003</c:v>
                      </c:pt>
                      <c:pt idx="1743">
                        <c:v>72.668998999999999</c:v>
                      </c:pt>
                      <c:pt idx="1744">
                        <c:v>72.429001</c:v>
                      </c:pt>
                      <c:pt idx="1745">
                        <c:v>72.028000000000006</c:v>
                      </c:pt>
                      <c:pt idx="1746">
                        <c:v>71.997001999999995</c:v>
                      </c:pt>
                      <c:pt idx="1747">
                        <c:v>72.367996000000005</c:v>
                      </c:pt>
                      <c:pt idx="1748">
                        <c:v>72.403000000000006</c:v>
                      </c:pt>
                      <c:pt idx="1749">
                        <c:v>71.939003</c:v>
                      </c:pt>
                      <c:pt idx="1750">
                        <c:v>72.015998999999994</c:v>
                      </c:pt>
                      <c:pt idx="1751">
                        <c:v>71.962997000000001</c:v>
                      </c:pt>
                      <c:pt idx="1752">
                        <c:v>71.621002000000004</c:v>
                      </c:pt>
                      <c:pt idx="1753">
                        <c:v>71.856003000000001</c:v>
                      </c:pt>
                      <c:pt idx="1754">
                        <c:v>72.147002999999998</c:v>
                      </c:pt>
                      <c:pt idx="1755">
                        <c:v>71.617996000000005</c:v>
                      </c:pt>
                      <c:pt idx="1756">
                        <c:v>71.374001000000007</c:v>
                      </c:pt>
                      <c:pt idx="1757">
                        <c:v>71.294998000000007</c:v>
                      </c:pt>
                      <c:pt idx="1758">
                        <c:v>71.580001999999993</c:v>
                      </c:pt>
                      <c:pt idx="1759">
                        <c:v>71.593001999999998</c:v>
                      </c:pt>
                      <c:pt idx="1760">
                        <c:v>71.418998999999999</c:v>
                      </c:pt>
                      <c:pt idx="1761">
                        <c:v>71.361000000000004</c:v>
                      </c:pt>
                      <c:pt idx="1762">
                        <c:v>71.456001000000001</c:v>
                      </c:pt>
                      <c:pt idx="1763">
                        <c:v>71.792000000000002</c:v>
                      </c:pt>
                      <c:pt idx="1764">
                        <c:v>71.672996999999995</c:v>
                      </c:pt>
                      <c:pt idx="1765">
                        <c:v>71.658996999999999</c:v>
                      </c:pt>
                      <c:pt idx="1766">
                        <c:v>71.212997000000001</c:v>
                      </c:pt>
                      <c:pt idx="1767">
                        <c:v>71.507401000000002</c:v>
                      </c:pt>
                      <c:pt idx="1768">
                        <c:v>71.707252999999994</c:v>
                      </c:pt>
                      <c:pt idx="1769">
                        <c:v>71.804419999999993</c:v>
                      </c:pt>
                      <c:pt idx="1770">
                        <c:v>72.013367000000002</c:v>
                      </c:pt>
                      <c:pt idx="1771">
                        <c:v>72.138969000000003</c:v>
                      </c:pt>
                      <c:pt idx="1772">
                        <c:v>72.201819999999998</c:v>
                      </c:pt>
                      <c:pt idx="1773">
                        <c:v>71.855819999999994</c:v>
                      </c:pt>
                      <c:pt idx="1774">
                        <c:v>71.673789999999997</c:v>
                      </c:pt>
                      <c:pt idx="1775">
                        <c:v>71.711410999999998</c:v>
                      </c:pt>
                      <c:pt idx="1776">
                        <c:v>71.535843</c:v>
                      </c:pt>
                      <c:pt idx="1777">
                        <c:v>71.143805999999998</c:v>
                      </c:pt>
                      <c:pt idx="1778">
                        <c:v>71.259460000000004</c:v>
                      </c:pt>
                      <c:pt idx="1779">
                        <c:v>71.568207000000001</c:v>
                      </c:pt>
                      <c:pt idx="1780">
                        <c:v>71.950027000000006</c:v>
                      </c:pt>
                      <c:pt idx="1781">
                        <c:v>72.007698000000005</c:v>
                      </c:pt>
                      <c:pt idx="1782">
                        <c:v>71.693382</c:v>
                      </c:pt>
                      <c:pt idx="1783">
                        <c:v>71.583099000000004</c:v>
                      </c:pt>
                      <c:pt idx="1784">
                        <c:v>71.492621999999997</c:v>
                      </c:pt>
                      <c:pt idx="1785">
                        <c:v>71.571228000000005</c:v>
                      </c:pt>
                      <c:pt idx="1786">
                        <c:v>71.629401999999999</c:v>
                      </c:pt>
                      <c:pt idx="1787">
                        <c:v>71.998069999999998</c:v>
                      </c:pt>
                      <c:pt idx="1788">
                        <c:v>72.200507999999999</c:v>
                      </c:pt>
                      <c:pt idx="1789">
                        <c:v>72.833198999999993</c:v>
                      </c:pt>
                      <c:pt idx="1790">
                        <c:v>72.903830999999997</c:v>
                      </c:pt>
                      <c:pt idx="1791">
                        <c:v>72.724273999999994</c:v>
                      </c:pt>
                      <c:pt idx="1792">
                        <c:v>72.798866000000004</c:v>
                      </c:pt>
                      <c:pt idx="1793">
                        <c:v>72.669510000000002</c:v>
                      </c:pt>
                      <c:pt idx="1794">
                        <c:v>72.508590999999996</c:v>
                      </c:pt>
                      <c:pt idx="1795">
                        <c:v>72.498290999999995</c:v>
                      </c:pt>
                      <c:pt idx="1796">
                        <c:v>72.286773999999994</c:v>
                      </c:pt>
                      <c:pt idx="1797">
                        <c:v>71.957672000000002</c:v>
                      </c:pt>
                      <c:pt idx="1798">
                        <c:v>71.864609000000002</c:v>
                      </c:pt>
                      <c:pt idx="1799">
                        <c:v>71.584868999999998</c:v>
                      </c:pt>
                      <c:pt idx="1800">
                        <c:v>71.704773000000003</c:v>
                      </c:pt>
                      <c:pt idx="1801">
                        <c:v>71.899437000000006</c:v>
                      </c:pt>
                      <c:pt idx="1802">
                        <c:v>72.214111000000003</c:v>
                      </c:pt>
                      <c:pt idx="1803">
                        <c:v>72.695762999999999</c:v>
                      </c:pt>
                      <c:pt idx="1804">
                        <c:v>72.712958999999998</c:v>
                      </c:pt>
                      <c:pt idx="1805">
                        <c:v>72.493896000000007</c:v>
                      </c:pt>
                      <c:pt idx="1806">
                        <c:v>72.332718</c:v>
                      </c:pt>
                      <c:pt idx="1807">
                        <c:v>71.940987000000007</c:v>
                      </c:pt>
                      <c:pt idx="1808">
                        <c:v>71.919960000000003</c:v>
                      </c:pt>
                      <c:pt idx="1809">
                        <c:v>71.949982000000006</c:v>
                      </c:pt>
                      <c:pt idx="1810">
                        <c:v>72.146209999999996</c:v>
                      </c:pt>
                      <c:pt idx="1811">
                        <c:v>72.036582999999993</c:v>
                      </c:pt>
                      <c:pt idx="1812">
                        <c:v>72.207108000000005</c:v>
                      </c:pt>
                      <c:pt idx="1813">
                        <c:v>72.454482999999996</c:v>
                      </c:pt>
                      <c:pt idx="1814">
                        <c:v>72.472838999999993</c:v>
                      </c:pt>
                      <c:pt idx="1815">
                        <c:v>72.674042</c:v>
                      </c:pt>
                      <c:pt idx="1816">
                        <c:v>72.691017000000002</c:v>
                      </c:pt>
                      <c:pt idx="1817">
                        <c:v>72.59478</c:v>
                      </c:pt>
                      <c:pt idx="1818">
                        <c:v>72.639526000000004</c:v>
                      </c:pt>
                      <c:pt idx="1819">
                        <c:v>72.649399000000003</c:v>
                      </c:pt>
                      <c:pt idx="1820">
                        <c:v>71.667823999999996</c:v>
                      </c:pt>
                      <c:pt idx="1821">
                        <c:v>73.287391999999997</c:v>
                      </c:pt>
                      <c:pt idx="1822">
                        <c:v>73.643310999999997</c:v>
                      </c:pt>
                      <c:pt idx="1823">
                        <c:v>73.910622000000004</c:v>
                      </c:pt>
                      <c:pt idx="1824">
                        <c:v>72.758185999999995</c:v>
                      </c:pt>
                      <c:pt idx="1825">
                        <c:v>73.598288999999994</c:v>
                      </c:pt>
                      <c:pt idx="1826">
                        <c:v>73.891388000000006</c:v>
                      </c:pt>
                      <c:pt idx="1827">
                        <c:v>74.307472000000004</c:v>
                      </c:pt>
                      <c:pt idx="1828">
                        <c:v>74.146950000000004</c:v>
                      </c:pt>
                      <c:pt idx="1829">
                        <c:v>74.272270000000006</c:v>
                      </c:pt>
                      <c:pt idx="1830">
                        <c:v>73.400917000000007</c:v>
                      </c:pt>
                      <c:pt idx="1831">
                        <c:v>73.143410000000003</c:v>
                      </c:pt>
                      <c:pt idx="1832">
                        <c:v>72.932541000000001</c:v>
                      </c:pt>
                      <c:pt idx="1833">
                        <c:v>73.229134000000002</c:v>
                      </c:pt>
                      <c:pt idx="1834">
                        <c:v>73.379158000000004</c:v>
                      </c:pt>
                      <c:pt idx="1835">
                        <c:v>73.694312999999994</c:v>
                      </c:pt>
                      <c:pt idx="1836">
                        <c:v>73.578643999999997</c:v>
                      </c:pt>
                      <c:pt idx="1837">
                        <c:v>73.408783</c:v>
                      </c:pt>
                      <c:pt idx="1838">
                        <c:v>73.596801999999997</c:v>
                      </c:pt>
                      <c:pt idx="1839">
                        <c:v>73.395752000000002</c:v>
                      </c:pt>
                      <c:pt idx="1840">
                        <c:v>73.708832000000001</c:v>
                      </c:pt>
                      <c:pt idx="1841">
                        <c:v>73.577186999999995</c:v>
                      </c:pt>
                      <c:pt idx="1842">
                        <c:v>73.721763999999993</c:v>
                      </c:pt>
                      <c:pt idx="1843">
                        <c:v>73.663200000000003</c:v>
                      </c:pt>
                      <c:pt idx="1844">
                        <c:v>73.200278999999995</c:v>
                      </c:pt>
                      <c:pt idx="1845">
                        <c:v>73.864349000000004</c:v>
                      </c:pt>
                      <c:pt idx="1846">
                        <c:v>74.193161000000003</c:v>
                      </c:pt>
                      <c:pt idx="1847">
                        <c:v>74.252433999999994</c:v>
                      </c:pt>
                      <c:pt idx="1848">
                        <c:v>73.781952000000004</c:v>
                      </c:pt>
                      <c:pt idx="1849">
                        <c:v>73.553757000000004</c:v>
                      </c:pt>
                      <c:pt idx="1850">
                        <c:v>73.158707000000007</c:v>
                      </c:pt>
                      <c:pt idx="1851">
                        <c:v>73.334800999999999</c:v>
                      </c:pt>
                      <c:pt idx="1852">
                        <c:v>73.060837000000006</c:v>
                      </c:pt>
                      <c:pt idx="1853">
                        <c:v>72.933280999999994</c:v>
                      </c:pt>
                      <c:pt idx="1854">
                        <c:v>73.159751999999997</c:v>
                      </c:pt>
                      <c:pt idx="1855">
                        <c:v>73.081078000000005</c:v>
                      </c:pt>
                      <c:pt idx="1856">
                        <c:v>72.94162</c:v>
                      </c:pt>
                      <c:pt idx="1857">
                        <c:v>72.713950999999994</c:v>
                      </c:pt>
                      <c:pt idx="1858">
                        <c:v>72.929489000000004</c:v>
                      </c:pt>
                      <c:pt idx="1859">
                        <c:v>72.777282999999997</c:v>
                      </c:pt>
                      <c:pt idx="1860">
                        <c:v>72.944000000000003</c:v>
                      </c:pt>
                      <c:pt idx="1861">
                        <c:v>73.546059</c:v>
                      </c:pt>
                      <c:pt idx="1862">
                        <c:v>73.587119999999999</c:v>
                      </c:pt>
                      <c:pt idx="1863">
                        <c:v>73.557158999999999</c:v>
                      </c:pt>
                      <c:pt idx="1864">
                        <c:v>73.614097999999998</c:v>
                      </c:pt>
                      <c:pt idx="1865">
                        <c:v>74.026236999999995</c:v>
                      </c:pt>
                      <c:pt idx="1866">
                        <c:v>75.104729000000006</c:v>
                      </c:pt>
                      <c:pt idx="1867">
                        <c:v>76.148041000000006</c:v>
                      </c:pt>
                      <c:pt idx="1868">
                        <c:v>76.889053000000004</c:v>
                      </c:pt>
                      <c:pt idx="1869">
                        <c:v>76.966057000000006</c:v>
                      </c:pt>
                      <c:pt idx="1870">
                        <c:v>77.423088000000007</c:v>
                      </c:pt>
                      <c:pt idx="1871">
                        <c:v>79.338226000000006</c:v>
                      </c:pt>
                      <c:pt idx="1872">
                        <c:v>80.526557999999994</c:v>
                      </c:pt>
                      <c:pt idx="1873">
                        <c:v>79.964302000000004</c:v>
                      </c:pt>
                      <c:pt idx="1874">
                        <c:v>79.241446999999994</c:v>
                      </c:pt>
                      <c:pt idx="1875">
                        <c:v>79.591346999999999</c:v>
                      </c:pt>
                      <c:pt idx="1876">
                        <c:v>78.938605999999993</c:v>
                      </c:pt>
                      <c:pt idx="1877">
                        <c:v>79.010979000000006</c:v>
                      </c:pt>
                      <c:pt idx="1878">
                        <c:v>78.171867000000006</c:v>
                      </c:pt>
                      <c:pt idx="1879">
                        <c:v>77.582108000000005</c:v>
                      </c:pt>
                      <c:pt idx="1880">
                        <c:v>77.730179000000007</c:v>
                      </c:pt>
                      <c:pt idx="1881">
                        <c:v>76.763701999999995</c:v>
                      </c:pt>
                      <c:pt idx="1882">
                        <c:v>77.803352000000004</c:v>
                      </c:pt>
                      <c:pt idx="1883">
                        <c:v>78.293387999999993</c:v>
                      </c:pt>
                      <c:pt idx="1884">
                        <c:v>77.999542000000005</c:v>
                      </c:pt>
                      <c:pt idx="1885">
                        <c:v>78.397582999999997</c:v>
                      </c:pt>
                      <c:pt idx="1886">
                        <c:v>78.873717999999997</c:v>
                      </c:pt>
                      <c:pt idx="1887">
                        <c:v>79.059128000000001</c:v>
                      </c:pt>
                      <c:pt idx="1888">
                        <c:v>78.667229000000006</c:v>
                      </c:pt>
                      <c:pt idx="1889">
                        <c:v>79.014221000000006</c:v>
                      </c:pt>
                      <c:pt idx="1890">
                        <c:v>79.031227000000001</c:v>
                      </c:pt>
                      <c:pt idx="1891">
                        <c:v>78.428162</c:v>
                      </c:pt>
                      <c:pt idx="1892">
                        <c:v>77.983817999999999</c:v>
                      </c:pt>
                      <c:pt idx="1893">
                        <c:v>77.956810000000004</c:v>
                      </c:pt>
                      <c:pt idx="1894">
                        <c:v>78.580901999999995</c:v>
                      </c:pt>
                      <c:pt idx="1895">
                        <c:v>78.979881000000006</c:v>
                      </c:pt>
                      <c:pt idx="1896">
                        <c:v>78.837242000000003</c:v>
                      </c:pt>
                      <c:pt idx="1897">
                        <c:v>77.489761000000001</c:v>
                      </c:pt>
                      <c:pt idx="1898">
                        <c:v>79.222815999999995</c:v>
                      </c:pt>
                      <c:pt idx="1899">
                        <c:v>79.353127000000001</c:v>
                      </c:pt>
                      <c:pt idx="1900">
                        <c:v>79.628180999999998</c:v>
                      </c:pt>
                      <c:pt idx="1901">
                        <c:v>79.308211999999997</c:v>
                      </c:pt>
                      <c:pt idx="1902">
                        <c:v>79.175133000000002</c:v>
                      </c:pt>
                      <c:pt idx="1903">
                        <c:v>79.483840999999998</c:v>
                      </c:pt>
                      <c:pt idx="1904">
                        <c:v>79.333777999999995</c:v>
                      </c:pt>
                      <c:pt idx="1905">
                        <c:v>78.622551000000001</c:v>
                      </c:pt>
                      <c:pt idx="1906">
                        <c:v>78.327087000000006</c:v>
                      </c:pt>
                      <c:pt idx="1907">
                        <c:v>78.406479000000004</c:v>
                      </c:pt>
                      <c:pt idx="1908">
                        <c:v>78.25412</c:v>
                      </c:pt>
                      <c:pt idx="1909">
                        <c:v>78.142052000000007</c:v>
                      </c:pt>
                      <c:pt idx="1910">
                        <c:v>77.745598000000001</c:v>
                      </c:pt>
                      <c:pt idx="1911">
                        <c:v>77.708656000000005</c:v>
                      </c:pt>
                      <c:pt idx="1912">
                        <c:v>78.618010999999996</c:v>
                      </c:pt>
                      <c:pt idx="1913">
                        <c:v>78.329612999999995</c:v>
                      </c:pt>
                      <c:pt idx="1914">
                        <c:v>78.023651000000001</c:v>
                      </c:pt>
                      <c:pt idx="1915">
                        <c:v>78.036986999999996</c:v>
                      </c:pt>
                      <c:pt idx="1916">
                        <c:v>77.995682000000002</c:v>
                      </c:pt>
                      <c:pt idx="1917">
                        <c:v>78.043082999999996</c:v>
                      </c:pt>
                      <c:pt idx="1918">
                        <c:v>77.953772999999998</c:v>
                      </c:pt>
                      <c:pt idx="1919">
                        <c:v>77.792343000000002</c:v>
                      </c:pt>
                      <c:pt idx="1920">
                        <c:v>77.805961999999994</c:v>
                      </c:pt>
                      <c:pt idx="1921">
                        <c:v>78.126709000000005</c:v>
                      </c:pt>
                      <c:pt idx="1922">
                        <c:v>78.194220999999999</c:v>
                      </c:pt>
                      <c:pt idx="1923">
                        <c:v>77.972747999999996</c:v>
                      </c:pt>
                      <c:pt idx="1924">
                        <c:v>78.333099000000004</c:v>
                      </c:pt>
                      <c:pt idx="1925">
                        <c:v>78.380095999999995</c:v>
                      </c:pt>
                      <c:pt idx="1926">
                        <c:v>78.179267999999993</c:v>
                      </c:pt>
                      <c:pt idx="1927">
                        <c:v>78.130202999999995</c:v>
                      </c:pt>
                      <c:pt idx="1928">
                        <c:v>78.158126999999993</c:v>
                      </c:pt>
                      <c:pt idx="1929">
                        <c:v>78.324782999999996</c:v>
                      </c:pt>
                      <c:pt idx="1930">
                        <c:v>78.418602000000007</c:v>
                      </c:pt>
                      <c:pt idx="1931">
                        <c:v>78.652389999999997</c:v>
                      </c:pt>
                      <c:pt idx="1932">
                        <c:v>78.736762999999996</c:v>
                      </c:pt>
                      <c:pt idx="1933">
                        <c:v>78.613349999999997</c:v>
                      </c:pt>
                      <c:pt idx="1934">
                        <c:v>78.394767999999999</c:v>
                      </c:pt>
                      <c:pt idx="1935">
                        <c:v>78.824889999999996</c:v>
                      </c:pt>
                      <c:pt idx="1936">
                        <c:v>79.029419000000004</c:v>
                      </c:pt>
                      <c:pt idx="1937">
                        <c:v>78.889640999999997</c:v>
                      </c:pt>
                      <c:pt idx="1938">
                        <c:v>79.522728000000001</c:v>
                      </c:pt>
                      <c:pt idx="1939">
                        <c:v>80.006148999999994</c:v>
                      </c:pt>
                      <c:pt idx="1940">
                        <c:v>80.916183000000004</c:v>
                      </c:pt>
                      <c:pt idx="1941">
                        <c:v>80.683989999999994</c:v>
                      </c:pt>
                      <c:pt idx="1942">
                        <c:v>80.081397999999993</c:v>
                      </c:pt>
                      <c:pt idx="1943">
                        <c:v>80.384499000000005</c:v>
                      </c:pt>
                      <c:pt idx="1944">
                        <c:v>80.328948999999994</c:v>
                      </c:pt>
                      <c:pt idx="1945">
                        <c:v>80.343483000000006</c:v>
                      </c:pt>
                      <c:pt idx="1946">
                        <c:v>80.233138999999994</c:v>
                      </c:pt>
                      <c:pt idx="1947">
                        <c:v>80.001311999999999</c:v>
                      </c:pt>
                      <c:pt idx="1948">
                        <c:v>80.087142999999998</c:v>
                      </c:pt>
                      <c:pt idx="1949">
                        <c:v>80.177909999999997</c:v>
                      </c:pt>
                      <c:pt idx="1950">
                        <c:v>79.800346000000005</c:v>
                      </c:pt>
                      <c:pt idx="1951">
                        <c:v>79.780884</c:v>
                      </c:pt>
                      <c:pt idx="1952">
                        <c:v>79.874831999999998</c:v>
                      </c:pt>
                      <c:pt idx="1953">
                        <c:v>79.753578000000005</c:v>
                      </c:pt>
                      <c:pt idx="1954">
                        <c:v>79.864547999999999</c:v>
                      </c:pt>
                      <c:pt idx="1955">
                        <c:v>79.824532000000005</c:v>
                      </c:pt>
                      <c:pt idx="1956">
                        <c:v>79.180931000000001</c:v>
                      </c:pt>
                      <c:pt idx="1957">
                        <c:v>79.426879999999997</c:v>
                      </c:pt>
                      <c:pt idx="1958">
                        <c:v>79.456787000000006</c:v>
                      </c:pt>
                      <c:pt idx="1959">
                        <c:v>79.874733000000006</c:v>
                      </c:pt>
                      <c:pt idx="1960">
                        <c:v>80.061278999999999</c:v>
                      </c:pt>
                      <c:pt idx="1961">
                        <c:v>80.042343000000002</c:v>
                      </c:pt>
                      <c:pt idx="1962">
                        <c:v>79.934066999999999</c:v>
                      </c:pt>
                      <c:pt idx="1963">
                        <c:v>80.312263000000002</c:v>
                      </c:pt>
                      <c:pt idx="1964">
                        <c:v>80.298766999999998</c:v>
                      </c:pt>
                      <c:pt idx="1965">
                        <c:v>79.612128999999996</c:v>
                      </c:pt>
                      <c:pt idx="1966">
                        <c:v>79.739182</c:v>
                      </c:pt>
                      <c:pt idx="1967">
                        <c:v>79.764076000000003</c:v>
                      </c:pt>
                      <c:pt idx="1968">
                        <c:v>79.772757999999996</c:v>
                      </c:pt>
                      <c:pt idx="1969">
                        <c:v>80.255600000000001</c:v>
                      </c:pt>
                      <c:pt idx="1970">
                        <c:v>80.827652</c:v>
                      </c:pt>
                      <c:pt idx="1971">
                        <c:v>81.032760999999994</c:v>
                      </c:pt>
                      <c:pt idx="1972">
                        <c:v>81.517341999999999</c:v>
                      </c:pt>
                      <c:pt idx="1973">
                        <c:v>81.725769</c:v>
                      </c:pt>
                      <c:pt idx="1974">
                        <c:v>81.960166999999998</c:v>
                      </c:pt>
                      <c:pt idx="1975">
                        <c:v>82.138358999999994</c:v>
                      </c:pt>
                      <c:pt idx="1976">
                        <c:v>82.552543999999997</c:v>
                      </c:pt>
                      <c:pt idx="1977">
                        <c:v>81.995918000000003</c:v>
                      </c:pt>
                      <c:pt idx="1978">
                        <c:v>82.086951999999997</c:v>
                      </c:pt>
                      <c:pt idx="1979">
                        <c:v>82.567047000000002</c:v>
                      </c:pt>
                      <c:pt idx="1980">
                        <c:v>82.541672000000005</c:v>
                      </c:pt>
                      <c:pt idx="1981">
                        <c:v>82.268317999999994</c:v>
                      </c:pt>
                      <c:pt idx="1982">
                        <c:v>81.946808000000004</c:v>
                      </c:pt>
                      <c:pt idx="1983">
                        <c:v>81.894561999999993</c:v>
                      </c:pt>
                      <c:pt idx="1984">
                        <c:v>82.060317999999995</c:v>
                      </c:pt>
                      <c:pt idx="1985">
                        <c:v>82.294441000000006</c:v>
                      </c:pt>
                      <c:pt idx="1986">
                        <c:v>82.332763999999997</c:v>
                      </c:pt>
                      <c:pt idx="1987">
                        <c:v>82.506469999999993</c:v>
                      </c:pt>
                      <c:pt idx="1988">
                        <c:v>82.751579000000007</c:v>
                      </c:pt>
                      <c:pt idx="1989">
                        <c:v>82.944443000000007</c:v>
                      </c:pt>
                      <c:pt idx="1990">
                        <c:v>82.520797999999999</c:v>
                      </c:pt>
                      <c:pt idx="1991">
                        <c:v>82.665702999999993</c:v>
                      </c:pt>
                      <c:pt idx="1992">
                        <c:v>82.071297000000001</c:v>
                      </c:pt>
                      <c:pt idx="1993">
                        <c:v>81.800597999999994</c:v>
                      </c:pt>
                      <c:pt idx="1994">
                        <c:v>81.785927000000001</c:v>
                      </c:pt>
                      <c:pt idx="1995">
                        <c:v>81.863708000000003</c:v>
                      </c:pt>
                      <c:pt idx="1996">
                        <c:v>81.393539000000004</c:v>
                      </c:pt>
                      <c:pt idx="1997">
                        <c:v>81.486992000000001</c:v>
                      </c:pt>
                      <c:pt idx="1998">
                        <c:v>81.276527000000002</c:v>
                      </c:pt>
                      <c:pt idx="1999">
                        <c:v>80.391563000000005</c:v>
                      </c:pt>
                      <c:pt idx="2000">
                        <c:v>80.671501000000006</c:v>
                      </c:pt>
                      <c:pt idx="2001">
                        <c:v>80.708091999999994</c:v>
                      </c:pt>
                      <c:pt idx="2002">
                        <c:v>80.402962000000002</c:v>
                      </c:pt>
                      <c:pt idx="2003">
                        <c:v>80.593658000000005</c:v>
                      </c:pt>
                      <c:pt idx="2004">
                        <c:v>80.365691999999996</c:v>
                      </c:pt>
                      <c:pt idx="2005">
                        <c:v>80.976890999999995</c:v>
                      </c:pt>
                      <c:pt idx="2006">
                        <c:v>80.947593999999995</c:v>
                      </c:pt>
                      <c:pt idx="2007">
                        <c:v>81.049751000000001</c:v>
                      </c:pt>
                      <c:pt idx="2008">
                        <c:v>81.307265999999998</c:v>
                      </c:pt>
                      <c:pt idx="2009">
                        <c:v>81.184890999999993</c:v>
                      </c:pt>
                      <c:pt idx="2010">
                        <c:v>80.890358000000006</c:v>
                      </c:pt>
                      <c:pt idx="2011">
                        <c:v>81.021148999999994</c:v>
                      </c:pt>
                      <c:pt idx="2012">
                        <c:v>80.618262999999999</c:v>
                      </c:pt>
                      <c:pt idx="2013">
                        <c:v>80.399047999999993</c:v>
                      </c:pt>
                      <c:pt idx="2014">
                        <c:v>79.898589999999999</c:v>
                      </c:pt>
                      <c:pt idx="2015">
                        <c:v>79.994240000000005</c:v>
                      </c:pt>
                      <c:pt idx="2016">
                        <c:v>79.623733999999999</c:v>
                      </c:pt>
                      <c:pt idx="2017">
                        <c:v>79.716171000000003</c:v>
                      </c:pt>
                      <c:pt idx="2018">
                        <c:v>80.149512999999999</c:v>
                      </c:pt>
                      <c:pt idx="2019">
                        <c:v>80.179419999999993</c:v>
                      </c:pt>
                      <c:pt idx="2020">
                        <c:v>79.980919</c:v>
                      </c:pt>
                      <c:pt idx="2021">
                        <c:v>79.747017</c:v>
                      </c:pt>
                      <c:pt idx="2022">
                        <c:v>79.946297000000001</c:v>
                      </c:pt>
                      <c:pt idx="2023">
                        <c:v>80.336478999999997</c:v>
                      </c:pt>
                      <c:pt idx="2024">
                        <c:v>80.070580000000007</c:v>
                      </c:pt>
                      <c:pt idx="2025">
                        <c:v>79.968459999999993</c:v>
                      </c:pt>
                      <c:pt idx="2026">
                        <c:v>80.110969999999995</c:v>
                      </c:pt>
                      <c:pt idx="2027">
                        <c:v>80.645447000000004</c:v>
                      </c:pt>
                      <c:pt idx="2028">
                        <c:v>80.644081</c:v>
                      </c:pt>
                      <c:pt idx="2029">
                        <c:v>80.289375000000007</c:v>
                      </c:pt>
                      <c:pt idx="2030">
                        <c:v>80.373367000000002</c:v>
                      </c:pt>
                      <c:pt idx="2031">
                        <c:v>80.311729</c:v>
                      </c:pt>
                      <c:pt idx="2032">
                        <c:v>80.598029999999994</c:v>
                      </c:pt>
                      <c:pt idx="2033">
                        <c:v>81.069916000000006</c:v>
                      </c:pt>
                      <c:pt idx="2034">
                        <c:v>81.569198999999998</c:v>
                      </c:pt>
                      <c:pt idx="2035">
                        <c:v>81.308777000000006</c:v>
                      </c:pt>
                      <c:pt idx="2036">
                        <c:v>81.523598000000007</c:v>
                      </c:pt>
                      <c:pt idx="2037">
                        <c:v>81.679817</c:v>
                      </c:pt>
                      <c:pt idx="2038">
                        <c:v>81.524322999999995</c:v>
                      </c:pt>
                      <c:pt idx="2039">
                        <c:v>81.503440999999995</c:v>
                      </c:pt>
                      <c:pt idx="2040">
                        <c:v>81.656288000000004</c:v>
                      </c:pt>
                      <c:pt idx="2041">
                        <c:v>81.455498000000006</c:v>
                      </c:pt>
                      <c:pt idx="2042">
                        <c:v>81.282989999999998</c:v>
                      </c:pt>
                      <c:pt idx="2043">
                        <c:v>81.702979999999997</c:v>
                      </c:pt>
                      <c:pt idx="2044">
                        <c:v>81.974318999999994</c:v>
                      </c:pt>
                      <c:pt idx="2045">
                        <c:v>81.749808999999999</c:v>
                      </c:pt>
                      <c:pt idx="2046">
                        <c:v>82.364174000000006</c:v>
                      </c:pt>
                      <c:pt idx="2047">
                        <c:v>82.384048000000007</c:v>
                      </c:pt>
                      <c:pt idx="2048">
                        <c:v>81.337165999999996</c:v>
                      </c:pt>
                      <c:pt idx="2049">
                        <c:v>81.221176</c:v>
                      </c:pt>
                      <c:pt idx="2050">
                        <c:v>81.690574999999995</c:v>
                      </c:pt>
                      <c:pt idx="2051">
                        <c:v>81.698532</c:v>
                      </c:pt>
                      <c:pt idx="2052">
                        <c:v>81.824921000000003</c:v>
                      </c:pt>
                      <c:pt idx="2053">
                        <c:v>81.884804000000003</c:v>
                      </c:pt>
                      <c:pt idx="2054">
                        <c:v>81.738418999999993</c:v>
                      </c:pt>
                      <c:pt idx="2055">
                        <c:v>81.504745</c:v>
                      </c:pt>
                      <c:pt idx="2056">
                        <c:v>81.498671999999999</c:v>
                      </c:pt>
                      <c:pt idx="2057">
                        <c:v>81.559051999999994</c:v>
                      </c:pt>
                      <c:pt idx="2058">
                        <c:v>81.339729000000005</c:v>
                      </c:pt>
                      <c:pt idx="2059">
                        <c:v>81.304046999999997</c:v>
                      </c:pt>
                      <c:pt idx="2060">
                        <c:v>81.387054000000006</c:v>
                      </c:pt>
                      <c:pt idx="2061">
                        <c:v>81.794815</c:v>
                      </c:pt>
                      <c:pt idx="2062">
                        <c:v>81.91507</c:v>
                      </c:pt>
                      <c:pt idx="2063">
                        <c:v>81.597603000000007</c:v>
                      </c:pt>
                      <c:pt idx="2064">
                        <c:v>82.348488000000003</c:v>
                      </c:pt>
                      <c:pt idx="2065">
                        <c:v>82.887741000000005</c:v>
                      </c:pt>
                      <c:pt idx="2066">
                        <c:v>82.914199999999994</c:v>
                      </c:pt>
                      <c:pt idx="2067">
                        <c:v>83.115775999999997</c:v>
                      </c:pt>
                      <c:pt idx="2068">
                        <c:v>82.874251999999998</c:v>
                      </c:pt>
                      <c:pt idx="2069">
                        <c:v>82.895897000000005</c:v>
                      </c:pt>
                      <c:pt idx="2070">
                        <c:v>83.162925999999999</c:v>
                      </c:pt>
                      <c:pt idx="2071">
                        <c:v>83.212119999999999</c:v>
                      </c:pt>
                      <c:pt idx="2072">
                        <c:v>83.018760999999998</c:v>
                      </c:pt>
                      <c:pt idx="2073">
                        <c:v>83.145263999999997</c:v>
                      </c:pt>
                      <c:pt idx="2074">
                        <c:v>83.284706</c:v>
                      </c:pt>
                      <c:pt idx="2075">
                        <c:v>83.300826999999998</c:v>
                      </c:pt>
                      <c:pt idx="2076">
                        <c:v>83.227324999999993</c:v>
                      </c:pt>
                      <c:pt idx="2077">
                        <c:v>83.504981999999998</c:v>
                      </c:pt>
                      <c:pt idx="2078">
                        <c:v>83.550308000000001</c:v>
                      </c:pt>
                      <c:pt idx="2079">
                        <c:v>83.170447999999993</c:v>
                      </c:pt>
                      <c:pt idx="2080">
                        <c:v>83.187263000000002</c:v>
                      </c:pt>
                      <c:pt idx="2081">
                        <c:v>82.441879</c:v>
                      </c:pt>
                      <c:pt idx="2082">
                        <c:v>82.737701000000001</c:v>
                      </c:pt>
                      <c:pt idx="2083">
                        <c:v>82.992760000000004</c:v>
                      </c:pt>
                      <c:pt idx="2084">
                        <c:v>83.140334999999993</c:v>
                      </c:pt>
                      <c:pt idx="2085">
                        <c:v>83.591751000000002</c:v>
                      </c:pt>
                      <c:pt idx="2086">
                        <c:v>82.660178999999999</c:v>
                      </c:pt>
                      <c:pt idx="2087">
                        <c:v>83.026970000000006</c:v>
                      </c:pt>
                      <c:pt idx="2088">
                        <c:v>83.243842999999998</c:v>
                      </c:pt>
                      <c:pt idx="2089">
                        <c:v>83.418494999999993</c:v>
                      </c:pt>
                      <c:pt idx="2090">
                        <c:v>83.297713999999999</c:v>
                      </c:pt>
                      <c:pt idx="2091">
                        <c:v>82.950912000000002</c:v>
                      </c:pt>
                      <c:pt idx="2092">
                        <c:v>82.684112999999996</c:v>
                      </c:pt>
                      <c:pt idx="2093">
                        <c:v>82.521141</c:v>
                      </c:pt>
                      <c:pt idx="2094">
                        <c:v>82.590110999999993</c:v>
                      </c:pt>
                      <c:pt idx="2095">
                        <c:v>82.435516000000007</c:v>
                      </c:pt>
                      <c:pt idx="2096">
                        <c:v>82.359772000000007</c:v>
                      </c:pt>
                      <c:pt idx="2097">
                        <c:v>82.264587000000006</c:v>
                      </c:pt>
                      <c:pt idx="2098">
                        <c:v>82.466087000000002</c:v>
                      </c:pt>
                      <c:pt idx="2099">
                        <c:v>82.408980999999997</c:v>
                      </c:pt>
                      <c:pt idx="2100">
                        <c:v>82.395493000000002</c:v>
                      </c:pt>
                      <c:pt idx="2101">
                        <c:v>82.521584000000004</c:v>
                      </c:pt>
                      <c:pt idx="2102">
                        <c:v>82.346283</c:v>
                      </c:pt>
                      <c:pt idx="2103">
                        <c:v>82.215964999999997</c:v>
                      </c:pt>
                      <c:pt idx="2104">
                        <c:v>82.234589</c:v>
                      </c:pt>
                      <c:pt idx="2105">
                        <c:v>82.189460999999994</c:v>
                      </c:pt>
                      <c:pt idx="2106">
                        <c:v>82.037270000000007</c:v>
                      </c:pt>
                      <c:pt idx="2107">
                        <c:v>81.791695000000004</c:v>
                      </c:pt>
                      <c:pt idx="2108">
                        <c:v>81.558006000000006</c:v>
                      </c:pt>
                      <c:pt idx="2109">
                        <c:v>81.255493000000001</c:v>
                      </c:pt>
                      <c:pt idx="2110">
                        <c:v>81.026015999999998</c:v>
                      </c:pt>
                      <c:pt idx="2111">
                        <c:v>80.948600999999996</c:v>
                      </c:pt>
                      <c:pt idx="2112">
                        <c:v>81.073051000000007</c:v>
                      </c:pt>
                      <c:pt idx="2113">
                        <c:v>81.553329000000005</c:v>
                      </c:pt>
                      <c:pt idx="2114">
                        <c:v>81.839043000000004</c:v>
                      </c:pt>
                      <c:pt idx="2115">
                        <c:v>81.821213</c:v>
                      </c:pt>
                      <c:pt idx="2116">
                        <c:v>81.707840000000004</c:v>
                      </c:pt>
                      <c:pt idx="2117">
                        <c:v>81.569678999999994</c:v>
                      </c:pt>
                      <c:pt idx="2118">
                        <c:v>81.894569000000004</c:v>
                      </c:pt>
                      <c:pt idx="2119">
                        <c:v>81.615532000000002</c:v>
                      </c:pt>
                      <c:pt idx="2120">
                        <c:v>81.026947000000007</c:v>
                      </c:pt>
                      <c:pt idx="2121">
                        <c:v>81.084372999999999</c:v>
                      </c:pt>
                      <c:pt idx="2122">
                        <c:v>80.913917999999995</c:v>
                      </c:pt>
                      <c:pt idx="2123">
                        <c:v>80.859070000000003</c:v>
                      </c:pt>
                      <c:pt idx="2124">
                        <c:v>79.900931999999997</c:v>
                      </c:pt>
                      <c:pt idx="2125">
                        <c:v>80.514565000000005</c:v>
                      </c:pt>
                      <c:pt idx="2126">
                        <c:v>81.727874999999997</c:v>
                      </c:pt>
                      <c:pt idx="2127">
                        <c:v>81.271834999999996</c:v>
                      </c:pt>
                      <c:pt idx="2128">
                        <c:v>80.220695000000006</c:v>
                      </c:pt>
                      <c:pt idx="2129">
                        <c:v>80.024238999999994</c:v>
                      </c:pt>
                      <c:pt idx="2130">
                        <c:v>79.417777999999998</c:v>
                      </c:pt>
                      <c:pt idx="2131">
                        <c:v>78.872780000000006</c:v>
                      </c:pt>
                      <c:pt idx="2132">
                        <c:v>78.536392000000006</c:v>
                      </c:pt>
                      <c:pt idx="2133">
                        <c:v>78.425460999999999</c:v>
                      </c:pt>
                      <c:pt idx="2134">
                        <c:v>78.570587000000003</c:v>
                      </c:pt>
                      <c:pt idx="2135">
                        <c:v>78.565528999999998</c:v>
                      </c:pt>
                      <c:pt idx="2136">
                        <c:v>78.557381000000007</c:v>
                      </c:pt>
                      <c:pt idx="2137">
                        <c:v>78.182281000000003</c:v>
                      </c:pt>
                      <c:pt idx="2138">
                        <c:v>78.387634000000006</c:v>
                      </c:pt>
                      <c:pt idx="2139">
                        <c:v>78.362457000000006</c:v>
                      </c:pt>
                      <c:pt idx="2140">
                        <c:v>78.640906999999999</c:v>
                      </c:pt>
                      <c:pt idx="2141">
                        <c:v>78.318213999999998</c:v>
                      </c:pt>
                      <c:pt idx="2142">
                        <c:v>78.398421999999997</c:v>
                      </c:pt>
                      <c:pt idx="2143">
                        <c:v>78.320717000000002</c:v>
                      </c:pt>
                      <c:pt idx="2144">
                        <c:v>77.760352999999995</c:v>
                      </c:pt>
                      <c:pt idx="2145">
                        <c:v>77.638587999999999</c:v>
                      </c:pt>
                      <c:pt idx="2146">
                        <c:v>77.287270000000007</c:v>
                      </c:pt>
                      <c:pt idx="2147">
                        <c:v>77.528687000000005</c:v>
                      </c:pt>
                      <c:pt idx="2148">
                        <c:v>78.075942999999995</c:v>
                      </c:pt>
                      <c:pt idx="2149">
                        <c:v>77.976928999999998</c:v>
                      </c:pt>
                      <c:pt idx="2150">
                        <c:v>77.885040000000004</c:v>
                      </c:pt>
                      <c:pt idx="2151">
                        <c:v>77.806030000000007</c:v>
                      </c:pt>
                      <c:pt idx="2152">
                        <c:v>77.793960999999996</c:v>
                      </c:pt>
                      <c:pt idx="2153">
                        <c:v>78.749465999999998</c:v>
                      </c:pt>
                      <c:pt idx="2154">
                        <c:v>80.207213999999993</c:v>
                      </c:pt>
                      <c:pt idx="2155">
                        <c:v>80.606857000000005</c:v>
                      </c:pt>
                      <c:pt idx="2156">
                        <c:v>80.940842000000004</c:v>
                      </c:pt>
                      <c:pt idx="2157">
                        <c:v>81.373878000000005</c:v>
                      </c:pt>
                      <c:pt idx="2158">
                        <c:v>81.752410999999995</c:v>
                      </c:pt>
                      <c:pt idx="2159">
                        <c:v>81.749008000000003</c:v>
                      </c:pt>
                      <c:pt idx="2160">
                        <c:v>81.496819000000002</c:v>
                      </c:pt>
                      <c:pt idx="2161">
                        <c:v>81.036811999999998</c:v>
                      </c:pt>
                      <c:pt idx="2162">
                        <c:v>81.952965000000006</c:v>
                      </c:pt>
                      <c:pt idx="2163">
                        <c:v>82.491095999999999</c:v>
                      </c:pt>
                      <c:pt idx="2164">
                        <c:v>82.420035999999996</c:v>
                      </c:pt>
                      <c:pt idx="2165">
                        <c:v>82.295661999999993</c:v>
                      </c:pt>
                      <c:pt idx="2166">
                        <c:v>81.994652000000002</c:v>
                      </c:pt>
                      <c:pt idx="2167">
                        <c:v>81.837929000000003</c:v>
                      </c:pt>
                      <c:pt idx="2168">
                        <c:v>81.751152000000005</c:v>
                      </c:pt>
                      <c:pt idx="2169">
                        <c:v>81.615516999999997</c:v>
                      </c:pt>
                      <c:pt idx="2170">
                        <c:v>81.952415000000002</c:v>
                      </c:pt>
                      <c:pt idx="2171">
                        <c:v>81.546988999999996</c:v>
                      </c:pt>
                      <c:pt idx="2172">
                        <c:v>81.285713000000001</c:v>
                      </c:pt>
                      <c:pt idx="2173">
                        <c:v>80.933586000000005</c:v>
                      </c:pt>
                      <c:pt idx="2174">
                        <c:v>80.897354000000007</c:v>
                      </c:pt>
                      <c:pt idx="2175">
                        <c:v>81.221740999999994</c:v>
                      </c:pt>
                      <c:pt idx="2176">
                        <c:v>81.393416999999999</c:v>
                      </c:pt>
                      <c:pt idx="2177">
                        <c:v>81.624831999999998</c:v>
                      </c:pt>
                      <c:pt idx="2178">
                        <c:v>81.619026000000005</c:v>
                      </c:pt>
                      <c:pt idx="2179">
                        <c:v>81.231712000000002</c:v>
                      </c:pt>
                      <c:pt idx="2180">
                        <c:v>81.166663999999997</c:v>
                      </c:pt>
                      <c:pt idx="2181">
                        <c:v>81.177268999999995</c:v>
                      </c:pt>
                      <c:pt idx="2182">
                        <c:v>81.354957999999996</c:v>
                      </c:pt>
                      <c:pt idx="2183">
                        <c:v>81.411140000000003</c:v>
                      </c:pt>
                      <c:pt idx="2184">
                        <c:v>81.439048999999997</c:v>
                      </c:pt>
                      <c:pt idx="2185">
                        <c:v>81.228095999999994</c:v>
                      </c:pt>
                      <c:pt idx="2186">
                        <c:v>81.512619000000001</c:v>
                      </c:pt>
                      <c:pt idx="2187">
                        <c:v>81.308555999999996</c:v>
                      </c:pt>
                      <c:pt idx="2188">
                        <c:v>81.419822999999994</c:v>
                      </c:pt>
                      <c:pt idx="2189">
                        <c:v>81.279349999999994</c:v>
                      </c:pt>
                      <c:pt idx="2190">
                        <c:v>81.043555999999995</c:v>
                      </c:pt>
                      <c:pt idx="2191">
                        <c:v>80.936554000000001</c:v>
                      </c:pt>
                      <c:pt idx="2192">
                        <c:v>80.665047000000001</c:v>
                      </c:pt>
                      <c:pt idx="2193">
                        <c:v>81.337554999999995</c:v>
                      </c:pt>
                      <c:pt idx="2194">
                        <c:v>81.588820999999996</c:v>
                      </c:pt>
                      <c:pt idx="2195">
                        <c:v>81.372344999999996</c:v>
                      </c:pt>
                      <c:pt idx="2196">
                        <c:v>81.089827999999997</c:v>
                      </c:pt>
                      <c:pt idx="2197">
                        <c:v>81.116034999999997</c:v>
                      </c:pt>
                      <c:pt idx="2198">
                        <c:v>81.374069000000006</c:v>
                      </c:pt>
                      <c:pt idx="2199">
                        <c:v>81.640304999999998</c:v>
                      </c:pt>
                      <c:pt idx="2200">
                        <c:v>81.603888999999995</c:v>
                      </c:pt>
                      <c:pt idx="2201">
                        <c:v>81.683273</c:v>
                      </c:pt>
                      <c:pt idx="2202">
                        <c:v>81.488219999999998</c:v>
                      </c:pt>
                      <c:pt idx="2203">
                        <c:v>81.663169999999994</c:v>
                      </c:pt>
                      <c:pt idx="2204">
                        <c:v>81.648528999999996</c:v>
                      </c:pt>
                      <c:pt idx="2205">
                        <c:v>81.167304999999999</c:v>
                      </c:pt>
                      <c:pt idx="2206">
                        <c:v>80.883842000000001</c:v>
                      </c:pt>
                      <c:pt idx="2207">
                        <c:v>80.751059999999995</c:v>
                      </c:pt>
                      <c:pt idx="2208">
                        <c:v>80.816772</c:v>
                      </c:pt>
                      <c:pt idx="2209">
                        <c:v>80.876587000000001</c:v>
                      </c:pt>
                      <c:pt idx="2210">
                        <c:v>80.797263999999998</c:v>
                      </c:pt>
                      <c:pt idx="2211">
                        <c:v>81.002289000000005</c:v>
                      </c:pt>
                      <c:pt idx="2212">
                        <c:v>80.852913000000001</c:v>
                      </c:pt>
                      <c:pt idx="2213">
                        <c:v>80.705253999999996</c:v>
                      </c:pt>
                      <c:pt idx="2214">
                        <c:v>80.735946999999996</c:v>
                      </c:pt>
                      <c:pt idx="2215">
                        <c:v>80.601692</c:v>
                      </c:pt>
                      <c:pt idx="2216">
                        <c:v>80.816338000000002</c:v>
                      </c:pt>
                      <c:pt idx="2217">
                        <c:v>80.750252000000003</c:v>
                      </c:pt>
                      <c:pt idx="2218">
                        <c:v>80.755341000000001</c:v>
                      </c:pt>
                      <c:pt idx="2219">
                        <c:v>80.886536000000007</c:v>
                      </c:pt>
                      <c:pt idx="2220">
                        <c:v>81.812095999999997</c:v>
                      </c:pt>
                      <c:pt idx="2221">
                        <c:v>81.608490000000003</c:v>
                      </c:pt>
                      <c:pt idx="2222">
                        <c:v>81.575171999999995</c:v>
                      </c:pt>
                      <c:pt idx="2223">
                        <c:v>81.442688000000004</c:v>
                      </c:pt>
                      <c:pt idx="2224">
                        <c:v>81.369118</c:v>
                      </c:pt>
                      <c:pt idx="2225">
                        <c:v>81.665817000000004</c:v>
                      </c:pt>
                      <c:pt idx="2226">
                        <c:v>81.206481999999994</c:v>
                      </c:pt>
                      <c:pt idx="2227">
                        <c:v>81.647644</c:v>
                      </c:pt>
                      <c:pt idx="2228">
                        <c:v>81.586082000000005</c:v>
                      </c:pt>
                      <c:pt idx="2229">
                        <c:v>81.107864000000006</c:v>
                      </c:pt>
                      <c:pt idx="2230">
                        <c:v>81.212508999999997</c:v>
                      </c:pt>
                      <c:pt idx="2231">
                        <c:v>80.987305000000006</c:v>
                      </c:pt>
                      <c:pt idx="2232">
                        <c:v>81.143730000000005</c:v>
                      </c:pt>
                      <c:pt idx="2233">
                        <c:v>81.506598999999994</c:v>
                      </c:pt>
                      <c:pt idx="2234">
                        <c:v>81.518699999999995</c:v>
                      </c:pt>
                      <c:pt idx="2235">
                        <c:v>81.925597999999994</c:v>
                      </c:pt>
                      <c:pt idx="2236">
                        <c:v>82.222221000000005</c:v>
                      </c:pt>
                      <c:pt idx="2237">
                        <c:v>82.197188999999995</c:v>
                      </c:pt>
                      <c:pt idx="2238">
                        <c:v>82.199027999999998</c:v>
                      </c:pt>
                      <c:pt idx="2239">
                        <c:v>82.142837999999998</c:v>
                      </c:pt>
                      <c:pt idx="2240">
                        <c:v>81.911911000000003</c:v>
                      </c:pt>
                      <c:pt idx="2241">
                        <c:v>81.708236999999997</c:v>
                      </c:pt>
                      <c:pt idx="2242">
                        <c:v>81.095778999999993</c:v>
                      </c:pt>
                      <c:pt idx="2243">
                        <c:v>80.894897</c:v>
                      </c:pt>
                      <c:pt idx="2244">
                        <c:v>80.653130000000004</c:v>
                      </c:pt>
                      <c:pt idx="2245">
                        <c:v>80.561104</c:v>
                      </c:pt>
                      <c:pt idx="2246">
                        <c:v>80.996803</c:v>
                      </c:pt>
                      <c:pt idx="2247">
                        <c:v>81.367973000000006</c:v>
                      </c:pt>
                      <c:pt idx="2248">
                        <c:v>81.605300999999997</c:v>
                      </c:pt>
                      <c:pt idx="2249">
                        <c:v>81.319198999999998</c:v>
                      </c:pt>
                      <c:pt idx="2250">
                        <c:v>81.255111999999997</c:v>
                      </c:pt>
                      <c:pt idx="2251">
                        <c:v>81.214218000000002</c:v>
                      </c:pt>
                      <c:pt idx="2252">
                        <c:v>81.183220000000006</c:v>
                      </c:pt>
                      <c:pt idx="2253">
                        <c:v>81.329002000000003</c:v>
                      </c:pt>
                      <c:pt idx="2254">
                        <c:v>81.285904000000002</c:v>
                      </c:pt>
                      <c:pt idx="2255">
                        <c:v>81.148910999999998</c:v>
                      </c:pt>
                      <c:pt idx="2256">
                        <c:v>80.888962000000006</c:v>
                      </c:pt>
                      <c:pt idx="2257">
                        <c:v>80.585166999999998</c:v>
                      </c:pt>
                      <c:pt idx="2258">
                        <c:v>80.106316000000007</c:v>
                      </c:pt>
                      <c:pt idx="2259">
                        <c:v>79.788673000000003</c:v>
                      </c:pt>
                      <c:pt idx="2260">
                        <c:v>79.805756000000002</c:v>
                      </c:pt>
                      <c:pt idx="2261">
                        <c:v>80.036659</c:v>
                      </c:pt>
                      <c:pt idx="2262">
                        <c:v>79.816283999999996</c:v>
                      </c:pt>
                      <c:pt idx="2263">
                        <c:v>80.302291999999994</c:v>
                      </c:pt>
                      <c:pt idx="2264">
                        <c:v>80.056358000000003</c:v>
                      </c:pt>
                      <c:pt idx="2265">
                        <c:v>80.154633000000004</c:v>
                      </c:pt>
                      <c:pt idx="2266">
                        <c:v>80.224136000000001</c:v>
                      </c:pt>
                      <c:pt idx="2267">
                        <c:v>80.017532000000003</c:v>
                      </c:pt>
                      <c:pt idx="2268">
                        <c:v>80.055205999999998</c:v>
                      </c:pt>
                      <c:pt idx="2269">
                        <c:v>80.211997999999994</c:v>
                      </c:pt>
                      <c:pt idx="2270">
                        <c:v>79.872459000000006</c:v>
                      </c:pt>
                      <c:pt idx="2271">
                        <c:v>79.334029999999998</c:v>
                      </c:pt>
                      <c:pt idx="2272">
                        <c:v>79.353233000000003</c:v>
                      </c:pt>
                      <c:pt idx="2273">
                        <c:v>79.880179999999996</c:v>
                      </c:pt>
                      <c:pt idx="2274">
                        <c:v>80.085982999999999</c:v>
                      </c:pt>
                      <c:pt idx="2275">
                        <c:v>79.885520999999997</c:v>
                      </c:pt>
                      <c:pt idx="2276">
                        <c:v>79.907248999999993</c:v>
                      </c:pt>
                      <c:pt idx="2277">
                        <c:v>79.784828000000005</c:v>
                      </c:pt>
                      <c:pt idx="2278">
                        <c:v>79.999634</c:v>
                      </c:pt>
                      <c:pt idx="2279">
                        <c:v>79.877228000000002</c:v>
                      </c:pt>
                      <c:pt idx="2280">
                        <c:v>79.612244000000004</c:v>
                      </c:pt>
                      <c:pt idx="2281">
                        <c:v>79.774696000000006</c:v>
                      </c:pt>
                      <c:pt idx="2282">
                        <c:v>80.513771000000006</c:v>
                      </c:pt>
                      <c:pt idx="2283">
                        <c:v>80.576385000000002</c:v>
                      </c:pt>
                      <c:pt idx="2284">
                        <c:v>80.702866</c:v>
                      </c:pt>
                      <c:pt idx="2285">
                        <c:v>80.731621000000004</c:v>
                      </c:pt>
                      <c:pt idx="2286">
                        <c:v>80.863975999999994</c:v>
                      </c:pt>
                      <c:pt idx="2287">
                        <c:v>81.484665000000007</c:v>
                      </c:pt>
                      <c:pt idx="2288">
                        <c:v>81.578568000000004</c:v>
                      </c:pt>
                      <c:pt idx="2289">
                        <c:v>81.337967000000006</c:v>
                      </c:pt>
                      <c:pt idx="2290">
                        <c:v>81.793685999999994</c:v>
                      </c:pt>
                      <c:pt idx="2291">
                        <c:v>81.233001999999999</c:v>
                      </c:pt>
                      <c:pt idx="2292">
                        <c:v>81.542686000000003</c:v>
                      </c:pt>
                      <c:pt idx="2293">
                        <c:v>81.634231999999997</c:v>
                      </c:pt>
                      <c:pt idx="2294">
                        <c:v>81.333267000000006</c:v>
                      </c:pt>
                      <c:pt idx="2295">
                        <c:v>81.543792999999994</c:v>
                      </c:pt>
                      <c:pt idx="2296">
                        <c:v>81.780426000000006</c:v>
                      </c:pt>
                      <c:pt idx="2297">
                        <c:v>81.933975000000004</c:v>
                      </c:pt>
                      <c:pt idx="2298">
                        <c:v>81.589325000000002</c:v>
                      </c:pt>
                      <c:pt idx="2299">
                        <c:v>81.831885999999997</c:v>
                      </c:pt>
                      <c:pt idx="2300">
                        <c:v>81.932311999999996</c:v>
                      </c:pt>
                      <c:pt idx="2301">
                        <c:v>82.213959000000003</c:v>
                      </c:pt>
                      <c:pt idx="2302">
                        <c:v>82.131454000000005</c:v>
                      </c:pt>
                      <c:pt idx="2303">
                        <c:v>82.267868000000007</c:v>
                      </c:pt>
                      <c:pt idx="2304">
                        <c:v>81.768851999999995</c:v>
                      </c:pt>
                      <c:pt idx="2305">
                        <c:v>81.642311000000007</c:v>
                      </c:pt>
                      <c:pt idx="2306">
                        <c:v>81.623024000000001</c:v>
                      </c:pt>
                      <c:pt idx="2307">
                        <c:v>81.237594999999999</c:v>
                      </c:pt>
                      <c:pt idx="2308">
                        <c:v>81.200644999999994</c:v>
                      </c:pt>
                      <c:pt idx="2309">
                        <c:v>81.529961</c:v>
                      </c:pt>
                      <c:pt idx="2310">
                        <c:v>81.100882999999996</c:v>
                      </c:pt>
                      <c:pt idx="2311">
                        <c:v>80.779121000000004</c:v>
                      </c:pt>
                      <c:pt idx="2312">
                        <c:v>80.886725999999996</c:v>
                      </c:pt>
                      <c:pt idx="2313">
                        <c:v>80.581717999999995</c:v>
                      </c:pt>
                      <c:pt idx="2314">
                        <c:v>80.002280999999996</c:v>
                      </c:pt>
                      <c:pt idx="2315">
                        <c:v>80.176063999999997</c:v>
                      </c:pt>
                      <c:pt idx="2316">
                        <c:v>80.193732999999995</c:v>
                      </c:pt>
                      <c:pt idx="2317">
                        <c:v>80.218986999999998</c:v>
                      </c:pt>
                      <c:pt idx="2318">
                        <c:v>79.999808999999999</c:v>
                      </c:pt>
                      <c:pt idx="2319">
                        <c:v>79.747321999999997</c:v>
                      </c:pt>
                      <c:pt idx="2320">
                        <c:v>79.900588999999997</c:v>
                      </c:pt>
                      <c:pt idx="2321">
                        <c:v>81.155242999999999</c:v>
                      </c:pt>
                      <c:pt idx="2322">
                        <c:v>81.256668000000005</c:v>
                      </c:pt>
                      <c:pt idx="2323">
                        <c:v>81.890479999999997</c:v>
                      </c:pt>
                      <c:pt idx="2324">
                        <c:v>81.617119000000002</c:v>
                      </c:pt>
                      <c:pt idx="2325">
                        <c:v>81.684746000000004</c:v>
                      </c:pt>
                      <c:pt idx="2326">
                        <c:v>81.864699999999999</c:v>
                      </c:pt>
                      <c:pt idx="2327">
                        <c:v>81.844375999999997</c:v>
                      </c:pt>
                      <c:pt idx="2328">
                        <c:v>81.652237</c:v>
                      </c:pt>
                      <c:pt idx="2329">
                        <c:v>81.757064999999997</c:v>
                      </c:pt>
                      <c:pt idx="2330">
                        <c:v>81.991271999999995</c:v>
                      </c:pt>
                      <c:pt idx="2331">
                        <c:v>82.199341000000004</c:v>
                      </c:pt>
                      <c:pt idx="2332">
                        <c:v>82.190162999999998</c:v>
                      </c:pt>
                      <c:pt idx="2333">
                        <c:v>82.563850000000002</c:v>
                      </c:pt>
                      <c:pt idx="2334">
                        <c:v>82.543098000000001</c:v>
                      </c:pt>
                      <c:pt idx="2335">
                        <c:v>82.770706000000004</c:v>
                      </c:pt>
                      <c:pt idx="2336">
                        <c:v>82.953506000000004</c:v>
                      </c:pt>
                      <c:pt idx="2337">
                        <c:v>82.41713</c:v>
                      </c:pt>
                      <c:pt idx="2338">
                        <c:v>82.167450000000002</c:v>
                      </c:pt>
                      <c:pt idx="2339">
                        <c:v>81.986282000000003</c:v>
                      </c:pt>
                      <c:pt idx="2340">
                        <c:v>82.097320999999994</c:v>
                      </c:pt>
                      <c:pt idx="2341">
                        <c:v>81.913421999999997</c:v>
                      </c:pt>
                      <c:pt idx="2342">
                        <c:v>81.661895999999999</c:v>
                      </c:pt>
                      <c:pt idx="2343">
                        <c:v>81.698029000000005</c:v>
                      </c:pt>
                      <c:pt idx="2344">
                        <c:v>81.630996999999994</c:v>
                      </c:pt>
                      <c:pt idx="2345">
                        <c:v>81.512023999999997</c:v>
                      </c:pt>
                      <c:pt idx="2346">
                        <c:v>81.739295999999996</c:v>
                      </c:pt>
                      <c:pt idx="2347">
                        <c:v>81.587768999999994</c:v>
                      </c:pt>
                      <c:pt idx="2348">
                        <c:v>81.489975000000001</c:v>
                      </c:pt>
                      <c:pt idx="2349">
                        <c:v>81.392525000000006</c:v>
                      </c:pt>
                      <c:pt idx="2350">
                        <c:v>81.138892999999996</c:v>
                      </c:pt>
                      <c:pt idx="2351">
                        <c:v>80.775497000000001</c:v>
                      </c:pt>
                      <c:pt idx="2352">
                        <c:v>80.523430000000005</c:v>
                      </c:pt>
                      <c:pt idx="2353">
                        <c:v>79.889503000000005</c:v>
                      </c:pt>
                      <c:pt idx="2354">
                        <c:v>80.695319999999995</c:v>
                      </c:pt>
                      <c:pt idx="2355">
                        <c:v>81.239609000000002</c:v>
                      </c:pt>
                      <c:pt idx="2356">
                        <c:v>81.459693999999999</c:v>
                      </c:pt>
                      <c:pt idx="2357">
                        <c:v>81.359070000000003</c:v>
                      </c:pt>
                      <c:pt idx="2358">
                        <c:v>81.531516999999994</c:v>
                      </c:pt>
                      <c:pt idx="2359">
                        <c:v>81.463898</c:v>
                      </c:pt>
                      <c:pt idx="2360">
                        <c:v>81.397186000000005</c:v>
                      </c:pt>
                      <c:pt idx="2361">
                        <c:v>81.561760000000007</c:v>
                      </c:pt>
                      <c:pt idx="2362">
                        <c:v>81.888474000000002</c:v>
                      </c:pt>
                      <c:pt idx="2363">
                        <c:v>81.585739000000004</c:v>
                      </c:pt>
                      <c:pt idx="2364">
                        <c:v>81.504219000000006</c:v>
                      </c:pt>
                      <c:pt idx="2365">
                        <c:v>81.308014</c:v>
                      </c:pt>
                      <c:pt idx="2366">
                        <c:v>80.810920999999993</c:v>
                      </c:pt>
                      <c:pt idx="2367">
                        <c:v>80.428962999999996</c:v>
                      </c:pt>
                      <c:pt idx="2368">
                        <c:v>81.188430999999994</c:v>
                      </c:pt>
                      <c:pt idx="2369">
                        <c:v>81.433846000000003</c:v>
                      </c:pt>
                      <c:pt idx="2370">
                        <c:v>81.425338999999994</c:v>
                      </c:pt>
                      <c:pt idx="2371">
                        <c:v>81.237671000000006</c:v>
                      </c:pt>
                      <c:pt idx="2372">
                        <c:v>80.923775000000006</c:v>
                      </c:pt>
                      <c:pt idx="2373">
                        <c:v>80.931106999999997</c:v>
                      </c:pt>
                      <c:pt idx="2374">
                        <c:v>81.059982000000005</c:v>
                      </c:pt>
                      <c:pt idx="2375">
                        <c:v>81.313750999999996</c:v>
                      </c:pt>
                      <c:pt idx="2376">
                        <c:v>81.389694000000006</c:v>
                      </c:pt>
                      <c:pt idx="2377">
                        <c:v>81.742287000000005</c:v>
                      </c:pt>
                      <c:pt idx="2378">
                        <c:v>81.873337000000006</c:v>
                      </c:pt>
                      <c:pt idx="2379">
                        <c:v>81.378754000000001</c:v>
                      </c:pt>
                      <c:pt idx="2380">
                        <c:v>81.641693000000004</c:v>
                      </c:pt>
                      <c:pt idx="2381">
                        <c:v>81.542809000000005</c:v>
                      </c:pt>
                      <c:pt idx="2382">
                        <c:v>81.455192999999994</c:v>
                      </c:pt>
                      <c:pt idx="2383">
                        <c:v>81.847678999999999</c:v>
                      </c:pt>
                      <c:pt idx="2384">
                        <c:v>81.286681999999999</c:v>
                      </c:pt>
                      <c:pt idx="2385">
                        <c:v>82.028816000000006</c:v>
                      </c:pt>
                      <c:pt idx="2386">
                        <c:v>81.651938999999999</c:v>
                      </c:pt>
                      <c:pt idx="2387">
                        <c:v>82.246360999999993</c:v>
                      </c:pt>
                      <c:pt idx="2388">
                        <c:v>82.500366</c:v>
                      </c:pt>
                      <c:pt idx="2389">
                        <c:v>82.531570000000002</c:v>
                      </c:pt>
                      <c:pt idx="2390">
                        <c:v>82.641418000000002</c:v>
                      </c:pt>
                      <c:pt idx="2391">
                        <c:v>83.206383000000002</c:v>
                      </c:pt>
                      <c:pt idx="2392">
                        <c:v>83.603165000000004</c:v>
                      </c:pt>
                      <c:pt idx="2393">
                        <c:v>83.200027000000006</c:v>
                      </c:pt>
                      <c:pt idx="2394">
                        <c:v>82.784225000000006</c:v>
                      </c:pt>
                      <c:pt idx="2395">
                        <c:v>82.470778999999993</c:v>
                      </c:pt>
                      <c:pt idx="2396">
                        <c:v>82.344527999999997</c:v>
                      </c:pt>
                      <c:pt idx="2397">
                        <c:v>82.081885999999997</c:v>
                      </c:pt>
                      <c:pt idx="2398">
                        <c:v>81.669098000000005</c:v>
                      </c:pt>
                      <c:pt idx="2399">
                        <c:v>81.300797000000003</c:v>
                      </c:pt>
                      <c:pt idx="2400">
                        <c:v>81.176413999999994</c:v>
                      </c:pt>
                      <c:pt idx="2401">
                        <c:v>81.479042000000007</c:v>
                      </c:pt>
                      <c:pt idx="2402">
                        <c:v>81.956069999999997</c:v>
                      </c:pt>
                      <c:pt idx="2403">
                        <c:v>81.657653999999994</c:v>
                      </c:pt>
                      <c:pt idx="2404">
                        <c:v>82.036392000000006</c:v>
                      </c:pt>
                      <c:pt idx="2405">
                        <c:v>82.194991999999999</c:v>
                      </c:pt>
                      <c:pt idx="2406">
                        <c:v>82.276527000000002</c:v>
                      </c:pt>
                      <c:pt idx="2407">
                        <c:v>81.876204999999999</c:v>
                      </c:pt>
                      <c:pt idx="2408">
                        <c:v>81.508071999999999</c:v>
                      </c:pt>
                      <c:pt idx="2409">
                        <c:v>82.069916000000006</c:v>
                      </c:pt>
                      <c:pt idx="2410">
                        <c:v>82.440230999999997</c:v>
                      </c:pt>
                      <c:pt idx="2411">
                        <c:v>82.297409000000002</c:v>
                      </c:pt>
                      <c:pt idx="2412">
                        <c:v>81.607512999999997</c:v>
                      </c:pt>
                      <c:pt idx="2413">
                        <c:v>81.487244000000004</c:v>
                      </c:pt>
                      <c:pt idx="2414">
                        <c:v>81.429359000000005</c:v>
                      </c:pt>
                      <c:pt idx="2415">
                        <c:v>81.462722999999997</c:v>
                      </c:pt>
                      <c:pt idx="2416">
                        <c:v>81.294265999999993</c:v>
                      </c:pt>
                      <c:pt idx="2417">
                        <c:v>81.467842000000005</c:v>
                      </c:pt>
                      <c:pt idx="2418">
                        <c:v>81.897910999999993</c:v>
                      </c:pt>
                      <c:pt idx="2419">
                        <c:v>81.702911</c:v>
                      </c:pt>
                      <c:pt idx="2420">
                        <c:v>81.586783999999994</c:v>
                      </c:pt>
                      <c:pt idx="2421">
                        <c:v>81.025336999999993</c:v>
                      </c:pt>
                      <c:pt idx="2422">
                        <c:v>80.508910999999998</c:v>
                      </c:pt>
                      <c:pt idx="2423">
                        <c:v>80.977455000000006</c:v>
                      </c:pt>
                      <c:pt idx="2424">
                        <c:v>80.573952000000006</c:v>
                      </c:pt>
                      <c:pt idx="2425">
                        <c:v>80.381164999999996</c:v>
                      </c:pt>
                      <c:pt idx="2426">
                        <c:v>80.088211000000001</c:v>
                      </c:pt>
                      <c:pt idx="2427">
                        <c:v>80.217972000000003</c:v>
                      </c:pt>
                      <c:pt idx="2428">
                        <c:v>80.128624000000002</c:v>
                      </c:pt>
                      <c:pt idx="2429">
                        <c:v>79.746155000000002</c:v>
                      </c:pt>
                      <c:pt idx="2430">
                        <c:v>79.029899999999998</c:v>
                      </c:pt>
                      <c:pt idx="2431">
                        <c:v>79.046088999999995</c:v>
                      </c:pt>
                      <c:pt idx="2432">
                        <c:v>78.623588999999996</c:v>
                      </c:pt>
                      <c:pt idx="2433">
                        <c:v>78.667068</c:v>
                      </c:pt>
                      <c:pt idx="2434">
                        <c:v>78.122116000000005</c:v>
                      </c:pt>
                      <c:pt idx="2435">
                        <c:v>78.473456999999996</c:v>
                      </c:pt>
                      <c:pt idx="2436">
                        <c:v>78.193961999999999</c:v>
                      </c:pt>
                      <c:pt idx="2437">
                        <c:v>78.135306999999997</c:v>
                      </c:pt>
                      <c:pt idx="2438">
                        <c:v>77.967185999999998</c:v>
                      </c:pt>
                      <c:pt idx="2439">
                        <c:v>78.138610999999997</c:v>
                      </c:pt>
                      <c:pt idx="2440">
                        <c:v>78.031516999999994</c:v>
                      </c:pt>
                      <c:pt idx="2441">
                        <c:v>77.446799999999996</c:v>
                      </c:pt>
                      <c:pt idx="2442">
                        <c:v>77.584778</c:v>
                      </c:pt>
                      <c:pt idx="2443">
                        <c:v>78.069229000000007</c:v>
                      </c:pt>
                      <c:pt idx="2444">
                        <c:v>78.623199</c:v>
                      </c:pt>
                      <c:pt idx="2445">
                        <c:v>79.746055999999996</c:v>
                      </c:pt>
                      <c:pt idx="2446">
                        <c:v>79.974677999999997</c:v>
                      </c:pt>
                      <c:pt idx="2447">
                        <c:v>80.385375999999994</c:v>
                      </c:pt>
                      <c:pt idx="2448">
                        <c:v>80.894096000000005</c:v>
                      </c:pt>
                      <c:pt idx="2449">
                        <c:v>80.677115999999998</c:v>
                      </c:pt>
                      <c:pt idx="2450">
                        <c:v>80.866530999999995</c:v>
                      </c:pt>
                      <c:pt idx="2451">
                        <c:v>81.192329000000001</c:v>
                      </c:pt>
                      <c:pt idx="2452">
                        <c:v>81.069571999999994</c:v>
                      </c:pt>
                      <c:pt idx="2453">
                        <c:v>81.045012999999997</c:v>
                      </c:pt>
                      <c:pt idx="2454">
                        <c:v>80.794608999999994</c:v>
                      </c:pt>
                      <c:pt idx="2455">
                        <c:v>80.916770999999997</c:v>
                      </c:pt>
                      <c:pt idx="2456">
                        <c:v>81.122871000000004</c:v>
                      </c:pt>
                      <c:pt idx="2457">
                        <c:v>80.777206000000007</c:v>
                      </c:pt>
                      <c:pt idx="2458">
                        <c:v>80.051437000000007</c:v>
                      </c:pt>
                      <c:pt idx="2459">
                        <c:v>79.777953999999994</c:v>
                      </c:pt>
                      <c:pt idx="2460">
                        <c:v>79.931313000000003</c:v>
                      </c:pt>
                      <c:pt idx="2461">
                        <c:v>79.626182999999997</c:v>
                      </c:pt>
                      <c:pt idx="2462">
                        <c:v>79.067504999999997</c:v>
                      </c:pt>
                      <c:pt idx="2463">
                        <c:v>78.965500000000006</c:v>
                      </c:pt>
                      <c:pt idx="2464">
                        <c:v>78.320510999999996</c:v>
                      </c:pt>
                      <c:pt idx="2465">
                        <c:v>80.673186999999999</c:v>
                      </c:pt>
                      <c:pt idx="2466">
                        <c:v>81.075546000000003</c:v>
                      </c:pt>
                      <c:pt idx="2467">
                        <c:v>80.931647999999996</c:v>
                      </c:pt>
                      <c:pt idx="2468">
                        <c:v>81.011452000000006</c:v>
                      </c:pt>
                      <c:pt idx="2469">
                        <c:v>81.552277000000004</c:v>
                      </c:pt>
                      <c:pt idx="2470">
                        <c:v>81.594345000000004</c:v>
                      </c:pt>
                      <c:pt idx="2471">
                        <c:v>82.064423000000005</c:v>
                      </c:pt>
                      <c:pt idx="2472">
                        <c:v>82.132828000000003</c:v>
                      </c:pt>
                      <c:pt idx="2473">
                        <c:v>82.622146999999998</c:v>
                      </c:pt>
                      <c:pt idx="2474">
                        <c:v>83.117180000000005</c:v>
                      </c:pt>
                      <c:pt idx="2475">
                        <c:v>82.739174000000006</c:v>
                      </c:pt>
                      <c:pt idx="2476">
                        <c:v>82.761795000000006</c:v>
                      </c:pt>
                      <c:pt idx="2477">
                        <c:v>82.437263000000002</c:v>
                      </c:pt>
                      <c:pt idx="2478">
                        <c:v>82.345596</c:v>
                      </c:pt>
                      <c:pt idx="2479">
                        <c:v>81.919144000000003</c:v>
                      </c:pt>
                      <c:pt idx="2480">
                        <c:v>81.601219</c:v>
                      </c:pt>
                      <c:pt idx="2481">
                        <c:v>81.350403</c:v>
                      </c:pt>
                      <c:pt idx="2482">
                        <c:v>81.104774000000006</c:v>
                      </c:pt>
                      <c:pt idx="2483">
                        <c:v>81.016098</c:v>
                      </c:pt>
                      <c:pt idx="2484">
                        <c:v>81.525429000000003</c:v>
                      </c:pt>
                      <c:pt idx="2485">
                        <c:v>81.335769999999997</c:v>
                      </c:pt>
                      <c:pt idx="2486">
                        <c:v>81.556083999999998</c:v>
                      </c:pt>
                      <c:pt idx="2487">
                        <c:v>82.083945999999997</c:v>
                      </c:pt>
                      <c:pt idx="2488">
                        <c:v>82.641022000000007</c:v>
                      </c:pt>
                      <c:pt idx="2489">
                        <c:v>82.553229999999999</c:v>
                      </c:pt>
                      <c:pt idx="2490">
                        <c:v>82.477676000000002</c:v>
                      </c:pt>
                      <c:pt idx="2491">
                        <c:v>83.078331000000006</c:v>
                      </c:pt>
                      <c:pt idx="2492">
                        <c:v>82.816192999999998</c:v>
                      </c:pt>
                      <c:pt idx="2493">
                        <c:v>82.922698999999994</c:v>
                      </c:pt>
                      <c:pt idx="2494">
                        <c:v>83.109313999999998</c:v>
                      </c:pt>
                      <c:pt idx="2495">
                        <c:v>83.342536999999993</c:v>
                      </c:pt>
                      <c:pt idx="2496">
                        <c:v>83.465294</c:v>
                      </c:pt>
                      <c:pt idx="2497">
                        <c:v>83.297591999999995</c:v>
                      </c:pt>
                      <c:pt idx="2498">
                        <c:v>83.279549000000003</c:v>
                      </c:pt>
                      <c:pt idx="2499">
                        <c:v>82.645988000000003</c:v>
                      </c:pt>
                      <c:pt idx="2500">
                        <c:v>83.026580999999993</c:v>
                      </c:pt>
                      <c:pt idx="2501">
                        <c:v>83.000259</c:v>
                      </c:pt>
                      <c:pt idx="2502">
                        <c:v>83.427070999999998</c:v>
                      </c:pt>
                      <c:pt idx="2503">
                        <c:v>83.548575999999997</c:v>
                      </c:pt>
                      <c:pt idx="2504">
                        <c:v>84.334830999999994</c:v>
                      </c:pt>
                      <c:pt idx="2505">
                        <c:v>84.736335999999994</c:v>
                      </c:pt>
                      <c:pt idx="2506">
                        <c:v>84.639549000000002</c:v>
                      </c:pt>
                      <c:pt idx="2507">
                        <c:v>84.417877000000004</c:v>
                      </c:pt>
                      <c:pt idx="2508">
                        <c:v>84.076560999999998</c:v>
                      </c:pt>
                      <c:pt idx="2509">
                        <c:v>83.611130000000003</c:v>
                      </c:pt>
                      <c:pt idx="2510">
                        <c:v>83.696731999999997</c:v>
                      </c:pt>
                      <c:pt idx="2511">
                        <c:v>83.473800999999995</c:v>
                      </c:pt>
                      <c:pt idx="2512">
                        <c:v>83.318909000000005</c:v>
                      </c:pt>
                      <c:pt idx="2513">
                        <c:v>82.947731000000005</c:v>
                      </c:pt>
                      <c:pt idx="2514">
                        <c:v>82.984375</c:v>
                      </c:pt>
                      <c:pt idx="2515">
                        <c:v>83.006477000000004</c:v>
                      </c:pt>
                      <c:pt idx="2516">
                        <c:v>83.122955000000005</c:v>
                      </c:pt>
                      <c:pt idx="2517">
                        <c:v>82.698729999999998</c:v>
                      </c:pt>
                      <c:pt idx="2518">
                        <c:v>82.641174000000007</c:v>
                      </c:pt>
                      <c:pt idx="2519">
                        <c:v>81.820601999999994</c:v>
                      </c:pt>
                      <c:pt idx="2520">
                        <c:v>81.529701000000003</c:v>
                      </c:pt>
                      <c:pt idx="2521">
                        <c:v>81.464577000000006</c:v>
                      </c:pt>
                      <c:pt idx="2522">
                        <c:v>81.418007000000003</c:v>
                      </c:pt>
                      <c:pt idx="2523">
                        <c:v>81.634392000000005</c:v>
                      </c:pt>
                      <c:pt idx="2524">
                        <c:v>81.357758000000004</c:v>
                      </c:pt>
                      <c:pt idx="2525">
                        <c:v>82.011459000000002</c:v>
                      </c:pt>
                      <c:pt idx="2526">
                        <c:v>83.222342999999995</c:v>
                      </c:pt>
                      <c:pt idx="2527">
                        <c:v>83.427582000000001</c:v>
                      </c:pt>
                      <c:pt idx="2528">
                        <c:v>83.393332999999998</c:v>
                      </c:pt>
                      <c:pt idx="2529">
                        <c:v>82.808807000000002</c:v>
                      </c:pt>
                      <c:pt idx="2530">
                        <c:v>83.420212000000006</c:v>
                      </c:pt>
                      <c:pt idx="2531">
                        <c:v>83.083549000000005</c:v>
                      </c:pt>
                      <c:pt idx="2532">
                        <c:v>82.581283999999997</c:v>
                      </c:pt>
                      <c:pt idx="2533">
                        <c:v>82.741791000000006</c:v>
                      </c:pt>
                      <c:pt idx="2534">
                        <c:v>82.979820000000004</c:v>
                      </c:pt>
                      <c:pt idx="2535">
                        <c:v>83.798141000000001</c:v>
                      </c:pt>
                      <c:pt idx="2536">
                        <c:v>83.014015000000001</c:v>
                      </c:pt>
                      <c:pt idx="2537">
                        <c:v>82.805435000000003</c:v>
                      </c:pt>
                      <c:pt idx="2538">
                        <c:v>82.676108999999997</c:v>
                      </c:pt>
                      <c:pt idx="2539">
                        <c:v>83.605712999999994</c:v>
                      </c:pt>
                      <c:pt idx="2540">
                        <c:v>83.502869000000004</c:v>
                      </c:pt>
                      <c:pt idx="2541">
                        <c:v>83.677413999999999</c:v>
                      </c:pt>
                      <c:pt idx="2542">
                        <c:v>82.998833000000005</c:v>
                      </c:pt>
                      <c:pt idx="2543">
                        <c:v>83.031188999999998</c:v>
                      </c:pt>
                      <c:pt idx="2544">
                        <c:v>83.185471000000007</c:v>
                      </c:pt>
                      <c:pt idx="2545">
                        <c:v>83.571753999999999</c:v>
                      </c:pt>
                      <c:pt idx="2546">
                        <c:v>83.280288999999996</c:v>
                      </c:pt>
                      <c:pt idx="2547">
                        <c:v>82.846053999999995</c:v>
                      </c:pt>
                      <c:pt idx="2548">
                        <c:v>82.633353999999997</c:v>
                      </c:pt>
                      <c:pt idx="2549">
                        <c:v>82.809273000000005</c:v>
                      </c:pt>
                      <c:pt idx="2550">
                        <c:v>82.549865999999994</c:v>
                      </c:pt>
                      <c:pt idx="2551">
                        <c:v>82.603843999999995</c:v>
                      </c:pt>
                      <c:pt idx="2552">
                        <c:v>82.464637999999994</c:v>
                      </c:pt>
                      <c:pt idx="2553">
                        <c:v>82.780677999999995</c:v>
                      </c:pt>
                      <c:pt idx="2554">
                        <c:v>82.969345000000004</c:v>
                      </c:pt>
                      <c:pt idx="2555">
                        <c:v>82.770020000000002</c:v>
                      </c:pt>
                      <c:pt idx="2556">
                        <c:v>82.688682999999997</c:v>
                      </c:pt>
                      <c:pt idx="2557">
                        <c:v>82.879585000000006</c:v>
                      </c:pt>
                      <c:pt idx="2558">
                        <c:v>82.916573</c:v>
                      </c:pt>
                      <c:pt idx="2559">
                        <c:v>83.566635000000005</c:v>
                      </c:pt>
                      <c:pt idx="2560">
                        <c:v>83.465232999999998</c:v>
                      </c:pt>
                      <c:pt idx="2561">
                        <c:v>83.279281999999995</c:v>
                      </c:pt>
                      <c:pt idx="2562">
                        <c:v>82.826767000000004</c:v>
                      </c:pt>
                      <c:pt idx="2563">
                        <c:v>83.256377999999998</c:v>
                      </c:pt>
                      <c:pt idx="2564">
                        <c:v>83.163787999999997</c:v>
                      </c:pt>
                      <c:pt idx="2565">
                        <c:v>82.691856000000001</c:v>
                      </c:pt>
                      <c:pt idx="2566">
                        <c:v>82.431647999999996</c:v>
                      </c:pt>
                      <c:pt idx="2567">
                        <c:v>82.848549000000006</c:v>
                      </c:pt>
                      <c:pt idx="2568">
                        <c:v>82.768433000000002</c:v>
                      </c:pt>
                      <c:pt idx="2569">
                        <c:v>82.856537000000003</c:v>
                      </c:pt>
                      <c:pt idx="2570">
                        <c:v>83.585655000000003</c:v>
                      </c:pt>
                      <c:pt idx="2571">
                        <c:v>85.264602999999994</c:v>
                      </c:pt>
                      <c:pt idx="2572">
                        <c:v>86.000586999999996</c:v>
                      </c:pt>
                      <c:pt idx="2573">
                        <c:v>86.325705999999997</c:v>
                      </c:pt>
                      <c:pt idx="2574">
                        <c:v>86.441642999999999</c:v>
                      </c:pt>
                      <c:pt idx="2575">
                        <c:v>86.317824999999999</c:v>
                      </c:pt>
                      <c:pt idx="2576">
                        <c:v>85.899581999999995</c:v>
                      </c:pt>
                      <c:pt idx="2577">
                        <c:v>85.506836000000007</c:v>
                      </c:pt>
                      <c:pt idx="2578">
                        <c:v>85.765747000000005</c:v>
                      </c:pt>
                      <c:pt idx="2579">
                        <c:v>86.680808999999996</c:v>
                      </c:pt>
                      <c:pt idx="2580">
                        <c:v>86.965744000000001</c:v>
                      </c:pt>
                      <c:pt idx="2581">
                        <c:v>86.490639000000002</c:v>
                      </c:pt>
                      <c:pt idx="2582">
                        <c:v>86.723099000000005</c:v>
                      </c:pt>
                      <c:pt idx="2583">
                        <c:v>86.251991000000004</c:v>
                      </c:pt>
                      <c:pt idx="2584">
                        <c:v>85.766220000000004</c:v>
                      </c:pt>
                      <c:pt idx="2585">
                        <c:v>86.563980000000001</c:v>
                      </c:pt>
                      <c:pt idx="2586">
                        <c:v>87.096694999999997</c:v>
                      </c:pt>
                      <c:pt idx="2587">
                        <c:v>87.549789000000004</c:v>
                      </c:pt>
                      <c:pt idx="2588">
                        <c:v>87.790702999999993</c:v>
                      </c:pt>
                      <c:pt idx="2589">
                        <c:v>87.752860999999996</c:v>
                      </c:pt>
                      <c:pt idx="2590">
                        <c:v>87.973044999999999</c:v>
                      </c:pt>
                      <c:pt idx="2591">
                        <c:v>88.490463000000005</c:v>
                      </c:pt>
                      <c:pt idx="2592">
                        <c:v>88.583175999999995</c:v>
                      </c:pt>
                      <c:pt idx="2593">
                        <c:v>89.230125000000001</c:v>
                      </c:pt>
                      <c:pt idx="2594">
                        <c:v>89.350516999999996</c:v>
                      </c:pt>
                      <c:pt idx="2595">
                        <c:v>89.605262999999994</c:v>
                      </c:pt>
                      <c:pt idx="2596">
                        <c:v>90.190513999999993</c:v>
                      </c:pt>
                      <c:pt idx="2597">
                        <c:v>88.955544000000003</c:v>
                      </c:pt>
                      <c:pt idx="2598">
                        <c:v>89.352097000000001</c:v>
                      </c:pt>
                      <c:pt idx="2599">
                        <c:v>89.626320000000007</c:v>
                      </c:pt>
                      <c:pt idx="2600">
                        <c:v>89.591492000000002</c:v>
                      </c:pt>
                      <c:pt idx="2601">
                        <c:v>89.079857000000004</c:v>
                      </c:pt>
                      <c:pt idx="2602">
                        <c:v>88.581992999999997</c:v>
                      </c:pt>
                      <c:pt idx="2603">
                        <c:v>89.321404000000001</c:v>
                      </c:pt>
                      <c:pt idx="2604">
                        <c:v>89.460136000000006</c:v>
                      </c:pt>
                      <c:pt idx="2605">
                        <c:v>89.880782999999994</c:v>
                      </c:pt>
                      <c:pt idx="2606">
                        <c:v>89.715996000000004</c:v>
                      </c:pt>
                      <c:pt idx="2607">
                        <c:v>89.532264999999995</c:v>
                      </c:pt>
                      <c:pt idx="2608">
                        <c:v>89.550269999999998</c:v>
                      </c:pt>
                      <c:pt idx="2609">
                        <c:v>89.333663999999999</c:v>
                      </c:pt>
                      <c:pt idx="2610">
                        <c:v>89.081749000000002</c:v>
                      </c:pt>
                      <c:pt idx="2611">
                        <c:v>88.772919000000002</c:v>
                      </c:pt>
                      <c:pt idx="2612">
                        <c:v>89.552856000000006</c:v>
                      </c:pt>
                      <c:pt idx="2613">
                        <c:v>89.222992000000005</c:v>
                      </c:pt>
                      <c:pt idx="2614">
                        <c:v>88.693680000000001</c:v>
                      </c:pt>
                      <c:pt idx="2615">
                        <c:v>87.772284999999997</c:v>
                      </c:pt>
                      <c:pt idx="2616">
                        <c:v>87.719070000000002</c:v>
                      </c:pt>
                      <c:pt idx="2617">
                        <c:v>88.258499</c:v>
                      </c:pt>
                      <c:pt idx="2618">
                        <c:v>88.735648999999995</c:v>
                      </c:pt>
                      <c:pt idx="2619">
                        <c:v>89.262687999999997</c:v>
                      </c:pt>
                      <c:pt idx="2620">
                        <c:v>88.855628999999993</c:v>
                      </c:pt>
                      <c:pt idx="2621">
                        <c:v>88.703674000000007</c:v>
                      </c:pt>
                      <c:pt idx="2622">
                        <c:v>88.796227000000002</c:v>
                      </c:pt>
                      <c:pt idx="2623">
                        <c:v>88.715926999999994</c:v>
                      </c:pt>
                      <c:pt idx="2624">
                        <c:v>88.840423999999999</c:v>
                      </c:pt>
                      <c:pt idx="2625">
                        <c:v>88.901900999999995</c:v>
                      </c:pt>
                      <c:pt idx="2626">
                        <c:v>88.545624000000004</c:v>
                      </c:pt>
                      <c:pt idx="2627">
                        <c:v>88.670197000000002</c:v>
                      </c:pt>
                      <c:pt idx="2628">
                        <c:v>89.066733999999997</c:v>
                      </c:pt>
                      <c:pt idx="2629">
                        <c:v>89.441849000000005</c:v>
                      </c:pt>
                      <c:pt idx="2630">
                        <c:v>90.462074000000001</c:v>
                      </c:pt>
                      <c:pt idx="2631">
                        <c:v>89.933220000000006</c:v>
                      </c:pt>
                      <c:pt idx="2632">
                        <c:v>89.563164</c:v>
                      </c:pt>
                      <c:pt idx="2633">
                        <c:v>89.679794000000001</c:v>
                      </c:pt>
                      <c:pt idx="2634">
                        <c:v>89.892364999999998</c:v>
                      </c:pt>
                      <c:pt idx="2635">
                        <c:v>89.969138999999998</c:v>
                      </c:pt>
                      <c:pt idx="2636">
                        <c:v>89.482674000000003</c:v>
                      </c:pt>
                      <c:pt idx="2637">
                        <c:v>89.719245999999998</c:v>
                      </c:pt>
                      <c:pt idx="2638">
                        <c:v>90.449059000000005</c:v>
                      </c:pt>
                      <c:pt idx="2639">
                        <c:v>89.907013000000006</c:v>
                      </c:pt>
                      <c:pt idx="2640">
                        <c:v>89.672698999999994</c:v>
                      </c:pt>
                      <c:pt idx="2641">
                        <c:v>89.305222000000001</c:v>
                      </c:pt>
                      <c:pt idx="2642">
                        <c:v>89.596755999999999</c:v>
                      </c:pt>
                      <c:pt idx="2643">
                        <c:v>89.550781000000001</c:v>
                      </c:pt>
                      <c:pt idx="2644">
                        <c:v>89.416466</c:v>
                      </c:pt>
                      <c:pt idx="2645">
                        <c:v>89.021591000000001</c:v>
                      </c:pt>
                      <c:pt idx="2646">
                        <c:v>88.539680000000004</c:v>
                      </c:pt>
                      <c:pt idx="2647">
                        <c:v>88.351982000000007</c:v>
                      </c:pt>
                      <c:pt idx="2648">
                        <c:v>88.295113000000001</c:v>
                      </c:pt>
                      <c:pt idx="2649">
                        <c:v>88.087997000000001</c:v>
                      </c:pt>
                      <c:pt idx="2650">
                        <c:v>87.767509000000004</c:v>
                      </c:pt>
                      <c:pt idx="2651">
                        <c:v>87.489922000000007</c:v>
                      </c:pt>
                      <c:pt idx="2652">
                        <c:v>87.799515</c:v>
                      </c:pt>
                      <c:pt idx="2653">
                        <c:v>87.968215999999998</c:v>
                      </c:pt>
                      <c:pt idx="2654">
                        <c:v>87.169524999999993</c:v>
                      </c:pt>
                      <c:pt idx="2655">
                        <c:v>87.638679999999994</c:v>
                      </c:pt>
                      <c:pt idx="2656">
                        <c:v>89.156897999999998</c:v>
                      </c:pt>
                      <c:pt idx="2657">
                        <c:v>90.512389999999996</c:v>
                      </c:pt>
                      <c:pt idx="2658">
                        <c:v>90.567024000000004</c:v>
                      </c:pt>
                      <c:pt idx="2659">
                        <c:v>90.152229000000005</c:v>
                      </c:pt>
                      <c:pt idx="2660">
                        <c:v>89.461539999999999</c:v>
                      </c:pt>
                      <c:pt idx="2661">
                        <c:v>89.252685999999997</c:v>
                      </c:pt>
                      <c:pt idx="2662">
                        <c:v>89.237373000000005</c:v>
                      </c:pt>
                      <c:pt idx="2663">
                        <c:v>89.567368000000002</c:v>
                      </c:pt>
                      <c:pt idx="2664">
                        <c:v>89.691513</c:v>
                      </c:pt>
                      <c:pt idx="2665">
                        <c:v>90.064734999999999</c:v>
                      </c:pt>
                      <c:pt idx="2666">
                        <c:v>89.770163999999994</c:v>
                      </c:pt>
                      <c:pt idx="2667">
                        <c:v>89.879776000000007</c:v>
                      </c:pt>
                      <c:pt idx="2668">
                        <c:v>89.876487999999995</c:v>
                      </c:pt>
                      <c:pt idx="2669">
                        <c:v>89.744347000000005</c:v>
                      </c:pt>
                      <c:pt idx="2670">
                        <c:v>89.875427000000002</c:v>
                      </c:pt>
                      <c:pt idx="2671">
                        <c:v>90.014549000000002</c:v>
                      </c:pt>
                      <c:pt idx="2672">
                        <c:v>90.158989000000005</c:v>
                      </c:pt>
                      <c:pt idx="2673">
                        <c:v>90.541366999999994</c:v>
                      </c:pt>
                      <c:pt idx="2674">
                        <c:v>90.760650999999996</c:v>
                      </c:pt>
                      <c:pt idx="2675">
                        <c:v>90.573386999999997</c:v>
                      </c:pt>
                      <c:pt idx="2676">
                        <c:v>90.382378000000003</c:v>
                      </c:pt>
                      <c:pt idx="2677">
                        <c:v>90.448363999999998</c:v>
                      </c:pt>
                      <c:pt idx="2678">
                        <c:v>90.776176000000007</c:v>
                      </c:pt>
                      <c:pt idx="2679">
                        <c:v>91.554305999999997</c:v>
                      </c:pt>
                      <c:pt idx="2680">
                        <c:v>92.042755</c:v>
                      </c:pt>
                      <c:pt idx="2681">
                        <c:v>91.970084999999997</c:v>
                      </c:pt>
                      <c:pt idx="2682">
                        <c:v>91.744476000000006</c:v>
                      </c:pt>
                      <c:pt idx="2683">
                        <c:v>91.513015999999993</c:v>
                      </c:pt>
                      <c:pt idx="2684">
                        <c:v>91.612564000000006</c:v>
                      </c:pt>
                      <c:pt idx="2685">
                        <c:v>91.916167999999999</c:v>
                      </c:pt>
                      <c:pt idx="2686">
                        <c:v>92.012619000000001</c:v>
                      </c:pt>
                      <c:pt idx="2687">
                        <c:v>92.176758000000007</c:v>
                      </c:pt>
                      <c:pt idx="2688">
                        <c:v>92.368019000000004</c:v>
                      </c:pt>
                      <c:pt idx="2689">
                        <c:v>92.241585000000001</c:v>
                      </c:pt>
                      <c:pt idx="2690">
                        <c:v>91.729256000000007</c:v>
                      </c:pt>
                      <c:pt idx="2691">
                        <c:v>91.839706000000007</c:v>
                      </c:pt>
                      <c:pt idx="2692">
                        <c:v>90.202888000000002</c:v>
                      </c:pt>
                      <c:pt idx="2693">
                        <c:v>91.544594000000004</c:v>
                      </c:pt>
                      <c:pt idx="2694">
                        <c:v>92.165717999999998</c:v>
                      </c:pt>
                      <c:pt idx="2695">
                        <c:v>92.631737000000001</c:v>
                      </c:pt>
                      <c:pt idx="2696">
                        <c:v>92.393707000000006</c:v>
                      </c:pt>
                      <c:pt idx="2697">
                        <c:v>92.117249000000001</c:v>
                      </c:pt>
                      <c:pt idx="2698">
                        <c:v>92.208534</c:v>
                      </c:pt>
                      <c:pt idx="2699">
                        <c:v>92.243530000000007</c:v>
                      </c:pt>
                      <c:pt idx="2700">
                        <c:v>92.099327000000002</c:v>
                      </c:pt>
                      <c:pt idx="2701">
                        <c:v>92.235832000000002</c:v>
                      </c:pt>
                      <c:pt idx="2702">
                        <c:v>91.874061999999995</c:v>
                      </c:pt>
                      <c:pt idx="2703">
                        <c:v>92.105873000000003</c:v>
                      </c:pt>
                      <c:pt idx="2704">
                        <c:v>91.875754999999998</c:v>
                      </c:pt>
                      <c:pt idx="2705">
                        <c:v>91.763701999999995</c:v>
                      </c:pt>
                      <c:pt idx="2706">
                        <c:v>92.247444000000002</c:v>
                      </c:pt>
                      <c:pt idx="2707">
                        <c:v>92.591080000000005</c:v>
                      </c:pt>
                      <c:pt idx="2708">
                        <c:v>92.199425000000005</c:v>
                      </c:pt>
                      <c:pt idx="2709">
                        <c:v>91.921798999999993</c:v>
                      </c:pt>
                      <c:pt idx="2710">
                        <c:v>91.432755</c:v>
                      </c:pt>
                      <c:pt idx="2711">
                        <c:v>91.507271000000003</c:v>
                      </c:pt>
                      <c:pt idx="2712">
                        <c:v>91.425590999999997</c:v>
                      </c:pt>
                      <c:pt idx="2713">
                        <c:v>91.634665999999996</c:v>
                      </c:pt>
                      <c:pt idx="2714">
                        <c:v>91.189460999999994</c:v>
                      </c:pt>
                      <c:pt idx="2715">
                        <c:v>90.760634999999994</c:v>
                      </c:pt>
                      <c:pt idx="2716">
                        <c:v>91.013062000000005</c:v>
                      </c:pt>
                      <c:pt idx="2717">
                        <c:v>91.117805000000004</c:v>
                      </c:pt>
                      <c:pt idx="2718">
                        <c:v>91.369063999999995</c:v>
                      </c:pt>
                      <c:pt idx="2719">
                        <c:v>91.143569999999997</c:v>
                      </c:pt>
                      <c:pt idx="2720">
                        <c:v>91.606421999999995</c:v>
                      </c:pt>
                      <c:pt idx="2721">
                        <c:v>91.719063000000006</c:v>
                      </c:pt>
                      <c:pt idx="2722">
                        <c:v>91.352333000000002</c:v>
                      </c:pt>
                      <c:pt idx="2723">
                        <c:v>91.102897999999996</c:v>
                      </c:pt>
                      <c:pt idx="2724">
                        <c:v>91.345473999999996</c:v>
                      </c:pt>
                      <c:pt idx="2725">
                        <c:v>91.746505999999997</c:v>
                      </c:pt>
                      <c:pt idx="2726">
                        <c:v>91.906745999999998</c:v>
                      </c:pt>
                      <c:pt idx="2727">
                        <c:v>91.669944999999998</c:v>
                      </c:pt>
                      <c:pt idx="2728">
                        <c:v>91.586905999999999</c:v>
                      </c:pt>
                      <c:pt idx="2729">
                        <c:v>91.624161000000001</c:v>
                      </c:pt>
                      <c:pt idx="2730">
                        <c:v>91.857062999999997</c:v>
                      </c:pt>
                      <c:pt idx="2731">
                        <c:v>91.512962000000002</c:v>
                      </c:pt>
                      <c:pt idx="2732">
                        <c:v>91.967926000000006</c:v>
                      </c:pt>
                      <c:pt idx="2733">
                        <c:v>91.763480999999999</c:v>
                      </c:pt>
                      <c:pt idx="2734">
                        <c:v>91.727997000000002</c:v>
                      </c:pt>
                      <c:pt idx="2735">
                        <c:v>91.629317999999998</c:v>
                      </c:pt>
                      <c:pt idx="2736">
                        <c:v>91.698273</c:v>
                      </c:pt>
                      <c:pt idx="2737">
                        <c:v>91.430854999999994</c:v>
                      </c:pt>
                      <c:pt idx="2738">
                        <c:v>91.593322999999998</c:v>
                      </c:pt>
                      <c:pt idx="2739">
                        <c:v>91.664917000000003</c:v>
                      </c:pt>
                      <c:pt idx="2740">
                        <c:v>92.266502000000003</c:v>
                      </c:pt>
                      <c:pt idx="2741">
                        <c:v>92.884704999999997</c:v>
                      </c:pt>
                      <c:pt idx="2742">
                        <c:v>93.069182999999995</c:v>
                      </c:pt>
                      <c:pt idx="2743">
                        <c:v>93.489479000000003</c:v>
                      </c:pt>
                      <c:pt idx="2744">
                        <c:v>94.559685000000002</c:v>
                      </c:pt>
                      <c:pt idx="2745">
                        <c:v>95.483046999999999</c:v>
                      </c:pt>
                      <c:pt idx="2746">
                        <c:v>95.779197999999994</c:v>
                      </c:pt>
                      <c:pt idx="2747">
                        <c:v>95.846298000000004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CA-4853-B671-FBC3D6FCB4E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dist="25400" dir="2700000" algn="tl" rotWithShape="0">
                      <a:schemeClr val="accent3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'CHFINR=X'!$A$2:$A$2749</c15:sqref>
                        </c15:formulaRef>
                      </c:ext>
                    </c:extLst>
                    <c:numCache>
                      <c:formatCode>m/d/yyyy</c:formatCode>
                      <c:ptCount val="2748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41295</c:v>
                      </c:pt>
                      <c:pt idx="15">
                        <c:v>41296</c:v>
                      </c:pt>
                      <c:pt idx="16">
                        <c:v>41297</c:v>
                      </c:pt>
                      <c:pt idx="17">
                        <c:v>41298</c:v>
                      </c:pt>
                      <c:pt idx="18">
                        <c:v>41299</c:v>
                      </c:pt>
                      <c:pt idx="19">
                        <c:v>41302</c:v>
                      </c:pt>
                      <c:pt idx="20">
                        <c:v>41303</c:v>
                      </c:pt>
                      <c:pt idx="21">
                        <c:v>41304</c:v>
                      </c:pt>
                      <c:pt idx="22">
                        <c:v>41305</c:v>
                      </c:pt>
                      <c:pt idx="23">
                        <c:v>41306</c:v>
                      </c:pt>
                      <c:pt idx="24">
                        <c:v>41309</c:v>
                      </c:pt>
                      <c:pt idx="25">
                        <c:v>41310</c:v>
                      </c:pt>
                      <c:pt idx="26">
                        <c:v>41311</c:v>
                      </c:pt>
                      <c:pt idx="27">
                        <c:v>41312</c:v>
                      </c:pt>
                      <c:pt idx="28">
                        <c:v>41313</c:v>
                      </c:pt>
                      <c:pt idx="29">
                        <c:v>41316</c:v>
                      </c:pt>
                      <c:pt idx="30">
                        <c:v>41317</c:v>
                      </c:pt>
                      <c:pt idx="31">
                        <c:v>41318</c:v>
                      </c:pt>
                      <c:pt idx="32">
                        <c:v>41319</c:v>
                      </c:pt>
                      <c:pt idx="33">
                        <c:v>41320</c:v>
                      </c:pt>
                      <c:pt idx="34">
                        <c:v>41323</c:v>
                      </c:pt>
                      <c:pt idx="35">
                        <c:v>41324</c:v>
                      </c:pt>
                      <c:pt idx="36">
                        <c:v>41325</c:v>
                      </c:pt>
                      <c:pt idx="37">
                        <c:v>41326</c:v>
                      </c:pt>
                      <c:pt idx="38">
                        <c:v>41327</c:v>
                      </c:pt>
                      <c:pt idx="39">
                        <c:v>41330</c:v>
                      </c:pt>
                      <c:pt idx="40">
                        <c:v>41331</c:v>
                      </c:pt>
                      <c:pt idx="41">
                        <c:v>41332</c:v>
                      </c:pt>
                      <c:pt idx="42">
                        <c:v>41333</c:v>
                      </c:pt>
                      <c:pt idx="43">
                        <c:v>41334</c:v>
                      </c:pt>
                      <c:pt idx="44">
                        <c:v>41337</c:v>
                      </c:pt>
                      <c:pt idx="45">
                        <c:v>41338</c:v>
                      </c:pt>
                      <c:pt idx="46">
                        <c:v>41339</c:v>
                      </c:pt>
                      <c:pt idx="47">
                        <c:v>41340</c:v>
                      </c:pt>
                      <c:pt idx="48">
                        <c:v>41341</c:v>
                      </c:pt>
                      <c:pt idx="49">
                        <c:v>41344</c:v>
                      </c:pt>
                      <c:pt idx="50">
                        <c:v>41345</c:v>
                      </c:pt>
                      <c:pt idx="51">
                        <c:v>41346</c:v>
                      </c:pt>
                      <c:pt idx="52">
                        <c:v>41347</c:v>
                      </c:pt>
                      <c:pt idx="53">
                        <c:v>41348</c:v>
                      </c:pt>
                      <c:pt idx="54">
                        <c:v>41351</c:v>
                      </c:pt>
                      <c:pt idx="55">
                        <c:v>41352</c:v>
                      </c:pt>
                      <c:pt idx="56">
                        <c:v>41353</c:v>
                      </c:pt>
                      <c:pt idx="57">
                        <c:v>41354</c:v>
                      </c:pt>
                      <c:pt idx="58">
                        <c:v>41355</c:v>
                      </c:pt>
                      <c:pt idx="59">
                        <c:v>41358</c:v>
                      </c:pt>
                      <c:pt idx="60">
                        <c:v>41359</c:v>
                      </c:pt>
                      <c:pt idx="61">
                        <c:v>41360</c:v>
                      </c:pt>
                      <c:pt idx="62">
                        <c:v>41361</c:v>
                      </c:pt>
                      <c:pt idx="63">
                        <c:v>41362</c:v>
                      </c:pt>
                      <c:pt idx="64">
                        <c:v>41365</c:v>
                      </c:pt>
                      <c:pt idx="65">
                        <c:v>41366</c:v>
                      </c:pt>
                      <c:pt idx="66">
                        <c:v>41367</c:v>
                      </c:pt>
                      <c:pt idx="67">
                        <c:v>41368</c:v>
                      </c:pt>
                      <c:pt idx="68">
                        <c:v>41369</c:v>
                      </c:pt>
                      <c:pt idx="69">
                        <c:v>41372</c:v>
                      </c:pt>
                      <c:pt idx="70">
                        <c:v>41373</c:v>
                      </c:pt>
                      <c:pt idx="71">
                        <c:v>41374</c:v>
                      </c:pt>
                      <c:pt idx="72">
                        <c:v>41375</c:v>
                      </c:pt>
                      <c:pt idx="73">
                        <c:v>41376</c:v>
                      </c:pt>
                      <c:pt idx="74">
                        <c:v>41379</c:v>
                      </c:pt>
                      <c:pt idx="75">
                        <c:v>41380</c:v>
                      </c:pt>
                      <c:pt idx="76">
                        <c:v>41381</c:v>
                      </c:pt>
                      <c:pt idx="77">
                        <c:v>41382</c:v>
                      </c:pt>
                      <c:pt idx="78">
                        <c:v>41383</c:v>
                      </c:pt>
                      <c:pt idx="79">
                        <c:v>41386</c:v>
                      </c:pt>
                      <c:pt idx="80">
                        <c:v>41387</c:v>
                      </c:pt>
                      <c:pt idx="81">
                        <c:v>41388</c:v>
                      </c:pt>
                      <c:pt idx="82">
                        <c:v>41389</c:v>
                      </c:pt>
                      <c:pt idx="83">
                        <c:v>41390</c:v>
                      </c:pt>
                      <c:pt idx="84">
                        <c:v>41393</c:v>
                      </c:pt>
                      <c:pt idx="85">
                        <c:v>41394</c:v>
                      </c:pt>
                      <c:pt idx="86">
                        <c:v>41395</c:v>
                      </c:pt>
                      <c:pt idx="87">
                        <c:v>41396</c:v>
                      </c:pt>
                      <c:pt idx="88">
                        <c:v>41397</c:v>
                      </c:pt>
                      <c:pt idx="89">
                        <c:v>41400</c:v>
                      </c:pt>
                      <c:pt idx="90">
                        <c:v>41401</c:v>
                      </c:pt>
                      <c:pt idx="91">
                        <c:v>41402</c:v>
                      </c:pt>
                      <c:pt idx="92">
                        <c:v>41403</c:v>
                      </c:pt>
                      <c:pt idx="93">
                        <c:v>41404</c:v>
                      </c:pt>
                      <c:pt idx="94">
                        <c:v>41407</c:v>
                      </c:pt>
                      <c:pt idx="95">
                        <c:v>41408</c:v>
                      </c:pt>
                      <c:pt idx="96">
                        <c:v>41409</c:v>
                      </c:pt>
                      <c:pt idx="97">
                        <c:v>41410</c:v>
                      </c:pt>
                      <c:pt idx="98">
                        <c:v>41411</c:v>
                      </c:pt>
                      <c:pt idx="99">
                        <c:v>41414</c:v>
                      </c:pt>
                      <c:pt idx="100">
                        <c:v>41415</c:v>
                      </c:pt>
                      <c:pt idx="101">
                        <c:v>41416</c:v>
                      </c:pt>
                      <c:pt idx="102">
                        <c:v>41417</c:v>
                      </c:pt>
                      <c:pt idx="103">
                        <c:v>41418</c:v>
                      </c:pt>
                      <c:pt idx="104">
                        <c:v>41421</c:v>
                      </c:pt>
                      <c:pt idx="105">
                        <c:v>41422</c:v>
                      </c:pt>
                      <c:pt idx="106">
                        <c:v>41423</c:v>
                      </c:pt>
                      <c:pt idx="107">
                        <c:v>41424</c:v>
                      </c:pt>
                      <c:pt idx="108">
                        <c:v>41425</c:v>
                      </c:pt>
                      <c:pt idx="109">
                        <c:v>41428</c:v>
                      </c:pt>
                      <c:pt idx="110">
                        <c:v>41429</c:v>
                      </c:pt>
                      <c:pt idx="111">
                        <c:v>41430</c:v>
                      </c:pt>
                      <c:pt idx="112">
                        <c:v>41431</c:v>
                      </c:pt>
                      <c:pt idx="113">
                        <c:v>41432</c:v>
                      </c:pt>
                      <c:pt idx="114">
                        <c:v>41435</c:v>
                      </c:pt>
                      <c:pt idx="115">
                        <c:v>41436</c:v>
                      </c:pt>
                      <c:pt idx="116">
                        <c:v>41437</c:v>
                      </c:pt>
                      <c:pt idx="117">
                        <c:v>41438</c:v>
                      </c:pt>
                      <c:pt idx="118">
                        <c:v>41439</c:v>
                      </c:pt>
                      <c:pt idx="119">
                        <c:v>41442</c:v>
                      </c:pt>
                      <c:pt idx="120">
                        <c:v>41443</c:v>
                      </c:pt>
                      <c:pt idx="121">
                        <c:v>41444</c:v>
                      </c:pt>
                      <c:pt idx="122">
                        <c:v>41445</c:v>
                      </c:pt>
                      <c:pt idx="123">
                        <c:v>41446</c:v>
                      </c:pt>
                      <c:pt idx="124">
                        <c:v>41449</c:v>
                      </c:pt>
                      <c:pt idx="125">
                        <c:v>41450</c:v>
                      </c:pt>
                      <c:pt idx="126">
                        <c:v>41451</c:v>
                      </c:pt>
                      <c:pt idx="127">
                        <c:v>41452</c:v>
                      </c:pt>
                      <c:pt idx="128">
                        <c:v>41453</c:v>
                      </c:pt>
                      <c:pt idx="129">
                        <c:v>41456</c:v>
                      </c:pt>
                      <c:pt idx="130">
                        <c:v>41457</c:v>
                      </c:pt>
                      <c:pt idx="131">
                        <c:v>41458</c:v>
                      </c:pt>
                      <c:pt idx="132">
                        <c:v>41459</c:v>
                      </c:pt>
                      <c:pt idx="133">
                        <c:v>41460</c:v>
                      </c:pt>
                      <c:pt idx="134">
                        <c:v>41463</c:v>
                      </c:pt>
                      <c:pt idx="135">
                        <c:v>41464</c:v>
                      </c:pt>
                      <c:pt idx="136">
                        <c:v>41465</c:v>
                      </c:pt>
                      <c:pt idx="137">
                        <c:v>41466</c:v>
                      </c:pt>
                      <c:pt idx="138">
                        <c:v>41467</c:v>
                      </c:pt>
                      <c:pt idx="139">
                        <c:v>41470</c:v>
                      </c:pt>
                      <c:pt idx="140">
                        <c:v>41471</c:v>
                      </c:pt>
                      <c:pt idx="141">
                        <c:v>41472</c:v>
                      </c:pt>
                      <c:pt idx="142">
                        <c:v>41473</c:v>
                      </c:pt>
                      <c:pt idx="143">
                        <c:v>41474</c:v>
                      </c:pt>
                      <c:pt idx="144">
                        <c:v>41477</c:v>
                      </c:pt>
                      <c:pt idx="145">
                        <c:v>41478</c:v>
                      </c:pt>
                      <c:pt idx="146">
                        <c:v>41479</c:v>
                      </c:pt>
                      <c:pt idx="147">
                        <c:v>41480</c:v>
                      </c:pt>
                      <c:pt idx="148">
                        <c:v>41481</c:v>
                      </c:pt>
                      <c:pt idx="149">
                        <c:v>41484</c:v>
                      </c:pt>
                      <c:pt idx="150">
                        <c:v>41485</c:v>
                      </c:pt>
                      <c:pt idx="151">
                        <c:v>41486</c:v>
                      </c:pt>
                      <c:pt idx="152">
                        <c:v>41487</c:v>
                      </c:pt>
                      <c:pt idx="153">
                        <c:v>41488</c:v>
                      </c:pt>
                      <c:pt idx="154">
                        <c:v>41491</c:v>
                      </c:pt>
                      <c:pt idx="155">
                        <c:v>41492</c:v>
                      </c:pt>
                      <c:pt idx="156">
                        <c:v>41493</c:v>
                      </c:pt>
                      <c:pt idx="157">
                        <c:v>41494</c:v>
                      </c:pt>
                      <c:pt idx="158">
                        <c:v>41495</c:v>
                      </c:pt>
                      <c:pt idx="159">
                        <c:v>41498</c:v>
                      </c:pt>
                      <c:pt idx="160">
                        <c:v>41499</c:v>
                      </c:pt>
                      <c:pt idx="161">
                        <c:v>41500</c:v>
                      </c:pt>
                      <c:pt idx="162">
                        <c:v>41501</c:v>
                      </c:pt>
                      <c:pt idx="163">
                        <c:v>41502</c:v>
                      </c:pt>
                      <c:pt idx="164">
                        <c:v>41505</c:v>
                      </c:pt>
                      <c:pt idx="165">
                        <c:v>41506</c:v>
                      </c:pt>
                      <c:pt idx="166">
                        <c:v>41507</c:v>
                      </c:pt>
                      <c:pt idx="167">
                        <c:v>41508</c:v>
                      </c:pt>
                      <c:pt idx="168">
                        <c:v>41509</c:v>
                      </c:pt>
                      <c:pt idx="169">
                        <c:v>41512</c:v>
                      </c:pt>
                      <c:pt idx="170">
                        <c:v>41513</c:v>
                      </c:pt>
                      <c:pt idx="171">
                        <c:v>41514</c:v>
                      </c:pt>
                      <c:pt idx="172">
                        <c:v>41515</c:v>
                      </c:pt>
                      <c:pt idx="173">
                        <c:v>41516</c:v>
                      </c:pt>
                      <c:pt idx="174">
                        <c:v>41519</c:v>
                      </c:pt>
                      <c:pt idx="175">
                        <c:v>41520</c:v>
                      </c:pt>
                      <c:pt idx="176">
                        <c:v>41521</c:v>
                      </c:pt>
                      <c:pt idx="177">
                        <c:v>41522</c:v>
                      </c:pt>
                      <c:pt idx="178">
                        <c:v>41523</c:v>
                      </c:pt>
                      <c:pt idx="179">
                        <c:v>41526</c:v>
                      </c:pt>
                      <c:pt idx="180">
                        <c:v>41527</c:v>
                      </c:pt>
                      <c:pt idx="181">
                        <c:v>41528</c:v>
                      </c:pt>
                      <c:pt idx="182">
                        <c:v>41529</c:v>
                      </c:pt>
                      <c:pt idx="183">
                        <c:v>41530</c:v>
                      </c:pt>
                      <c:pt idx="184">
                        <c:v>41533</c:v>
                      </c:pt>
                      <c:pt idx="185">
                        <c:v>41534</c:v>
                      </c:pt>
                      <c:pt idx="186">
                        <c:v>41535</c:v>
                      </c:pt>
                      <c:pt idx="187">
                        <c:v>41536</c:v>
                      </c:pt>
                      <c:pt idx="188">
                        <c:v>41537</c:v>
                      </c:pt>
                      <c:pt idx="189">
                        <c:v>41540</c:v>
                      </c:pt>
                      <c:pt idx="190">
                        <c:v>41541</c:v>
                      </c:pt>
                      <c:pt idx="191">
                        <c:v>41542</c:v>
                      </c:pt>
                      <c:pt idx="192">
                        <c:v>41543</c:v>
                      </c:pt>
                      <c:pt idx="193">
                        <c:v>41544</c:v>
                      </c:pt>
                      <c:pt idx="194">
                        <c:v>41547</c:v>
                      </c:pt>
                      <c:pt idx="195">
                        <c:v>41548</c:v>
                      </c:pt>
                      <c:pt idx="196">
                        <c:v>41549</c:v>
                      </c:pt>
                      <c:pt idx="197">
                        <c:v>41550</c:v>
                      </c:pt>
                      <c:pt idx="198">
                        <c:v>41551</c:v>
                      </c:pt>
                      <c:pt idx="199">
                        <c:v>41554</c:v>
                      </c:pt>
                      <c:pt idx="200">
                        <c:v>41555</c:v>
                      </c:pt>
                      <c:pt idx="201">
                        <c:v>41556</c:v>
                      </c:pt>
                      <c:pt idx="202">
                        <c:v>41557</c:v>
                      </c:pt>
                      <c:pt idx="203">
                        <c:v>41558</c:v>
                      </c:pt>
                      <c:pt idx="204">
                        <c:v>41561</c:v>
                      </c:pt>
                      <c:pt idx="205">
                        <c:v>41562</c:v>
                      </c:pt>
                      <c:pt idx="206">
                        <c:v>41563</c:v>
                      </c:pt>
                      <c:pt idx="207">
                        <c:v>41564</c:v>
                      </c:pt>
                      <c:pt idx="208">
                        <c:v>41565</c:v>
                      </c:pt>
                      <c:pt idx="209">
                        <c:v>41568</c:v>
                      </c:pt>
                      <c:pt idx="210">
                        <c:v>41569</c:v>
                      </c:pt>
                      <c:pt idx="211">
                        <c:v>41570</c:v>
                      </c:pt>
                      <c:pt idx="212">
                        <c:v>41571</c:v>
                      </c:pt>
                      <c:pt idx="213">
                        <c:v>41572</c:v>
                      </c:pt>
                      <c:pt idx="214">
                        <c:v>41575</c:v>
                      </c:pt>
                      <c:pt idx="215">
                        <c:v>41576</c:v>
                      </c:pt>
                      <c:pt idx="216">
                        <c:v>41577</c:v>
                      </c:pt>
                      <c:pt idx="217">
                        <c:v>41578</c:v>
                      </c:pt>
                      <c:pt idx="218">
                        <c:v>41579</c:v>
                      </c:pt>
                      <c:pt idx="219">
                        <c:v>41582</c:v>
                      </c:pt>
                      <c:pt idx="220">
                        <c:v>41583</c:v>
                      </c:pt>
                      <c:pt idx="221">
                        <c:v>41584</c:v>
                      </c:pt>
                      <c:pt idx="222">
                        <c:v>41585</c:v>
                      </c:pt>
                      <c:pt idx="223">
                        <c:v>41586</c:v>
                      </c:pt>
                      <c:pt idx="224">
                        <c:v>41589</c:v>
                      </c:pt>
                      <c:pt idx="225">
                        <c:v>41590</c:v>
                      </c:pt>
                      <c:pt idx="226">
                        <c:v>41591</c:v>
                      </c:pt>
                      <c:pt idx="227">
                        <c:v>41592</c:v>
                      </c:pt>
                      <c:pt idx="228">
                        <c:v>41593</c:v>
                      </c:pt>
                      <c:pt idx="229">
                        <c:v>41596</c:v>
                      </c:pt>
                      <c:pt idx="230">
                        <c:v>41597</c:v>
                      </c:pt>
                      <c:pt idx="231">
                        <c:v>41598</c:v>
                      </c:pt>
                      <c:pt idx="232">
                        <c:v>41599</c:v>
                      </c:pt>
                      <c:pt idx="233">
                        <c:v>41600</c:v>
                      </c:pt>
                      <c:pt idx="234">
                        <c:v>41603</c:v>
                      </c:pt>
                      <c:pt idx="235">
                        <c:v>41604</c:v>
                      </c:pt>
                      <c:pt idx="236">
                        <c:v>41605</c:v>
                      </c:pt>
                      <c:pt idx="237">
                        <c:v>41606</c:v>
                      </c:pt>
                      <c:pt idx="238">
                        <c:v>41607</c:v>
                      </c:pt>
                      <c:pt idx="239">
                        <c:v>41610</c:v>
                      </c:pt>
                      <c:pt idx="240">
                        <c:v>41611</c:v>
                      </c:pt>
                      <c:pt idx="241">
                        <c:v>41612</c:v>
                      </c:pt>
                      <c:pt idx="242">
                        <c:v>41613</c:v>
                      </c:pt>
                      <c:pt idx="243">
                        <c:v>41614</c:v>
                      </c:pt>
                      <c:pt idx="244">
                        <c:v>41617</c:v>
                      </c:pt>
                      <c:pt idx="245">
                        <c:v>41618</c:v>
                      </c:pt>
                      <c:pt idx="246">
                        <c:v>41619</c:v>
                      </c:pt>
                      <c:pt idx="247">
                        <c:v>41620</c:v>
                      </c:pt>
                      <c:pt idx="248">
                        <c:v>41621</c:v>
                      </c:pt>
                      <c:pt idx="249">
                        <c:v>41624</c:v>
                      </c:pt>
                      <c:pt idx="250">
                        <c:v>41625</c:v>
                      </c:pt>
                      <c:pt idx="251">
                        <c:v>41626</c:v>
                      </c:pt>
                      <c:pt idx="252">
                        <c:v>41627</c:v>
                      </c:pt>
                      <c:pt idx="253">
                        <c:v>41628</c:v>
                      </c:pt>
                      <c:pt idx="254">
                        <c:v>41631</c:v>
                      </c:pt>
                      <c:pt idx="255">
                        <c:v>41632</c:v>
                      </c:pt>
                      <c:pt idx="256">
                        <c:v>41633</c:v>
                      </c:pt>
                      <c:pt idx="257">
                        <c:v>41634</c:v>
                      </c:pt>
                      <c:pt idx="258">
                        <c:v>41635</c:v>
                      </c:pt>
                      <c:pt idx="259">
                        <c:v>41638</c:v>
                      </c:pt>
                      <c:pt idx="260">
                        <c:v>41639</c:v>
                      </c:pt>
                      <c:pt idx="261">
                        <c:v>41640</c:v>
                      </c:pt>
                      <c:pt idx="262">
                        <c:v>41641</c:v>
                      </c:pt>
                      <c:pt idx="263">
                        <c:v>41642</c:v>
                      </c:pt>
                      <c:pt idx="264">
                        <c:v>41645</c:v>
                      </c:pt>
                      <c:pt idx="265">
                        <c:v>41646</c:v>
                      </c:pt>
                      <c:pt idx="266">
                        <c:v>41647</c:v>
                      </c:pt>
                      <c:pt idx="267">
                        <c:v>41648</c:v>
                      </c:pt>
                      <c:pt idx="268">
                        <c:v>41649</c:v>
                      </c:pt>
                      <c:pt idx="269">
                        <c:v>41652</c:v>
                      </c:pt>
                      <c:pt idx="270">
                        <c:v>41653</c:v>
                      </c:pt>
                      <c:pt idx="271">
                        <c:v>41654</c:v>
                      </c:pt>
                      <c:pt idx="272">
                        <c:v>41655</c:v>
                      </c:pt>
                      <c:pt idx="273">
                        <c:v>41656</c:v>
                      </c:pt>
                      <c:pt idx="274">
                        <c:v>41659</c:v>
                      </c:pt>
                      <c:pt idx="275">
                        <c:v>41660</c:v>
                      </c:pt>
                      <c:pt idx="276">
                        <c:v>41661</c:v>
                      </c:pt>
                      <c:pt idx="277">
                        <c:v>41662</c:v>
                      </c:pt>
                      <c:pt idx="278">
                        <c:v>41663</c:v>
                      </c:pt>
                      <c:pt idx="279">
                        <c:v>41666</c:v>
                      </c:pt>
                      <c:pt idx="280">
                        <c:v>41667</c:v>
                      </c:pt>
                      <c:pt idx="281">
                        <c:v>41668</c:v>
                      </c:pt>
                      <c:pt idx="282">
                        <c:v>41669</c:v>
                      </c:pt>
                      <c:pt idx="283">
                        <c:v>41670</c:v>
                      </c:pt>
                      <c:pt idx="284">
                        <c:v>41673</c:v>
                      </c:pt>
                      <c:pt idx="285">
                        <c:v>41674</c:v>
                      </c:pt>
                      <c:pt idx="286">
                        <c:v>41675</c:v>
                      </c:pt>
                      <c:pt idx="287">
                        <c:v>41676</c:v>
                      </c:pt>
                      <c:pt idx="288">
                        <c:v>41677</c:v>
                      </c:pt>
                      <c:pt idx="289">
                        <c:v>41680</c:v>
                      </c:pt>
                      <c:pt idx="290">
                        <c:v>41681</c:v>
                      </c:pt>
                      <c:pt idx="291">
                        <c:v>41682</c:v>
                      </c:pt>
                      <c:pt idx="292">
                        <c:v>41683</c:v>
                      </c:pt>
                      <c:pt idx="293">
                        <c:v>41684</c:v>
                      </c:pt>
                      <c:pt idx="294">
                        <c:v>41687</c:v>
                      </c:pt>
                      <c:pt idx="295">
                        <c:v>41688</c:v>
                      </c:pt>
                      <c:pt idx="296">
                        <c:v>41689</c:v>
                      </c:pt>
                      <c:pt idx="297">
                        <c:v>41690</c:v>
                      </c:pt>
                      <c:pt idx="298">
                        <c:v>41691</c:v>
                      </c:pt>
                      <c:pt idx="299">
                        <c:v>41694</c:v>
                      </c:pt>
                      <c:pt idx="300">
                        <c:v>41695</c:v>
                      </c:pt>
                      <c:pt idx="301">
                        <c:v>41696</c:v>
                      </c:pt>
                      <c:pt idx="302">
                        <c:v>41697</c:v>
                      </c:pt>
                      <c:pt idx="303">
                        <c:v>41698</c:v>
                      </c:pt>
                      <c:pt idx="304">
                        <c:v>41701</c:v>
                      </c:pt>
                      <c:pt idx="305">
                        <c:v>41702</c:v>
                      </c:pt>
                      <c:pt idx="306">
                        <c:v>41703</c:v>
                      </c:pt>
                      <c:pt idx="307">
                        <c:v>41704</c:v>
                      </c:pt>
                      <c:pt idx="308">
                        <c:v>41705</c:v>
                      </c:pt>
                      <c:pt idx="309">
                        <c:v>41708</c:v>
                      </c:pt>
                      <c:pt idx="310">
                        <c:v>41709</c:v>
                      </c:pt>
                      <c:pt idx="311">
                        <c:v>41710</c:v>
                      </c:pt>
                      <c:pt idx="312">
                        <c:v>41711</c:v>
                      </c:pt>
                      <c:pt idx="313">
                        <c:v>41712</c:v>
                      </c:pt>
                      <c:pt idx="314">
                        <c:v>41715</c:v>
                      </c:pt>
                      <c:pt idx="315">
                        <c:v>41716</c:v>
                      </c:pt>
                      <c:pt idx="316">
                        <c:v>41717</c:v>
                      </c:pt>
                      <c:pt idx="317">
                        <c:v>41718</c:v>
                      </c:pt>
                      <c:pt idx="318">
                        <c:v>41719</c:v>
                      </c:pt>
                      <c:pt idx="319">
                        <c:v>41722</c:v>
                      </c:pt>
                      <c:pt idx="320">
                        <c:v>41723</c:v>
                      </c:pt>
                      <c:pt idx="321">
                        <c:v>41724</c:v>
                      </c:pt>
                      <c:pt idx="322">
                        <c:v>41725</c:v>
                      </c:pt>
                      <c:pt idx="323">
                        <c:v>41726</c:v>
                      </c:pt>
                      <c:pt idx="324">
                        <c:v>41729</c:v>
                      </c:pt>
                      <c:pt idx="325">
                        <c:v>41730</c:v>
                      </c:pt>
                      <c:pt idx="326">
                        <c:v>41731</c:v>
                      </c:pt>
                      <c:pt idx="327">
                        <c:v>41732</c:v>
                      </c:pt>
                      <c:pt idx="328">
                        <c:v>41733</c:v>
                      </c:pt>
                      <c:pt idx="329">
                        <c:v>41736</c:v>
                      </c:pt>
                      <c:pt idx="330">
                        <c:v>41737</c:v>
                      </c:pt>
                      <c:pt idx="331">
                        <c:v>41738</c:v>
                      </c:pt>
                      <c:pt idx="332">
                        <c:v>41739</c:v>
                      </c:pt>
                      <c:pt idx="333">
                        <c:v>41740</c:v>
                      </c:pt>
                      <c:pt idx="334">
                        <c:v>41743</c:v>
                      </c:pt>
                      <c:pt idx="335">
                        <c:v>41744</c:v>
                      </c:pt>
                      <c:pt idx="336">
                        <c:v>41745</c:v>
                      </c:pt>
                      <c:pt idx="337">
                        <c:v>41746</c:v>
                      </c:pt>
                      <c:pt idx="338">
                        <c:v>41747</c:v>
                      </c:pt>
                      <c:pt idx="339">
                        <c:v>41750</c:v>
                      </c:pt>
                      <c:pt idx="340">
                        <c:v>41751</c:v>
                      </c:pt>
                      <c:pt idx="341">
                        <c:v>41752</c:v>
                      </c:pt>
                      <c:pt idx="342">
                        <c:v>41753</c:v>
                      </c:pt>
                      <c:pt idx="343">
                        <c:v>41754</c:v>
                      </c:pt>
                      <c:pt idx="344">
                        <c:v>41757</c:v>
                      </c:pt>
                      <c:pt idx="345">
                        <c:v>41758</c:v>
                      </c:pt>
                      <c:pt idx="346">
                        <c:v>41759</c:v>
                      </c:pt>
                      <c:pt idx="347">
                        <c:v>41760</c:v>
                      </c:pt>
                      <c:pt idx="348">
                        <c:v>41761</c:v>
                      </c:pt>
                      <c:pt idx="349">
                        <c:v>41764</c:v>
                      </c:pt>
                      <c:pt idx="350">
                        <c:v>41765</c:v>
                      </c:pt>
                      <c:pt idx="351">
                        <c:v>41766</c:v>
                      </c:pt>
                      <c:pt idx="352">
                        <c:v>41767</c:v>
                      </c:pt>
                      <c:pt idx="353">
                        <c:v>41768</c:v>
                      </c:pt>
                      <c:pt idx="354">
                        <c:v>41771</c:v>
                      </c:pt>
                      <c:pt idx="355">
                        <c:v>41772</c:v>
                      </c:pt>
                      <c:pt idx="356">
                        <c:v>41773</c:v>
                      </c:pt>
                      <c:pt idx="357">
                        <c:v>41774</c:v>
                      </c:pt>
                      <c:pt idx="358">
                        <c:v>41775</c:v>
                      </c:pt>
                      <c:pt idx="359">
                        <c:v>41778</c:v>
                      </c:pt>
                      <c:pt idx="360">
                        <c:v>41779</c:v>
                      </c:pt>
                      <c:pt idx="361">
                        <c:v>41780</c:v>
                      </c:pt>
                      <c:pt idx="362">
                        <c:v>41781</c:v>
                      </c:pt>
                      <c:pt idx="363">
                        <c:v>41782</c:v>
                      </c:pt>
                      <c:pt idx="364">
                        <c:v>41785</c:v>
                      </c:pt>
                      <c:pt idx="365">
                        <c:v>41786</c:v>
                      </c:pt>
                      <c:pt idx="366">
                        <c:v>41787</c:v>
                      </c:pt>
                      <c:pt idx="367">
                        <c:v>41788</c:v>
                      </c:pt>
                      <c:pt idx="368">
                        <c:v>41789</c:v>
                      </c:pt>
                      <c:pt idx="369">
                        <c:v>41792</c:v>
                      </c:pt>
                      <c:pt idx="370">
                        <c:v>41793</c:v>
                      </c:pt>
                      <c:pt idx="371">
                        <c:v>41794</c:v>
                      </c:pt>
                      <c:pt idx="372">
                        <c:v>41795</c:v>
                      </c:pt>
                      <c:pt idx="373">
                        <c:v>41796</c:v>
                      </c:pt>
                      <c:pt idx="374">
                        <c:v>41799</c:v>
                      </c:pt>
                      <c:pt idx="375">
                        <c:v>41800</c:v>
                      </c:pt>
                      <c:pt idx="376">
                        <c:v>41801</c:v>
                      </c:pt>
                      <c:pt idx="377">
                        <c:v>41802</c:v>
                      </c:pt>
                      <c:pt idx="378">
                        <c:v>41803</c:v>
                      </c:pt>
                      <c:pt idx="379">
                        <c:v>41806</c:v>
                      </c:pt>
                      <c:pt idx="380">
                        <c:v>41807</c:v>
                      </c:pt>
                      <c:pt idx="381">
                        <c:v>41808</c:v>
                      </c:pt>
                      <c:pt idx="382">
                        <c:v>41809</c:v>
                      </c:pt>
                      <c:pt idx="383">
                        <c:v>41810</c:v>
                      </c:pt>
                      <c:pt idx="384">
                        <c:v>41813</c:v>
                      </c:pt>
                      <c:pt idx="385">
                        <c:v>41814</c:v>
                      </c:pt>
                      <c:pt idx="386">
                        <c:v>41815</c:v>
                      </c:pt>
                      <c:pt idx="387">
                        <c:v>41816</c:v>
                      </c:pt>
                      <c:pt idx="388">
                        <c:v>41817</c:v>
                      </c:pt>
                      <c:pt idx="389">
                        <c:v>41820</c:v>
                      </c:pt>
                      <c:pt idx="390">
                        <c:v>41821</c:v>
                      </c:pt>
                      <c:pt idx="391">
                        <c:v>41822</c:v>
                      </c:pt>
                      <c:pt idx="392">
                        <c:v>41823</c:v>
                      </c:pt>
                      <c:pt idx="393">
                        <c:v>41824</c:v>
                      </c:pt>
                      <c:pt idx="394">
                        <c:v>41827</c:v>
                      </c:pt>
                      <c:pt idx="395">
                        <c:v>41828</c:v>
                      </c:pt>
                      <c:pt idx="396">
                        <c:v>41829</c:v>
                      </c:pt>
                      <c:pt idx="397">
                        <c:v>41830</c:v>
                      </c:pt>
                      <c:pt idx="398">
                        <c:v>41831</c:v>
                      </c:pt>
                      <c:pt idx="399">
                        <c:v>41834</c:v>
                      </c:pt>
                      <c:pt idx="400">
                        <c:v>41835</c:v>
                      </c:pt>
                      <c:pt idx="401">
                        <c:v>41836</c:v>
                      </c:pt>
                      <c:pt idx="402">
                        <c:v>41837</c:v>
                      </c:pt>
                      <c:pt idx="403">
                        <c:v>41838</c:v>
                      </c:pt>
                      <c:pt idx="404">
                        <c:v>41841</c:v>
                      </c:pt>
                      <c:pt idx="405">
                        <c:v>41842</c:v>
                      </c:pt>
                      <c:pt idx="406">
                        <c:v>41843</c:v>
                      </c:pt>
                      <c:pt idx="407">
                        <c:v>41844</c:v>
                      </c:pt>
                      <c:pt idx="408">
                        <c:v>41845</c:v>
                      </c:pt>
                      <c:pt idx="409">
                        <c:v>41848</c:v>
                      </c:pt>
                      <c:pt idx="410">
                        <c:v>41849</c:v>
                      </c:pt>
                      <c:pt idx="411">
                        <c:v>41850</c:v>
                      </c:pt>
                      <c:pt idx="412">
                        <c:v>41851</c:v>
                      </c:pt>
                      <c:pt idx="413">
                        <c:v>41852</c:v>
                      </c:pt>
                      <c:pt idx="414">
                        <c:v>41855</c:v>
                      </c:pt>
                      <c:pt idx="415">
                        <c:v>41856</c:v>
                      </c:pt>
                      <c:pt idx="416">
                        <c:v>41857</c:v>
                      </c:pt>
                      <c:pt idx="417">
                        <c:v>41858</c:v>
                      </c:pt>
                      <c:pt idx="418">
                        <c:v>41859</c:v>
                      </c:pt>
                      <c:pt idx="419">
                        <c:v>41862</c:v>
                      </c:pt>
                      <c:pt idx="420">
                        <c:v>41863</c:v>
                      </c:pt>
                      <c:pt idx="421">
                        <c:v>41864</c:v>
                      </c:pt>
                      <c:pt idx="422">
                        <c:v>41865</c:v>
                      </c:pt>
                      <c:pt idx="423">
                        <c:v>41866</c:v>
                      </c:pt>
                      <c:pt idx="424">
                        <c:v>41869</c:v>
                      </c:pt>
                      <c:pt idx="425">
                        <c:v>41870</c:v>
                      </c:pt>
                      <c:pt idx="426">
                        <c:v>41871</c:v>
                      </c:pt>
                      <c:pt idx="427">
                        <c:v>41872</c:v>
                      </c:pt>
                      <c:pt idx="428">
                        <c:v>41873</c:v>
                      </c:pt>
                      <c:pt idx="429">
                        <c:v>41876</c:v>
                      </c:pt>
                      <c:pt idx="430">
                        <c:v>41877</c:v>
                      </c:pt>
                      <c:pt idx="431">
                        <c:v>41878</c:v>
                      </c:pt>
                      <c:pt idx="432">
                        <c:v>41879</c:v>
                      </c:pt>
                      <c:pt idx="433">
                        <c:v>41880</c:v>
                      </c:pt>
                      <c:pt idx="434">
                        <c:v>41883</c:v>
                      </c:pt>
                      <c:pt idx="435">
                        <c:v>41884</c:v>
                      </c:pt>
                      <c:pt idx="436">
                        <c:v>41885</c:v>
                      </c:pt>
                      <c:pt idx="437">
                        <c:v>41886</c:v>
                      </c:pt>
                      <c:pt idx="438">
                        <c:v>41887</c:v>
                      </c:pt>
                      <c:pt idx="439">
                        <c:v>41890</c:v>
                      </c:pt>
                      <c:pt idx="440">
                        <c:v>41891</c:v>
                      </c:pt>
                      <c:pt idx="441">
                        <c:v>41892</c:v>
                      </c:pt>
                      <c:pt idx="442">
                        <c:v>41893</c:v>
                      </c:pt>
                      <c:pt idx="443">
                        <c:v>41894</c:v>
                      </c:pt>
                      <c:pt idx="444">
                        <c:v>41897</c:v>
                      </c:pt>
                      <c:pt idx="445">
                        <c:v>41898</c:v>
                      </c:pt>
                      <c:pt idx="446">
                        <c:v>41899</c:v>
                      </c:pt>
                      <c:pt idx="447">
                        <c:v>41900</c:v>
                      </c:pt>
                      <c:pt idx="448">
                        <c:v>41901</c:v>
                      </c:pt>
                      <c:pt idx="449">
                        <c:v>41904</c:v>
                      </c:pt>
                      <c:pt idx="450">
                        <c:v>41905</c:v>
                      </c:pt>
                      <c:pt idx="451">
                        <c:v>41906</c:v>
                      </c:pt>
                      <c:pt idx="452">
                        <c:v>41907</c:v>
                      </c:pt>
                      <c:pt idx="453">
                        <c:v>41908</c:v>
                      </c:pt>
                      <c:pt idx="454">
                        <c:v>41911</c:v>
                      </c:pt>
                      <c:pt idx="455">
                        <c:v>41912</c:v>
                      </c:pt>
                      <c:pt idx="456">
                        <c:v>41913</c:v>
                      </c:pt>
                      <c:pt idx="457">
                        <c:v>41914</c:v>
                      </c:pt>
                      <c:pt idx="458">
                        <c:v>41915</c:v>
                      </c:pt>
                      <c:pt idx="459">
                        <c:v>41918</c:v>
                      </c:pt>
                      <c:pt idx="460">
                        <c:v>41919</c:v>
                      </c:pt>
                      <c:pt idx="461">
                        <c:v>41920</c:v>
                      </c:pt>
                      <c:pt idx="462">
                        <c:v>41921</c:v>
                      </c:pt>
                      <c:pt idx="463">
                        <c:v>41922</c:v>
                      </c:pt>
                      <c:pt idx="464">
                        <c:v>41925</c:v>
                      </c:pt>
                      <c:pt idx="465">
                        <c:v>41926</c:v>
                      </c:pt>
                      <c:pt idx="466">
                        <c:v>41927</c:v>
                      </c:pt>
                      <c:pt idx="467">
                        <c:v>41928</c:v>
                      </c:pt>
                      <c:pt idx="468">
                        <c:v>41929</c:v>
                      </c:pt>
                      <c:pt idx="469">
                        <c:v>41932</c:v>
                      </c:pt>
                      <c:pt idx="470">
                        <c:v>41933</c:v>
                      </c:pt>
                      <c:pt idx="471">
                        <c:v>41934</c:v>
                      </c:pt>
                      <c:pt idx="472">
                        <c:v>41935</c:v>
                      </c:pt>
                      <c:pt idx="473">
                        <c:v>41936</c:v>
                      </c:pt>
                      <c:pt idx="474">
                        <c:v>41939</c:v>
                      </c:pt>
                      <c:pt idx="475">
                        <c:v>41940</c:v>
                      </c:pt>
                      <c:pt idx="476">
                        <c:v>41941</c:v>
                      </c:pt>
                      <c:pt idx="477">
                        <c:v>41942</c:v>
                      </c:pt>
                      <c:pt idx="478">
                        <c:v>41943</c:v>
                      </c:pt>
                      <c:pt idx="479">
                        <c:v>41946</c:v>
                      </c:pt>
                      <c:pt idx="480">
                        <c:v>41947</c:v>
                      </c:pt>
                      <c:pt idx="481">
                        <c:v>41948</c:v>
                      </c:pt>
                      <c:pt idx="482">
                        <c:v>41949</c:v>
                      </c:pt>
                      <c:pt idx="483">
                        <c:v>41950</c:v>
                      </c:pt>
                      <c:pt idx="484">
                        <c:v>41953</c:v>
                      </c:pt>
                      <c:pt idx="485">
                        <c:v>41954</c:v>
                      </c:pt>
                      <c:pt idx="486">
                        <c:v>41955</c:v>
                      </c:pt>
                      <c:pt idx="487">
                        <c:v>41956</c:v>
                      </c:pt>
                      <c:pt idx="488">
                        <c:v>41957</c:v>
                      </c:pt>
                      <c:pt idx="489">
                        <c:v>41960</c:v>
                      </c:pt>
                      <c:pt idx="490">
                        <c:v>41961</c:v>
                      </c:pt>
                      <c:pt idx="491">
                        <c:v>41962</c:v>
                      </c:pt>
                      <c:pt idx="492">
                        <c:v>41963</c:v>
                      </c:pt>
                      <c:pt idx="493">
                        <c:v>41964</c:v>
                      </c:pt>
                      <c:pt idx="494">
                        <c:v>41967</c:v>
                      </c:pt>
                      <c:pt idx="495">
                        <c:v>41968</c:v>
                      </c:pt>
                      <c:pt idx="496">
                        <c:v>41969</c:v>
                      </c:pt>
                      <c:pt idx="497">
                        <c:v>41970</c:v>
                      </c:pt>
                      <c:pt idx="498">
                        <c:v>41971</c:v>
                      </c:pt>
                      <c:pt idx="499">
                        <c:v>41974</c:v>
                      </c:pt>
                      <c:pt idx="500">
                        <c:v>41975</c:v>
                      </c:pt>
                      <c:pt idx="501">
                        <c:v>41976</c:v>
                      </c:pt>
                      <c:pt idx="502">
                        <c:v>41977</c:v>
                      </c:pt>
                      <c:pt idx="503">
                        <c:v>41978</c:v>
                      </c:pt>
                      <c:pt idx="504">
                        <c:v>41981</c:v>
                      </c:pt>
                      <c:pt idx="505">
                        <c:v>41982</c:v>
                      </c:pt>
                      <c:pt idx="506">
                        <c:v>41983</c:v>
                      </c:pt>
                      <c:pt idx="507">
                        <c:v>41984</c:v>
                      </c:pt>
                      <c:pt idx="508">
                        <c:v>41985</c:v>
                      </c:pt>
                      <c:pt idx="509">
                        <c:v>41988</c:v>
                      </c:pt>
                      <c:pt idx="510">
                        <c:v>41989</c:v>
                      </c:pt>
                      <c:pt idx="511">
                        <c:v>41990</c:v>
                      </c:pt>
                      <c:pt idx="512">
                        <c:v>41991</c:v>
                      </c:pt>
                      <c:pt idx="513">
                        <c:v>41992</c:v>
                      </c:pt>
                      <c:pt idx="514">
                        <c:v>41995</c:v>
                      </c:pt>
                      <c:pt idx="515">
                        <c:v>41996</c:v>
                      </c:pt>
                      <c:pt idx="516">
                        <c:v>41997</c:v>
                      </c:pt>
                      <c:pt idx="517">
                        <c:v>41998</c:v>
                      </c:pt>
                      <c:pt idx="518">
                        <c:v>41999</c:v>
                      </c:pt>
                      <c:pt idx="519">
                        <c:v>42002</c:v>
                      </c:pt>
                      <c:pt idx="520">
                        <c:v>42003</c:v>
                      </c:pt>
                      <c:pt idx="521">
                        <c:v>42004</c:v>
                      </c:pt>
                      <c:pt idx="522">
                        <c:v>42005</c:v>
                      </c:pt>
                      <c:pt idx="523">
                        <c:v>42006</c:v>
                      </c:pt>
                      <c:pt idx="524">
                        <c:v>42009</c:v>
                      </c:pt>
                      <c:pt idx="525">
                        <c:v>42010</c:v>
                      </c:pt>
                      <c:pt idx="526">
                        <c:v>42011</c:v>
                      </c:pt>
                      <c:pt idx="527">
                        <c:v>42012</c:v>
                      </c:pt>
                      <c:pt idx="528">
                        <c:v>42013</c:v>
                      </c:pt>
                      <c:pt idx="529">
                        <c:v>42016</c:v>
                      </c:pt>
                      <c:pt idx="530">
                        <c:v>42017</c:v>
                      </c:pt>
                      <c:pt idx="531">
                        <c:v>42018</c:v>
                      </c:pt>
                      <c:pt idx="532">
                        <c:v>42019</c:v>
                      </c:pt>
                      <c:pt idx="533">
                        <c:v>42020</c:v>
                      </c:pt>
                      <c:pt idx="534">
                        <c:v>42023</c:v>
                      </c:pt>
                      <c:pt idx="535">
                        <c:v>42024</c:v>
                      </c:pt>
                      <c:pt idx="536">
                        <c:v>42025</c:v>
                      </c:pt>
                      <c:pt idx="537">
                        <c:v>42026</c:v>
                      </c:pt>
                      <c:pt idx="538">
                        <c:v>42027</c:v>
                      </c:pt>
                      <c:pt idx="539">
                        <c:v>42030</c:v>
                      </c:pt>
                      <c:pt idx="540">
                        <c:v>42031</c:v>
                      </c:pt>
                      <c:pt idx="541">
                        <c:v>42032</c:v>
                      </c:pt>
                      <c:pt idx="542">
                        <c:v>42033</c:v>
                      </c:pt>
                      <c:pt idx="543">
                        <c:v>42034</c:v>
                      </c:pt>
                      <c:pt idx="544">
                        <c:v>42037</c:v>
                      </c:pt>
                      <c:pt idx="545">
                        <c:v>42038</c:v>
                      </c:pt>
                      <c:pt idx="546">
                        <c:v>42039</c:v>
                      </c:pt>
                      <c:pt idx="547">
                        <c:v>42040</c:v>
                      </c:pt>
                      <c:pt idx="548">
                        <c:v>42041</c:v>
                      </c:pt>
                      <c:pt idx="549">
                        <c:v>42044</c:v>
                      </c:pt>
                      <c:pt idx="550">
                        <c:v>42045</c:v>
                      </c:pt>
                      <c:pt idx="551">
                        <c:v>42046</c:v>
                      </c:pt>
                      <c:pt idx="552">
                        <c:v>42047</c:v>
                      </c:pt>
                      <c:pt idx="553">
                        <c:v>42048</c:v>
                      </c:pt>
                      <c:pt idx="554">
                        <c:v>42051</c:v>
                      </c:pt>
                      <c:pt idx="555">
                        <c:v>42052</c:v>
                      </c:pt>
                      <c:pt idx="556">
                        <c:v>42053</c:v>
                      </c:pt>
                      <c:pt idx="557">
                        <c:v>42054</c:v>
                      </c:pt>
                      <c:pt idx="558">
                        <c:v>42055</c:v>
                      </c:pt>
                      <c:pt idx="559">
                        <c:v>42058</c:v>
                      </c:pt>
                      <c:pt idx="560">
                        <c:v>42059</c:v>
                      </c:pt>
                      <c:pt idx="561">
                        <c:v>42060</c:v>
                      </c:pt>
                      <c:pt idx="562">
                        <c:v>42061</c:v>
                      </c:pt>
                      <c:pt idx="563">
                        <c:v>42062</c:v>
                      </c:pt>
                      <c:pt idx="564">
                        <c:v>42065</c:v>
                      </c:pt>
                      <c:pt idx="565">
                        <c:v>42066</c:v>
                      </c:pt>
                      <c:pt idx="566">
                        <c:v>42067</c:v>
                      </c:pt>
                      <c:pt idx="567">
                        <c:v>42068</c:v>
                      </c:pt>
                      <c:pt idx="568">
                        <c:v>42069</c:v>
                      </c:pt>
                      <c:pt idx="569">
                        <c:v>42072</c:v>
                      </c:pt>
                      <c:pt idx="570">
                        <c:v>42073</c:v>
                      </c:pt>
                      <c:pt idx="571">
                        <c:v>42074</c:v>
                      </c:pt>
                      <c:pt idx="572">
                        <c:v>42075</c:v>
                      </c:pt>
                      <c:pt idx="573">
                        <c:v>42076</c:v>
                      </c:pt>
                      <c:pt idx="574">
                        <c:v>42079</c:v>
                      </c:pt>
                      <c:pt idx="575">
                        <c:v>42080</c:v>
                      </c:pt>
                      <c:pt idx="576">
                        <c:v>42081</c:v>
                      </c:pt>
                      <c:pt idx="577">
                        <c:v>42082</c:v>
                      </c:pt>
                      <c:pt idx="578">
                        <c:v>42083</c:v>
                      </c:pt>
                      <c:pt idx="579">
                        <c:v>42086</c:v>
                      </c:pt>
                      <c:pt idx="580">
                        <c:v>42087</c:v>
                      </c:pt>
                      <c:pt idx="581">
                        <c:v>42088</c:v>
                      </c:pt>
                      <c:pt idx="582">
                        <c:v>42089</c:v>
                      </c:pt>
                      <c:pt idx="583">
                        <c:v>42090</c:v>
                      </c:pt>
                      <c:pt idx="584">
                        <c:v>42093</c:v>
                      </c:pt>
                      <c:pt idx="585">
                        <c:v>42094</c:v>
                      </c:pt>
                      <c:pt idx="586">
                        <c:v>42095</c:v>
                      </c:pt>
                      <c:pt idx="587">
                        <c:v>42096</c:v>
                      </c:pt>
                      <c:pt idx="588">
                        <c:v>42097</c:v>
                      </c:pt>
                      <c:pt idx="589">
                        <c:v>42100</c:v>
                      </c:pt>
                      <c:pt idx="590">
                        <c:v>42101</c:v>
                      </c:pt>
                      <c:pt idx="591">
                        <c:v>42102</c:v>
                      </c:pt>
                      <c:pt idx="592">
                        <c:v>42103</c:v>
                      </c:pt>
                      <c:pt idx="593">
                        <c:v>42104</c:v>
                      </c:pt>
                      <c:pt idx="594">
                        <c:v>42107</c:v>
                      </c:pt>
                      <c:pt idx="595">
                        <c:v>42108</c:v>
                      </c:pt>
                      <c:pt idx="596">
                        <c:v>42109</c:v>
                      </c:pt>
                      <c:pt idx="597">
                        <c:v>42110</c:v>
                      </c:pt>
                      <c:pt idx="598">
                        <c:v>42111</c:v>
                      </c:pt>
                      <c:pt idx="599">
                        <c:v>42114</c:v>
                      </c:pt>
                      <c:pt idx="600">
                        <c:v>42115</c:v>
                      </c:pt>
                      <c:pt idx="601">
                        <c:v>42116</c:v>
                      </c:pt>
                      <c:pt idx="602">
                        <c:v>42117</c:v>
                      </c:pt>
                      <c:pt idx="603">
                        <c:v>42118</c:v>
                      </c:pt>
                      <c:pt idx="604">
                        <c:v>42121</c:v>
                      </c:pt>
                      <c:pt idx="605">
                        <c:v>42122</c:v>
                      </c:pt>
                      <c:pt idx="606">
                        <c:v>42123</c:v>
                      </c:pt>
                      <c:pt idx="607">
                        <c:v>42124</c:v>
                      </c:pt>
                      <c:pt idx="608">
                        <c:v>42125</c:v>
                      </c:pt>
                      <c:pt idx="609">
                        <c:v>42128</c:v>
                      </c:pt>
                      <c:pt idx="610">
                        <c:v>42129</c:v>
                      </c:pt>
                      <c:pt idx="611">
                        <c:v>42130</c:v>
                      </c:pt>
                      <c:pt idx="612">
                        <c:v>42131</c:v>
                      </c:pt>
                      <c:pt idx="613">
                        <c:v>42132</c:v>
                      </c:pt>
                      <c:pt idx="614">
                        <c:v>42135</c:v>
                      </c:pt>
                      <c:pt idx="615">
                        <c:v>42136</c:v>
                      </c:pt>
                      <c:pt idx="616">
                        <c:v>42137</c:v>
                      </c:pt>
                      <c:pt idx="617">
                        <c:v>42138</c:v>
                      </c:pt>
                      <c:pt idx="618">
                        <c:v>42139</c:v>
                      </c:pt>
                      <c:pt idx="619">
                        <c:v>42142</c:v>
                      </c:pt>
                      <c:pt idx="620">
                        <c:v>42143</c:v>
                      </c:pt>
                      <c:pt idx="621">
                        <c:v>42144</c:v>
                      </c:pt>
                      <c:pt idx="622">
                        <c:v>42145</c:v>
                      </c:pt>
                      <c:pt idx="623">
                        <c:v>42146</c:v>
                      </c:pt>
                      <c:pt idx="624">
                        <c:v>42149</c:v>
                      </c:pt>
                      <c:pt idx="625">
                        <c:v>42150</c:v>
                      </c:pt>
                      <c:pt idx="626">
                        <c:v>42151</c:v>
                      </c:pt>
                      <c:pt idx="627">
                        <c:v>42152</c:v>
                      </c:pt>
                      <c:pt idx="628">
                        <c:v>42153</c:v>
                      </c:pt>
                      <c:pt idx="629">
                        <c:v>42156</c:v>
                      </c:pt>
                      <c:pt idx="630">
                        <c:v>42157</c:v>
                      </c:pt>
                      <c:pt idx="631">
                        <c:v>42158</c:v>
                      </c:pt>
                      <c:pt idx="632">
                        <c:v>42159</c:v>
                      </c:pt>
                      <c:pt idx="633">
                        <c:v>42160</c:v>
                      </c:pt>
                      <c:pt idx="634">
                        <c:v>42163</c:v>
                      </c:pt>
                      <c:pt idx="635">
                        <c:v>42164</c:v>
                      </c:pt>
                      <c:pt idx="636">
                        <c:v>42165</c:v>
                      </c:pt>
                      <c:pt idx="637">
                        <c:v>42166</c:v>
                      </c:pt>
                      <c:pt idx="638">
                        <c:v>42167</c:v>
                      </c:pt>
                      <c:pt idx="639">
                        <c:v>42170</c:v>
                      </c:pt>
                      <c:pt idx="640">
                        <c:v>42171</c:v>
                      </c:pt>
                      <c:pt idx="641">
                        <c:v>42172</c:v>
                      </c:pt>
                      <c:pt idx="642">
                        <c:v>42173</c:v>
                      </c:pt>
                      <c:pt idx="643">
                        <c:v>42174</c:v>
                      </c:pt>
                      <c:pt idx="644">
                        <c:v>42177</c:v>
                      </c:pt>
                      <c:pt idx="645">
                        <c:v>42178</c:v>
                      </c:pt>
                      <c:pt idx="646">
                        <c:v>42179</c:v>
                      </c:pt>
                      <c:pt idx="647">
                        <c:v>42180</c:v>
                      </c:pt>
                      <c:pt idx="648">
                        <c:v>42181</c:v>
                      </c:pt>
                      <c:pt idx="649">
                        <c:v>42184</c:v>
                      </c:pt>
                      <c:pt idx="650">
                        <c:v>42185</c:v>
                      </c:pt>
                      <c:pt idx="651">
                        <c:v>42186</c:v>
                      </c:pt>
                      <c:pt idx="652">
                        <c:v>42187</c:v>
                      </c:pt>
                      <c:pt idx="653">
                        <c:v>42188</c:v>
                      </c:pt>
                      <c:pt idx="654">
                        <c:v>42191</c:v>
                      </c:pt>
                      <c:pt idx="655">
                        <c:v>42192</c:v>
                      </c:pt>
                      <c:pt idx="656">
                        <c:v>42193</c:v>
                      </c:pt>
                      <c:pt idx="657">
                        <c:v>42194</c:v>
                      </c:pt>
                      <c:pt idx="658">
                        <c:v>42195</c:v>
                      </c:pt>
                      <c:pt idx="659">
                        <c:v>42198</c:v>
                      </c:pt>
                      <c:pt idx="660">
                        <c:v>42199</c:v>
                      </c:pt>
                      <c:pt idx="661">
                        <c:v>42200</c:v>
                      </c:pt>
                      <c:pt idx="662">
                        <c:v>42201</c:v>
                      </c:pt>
                      <c:pt idx="663">
                        <c:v>42202</c:v>
                      </c:pt>
                      <c:pt idx="664">
                        <c:v>42205</c:v>
                      </c:pt>
                      <c:pt idx="665">
                        <c:v>42206</c:v>
                      </c:pt>
                      <c:pt idx="666">
                        <c:v>42207</c:v>
                      </c:pt>
                      <c:pt idx="667">
                        <c:v>42208</c:v>
                      </c:pt>
                      <c:pt idx="668">
                        <c:v>42209</c:v>
                      </c:pt>
                      <c:pt idx="669">
                        <c:v>42212</c:v>
                      </c:pt>
                      <c:pt idx="670">
                        <c:v>42213</c:v>
                      </c:pt>
                      <c:pt idx="671">
                        <c:v>42214</c:v>
                      </c:pt>
                      <c:pt idx="672">
                        <c:v>42215</c:v>
                      </c:pt>
                      <c:pt idx="673">
                        <c:v>42216</c:v>
                      </c:pt>
                      <c:pt idx="674">
                        <c:v>42219</c:v>
                      </c:pt>
                      <c:pt idx="675">
                        <c:v>42220</c:v>
                      </c:pt>
                      <c:pt idx="676">
                        <c:v>42221</c:v>
                      </c:pt>
                      <c:pt idx="677">
                        <c:v>42222</c:v>
                      </c:pt>
                      <c:pt idx="678">
                        <c:v>42223</c:v>
                      </c:pt>
                      <c:pt idx="679">
                        <c:v>42226</c:v>
                      </c:pt>
                      <c:pt idx="680">
                        <c:v>42227</c:v>
                      </c:pt>
                      <c:pt idx="681">
                        <c:v>42228</c:v>
                      </c:pt>
                      <c:pt idx="682">
                        <c:v>42229</c:v>
                      </c:pt>
                      <c:pt idx="683">
                        <c:v>42230</c:v>
                      </c:pt>
                      <c:pt idx="684">
                        <c:v>42233</c:v>
                      </c:pt>
                      <c:pt idx="685">
                        <c:v>42234</c:v>
                      </c:pt>
                      <c:pt idx="686">
                        <c:v>42235</c:v>
                      </c:pt>
                      <c:pt idx="687">
                        <c:v>42236</c:v>
                      </c:pt>
                      <c:pt idx="688">
                        <c:v>42237</c:v>
                      </c:pt>
                      <c:pt idx="689">
                        <c:v>42240</c:v>
                      </c:pt>
                      <c:pt idx="690">
                        <c:v>42241</c:v>
                      </c:pt>
                      <c:pt idx="691">
                        <c:v>42242</c:v>
                      </c:pt>
                      <c:pt idx="692">
                        <c:v>42243</c:v>
                      </c:pt>
                      <c:pt idx="693">
                        <c:v>42244</c:v>
                      </c:pt>
                      <c:pt idx="694">
                        <c:v>42247</c:v>
                      </c:pt>
                      <c:pt idx="695">
                        <c:v>42248</c:v>
                      </c:pt>
                      <c:pt idx="696">
                        <c:v>42249</c:v>
                      </c:pt>
                      <c:pt idx="697">
                        <c:v>42250</c:v>
                      </c:pt>
                      <c:pt idx="698">
                        <c:v>42251</c:v>
                      </c:pt>
                      <c:pt idx="699">
                        <c:v>42254</c:v>
                      </c:pt>
                      <c:pt idx="700">
                        <c:v>42255</c:v>
                      </c:pt>
                      <c:pt idx="701">
                        <c:v>42256</c:v>
                      </c:pt>
                      <c:pt idx="702">
                        <c:v>42257</c:v>
                      </c:pt>
                      <c:pt idx="703">
                        <c:v>42258</c:v>
                      </c:pt>
                      <c:pt idx="704">
                        <c:v>42261</c:v>
                      </c:pt>
                      <c:pt idx="705">
                        <c:v>42262</c:v>
                      </c:pt>
                      <c:pt idx="706">
                        <c:v>42263</c:v>
                      </c:pt>
                      <c:pt idx="707">
                        <c:v>42264</c:v>
                      </c:pt>
                      <c:pt idx="708">
                        <c:v>42265</c:v>
                      </c:pt>
                      <c:pt idx="709">
                        <c:v>42268</c:v>
                      </c:pt>
                      <c:pt idx="710">
                        <c:v>42269</c:v>
                      </c:pt>
                      <c:pt idx="711">
                        <c:v>42270</c:v>
                      </c:pt>
                      <c:pt idx="712">
                        <c:v>42271</c:v>
                      </c:pt>
                      <c:pt idx="713">
                        <c:v>42272</c:v>
                      </c:pt>
                      <c:pt idx="714">
                        <c:v>42275</c:v>
                      </c:pt>
                      <c:pt idx="715">
                        <c:v>42276</c:v>
                      </c:pt>
                      <c:pt idx="716">
                        <c:v>42277</c:v>
                      </c:pt>
                      <c:pt idx="717">
                        <c:v>42278</c:v>
                      </c:pt>
                      <c:pt idx="718">
                        <c:v>42279</c:v>
                      </c:pt>
                      <c:pt idx="719">
                        <c:v>42282</c:v>
                      </c:pt>
                      <c:pt idx="720">
                        <c:v>42283</c:v>
                      </c:pt>
                      <c:pt idx="721">
                        <c:v>42284</c:v>
                      </c:pt>
                      <c:pt idx="722">
                        <c:v>42285</c:v>
                      </c:pt>
                      <c:pt idx="723">
                        <c:v>42286</c:v>
                      </c:pt>
                      <c:pt idx="724">
                        <c:v>42289</c:v>
                      </c:pt>
                      <c:pt idx="725">
                        <c:v>42290</c:v>
                      </c:pt>
                      <c:pt idx="726">
                        <c:v>42291</c:v>
                      </c:pt>
                      <c:pt idx="727">
                        <c:v>42292</c:v>
                      </c:pt>
                      <c:pt idx="728">
                        <c:v>42293</c:v>
                      </c:pt>
                      <c:pt idx="729">
                        <c:v>42296</c:v>
                      </c:pt>
                      <c:pt idx="730">
                        <c:v>42297</c:v>
                      </c:pt>
                      <c:pt idx="731">
                        <c:v>42298</c:v>
                      </c:pt>
                      <c:pt idx="732">
                        <c:v>42299</c:v>
                      </c:pt>
                      <c:pt idx="733">
                        <c:v>42300</c:v>
                      </c:pt>
                      <c:pt idx="734">
                        <c:v>42303</c:v>
                      </c:pt>
                      <c:pt idx="735">
                        <c:v>42304</c:v>
                      </c:pt>
                      <c:pt idx="736">
                        <c:v>42305</c:v>
                      </c:pt>
                      <c:pt idx="737">
                        <c:v>42306</c:v>
                      </c:pt>
                      <c:pt idx="738">
                        <c:v>42307</c:v>
                      </c:pt>
                      <c:pt idx="739">
                        <c:v>42310</c:v>
                      </c:pt>
                      <c:pt idx="740">
                        <c:v>42311</c:v>
                      </c:pt>
                      <c:pt idx="741">
                        <c:v>42312</c:v>
                      </c:pt>
                      <c:pt idx="742">
                        <c:v>42313</c:v>
                      </c:pt>
                      <c:pt idx="743">
                        <c:v>42314</c:v>
                      </c:pt>
                      <c:pt idx="744">
                        <c:v>42317</c:v>
                      </c:pt>
                      <c:pt idx="745">
                        <c:v>42318</c:v>
                      </c:pt>
                      <c:pt idx="746">
                        <c:v>42319</c:v>
                      </c:pt>
                      <c:pt idx="747">
                        <c:v>42320</c:v>
                      </c:pt>
                      <c:pt idx="748">
                        <c:v>42321</c:v>
                      </c:pt>
                      <c:pt idx="749">
                        <c:v>42324</c:v>
                      </c:pt>
                      <c:pt idx="750">
                        <c:v>42325</c:v>
                      </c:pt>
                      <c:pt idx="751">
                        <c:v>42326</c:v>
                      </c:pt>
                      <c:pt idx="752">
                        <c:v>42327</c:v>
                      </c:pt>
                      <c:pt idx="753">
                        <c:v>42328</c:v>
                      </c:pt>
                      <c:pt idx="754">
                        <c:v>42331</c:v>
                      </c:pt>
                      <c:pt idx="755">
                        <c:v>42332</c:v>
                      </c:pt>
                      <c:pt idx="756">
                        <c:v>42333</c:v>
                      </c:pt>
                      <c:pt idx="757">
                        <c:v>42334</c:v>
                      </c:pt>
                      <c:pt idx="758">
                        <c:v>42335</c:v>
                      </c:pt>
                      <c:pt idx="759">
                        <c:v>42338</c:v>
                      </c:pt>
                      <c:pt idx="760">
                        <c:v>42339</c:v>
                      </c:pt>
                      <c:pt idx="761">
                        <c:v>42340</c:v>
                      </c:pt>
                      <c:pt idx="762">
                        <c:v>42341</c:v>
                      </c:pt>
                      <c:pt idx="763">
                        <c:v>42342</c:v>
                      </c:pt>
                      <c:pt idx="764">
                        <c:v>42345</c:v>
                      </c:pt>
                      <c:pt idx="765">
                        <c:v>42346</c:v>
                      </c:pt>
                      <c:pt idx="766">
                        <c:v>42347</c:v>
                      </c:pt>
                      <c:pt idx="767">
                        <c:v>42348</c:v>
                      </c:pt>
                      <c:pt idx="768">
                        <c:v>42349</c:v>
                      </c:pt>
                      <c:pt idx="769">
                        <c:v>42352</c:v>
                      </c:pt>
                      <c:pt idx="770">
                        <c:v>42353</c:v>
                      </c:pt>
                      <c:pt idx="771">
                        <c:v>42354</c:v>
                      </c:pt>
                      <c:pt idx="772">
                        <c:v>42355</c:v>
                      </c:pt>
                      <c:pt idx="773">
                        <c:v>42356</c:v>
                      </c:pt>
                      <c:pt idx="774">
                        <c:v>42359</c:v>
                      </c:pt>
                      <c:pt idx="775">
                        <c:v>42360</c:v>
                      </c:pt>
                      <c:pt idx="776">
                        <c:v>42361</c:v>
                      </c:pt>
                      <c:pt idx="777">
                        <c:v>42362</c:v>
                      </c:pt>
                      <c:pt idx="778">
                        <c:v>42363</c:v>
                      </c:pt>
                      <c:pt idx="779">
                        <c:v>42366</c:v>
                      </c:pt>
                      <c:pt idx="780">
                        <c:v>42367</c:v>
                      </c:pt>
                      <c:pt idx="781">
                        <c:v>42368</c:v>
                      </c:pt>
                      <c:pt idx="782">
                        <c:v>42369</c:v>
                      </c:pt>
                      <c:pt idx="783">
                        <c:v>42370</c:v>
                      </c:pt>
                      <c:pt idx="784">
                        <c:v>42373</c:v>
                      </c:pt>
                      <c:pt idx="785">
                        <c:v>42374</c:v>
                      </c:pt>
                      <c:pt idx="786">
                        <c:v>42375</c:v>
                      </c:pt>
                      <c:pt idx="787">
                        <c:v>42376</c:v>
                      </c:pt>
                      <c:pt idx="788">
                        <c:v>42377</c:v>
                      </c:pt>
                      <c:pt idx="789">
                        <c:v>42380</c:v>
                      </c:pt>
                      <c:pt idx="790">
                        <c:v>42381</c:v>
                      </c:pt>
                      <c:pt idx="791">
                        <c:v>42382</c:v>
                      </c:pt>
                      <c:pt idx="792">
                        <c:v>42383</c:v>
                      </c:pt>
                      <c:pt idx="793">
                        <c:v>42384</c:v>
                      </c:pt>
                      <c:pt idx="794">
                        <c:v>42387</c:v>
                      </c:pt>
                      <c:pt idx="795">
                        <c:v>42388</c:v>
                      </c:pt>
                      <c:pt idx="796">
                        <c:v>42389</c:v>
                      </c:pt>
                      <c:pt idx="797">
                        <c:v>42390</c:v>
                      </c:pt>
                      <c:pt idx="798">
                        <c:v>42391</c:v>
                      </c:pt>
                      <c:pt idx="799">
                        <c:v>42394</c:v>
                      </c:pt>
                      <c:pt idx="800">
                        <c:v>42395</c:v>
                      </c:pt>
                      <c:pt idx="801">
                        <c:v>42396</c:v>
                      </c:pt>
                      <c:pt idx="802">
                        <c:v>42397</c:v>
                      </c:pt>
                      <c:pt idx="803">
                        <c:v>42398</c:v>
                      </c:pt>
                      <c:pt idx="804">
                        <c:v>42401</c:v>
                      </c:pt>
                      <c:pt idx="805">
                        <c:v>42402</c:v>
                      </c:pt>
                      <c:pt idx="806">
                        <c:v>42403</c:v>
                      </c:pt>
                      <c:pt idx="807">
                        <c:v>42404</c:v>
                      </c:pt>
                      <c:pt idx="808">
                        <c:v>42405</c:v>
                      </c:pt>
                      <c:pt idx="809">
                        <c:v>42408</c:v>
                      </c:pt>
                      <c:pt idx="810">
                        <c:v>42409</c:v>
                      </c:pt>
                      <c:pt idx="811">
                        <c:v>42410</c:v>
                      </c:pt>
                      <c:pt idx="812">
                        <c:v>42411</c:v>
                      </c:pt>
                      <c:pt idx="813">
                        <c:v>42412</c:v>
                      </c:pt>
                      <c:pt idx="814">
                        <c:v>42415</c:v>
                      </c:pt>
                      <c:pt idx="815">
                        <c:v>42416</c:v>
                      </c:pt>
                      <c:pt idx="816">
                        <c:v>42417</c:v>
                      </c:pt>
                      <c:pt idx="817">
                        <c:v>42418</c:v>
                      </c:pt>
                      <c:pt idx="818">
                        <c:v>42419</c:v>
                      </c:pt>
                      <c:pt idx="819">
                        <c:v>42422</c:v>
                      </c:pt>
                      <c:pt idx="820">
                        <c:v>42423</c:v>
                      </c:pt>
                      <c:pt idx="821">
                        <c:v>42424</c:v>
                      </c:pt>
                      <c:pt idx="822">
                        <c:v>42425</c:v>
                      </c:pt>
                      <c:pt idx="823">
                        <c:v>42426</c:v>
                      </c:pt>
                      <c:pt idx="824">
                        <c:v>42429</c:v>
                      </c:pt>
                      <c:pt idx="825">
                        <c:v>42430</c:v>
                      </c:pt>
                      <c:pt idx="826">
                        <c:v>42431</c:v>
                      </c:pt>
                      <c:pt idx="827">
                        <c:v>42432</c:v>
                      </c:pt>
                      <c:pt idx="828">
                        <c:v>42433</c:v>
                      </c:pt>
                      <c:pt idx="829">
                        <c:v>42436</c:v>
                      </c:pt>
                      <c:pt idx="830">
                        <c:v>42437</c:v>
                      </c:pt>
                      <c:pt idx="831">
                        <c:v>42438</c:v>
                      </c:pt>
                      <c:pt idx="832">
                        <c:v>42439</c:v>
                      </c:pt>
                      <c:pt idx="833">
                        <c:v>42440</c:v>
                      </c:pt>
                      <c:pt idx="834">
                        <c:v>42443</c:v>
                      </c:pt>
                      <c:pt idx="835">
                        <c:v>42444</c:v>
                      </c:pt>
                      <c:pt idx="836">
                        <c:v>42445</c:v>
                      </c:pt>
                      <c:pt idx="837">
                        <c:v>42446</c:v>
                      </c:pt>
                      <c:pt idx="838">
                        <c:v>42447</c:v>
                      </c:pt>
                      <c:pt idx="839">
                        <c:v>42450</c:v>
                      </c:pt>
                      <c:pt idx="840">
                        <c:v>42451</c:v>
                      </c:pt>
                      <c:pt idx="841">
                        <c:v>42452</c:v>
                      </c:pt>
                      <c:pt idx="842">
                        <c:v>42453</c:v>
                      </c:pt>
                      <c:pt idx="843">
                        <c:v>42454</c:v>
                      </c:pt>
                      <c:pt idx="844">
                        <c:v>42457</c:v>
                      </c:pt>
                      <c:pt idx="845">
                        <c:v>42458</c:v>
                      </c:pt>
                      <c:pt idx="846">
                        <c:v>42459</c:v>
                      </c:pt>
                      <c:pt idx="847">
                        <c:v>42460</c:v>
                      </c:pt>
                      <c:pt idx="848">
                        <c:v>42461</c:v>
                      </c:pt>
                      <c:pt idx="849">
                        <c:v>42464</c:v>
                      </c:pt>
                      <c:pt idx="850">
                        <c:v>42465</c:v>
                      </c:pt>
                      <c:pt idx="851">
                        <c:v>42466</c:v>
                      </c:pt>
                      <c:pt idx="852">
                        <c:v>42467</c:v>
                      </c:pt>
                      <c:pt idx="853">
                        <c:v>42468</c:v>
                      </c:pt>
                      <c:pt idx="854">
                        <c:v>42471</c:v>
                      </c:pt>
                      <c:pt idx="855">
                        <c:v>42472</c:v>
                      </c:pt>
                      <c:pt idx="856">
                        <c:v>42473</c:v>
                      </c:pt>
                      <c:pt idx="857">
                        <c:v>42474</c:v>
                      </c:pt>
                      <c:pt idx="858">
                        <c:v>42475</c:v>
                      </c:pt>
                      <c:pt idx="859">
                        <c:v>42478</c:v>
                      </c:pt>
                      <c:pt idx="860">
                        <c:v>42479</c:v>
                      </c:pt>
                      <c:pt idx="861">
                        <c:v>42480</c:v>
                      </c:pt>
                      <c:pt idx="862">
                        <c:v>42481</c:v>
                      </c:pt>
                      <c:pt idx="863">
                        <c:v>42482</c:v>
                      </c:pt>
                      <c:pt idx="864">
                        <c:v>42485</c:v>
                      </c:pt>
                      <c:pt idx="865">
                        <c:v>42486</c:v>
                      </c:pt>
                      <c:pt idx="866">
                        <c:v>42487</c:v>
                      </c:pt>
                      <c:pt idx="867">
                        <c:v>42488</c:v>
                      </c:pt>
                      <c:pt idx="868">
                        <c:v>42489</c:v>
                      </c:pt>
                      <c:pt idx="869">
                        <c:v>42492</c:v>
                      </c:pt>
                      <c:pt idx="870">
                        <c:v>42493</c:v>
                      </c:pt>
                      <c:pt idx="871">
                        <c:v>42494</c:v>
                      </c:pt>
                      <c:pt idx="872">
                        <c:v>42495</c:v>
                      </c:pt>
                      <c:pt idx="873">
                        <c:v>42496</c:v>
                      </c:pt>
                      <c:pt idx="874">
                        <c:v>42499</c:v>
                      </c:pt>
                      <c:pt idx="875">
                        <c:v>42500</c:v>
                      </c:pt>
                      <c:pt idx="876">
                        <c:v>42501</c:v>
                      </c:pt>
                      <c:pt idx="877">
                        <c:v>42502</c:v>
                      </c:pt>
                      <c:pt idx="878">
                        <c:v>42503</c:v>
                      </c:pt>
                      <c:pt idx="879">
                        <c:v>42506</c:v>
                      </c:pt>
                      <c:pt idx="880">
                        <c:v>42507</c:v>
                      </c:pt>
                      <c:pt idx="881">
                        <c:v>42508</c:v>
                      </c:pt>
                      <c:pt idx="882">
                        <c:v>42509</c:v>
                      </c:pt>
                      <c:pt idx="883">
                        <c:v>42510</c:v>
                      </c:pt>
                      <c:pt idx="884">
                        <c:v>42513</c:v>
                      </c:pt>
                      <c:pt idx="885">
                        <c:v>42514</c:v>
                      </c:pt>
                      <c:pt idx="886">
                        <c:v>42515</c:v>
                      </c:pt>
                      <c:pt idx="887">
                        <c:v>42516</c:v>
                      </c:pt>
                      <c:pt idx="888">
                        <c:v>42517</c:v>
                      </c:pt>
                      <c:pt idx="889">
                        <c:v>42520</c:v>
                      </c:pt>
                      <c:pt idx="890">
                        <c:v>42521</c:v>
                      </c:pt>
                      <c:pt idx="891">
                        <c:v>42522</c:v>
                      </c:pt>
                      <c:pt idx="892">
                        <c:v>42523</c:v>
                      </c:pt>
                      <c:pt idx="893">
                        <c:v>42524</c:v>
                      </c:pt>
                      <c:pt idx="894">
                        <c:v>42527</c:v>
                      </c:pt>
                      <c:pt idx="895">
                        <c:v>42528</c:v>
                      </c:pt>
                      <c:pt idx="896">
                        <c:v>42529</c:v>
                      </c:pt>
                      <c:pt idx="897">
                        <c:v>42530</c:v>
                      </c:pt>
                      <c:pt idx="898">
                        <c:v>42531</c:v>
                      </c:pt>
                      <c:pt idx="899">
                        <c:v>42534</c:v>
                      </c:pt>
                      <c:pt idx="900">
                        <c:v>42535</c:v>
                      </c:pt>
                      <c:pt idx="901">
                        <c:v>42536</c:v>
                      </c:pt>
                      <c:pt idx="902">
                        <c:v>42537</c:v>
                      </c:pt>
                      <c:pt idx="903">
                        <c:v>42538</c:v>
                      </c:pt>
                      <c:pt idx="904">
                        <c:v>42541</c:v>
                      </c:pt>
                      <c:pt idx="905">
                        <c:v>42542</c:v>
                      </c:pt>
                      <c:pt idx="906">
                        <c:v>42543</c:v>
                      </c:pt>
                      <c:pt idx="907">
                        <c:v>42544</c:v>
                      </c:pt>
                      <c:pt idx="908">
                        <c:v>42545</c:v>
                      </c:pt>
                      <c:pt idx="909">
                        <c:v>42548</c:v>
                      </c:pt>
                      <c:pt idx="910">
                        <c:v>42549</c:v>
                      </c:pt>
                      <c:pt idx="911">
                        <c:v>42550</c:v>
                      </c:pt>
                      <c:pt idx="912">
                        <c:v>42551</c:v>
                      </c:pt>
                      <c:pt idx="913">
                        <c:v>42552</c:v>
                      </c:pt>
                      <c:pt idx="914">
                        <c:v>42555</c:v>
                      </c:pt>
                      <c:pt idx="915">
                        <c:v>42556</c:v>
                      </c:pt>
                      <c:pt idx="916">
                        <c:v>42557</c:v>
                      </c:pt>
                      <c:pt idx="917">
                        <c:v>42558</c:v>
                      </c:pt>
                      <c:pt idx="918">
                        <c:v>42559</c:v>
                      </c:pt>
                      <c:pt idx="919">
                        <c:v>42562</c:v>
                      </c:pt>
                      <c:pt idx="920">
                        <c:v>42563</c:v>
                      </c:pt>
                      <c:pt idx="921">
                        <c:v>42564</c:v>
                      </c:pt>
                      <c:pt idx="922">
                        <c:v>42565</c:v>
                      </c:pt>
                      <c:pt idx="923">
                        <c:v>42566</c:v>
                      </c:pt>
                      <c:pt idx="924">
                        <c:v>42569</c:v>
                      </c:pt>
                      <c:pt idx="925">
                        <c:v>42570</c:v>
                      </c:pt>
                      <c:pt idx="926">
                        <c:v>42571</c:v>
                      </c:pt>
                      <c:pt idx="927">
                        <c:v>42572</c:v>
                      </c:pt>
                      <c:pt idx="928">
                        <c:v>42573</c:v>
                      </c:pt>
                      <c:pt idx="929">
                        <c:v>42576</c:v>
                      </c:pt>
                      <c:pt idx="930">
                        <c:v>42577</c:v>
                      </c:pt>
                      <c:pt idx="931">
                        <c:v>42578</c:v>
                      </c:pt>
                      <c:pt idx="932">
                        <c:v>42579</c:v>
                      </c:pt>
                      <c:pt idx="933">
                        <c:v>42580</c:v>
                      </c:pt>
                      <c:pt idx="934">
                        <c:v>42583</c:v>
                      </c:pt>
                      <c:pt idx="935">
                        <c:v>42584</c:v>
                      </c:pt>
                      <c:pt idx="936">
                        <c:v>42585</c:v>
                      </c:pt>
                      <c:pt idx="937">
                        <c:v>42586</c:v>
                      </c:pt>
                      <c:pt idx="938">
                        <c:v>42587</c:v>
                      </c:pt>
                      <c:pt idx="939">
                        <c:v>42590</c:v>
                      </c:pt>
                      <c:pt idx="940">
                        <c:v>42591</c:v>
                      </c:pt>
                      <c:pt idx="941">
                        <c:v>42592</c:v>
                      </c:pt>
                      <c:pt idx="942">
                        <c:v>42593</c:v>
                      </c:pt>
                      <c:pt idx="943">
                        <c:v>42594</c:v>
                      </c:pt>
                      <c:pt idx="944">
                        <c:v>42597</c:v>
                      </c:pt>
                      <c:pt idx="945">
                        <c:v>42598</c:v>
                      </c:pt>
                      <c:pt idx="946">
                        <c:v>42599</c:v>
                      </c:pt>
                      <c:pt idx="947">
                        <c:v>42600</c:v>
                      </c:pt>
                      <c:pt idx="948">
                        <c:v>42601</c:v>
                      </c:pt>
                      <c:pt idx="949">
                        <c:v>42604</c:v>
                      </c:pt>
                      <c:pt idx="950">
                        <c:v>42605</c:v>
                      </c:pt>
                      <c:pt idx="951">
                        <c:v>42606</c:v>
                      </c:pt>
                      <c:pt idx="952">
                        <c:v>42607</c:v>
                      </c:pt>
                      <c:pt idx="953">
                        <c:v>42608</c:v>
                      </c:pt>
                      <c:pt idx="954">
                        <c:v>42611</c:v>
                      </c:pt>
                      <c:pt idx="955">
                        <c:v>42612</c:v>
                      </c:pt>
                      <c:pt idx="956">
                        <c:v>42613</c:v>
                      </c:pt>
                      <c:pt idx="957">
                        <c:v>42614</c:v>
                      </c:pt>
                      <c:pt idx="958">
                        <c:v>42615</c:v>
                      </c:pt>
                      <c:pt idx="959">
                        <c:v>42618</c:v>
                      </c:pt>
                      <c:pt idx="960">
                        <c:v>42619</c:v>
                      </c:pt>
                      <c:pt idx="961">
                        <c:v>42620</c:v>
                      </c:pt>
                      <c:pt idx="962">
                        <c:v>42621</c:v>
                      </c:pt>
                      <c:pt idx="963">
                        <c:v>42622</c:v>
                      </c:pt>
                      <c:pt idx="964">
                        <c:v>42625</c:v>
                      </c:pt>
                      <c:pt idx="965">
                        <c:v>42626</c:v>
                      </c:pt>
                      <c:pt idx="966">
                        <c:v>42627</c:v>
                      </c:pt>
                      <c:pt idx="967">
                        <c:v>42628</c:v>
                      </c:pt>
                      <c:pt idx="968">
                        <c:v>42629</c:v>
                      </c:pt>
                      <c:pt idx="969">
                        <c:v>42632</c:v>
                      </c:pt>
                      <c:pt idx="970">
                        <c:v>42633</c:v>
                      </c:pt>
                      <c:pt idx="971">
                        <c:v>42634</c:v>
                      </c:pt>
                      <c:pt idx="972">
                        <c:v>42635</c:v>
                      </c:pt>
                      <c:pt idx="973">
                        <c:v>42636</c:v>
                      </c:pt>
                      <c:pt idx="974">
                        <c:v>42639</c:v>
                      </c:pt>
                      <c:pt idx="975">
                        <c:v>42640</c:v>
                      </c:pt>
                      <c:pt idx="976">
                        <c:v>42641</c:v>
                      </c:pt>
                      <c:pt idx="977">
                        <c:v>42642</c:v>
                      </c:pt>
                      <c:pt idx="978">
                        <c:v>42643</c:v>
                      </c:pt>
                      <c:pt idx="979">
                        <c:v>42646</c:v>
                      </c:pt>
                      <c:pt idx="980">
                        <c:v>42647</c:v>
                      </c:pt>
                      <c:pt idx="981">
                        <c:v>42648</c:v>
                      </c:pt>
                      <c:pt idx="982">
                        <c:v>42649</c:v>
                      </c:pt>
                      <c:pt idx="983">
                        <c:v>42650</c:v>
                      </c:pt>
                      <c:pt idx="984">
                        <c:v>42653</c:v>
                      </c:pt>
                      <c:pt idx="985">
                        <c:v>42654</c:v>
                      </c:pt>
                      <c:pt idx="986">
                        <c:v>42655</c:v>
                      </c:pt>
                      <c:pt idx="987">
                        <c:v>42656</c:v>
                      </c:pt>
                      <c:pt idx="988">
                        <c:v>42657</c:v>
                      </c:pt>
                      <c:pt idx="989">
                        <c:v>42660</c:v>
                      </c:pt>
                      <c:pt idx="990">
                        <c:v>42661</c:v>
                      </c:pt>
                      <c:pt idx="991">
                        <c:v>42662</c:v>
                      </c:pt>
                      <c:pt idx="992">
                        <c:v>42663</c:v>
                      </c:pt>
                      <c:pt idx="993">
                        <c:v>42664</c:v>
                      </c:pt>
                      <c:pt idx="994">
                        <c:v>42667</c:v>
                      </c:pt>
                      <c:pt idx="995">
                        <c:v>42668</c:v>
                      </c:pt>
                      <c:pt idx="996">
                        <c:v>42669</c:v>
                      </c:pt>
                      <c:pt idx="997">
                        <c:v>42670</c:v>
                      </c:pt>
                      <c:pt idx="998">
                        <c:v>42671</c:v>
                      </c:pt>
                      <c:pt idx="999">
                        <c:v>42674</c:v>
                      </c:pt>
                      <c:pt idx="1000">
                        <c:v>42675</c:v>
                      </c:pt>
                      <c:pt idx="1001">
                        <c:v>42676</c:v>
                      </c:pt>
                      <c:pt idx="1002">
                        <c:v>42677</c:v>
                      </c:pt>
                      <c:pt idx="1003">
                        <c:v>42678</c:v>
                      </c:pt>
                      <c:pt idx="1004">
                        <c:v>42681</c:v>
                      </c:pt>
                      <c:pt idx="1005">
                        <c:v>42682</c:v>
                      </c:pt>
                      <c:pt idx="1006">
                        <c:v>42683</c:v>
                      </c:pt>
                      <c:pt idx="1007">
                        <c:v>42684</c:v>
                      </c:pt>
                      <c:pt idx="1008">
                        <c:v>42685</c:v>
                      </c:pt>
                      <c:pt idx="1009">
                        <c:v>42688</c:v>
                      </c:pt>
                      <c:pt idx="1010">
                        <c:v>42689</c:v>
                      </c:pt>
                      <c:pt idx="1011">
                        <c:v>42690</c:v>
                      </c:pt>
                      <c:pt idx="1012">
                        <c:v>42691</c:v>
                      </c:pt>
                      <c:pt idx="1013">
                        <c:v>42692</c:v>
                      </c:pt>
                      <c:pt idx="1014">
                        <c:v>42695</c:v>
                      </c:pt>
                      <c:pt idx="1015">
                        <c:v>42696</c:v>
                      </c:pt>
                      <c:pt idx="1016">
                        <c:v>42697</c:v>
                      </c:pt>
                      <c:pt idx="1017">
                        <c:v>42698</c:v>
                      </c:pt>
                      <c:pt idx="1018">
                        <c:v>42699</c:v>
                      </c:pt>
                      <c:pt idx="1019">
                        <c:v>42702</c:v>
                      </c:pt>
                      <c:pt idx="1020">
                        <c:v>42703</c:v>
                      </c:pt>
                      <c:pt idx="1021">
                        <c:v>42704</c:v>
                      </c:pt>
                      <c:pt idx="1022">
                        <c:v>42705</c:v>
                      </c:pt>
                      <c:pt idx="1023">
                        <c:v>42706</c:v>
                      </c:pt>
                      <c:pt idx="1024">
                        <c:v>42709</c:v>
                      </c:pt>
                      <c:pt idx="1025">
                        <c:v>42710</c:v>
                      </c:pt>
                      <c:pt idx="1026">
                        <c:v>42711</c:v>
                      </c:pt>
                      <c:pt idx="1027">
                        <c:v>42712</c:v>
                      </c:pt>
                      <c:pt idx="1028">
                        <c:v>42713</c:v>
                      </c:pt>
                      <c:pt idx="1029">
                        <c:v>42716</c:v>
                      </c:pt>
                      <c:pt idx="1030">
                        <c:v>42717</c:v>
                      </c:pt>
                      <c:pt idx="1031">
                        <c:v>42718</c:v>
                      </c:pt>
                      <c:pt idx="1032">
                        <c:v>42719</c:v>
                      </c:pt>
                      <c:pt idx="1033">
                        <c:v>42720</c:v>
                      </c:pt>
                      <c:pt idx="1034">
                        <c:v>42723</c:v>
                      </c:pt>
                      <c:pt idx="1035">
                        <c:v>42724</c:v>
                      </c:pt>
                      <c:pt idx="1036">
                        <c:v>42725</c:v>
                      </c:pt>
                      <c:pt idx="1037">
                        <c:v>42726</c:v>
                      </c:pt>
                      <c:pt idx="1038">
                        <c:v>42727</c:v>
                      </c:pt>
                      <c:pt idx="1039">
                        <c:v>42730</c:v>
                      </c:pt>
                      <c:pt idx="1040">
                        <c:v>42731</c:v>
                      </c:pt>
                      <c:pt idx="1041">
                        <c:v>42732</c:v>
                      </c:pt>
                      <c:pt idx="1042">
                        <c:v>42733</c:v>
                      </c:pt>
                      <c:pt idx="1043">
                        <c:v>42734</c:v>
                      </c:pt>
                      <c:pt idx="1044">
                        <c:v>42737</c:v>
                      </c:pt>
                      <c:pt idx="1045">
                        <c:v>42738</c:v>
                      </c:pt>
                      <c:pt idx="1046">
                        <c:v>42739</c:v>
                      </c:pt>
                      <c:pt idx="1047">
                        <c:v>42740</c:v>
                      </c:pt>
                      <c:pt idx="1048">
                        <c:v>42741</c:v>
                      </c:pt>
                      <c:pt idx="1049">
                        <c:v>42744</c:v>
                      </c:pt>
                      <c:pt idx="1050">
                        <c:v>42745</c:v>
                      </c:pt>
                      <c:pt idx="1051">
                        <c:v>42746</c:v>
                      </c:pt>
                      <c:pt idx="1052">
                        <c:v>42747</c:v>
                      </c:pt>
                      <c:pt idx="1053">
                        <c:v>42748</c:v>
                      </c:pt>
                      <c:pt idx="1054">
                        <c:v>42751</c:v>
                      </c:pt>
                      <c:pt idx="1055">
                        <c:v>42752</c:v>
                      </c:pt>
                      <c:pt idx="1056">
                        <c:v>42753</c:v>
                      </c:pt>
                      <c:pt idx="1057">
                        <c:v>42754</c:v>
                      </c:pt>
                      <c:pt idx="1058">
                        <c:v>42755</c:v>
                      </c:pt>
                      <c:pt idx="1059">
                        <c:v>42758</c:v>
                      </c:pt>
                      <c:pt idx="1060">
                        <c:v>42759</c:v>
                      </c:pt>
                      <c:pt idx="1061">
                        <c:v>42760</c:v>
                      </c:pt>
                      <c:pt idx="1062">
                        <c:v>42761</c:v>
                      </c:pt>
                      <c:pt idx="1063">
                        <c:v>42762</c:v>
                      </c:pt>
                      <c:pt idx="1064">
                        <c:v>42765</c:v>
                      </c:pt>
                      <c:pt idx="1065">
                        <c:v>42766</c:v>
                      </c:pt>
                      <c:pt idx="1066">
                        <c:v>42767</c:v>
                      </c:pt>
                      <c:pt idx="1067">
                        <c:v>42768</c:v>
                      </c:pt>
                      <c:pt idx="1068">
                        <c:v>42769</c:v>
                      </c:pt>
                      <c:pt idx="1069">
                        <c:v>42772</c:v>
                      </c:pt>
                      <c:pt idx="1070">
                        <c:v>42773</c:v>
                      </c:pt>
                      <c:pt idx="1071">
                        <c:v>42774</c:v>
                      </c:pt>
                      <c:pt idx="1072">
                        <c:v>42775</c:v>
                      </c:pt>
                      <c:pt idx="1073">
                        <c:v>42776</c:v>
                      </c:pt>
                      <c:pt idx="1074">
                        <c:v>42779</c:v>
                      </c:pt>
                      <c:pt idx="1075">
                        <c:v>42780</c:v>
                      </c:pt>
                      <c:pt idx="1076">
                        <c:v>42781</c:v>
                      </c:pt>
                      <c:pt idx="1077">
                        <c:v>42782</c:v>
                      </c:pt>
                      <c:pt idx="1078">
                        <c:v>42783</c:v>
                      </c:pt>
                      <c:pt idx="1079">
                        <c:v>42786</c:v>
                      </c:pt>
                      <c:pt idx="1080">
                        <c:v>42787</c:v>
                      </c:pt>
                      <c:pt idx="1081">
                        <c:v>42788</c:v>
                      </c:pt>
                      <c:pt idx="1082">
                        <c:v>42789</c:v>
                      </c:pt>
                      <c:pt idx="1083">
                        <c:v>42790</c:v>
                      </c:pt>
                      <c:pt idx="1084">
                        <c:v>42793</c:v>
                      </c:pt>
                      <c:pt idx="1085">
                        <c:v>42794</c:v>
                      </c:pt>
                      <c:pt idx="1086">
                        <c:v>42795</c:v>
                      </c:pt>
                      <c:pt idx="1087">
                        <c:v>42796</c:v>
                      </c:pt>
                      <c:pt idx="1088">
                        <c:v>42797</c:v>
                      </c:pt>
                      <c:pt idx="1089">
                        <c:v>42800</c:v>
                      </c:pt>
                      <c:pt idx="1090">
                        <c:v>42801</c:v>
                      </c:pt>
                      <c:pt idx="1091">
                        <c:v>42802</c:v>
                      </c:pt>
                      <c:pt idx="1092">
                        <c:v>42803</c:v>
                      </c:pt>
                      <c:pt idx="1093">
                        <c:v>42804</c:v>
                      </c:pt>
                      <c:pt idx="1094">
                        <c:v>42807</c:v>
                      </c:pt>
                      <c:pt idx="1095">
                        <c:v>42808</c:v>
                      </c:pt>
                      <c:pt idx="1096">
                        <c:v>42809</c:v>
                      </c:pt>
                      <c:pt idx="1097">
                        <c:v>42810</c:v>
                      </c:pt>
                      <c:pt idx="1098">
                        <c:v>42811</c:v>
                      </c:pt>
                      <c:pt idx="1099">
                        <c:v>42814</c:v>
                      </c:pt>
                      <c:pt idx="1100">
                        <c:v>42815</c:v>
                      </c:pt>
                      <c:pt idx="1101">
                        <c:v>42816</c:v>
                      </c:pt>
                      <c:pt idx="1102">
                        <c:v>42817</c:v>
                      </c:pt>
                      <c:pt idx="1103">
                        <c:v>42818</c:v>
                      </c:pt>
                      <c:pt idx="1104">
                        <c:v>42821</c:v>
                      </c:pt>
                      <c:pt idx="1105">
                        <c:v>42822</c:v>
                      </c:pt>
                      <c:pt idx="1106">
                        <c:v>42823</c:v>
                      </c:pt>
                      <c:pt idx="1107">
                        <c:v>42824</c:v>
                      </c:pt>
                      <c:pt idx="1108">
                        <c:v>42825</c:v>
                      </c:pt>
                      <c:pt idx="1109">
                        <c:v>42828</c:v>
                      </c:pt>
                      <c:pt idx="1110">
                        <c:v>42829</c:v>
                      </c:pt>
                      <c:pt idx="1111">
                        <c:v>42830</c:v>
                      </c:pt>
                      <c:pt idx="1112">
                        <c:v>42831</c:v>
                      </c:pt>
                      <c:pt idx="1113">
                        <c:v>42832</c:v>
                      </c:pt>
                      <c:pt idx="1114">
                        <c:v>42835</c:v>
                      </c:pt>
                      <c:pt idx="1115">
                        <c:v>42836</c:v>
                      </c:pt>
                      <c:pt idx="1116">
                        <c:v>42837</c:v>
                      </c:pt>
                      <c:pt idx="1117">
                        <c:v>42838</c:v>
                      </c:pt>
                      <c:pt idx="1118">
                        <c:v>42839</c:v>
                      </c:pt>
                      <c:pt idx="1119">
                        <c:v>42842</c:v>
                      </c:pt>
                      <c:pt idx="1120">
                        <c:v>42843</c:v>
                      </c:pt>
                      <c:pt idx="1121">
                        <c:v>42844</c:v>
                      </c:pt>
                      <c:pt idx="1122">
                        <c:v>42845</c:v>
                      </c:pt>
                      <c:pt idx="1123">
                        <c:v>42846</c:v>
                      </c:pt>
                      <c:pt idx="1124">
                        <c:v>42849</c:v>
                      </c:pt>
                      <c:pt idx="1125">
                        <c:v>42850</c:v>
                      </c:pt>
                      <c:pt idx="1126">
                        <c:v>42851</c:v>
                      </c:pt>
                      <c:pt idx="1127">
                        <c:v>42852</c:v>
                      </c:pt>
                      <c:pt idx="1128">
                        <c:v>42853</c:v>
                      </c:pt>
                      <c:pt idx="1129">
                        <c:v>42856</c:v>
                      </c:pt>
                      <c:pt idx="1130">
                        <c:v>42857</c:v>
                      </c:pt>
                      <c:pt idx="1131">
                        <c:v>42858</c:v>
                      </c:pt>
                      <c:pt idx="1132">
                        <c:v>42859</c:v>
                      </c:pt>
                      <c:pt idx="1133">
                        <c:v>42860</c:v>
                      </c:pt>
                      <c:pt idx="1134">
                        <c:v>42863</c:v>
                      </c:pt>
                      <c:pt idx="1135">
                        <c:v>42864</c:v>
                      </c:pt>
                      <c:pt idx="1136">
                        <c:v>42865</c:v>
                      </c:pt>
                      <c:pt idx="1137">
                        <c:v>42866</c:v>
                      </c:pt>
                      <c:pt idx="1138">
                        <c:v>42867</c:v>
                      </c:pt>
                      <c:pt idx="1139">
                        <c:v>42870</c:v>
                      </c:pt>
                      <c:pt idx="1140">
                        <c:v>42871</c:v>
                      </c:pt>
                      <c:pt idx="1141">
                        <c:v>42872</c:v>
                      </c:pt>
                      <c:pt idx="1142">
                        <c:v>42873</c:v>
                      </c:pt>
                      <c:pt idx="1143">
                        <c:v>42874</c:v>
                      </c:pt>
                      <c:pt idx="1144">
                        <c:v>42877</c:v>
                      </c:pt>
                      <c:pt idx="1145">
                        <c:v>42878</c:v>
                      </c:pt>
                      <c:pt idx="1146">
                        <c:v>42879</c:v>
                      </c:pt>
                      <c:pt idx="1147">
                        <c:v>42880</c:v>
                      </c:pt>
                      <c:pt idx="1148">
                        <c:v>42881</c:v>
                      </c:pt>
                      <c:pt idx="1149">
                        <c:v>42884</c:v>
                      </c:pt>
                      <c:pt idx="1150">
                        <c:v>42885</c:v>
                      </c:pt>
                      <c:pt idx="1151">
                        <c:v>42886</c:v>
                      </c:pt>
                      <c:pt idx="1152">
                        <c:v>42887</c:v>
                      </c:pt>
                      <c:pt idx="1153">
                        <c:v>42888</c:v>
                      </c:pt>
                      <c:pt idx="1154">
                        <c:v>42891</c:v>
                      </c:pt>
                      <c:pt idx="1155">
                        <c:v>42892</c:v>
                      </c:pt>
                      <c:pt idx="1156">
                        <c:v>42893</c:v>
                      </c:pt>
                      <c:pt idx="1157">
                        <c:v>42894</c:v>
                      </c:pt>
                      <c:pt idx="1158">
                        <c:v>42895</c:v>
                      </c:pt>
                      <c:pt idx="1159">
                        <c:v>42898</c:v>
                      </c:pt>
                      <c:pt idx="1160">
                        <c:v>42899</c:v>
                      </c:pt>
                      <c:pt idx="1161">
                        <c:v>42900</c:v>
                      </c:pt>
                      <c:pt idx="1162">
                        <c:v>42901</c:v>
                      </c:pt>
                      <c:pt idx="1163">
                        <c:v>42902</c:v>
                      </c:pt>
                      <c:pt idx="1164">
                        <c:v>42905</c:v>
                      </c:pt>
                      <c:pt idx="1165">
                        <c:v>42906</c:v>
                      </c:pt>
                      <c:pt idx="1166">
                        <c:v>42907</c:v>
                      </c:pt>
                      <c:pt idx="1167">
                        <c:v>42908</c:v>
                      </c:pt>
                      <c:pt idx="1168">
                        <c:v>42909</c:v>
                      </c:pt>
                      <c:pt idx="1169">
                        <c:v>42912</c:v>
                      </c:pt>
                      <c:pt idx="1170">
                        <c:v>42913</c:v>
                      </c:pt>
                      <c:pt idx="1171">
                        <c:v>42914</c:v>
                      </c:pt>
                      <c:pt idx="1172">
                        <c:v>42915</c:v>
                      </c:pt>
                      <c:pt idx="1173">
                        <c:v>42916</c:v>
                      </c:pt>
                      <c:pt idx="1174">
                        <c:v>42919</c:v>
                      </c:pt>
                      <c:pt idx="1175">
                        <c:v>42920</c:v>
                      </c:pt>
                      <c:pt idx="1176">
                        <c:v>42921</c:v>
                      </c:pt>
                      <c:pt idx="1177">
                        <c:v>42922</c:v>
                      </c:pt>
                      <c:pt idx="1178">
                        <c:v>42923</c:v>
                      </c:pt>
                      <c:pt idx="1179">
                        <c:v>42926</c:v>
                      </c:pt>
                      <c:pt idx="1180">
                        <c:v>42928</c:v>
                      </c:pt>
                      <c:pt idx="1181">
                        <c:v>42929</c:v>
                      </c:pt>
                      <c:pt idx="1182">
                        <c:v>42930</c:v>
                      </c:pt>
                      <c:pt idx="1183">
                        <c:v>42933</c:v>
                      </c:pt>
                      <c:pt idx="1184">
                        <c:v>42934</c:v>
                      </c:pt>
                      <c:pt idx="1185">
                        <c:v>42935</c:v>
                      </c:pt>
                      <c:pt idx="1186">
                        <c:v>42936</c:v>
                      </c:pt>
                      <c:pt idx="1187">
                        <c:v>42937</c:v>
                      </c:pt>
                      <c:pt idx="1188">
                        <c:v>42940</c:v>
                      </c:pt>
                      <c:pt idx="1189">
                        <c:v>42941</c:v>
                      </c:pt>
                      <c:pt idx="1190">
                        <c:v>42942</c:v>
                      </c:pt>
                      <c:pt idx="1191">
                        <c:v>42943</c:v>
                      </c:pt>
                      <c:pt idx="1192">
                        <c:v>42944</c:v>
                      </c:pt>
                      <c:pt idx="1193">
                        <c:v>42947</c:v>
                      </c:pt>
                      <c:pt idx="1194">
                        <c:v>42948</c:v>
                      </c:pt>
                      <c:pt idx="1195">
                        <c:v>42949</c:v>
                      </c:pt>
                      <c:pt idx="1196">
                        <c:v>42950</c:v>
                      </c:pt>
                      <c:pt idx="1197">
                        <c:v>42951</c:v>
                      </c:pt>
                      <c:pt idx="1198">
                        <c:v>42954</c:v>
                      </c:pt>
                      <c:pt idx="1199">
                        <c:v>42955</c:v>
                      </c:pt>
                      <c:pt idx="1200">
                        <c:v>42956</c:v>
                      </c:pt>
                      <c:pt idx="1201">
                        <c:v>42957</c:v>
                      </c:pt>
                      <c:pt idx="1202">
                        <c:v>42958</c:v>
                      </c:pt>
                      <c:pt idx="1203">
                        <c:v>42961</c:v>
                      </c:pt>
                      <c:pt idx="1204">
                        <c:v>42962</c:v>
                      </c:pt>
                      <c:pt idx="1205">
                        <c:v>42963</c:v>
                      </c:pt>
                      <c:pt idx="1206">
                        <c:v>42964</c:v>
                      </c:pt>
                      <c:pt idx="1207">
                        <c:v>42965</c:v>
                      </c:pt>
                      <c:pt idx="1208">
                        <c:v>42968</c:v>
                      </c:pt>
                      <c:pt idx="1209">
                        <c:v>42969</c:v>
                      </c:pt>
                      <c:pt idx="1210">
                        <c:v>42970</c:v>
                      </c:pt>
                      <c:pt idx="1211">
                        <c:v>42971</c:v>
                      </c:pt>
                      <c:pt idx="1212">
                        <c:v>42972</c:v>
                      </c:pt>
                      <c:pt idx="1213">
                        <c:v>42975</c:v>
                      </c:pt>
                      <c:pt idx="1214">
                        <c:v>42976</c:v>
                      </c:pt>
                      <c:pt idx="1215">
                        <c:v>42977</c:v>
                      </c:pt>
                      <c:pt idx="1216">
                        <c:v>42978</c:v>
                      </c:pt>
                      <c:pt idx="1217">
                        <c:v>42979</c:v>
                      </c:pt>
                      <c:pt idx="1218">
                        <c:v>42982</c:v>
                      </c:pt>
                      <c:pt idx="1219">
                        <c:v>42983</c:v>
                      </c:pt>
                      <c:pt idx="1220">
                        <c:v>42984</c:v>
                      </c:pt>
                      <c:pt idx="1221">
                        <c:v>42985</c:v>
                      </c:pt>
                      <c:pt idx="1222">
                        <c:v>42986</c:v>
                      </c:pt>
                      <c:pt idx="1223">
                        <c:v>42989</c:v>
                      </c:pt>
                      <c:pt idx="1224">
                        <c:v>42990</c:v>
                      </c:pt>
                      <c:pt idx="1225">
                        <c:v>42991</c:v>
                      </c:pt>
                      <c:pt idx="1226">
                        <c:v>42992</c:v>
                      </c:pt>
                      <c:pt idx="1227">
                        <c:v>42993</c:v>
                      </c:pt>
                      <c:pt idx="1228">
                        <c:v>42996</c:v>
                      </c:pt>
                      <c:pt idx="1229">
                        <c:v>42997</c:v>
                      </c:pt>
                      <c:pt idx="1230">
                        <c:v>42998</c:v>
                      </c:pt>
                      <c:pt idx="1231">
                        <c:v>42999</c:v>
                      </c:pt>
                      <c:pt idx="1232">
                        <c:v>43000</c:v>
                      </c:pt>
                      <c:pt idx="1233">
                        <c:v>43003</c:v>
                      </c:pt>
                      <c:pt idx="1234">
                        <c:v>43004</c:v>
                      </c:pt>
                      <c:pt idx="1235">
                        <c:v>43005</c:v>
                      </c:pt>
                      <c:pt idx="1236">
                        <c:v>43006</c:v>
                      </c:pt>
                      <c:pt idx="1237">
                        <c:v>43007</c:v>
                      </c:pt>
                      <c:pt idx="1238">
                        <c:v>43010</c:v>
                      </c:pt>
                      <c:pt idx="1239">
                        <c:v>43011</c:v>
                      </c:pt>
                      <c:pt idx="1240">
                        <c:v>43012</c:v>
                      </c:pt>
                      <c:pt idx="1241">
                        <c:v>43013</c:v>
                      </c:pt>
                      <c:pt idx="1242">
                        <c:v>43014</c:v>
                      </c:pt>
                      <c:pt idx="1243">
                        <c:v>43017</c:v>
                      </c:pt>
                      <c:pt idx="1244">
                        <c:v>43018</c:v>
                      </c:pt>
                      <c:pt idx="1245">
                        <c:v>43019</c:v>
                      </c:pt>
                      <c:pt idx="1246">
                        <c:v>43020</c:v>
                      </c:pt>
                      <c:pt idx="1247">
                        <c:v>43021</c:v>
                      </c:pt>
                      <c:pt idx="1248">
                        <c:v>43024</c:v>
                      </c:pt>
                      <c:pt idx="1249">
                        <c:v>43025</c:v>
                      </c:pt>
                      <c:pt idx="1250">
                        <c:v>43026</c:v>
                      </c:pt>
                      <c:pt idx="1251">
                        <c:v>43027</c:v>
                      </c:pt>
                      <c:pt idx="1252">
                        <c:v>43028</c:v>
                      </c:pt>
                      <c:pt idx="1253">
                        <c:v>43031</c:v>
                      </c:pt>
                      <c:pt idx="1254">
                        <c:v>43032</c:v>
                      </c:pt>
                      <c:pt idx="1255">
                        <c:v>43033</c:v>
                      </c:pt>
                      <c:pt idx="1256">
                        <c:v>43034</c:v>
                      </c:pt>
                      <c:pt idx="1257">
                        <c:v>43035</c:v>
                      </c:pt>
                      <c:pt idx="1258">
                        <c:v>43038</c:v>
                      </c:pt>
                      <c:pt idx="1259">
                        <c:v>43039</c:v>
                      </c:pt>
                      <c:pt idx="1260">
                        <c:v>43040</c:v>
                      </c:pt>
                      <c:pt idx="1261">
                        <c:v>43041</c:v>
                      </c:pt>
                      <c:pt idx="1262">
                        <c:v>43042</c:v>
                      </c:pt>
                      <c:pt idx="1263">
                        <c:v>43045</c:v>
                      </c:pt>
                      <c:pt idx="1264">
                        <c:v>43046</c:v>
                      </c:pt>
                      <c:pt idx="1265">
                        <c:v>43047</c:v>
                      </c:pt>
                      <c:pt idx="1266">
                        <c:v>43048</c:v>
                      </c:pt>
                      <c:pt idx="1267">
                        <c:v>43049</c:v>
                      </c:pt>
                      <c:pt idx="1268">
                        <c:v>43052</c:v>
                      </c:pt>
                      <c:pt idx="1269">
                        <c:v>43053</c:v>
                      </c:pt>
                      <c:pt idx="1270">
                        <c:v>43054</c:v>
                      </c:pt>
                      <c:pt idx="1271">
                        <c:v>43056</c:v>
                      </c:pt>
                      <c:pt idx="1272">
                        <c:v>43059</c:v>
                      </c:pt>
                      <c:pt idx="1273">
                        <c:v>43060</c:v>
                      </c:pt>
                      <c:pt idx="1274">
                        <c:v>43061</c:v>
                      </c:pt>
                      <c:pt idx="1275">
                        <c:v>43062</c:v>
                      </c:pt>
                      <c:pt idx="1276">
                        <c:v>43063</c:v>
                      </c:pt>
                      <c:pt idx="1277">
                        <c:v>43066</c:v>
                      </c:pt>
                      <c:pt idx="1278">
                        <c:v>43067</c:v>
                      </c:pt>
                      <c:pt idx="1279">
                        <c:v>43068</c:v>
                      </c:pt>
                      <c:pt idx="1280">
                        <c:v>43069</c:v>
                      </c:pt>
                      <c:pt idx="1281">
                        <c:v>43070</c:v>
                      </c:pt>
                      <c:pt idx="1282">
                        <c:v>43073</c:v>
                      </c:pt>
                      <c:pt idx="1283">
                        <c:v>43074</c:v>
                      </c:pt>
                      <c:pt idx="1284">
                        <c:v>43075</c:v>
                      </c:pt>
                      <c:pt idx="1285">
                        <c:v>43076</c:v>
                      </c:pt>
                      <c:pt idx="1286">
                        <c:v>43077</c:v>
                      </c:pt>
                      <c:pt idx="1287">
                        <c:v>43080</c:v>
                      </c:pt>
                      <c:pt idx="1288">
                        <c:v>43081</c:v>
                      </c:pt>
                      <c:pt idx="1289">
                        <c:v>43082</c:v>
                      </c:pt>
                      <c:pt idx="1290">
                        <c:v>43083</c:v>
                      </c:pt>
                      <c:pt idx="1291">
                        <c:v>43084</c:v>
                      </c:pt>
                      <c:pt idx="1292">
                        <c:v>43087</c:v>
                      </c:pt>
                      <c:pt idx="1293">
                        <c:v>43088</c:v>
                      </c:pt>
                      <c:pt idx="1294">
                        <c:v>43089</c:v>
                      </c:pt>
                      <c:pt idx="1295">
                        <c:v>43090</c:v>
                      </c:pt>
                      <c:pt idx="1296">
                        <c:v>43091</c:v>
                      </c:pt>
                      <c:pt idx="1297">
                        <c:v>43094</c:v>
                      </c:pt>
                      <c:pt idx="1298">
                        <c:v>43095</c:v>
                      </c:pt>
                      <c:pt idx="1299">
                        <c:v>43096</c:v>
                      </c:pt>
                      <c:pt idx="1300">
                        <c:v>43097</c:v>
                      </c:pt>
                      <c:pt idx="1301">
                        <c:v>43098</c:v>
                      </c:pt>
                      <c:pt idx="1302">
                        <c:v>43101</c:v>
                      </c:pt>
                      <c:pt idx="1303">
                        <c:v>43102</c:v>
                      </c:pt>
                      <c:pt idx="1304">
                        <c:v>43103</c:v>
                      </c:pt>
                      <c:pt idx="1305">
                        <c:v>43104</c:v>
                      </c:pt>
                      <c:pt idx="1306">
                        <c:v>43105</c:v>
                      </c:pt>
                      <c:pt idx="1307">
                        <c:v>43108</c:v>
                      </c:pt>
                      <c:pt idx="1308">
                        <c:v>43109</c:v>
                      </c:pt>
                      <c:pt idx="1309">
                        <c:v>43110</c:v>
                      </c:pt>
                      <c:pt idx="1310">
                        <c:v>43111</c:v>
                      </c:pt>
                      <c:pt idx="1311">
                        <c:v>43112</c:v>
                      </c:pt>
                      <c:pt idx="1312">
                        <c:v>43115</c:v>
                      </c:pt>
                      <c:pt idx="1313">
                        <c:v>43116</c:v>
                      </c:pt>
                      <c:pt idx="1314">
                        <c:v>43117</c:v>
                      </c:pt>
                      <c:pt idx="1315">
                        <c:v>43118</c:v>
                      </c:pt>
                      <c:pt idx="1316">
                        <c:v>43119</c:v>
                      </c:pt>
                      <c:pt idx="1317">
                        <c:v>43122</c:v>
                      </c:pt>
                      <c:pt idx="1318">
                        <c:v>43123</c:v>
                      </c:pt>
                      <c:pt idx="1319">
                        <c:v>43124</c:v>
                      </c:pt>
                      <c:pt idx="1320">
                        <c:v>43125</c:v>
                      </c:pt>
                      <c:pt idx="1321">
                        <c:v>43126</c:v>
                      </c:pt>
                      <c:pt idx="1322">
                        <c:v>43129</c:v>
                      </c:pt>
                      <c:pt idx="1323">
                        <c:v>43130</c:v>
                      </c:pt>
                      <c:pt idx="1324">
                        <c:v>43131</c:v>
                      </c:pt>
                      <c:pt idx="1325">
                        <c:v>43132</c:v>
                      </c:pt>
                      <c:pt idx="1326">
                        <c:v>43133</c:v>
                      </c:pt>
                      <c:pt idx="1327">
                        <c:v>43136</c:v>
                      </c:pt>
                      <c:pt idx="1328">
                        <c:v>43137</c:v>
                      </c:pt>
                      <c:pt idx="1329">
                        <c:v>43138</c:v>
                      </c:pt>
                      <c:pt idx="1330">
                        <c:v>43139</c:v>
                      </c:pt>
                      <c:pt idx="1331">
                        <c:v>43140</c:v>
                      </c:pt>
                      <c:pt idx="1332">
                        <c:v>43143</c:v>
                      </c:pt>
                      <c:pt idx="1333">
                        <c:v>43144</c:v>
                      </c:pt>
                      <c:pt idx="1334">
                        <c:v>43145</c:v>
                      </c:pt>
                      <c:pt idx="1335">
                        <c:v>43146</c:v>
                      </c:pt>
                      <c:pt idx="1336">
                        <c:v>43147</c:v>
                      </c:pt>
                      <c:pt idx="1337">
                        <c:v>43150</c:v>
                      </c:pt>
                      <c:pt idx="1338">
                        <c:v>43151</c:v>
                      </c:pt>
                      <c:pt idx="1339">
                        <c:v>43152</c:v>
                      </c:pt>
                      <c:pt idx="1340">
                        <c:v>43153</c:v>
                      </c:pt>
                      <c:pt idx="1341">
                        <c:v>43154</c:v>
                      </c:pt>
                      <c:pt idx="1342">
                        <c:v>43157</c:v>
                      </c:pt>
                      <c:pt idx="1343">
                        <c:v>43158</c:v>
                      </c:pt>
                      <c:pt idx="1344">
                        <c:v>43159</c:v>
                      </c:pt>
                      <c:pt idx="1345">
                        <c:v>43160</c:v>
                      </c:pt>
                      <c:pt idx="1346">
                        <c:v>43161</c:v>
                      </c:pt>
                      <c:pt idx="1347">
                        <c:v>43164</c:v>
                      </c:pt>
                      <c:pt idx="1348">
                        <c:v>43165</c:v>
                      </c:pt>
                      <c:pt idx="1349">
                        <c:v>43166</c:v>
                      </c:pt>
                      <c:pt idx="1350">
                        <c:v>43167</c:v>
                      </c:pt>
                      <c:pt idx="1351">
                        <c:v>43168</c:v>
                      </c:pt>
                      <c:pt idx="1352">
                        <c:v>43171</c:v>
                      </c:pt>
                      <c:pt idx="1353">
                        <c:v>43172</c:v>
                      </c:pt>
                      <c:pt idx="1354">
                        <c:v>43173</c:v>
                      </c:pt>
                      <c:pt idx="1355">
                        <c:v>43174</c:v>
                      </c:pt>
                      <c:pt idx="1356">
                        <c:v>43175</c:v>
                      </c:pt>
                      <c:pt idx="1357">
                        <c:v>43178</c:v>
                      </c:pt>
                      <c:pt idx="1358">
                        <c:v>43179</c:v>
                      </c:pt>
                      <c:pt idx="1359">
                        <c:v>43180</c:v>
                      </c:pt>
                      <c:pt idx="1360">
                        <c:v>43181</c:v>
                      </c:pt>
                      <c:pt idx="1361">
                        <c:v>43182</c:v>
                      </c:pt>
                      <c:pt idx="1362">
                        <c:v>43185</c:v>
                      </c:pt>
                      <c:pt idx="1363">
                        <c:v>43186</c:v>
                      </c:pt>
                      <c:pt idx="1364">
                        <c:v>43187</c:v>
                      </c:pt>
                      <c:pt idx="1365">
                        <c:v>43188</c:v>
                      </c:pt>
                      <c:pt idx="1366">
                        <c:v>43189</c:v>
                      </c:pt>
                      <c:pt idx="1367">
                        <c:v>43192</c:v>
                      </c:pt>
                      <c:pt idx="1368">
                        <c:v>43193</c:v>
                      </c:pt>
                      <c:pt idx="1369">
                        <c:v>43194</c:v>
                      </c:pt>
                      <c:pt idx="1370">
                        <c:v>43195</c:v>
                      </c:pt>
                      <c:pt idx="1371">
                        <c:v>43196</c:v>
                      </c:pt>
                      <c:pt idx="1372">
                        <c:v>43199</c:v>
                      </c:pt>
                      <c:pt idx="1373">
                        <c:v>43200</c:v>
                      </c:pt>
                      <c:pt idx="1374">
                        <c:v>43201</c:v>
                      </c:pt>
                      <c:pt idx="1375">
                        <c:v>43202</c:v>
                      </c:pt>
                      <c:pt idx="1376">
                        <c:v>43203</c:v>
                      </c:pt>
                      <c:pt idx="1377">
                        <c:v>43206</c:v>
                      </c:pt>
                      <c:pt idx="1378">
                        <c:v>43207</c:v>
                      </c:pt>
                      <c:pt idx="1379">
                        <c:v>43208</c:v>
                      </c:pt>
                      <c:pt idx="1380">
                        <c:v>43209</c:v>
                      </c:pt>
                      <c:pt idx="1381">
                        <c:v>43210</c:v>
                      </c:pt>
                      <c:pt idx="1382">
                        <c:v>43213</c:v>
                      </c:pt>
                      <c:pt idx="1383">
                        <c:v>43214</c:v>
                      </c:pt>
                      <c:pt idx="1384">
                        <c:v>43215</c:v>
                      </c:pt>
                      <c:pt idx="1385">
                        <c:v>43216</c:v>
                      </c:pt>
                      <c:pt idx="1386">
                        <c:v>43217</c:v>
                      </c:pt>
                      <c:pt idx="1387">
                        <c:v>43220</c:v>
                      </c:pt>
                      <c:pt idx="1388">
                        <c:v>43221</c:v>
                      </c:pt>
                      <c:pt idx="1389">
                        <c:v>43222</c:v>
                      </c:pt>
                      <c:pt idx="1390">
                        <c:v>43223</c:v>
                      </c:pt>
                      <c:pt idx="1391">
                        <c:v>43224</c:v>
                      </c:pt>
                      <c:pt idx="1392">
                        <c:v>43227</c:v>
                      </c:pt>
                      <c:pt idx="1393">
                        <c:v>43228</c:v>
                      </c:pt>
                      <c:pt idx="1394">
                        <c:v>43229</c:v>
                      </c:pt>
                      <c:pt idx="1395">
                        <c:v>43230</c:v>
                      </c:pt>
                      <c:pt idx="1396">
                        <c:v>43231</c:v>
                      </c:pt>
                      <c:pt idx="1397">
                        <c:v>43234</c:v>
                      </c:pt>
                      <c:pt idx="1398">
                        <c:v>43235</c:v>
                      </c:pt>
                      <c:pt idx="1399">
                        <c:v>43236</c:v>
                      </c:pt>
                      <c:pt idx="1400">
                        <c:v>43237</c:v>
                      </c:pt>
                      <c:pt idx="1401">
                        <c:v>43238</c:v>
                      </c:pt>
                      <c:pt idx="1402">
                        <c:v>43241</c:v>
                      </c:pt>
                      <c:pt idx="1403">
                        <c:v>43242</c:v>
                      </c:pt>
                      <c:pt idx="1404">
                        <c:v>43243</c:v>
                      </c:pt>
                      <c:pt idx="1405">
                        <c:v>43244</c:v>
                      </c:pt>
                      <c:pt idx="1406">
                        <c:v>43245</c:v>
                      </c:pt>
                      <c:pt idx="1407">
                        <c:v>43248</c:v>
                      </c:pt>
                      <c:pt idx="1408">
                        <c:v>43249</c:v>
                      </c:pt>
                      <c:pt idx="1409">
                        <c:v>43250</c:v>
                      </c:pt>
                      <c:pt idx="1410">
                        <c:v>43251</c:v>
                      </c:pt>
                      <c:pt idx="1411">
                        <c:v>43252</c:v>
                      </c:pt>
                      <c:pt idx="1412">
                        <c:v>43255</c:v>
                      </c:pt>
                      <c:pt idx="1413">
                        <c:v>43256</c:v>
                      </c:pt>
                      <c:pt idx="1414">
                        <c:v>43257</c:v>
                      </c:pt>
                      <c:pt idx="1415">
                        <c:v>43258</c:v>
                      </c:pt>
                      <c:pt idx="1416">
                        <c:v>43259</c:v>
                      </c:pt>
                      <c:pt idx="1417">
                        <c:v>43262</c:v>
                      </c:pt>
                      <c:pt idx="1418">
                        <c:v>43263</c:v>
                      </c:pt>
                      <c:pt idx="1419">
                        <c:v>43264</c:v>
                      </c:pt>
                      <c:pt idx="1420">
                        <c:v>43265</c:v>
                      </c:pt>
                      <c:pt idx="1421">
                        <c:v>43266</c:v>
                      </c:pt>
                      <c:pt idx="1422">
                        <c:v>43269</c:v>
                      </c:pt>
                      <c:pt idx="1423">
                        <c:v>43270</c:v>
                      </c:pt>
                      <c:pt idx="1424">
                        <c:v>43271</c:v>
                      </c:pt>
                      <c:pt idx="1425">
                        <c:v>43272</c:v>
                      </c:pt>
                      <c:pt idx="1426">
                        <c:v>43273</c:v>
                      </c:pt>
                      <c:pt idx="1427">
                        <c:v>43276</c:v>
                      </c:pt>
                      <c:pt idx="1428">
                        <c:v>43277</c:v>
                      </c:pt>
                      <c:pt idx="1429">
                        <c:v>43278</c:v>
                      </c:pt>
                      <c:pt idx="1430">
                        <c:v>43279</c:v>
                      </c:pt>
                      <c:pt idx="1431">
                        <c:v>43280</c:v>
                      </c:pt>
                      <c:pt idx="1432">
                        <c:v>43283</c:v>
                      </c:pt>
                      <c:pt idx="1433">
                        <c:v>43284</c:v>
                      </c:pt>
                      <c:pt idx="1434">
                        <c:v>43285</c:v>
                      </c:pt>
                      <c:pt idx="1435">
                        <c:v>43286</c:v>
                      </c:pt>
                      <c:pt idx="1436">
                        <c:v>43287</c:v>
                      </c:pt>
                      <c:pt idx="1437">
                        <c:v>43290</c:v>
                      </c:pt>
                      <c:pt idx="1438">
                        <c:v>43291</c:v>
                      </c:pt>
                      <c:pt idx="1439">
                        <c:v>43292</c:v>
                      </c:pt>
                      <c:pt idx="1440">
                        <c:v>43293</c:v>
                      </c:pt>
                      <c:pt idx="1441">
                        <c:v>43294</c:v>
                      </c:pt>
                      <c:pt idx="1442">
                        <c:v>43297</c:v>
                      </c:pt>
                      <c:pt idx="1443">
                        <c:v>43298</c:v>
                      </c:pt>
                      <c:pt idx="1444">
                        <c:v>43299</c:v>
                      </c:pt>
                      <c:pt idx="1445">
                        <c:v>43300</c:v>
                      </c:pt>
                      <c:pt idx="1446">
                        <c:v>43301</c:v>
                      </c:pt>
                      <c:pt idx="1447">
                        <c:v>43304</c:v>
                      </c:pt>
                      <c:pt idx="1448">
                        <c:v>43305</c:v>
                      </c:pt>
                      <c:pt idx="1449">
                        <c:v>43306</c:v>
                      </c:pt>
                      <c:pt idx="1450">
                        <c:v>43307</c:v>
                      </c:pt>
                      <c:pt idx="1451">
                        <c:v>43308</c:v>
                      </c:pt>
                      <c:pt idx="1452">
                        <c:v>43311</c:v>
                      </c:pt>
                      <c:pt idx="1453">
                        <c:v>43312</c:v>
                      </c:pt>
                      <c:pt idx="1454">
                        <c:v>43313</c:v>
                      </c:pt>
                      <c:pt idx="1455">
                        <c:v>43314</c:v>
                      </c:pt>
                      <c:pt idx="1456">
                        <c:v>43315</c:v>
                      </c:pt>
                      <c:pt idx="1457">
                        <c:v>43318</c:v>
                      </c:pt>
                      <c:pt idx="1458">
                        <c:v>43319</c:v>
                      </c:pt>
                      <c:pt idx="1459">
                        <c:v>43320</c:v>
                      </c:pt>
                      <c:pt idx="1460">
                        <c:v>43321</c:v>
                      </c:pt>
                      <c:pt idx="1461">
                        <c:v>43322</c:v>
                      </c:pt>
                      <c:pt idx="1462">
                        <c:v>43325</c:v>
                      </c:pt>
                      <c:pt idx="1463">
                        <c:v>43326</c:v>
                      </c:pt>
                      <c:pt idx="1464">
                        <c:v>43327</c:v>
                      </c:pt>
                      <c:pt idx="1465">
                        <c:v>43328</c:v>
                      </c:pt>
                      <c:pt idx="1466">
                        <c:v>43329</c:v>
                      </c:pt>
                      <c:pt idx="1467">
                        <c:v>43332</c:v>
                      </c:pt>
                      <c:pt idx="1468">
                        <c:v>43333</c:v>
                      </c:pt>
                      <c:pt idx="1469">
                        <c:v>43334</c:v>
                      </c:pt>
                      <c:pt idx="1470">
                        <c:v>43335</c:v>
                      </c:pt>
                      <c:pt idx="1471">
                        <c:v>43336</c:v>
                      </c:pt>
                      <c:pt idx="1472">
                        <c:v>43339</c:v>
                      </c:pt>
                      <c:pt idx="1473">
                        <c:v>43340</c:v>
                      </c:pt>
                      <c:pt idx="1474">
                        <c:v>43341</c:v>
                      </c:pt>
                      <c:pt idx="1475">
                        <c:v>43342</c:v>
                      </c:pt>
                      <c:pt idx="1476">
                        <c:v>43343</c:v>
                      </c:pt>
                      <c:pt idx="1477">
                        <c:v>43346</c:v>
                      </c:pt>
                      <c:pt idx="1478">
                        <c:v>43347</c:v>
                      </c:pt>
                      <c:pt idx="1479">
                        <c:v>43348</c:v>
                      </c:pt>
                      <c:pt idx="1480">
                        <c:v>43349</c:v>
                      </c:pt>
                      <c:pt idx="1481">
                        <c:v>43350</c:v>
                      </c:pt>
                      <c:pt idx="1482">
                        <c:v>43353</c:v>
                      </c:pt>
                      <c:pt idx="1483">
                        <c:v>43354</c:v>
                      </c:pt>
                      <c:pt idx="1484">
                        <c:v>43355</c:v>
                      </c:pt>
                      <c:pt idx="1485">
                        <c:v>43356</c:v>
                      </c:pt>
                      <c:pt idx="1486">
                        <c:v>43357</c:v>
                      </c:pt>
                      <c:pt idx="1487">
                        <c:v>43360</c:v>
                      </c:pt>
                      <c:pt idx="1488">
                        <c:v>43361</c:v>
                      </c:pt>
                      <c:pt idx="1489">
                        <c:v>43362</c:v>
                      </c:pt>
                      <c:pt idx="1490">
                        <c:v>43363</c:v>
                      </c:pt>
                      <c:pt idx="1491">
                        <c:v>43364</c:v>
                      </c:pt>
                      <c:pt idx="1492">
                        <c:v>43367</c:v>
                      </c:pt>
                      <c:pt idx="1493">
                        <c:v>43368</c:v>
                      </c:pt>
                      <c:pt idx="1494">
                        <c:v>43369</c:v>
                      </c:pt>
                      <c:pt idx="1495">
                        <c:v>43370</c:v>
                      </c:pt>
                      <c:pt idx="1496">
                        <c:v>43371</c:v>
                      </c:pt>
                      <c:pt idx="1497">
                        <c:v>43374</c:v>
                      </c:pt>
                      <c:pt idx="1498">
                        <c:v>43375</c:v>
                      </c:pt>
                      <c:pt idx="1499">
                        <c:v>43376</c:v>
                      </c:pt>
                      <c:pt idx="1500">
                        <c:v>43377</c:v>
                      </c:pt>
                      <c:pt idx="1501">
                        <c:v>43378</c:v>
                      </c:pt>
                      <c:pt idx="1502">
                        <c:v>43381</c:v>
                      </c:pt>
                      <c:pt idx="1503">
                        <c:v>43382</c:v>
                      </c:pt>
                      <c:pt idx="1504">
                        <c:v>43383</c:v>
                      </c:pt>
                      <c:pt idx="1505">
                        <c:v>43384</c:v>
                      </c:pt>
                      <c:pt idx="1506">
                        <c:v>43385</c:v>
                      </c:pt>
                      <c:pt idx="1507">
                        <c:v>43388</c:v>
                      </c:pt>
                      <c:pt idx="1508">
                        <c:v>43389</c:v>
                      </c:pt>
                      <c:pt idx="1509">
                        <c:v>43390</c:v>
                      </c:pt>
                      <c:pt idx="1510">
                        <c:v>43391</c:v>
                      </c:pt>
                      <c:pt idx="1511">
                        <c:v>43392</c:v>
                      </c:pt>
                      <c:pt idx="1512">
                        <c:v>43395</c:v>
                      </c:pt>
                      <c:pt idx="1513">
                        <c:v>43396</c:v>
                      </c:pt>
                      <c:pt idx="1514">
                        <c:v>43397</c:v>
                      </c:pt>
                      <c:pt idx="1515">
                        <c:v>43398</c:v>
                      </c:pt>
                      <c:pt idx="1516">
                        <c:v>43399</c:v>
                      </c:pt>
                      <c:pt idx="1517">
                        <c:v>43402</c:v>
                      </c:pt>
                      <c:pt idx="1518">
                        <c:v>43403</c:v>
                      </c:pt>
                      <c:pt idx="1519">
                        <c:v>43404</c:v>
                      </c:pt>
                      <c:pt idx="1520">
                        <c:v>43405</c:v>
                      </c:pt>
                      <c:pt idx="1521">
                        <c:v>43406</c:v>
                      </c:pt>
                      <c:pt idx="1522">
                        <c:v>43409</c:v>
                      </c:pt>
                      <c:pt idx="1523">
                        <c:v>43410</c:v>
                      </c:pt>
                      <c:pt idx="1524">
                        <c:v>43411</c:v>
                      </c:pt>
                      <c:pt idx="1525">
                        <c:v>43412</c:v>
                      </c:pt>
                      <c:pt idx="1526">
                        <c:v>43413</c:v>
                      </c:pt>
                      <c:pt idx="1527">
                        <c:v>43416</c:v>
                      </c:pt>
                      <c:pt idx="1528">
                        <c:v>43417</c:v>
                      </c:pt>
                      <c:pt idx="1529">
                        <c:v>43418</c:v>
                      </c:pt>
                      <c:pt idx="1530">
                        <c:v>43419</c:v>
                      </c:pt>
                      <c:pt idx="1531">
                        <c:v>43420</c:v>
                      </c:pt>
                      <c:pt idx="1532">
                        <c:v>43423</c:v>
                      </c:pt>
                      <c:pt idx="1533">
                        <c:v>43424</c:v>
                      </c:pt>
                      <c:pt idx="1534">
                        <c:v>43425</c:v>
                      </c:pt>
                      <c:pt idx="1535">
                        <c:v>43426</c:v>
                      </c:pt>
                      <c:pt idx="1536">
                        <c:v>43427</c:v>
                      </c:pt>
                      <c:pt idx="1537">
                        <c:v>43430</c:v>
                      </c:pt>
                      <c:pt idx="1538">
                        <c:v>43431</c:v>
                      </c:pt>
                      <c:pt idx="1539">
                        <c:v>43432</c:v>
                      </c:pt>
                      <c:pt idx="1540">
                        <c:v>43433</c:v>
                      </c:pt>
                      <c:pt idx="1541">
                        <c:v>43434</c:v>
                      </c:pt>
                      <c:pt idx="1542">
                        <c:v>43437</c:v>
                      </c:pt>
                      <c:pt idx="1543">
                        <c:v>43438</c:v>
                      </c:pt>
                      <c:pt idx="1544">
                        <c:v>43439</c:v>
                      </c:pt>
                      <c:pt idx="1545">
                        <c:v>43440</c:v>
                      </c:pt>
                      <c:pt idx="1546">
                        <c:v>43441</c:v>
                      </c:pt>
                      <c:pt idx="1547">
                        <c:v>43444</c:v>
                      </c:pt>
                      <c:pt idx="1548">
                        <c:v>43445</c:v>
                      </c:pt>
                      <c:pt idx="1549">
                        <c:v>43446</c:v>
                      </c:pt>
                      <c:pt idx="1550">
                        <c:v>43447</c:v>
                      </c:pt>
                      <c:pt idx="1551">
                        <c:v>43448</c:v>
                      </c:pt>
                      <c:pt idx="1552">
                        <c:v>43451</c:v>
                      </c:pt>
                      <c:pt idx="1553">
                        <c:v>43452</c:v>
                      </c:pt>
                      <c:pt idx="1554">
                        <c:v>43453</c:v>
                      </c:pt>
                      <c:pt idx="1555">
                        <c:v>43454</c:v>
                      </c:pt>
                      <c:pt idx="1556">
                        <c:v>43455</c:v>
                      </c:pt>
                      <c:pt idx="1557">
                        <c:v>43458</c:v>
                      </c:pt>
                      <c:pt idx="1558">
                        <c:v>43459</c:v>
                      </c:pt>
                      <c:pt idx="1559">
                        <c:v>43460</c:v>
                      </c:pt>
                      <c:pt idx="1560">
                        <c:v>43461</c:v>
                      </c:pt>
                      <c:pt idx="1561">
                        <c:v>43462</c:v>
                      </c:pt>
                      <c:pt idx="1562">
                        <c:v>43465</c:v>
                      </c:pt>
                      <c:pt idx="1563">
                        <c:v>43466</c:v>
                      </c:pt>
                      <c:pt idx="1564">
                        <c:v>43467</c:v>
                      </c:pt>
                      <c:pt idx="1565">
                        <c:v>43468</c:v>
                      </c:pt>
                      <c:pt idx="1566">
                        <c:v>43469</c:v>
                      </c:pt>
                      <c:pt idx="1567">
                        <c:v>43472</c:v>
                      </c:pt>
                      <c:pt idx="1568">
                        <c:v>43473</c:v>
                      </c:pt>
                      <c:pt idx="1569">
                        <c:v>43474</c:v>
                      </c:pt>
                      <c:pt idx="1570">
                        <c:v>43475</c:v>
                      </c:pt>
                      <c:pt idx="1571">
                        <c:v>43476</c:v>
                      </c:pt>
                      <c:pt idx="1572">
                        <c:v>43479</c:v>
                      </c:pt>
                      <c:pt idx="1573">
                        <c:v>43480</c:v>
                      </c:pt>
                      <c:pt idx="1574">
                        <c:v>43481</c:v>
                      </c:pt>
                      <c:pt idx="1575">
                        <c:v>43482</c:v>
                      </c:pt>
                      <c:pt idx="1576">
                        <c:v>43483</c:v>
                      </c:pt>
                      <c:pt idx="1577">
                        <c:v>43486</c:v>
                      </c:pt>
                      <c:pt idx="1578">
                        <c:v>43487</c:v>
                      </c:pt>
                      <c:pt idx="1579">
                        <c:v>43488</c:v>
                      </c:pt>
                      <c:pt idx="1580">
                        <c:v>43489</c:v>
                      </c:pt>
                      <c:pt idx="1581">
                        <c:v>43490</c:v>
                      </c:pt>
                      <c:pt idx="1582">
                        <c:v>43493</c:v>
                      </c:pt>
                      <c:pt idx="1583">
                        <c:v>43494</c:v>
                      </c:pt>
                      <c:pt idx="1584">
                        <c:v>43495</c:v>
                      </c:pt>
                      <c:pt idx="1585">
                        <c:v>43496</c:v>
                      </c:pt>
                      <c:pt idx="1586">
                        <c:v>43497</c:v>
                      </c:pt>
                      <c:pt idx="1587">
                        <c:v>43500</c:v>
                      </c:pt>
                      <c:pt idx="1588">
                        <c:v>43501</c:v>
                      </c:pt>
                      <c:pt idx="1589">
                        <c:v>43502</c:v>
                      </c:pt>
                      <c:pt idx="1590">
                        <c:v>43503</c:v>
                      </c:pt>
                      <c:pt idx="1591">
                        <c:v>43504</c:v>
                      </c:pt>
                      <c:pt idx="1592">
                        <c:v>43507</c:v>
                      </c:pt>
                      <c:pt idx="1593">
                        <c:v>43508</c:v>
                      </c:pt>
                      <c:pt idx="1594">
                        <c:v>43509</c:v>
                      </c:pt>
                      <c:pt idx="1595">
                        <c:v>43510</c:v>
                      </c:pt>
                      <c:pt idx="1596">
                        <c:v>43511</c:v>
                      </c:pt>
                      <c:pt idx="1597">
                        <c:v>43514</c:v>
                      </c:pt>
                      <c:pt idx="1598">
                        <c:v>43515</c:v>
                      </c:pt>
                      <c:pt idx="1599">
                        <c:v>43516</c:v>
                      </c:pt>
                      <c:pt idx="1600">
                        <c:v>43517</c:v>
                      </c:pt>
                      <c:pt idx="1601">
                        <c:v>43518</c:v>
                      </c:pt>
                      <c:pt idx="1602">
                        <c:v>43521</c:v>
                      </c:pt>
                      <c:pt idx="1603">
                        <c:v>43522</c:v>
                      </c:pt>
                      <c:pt idx="1604">
                        <c:v>43523</c:v>
                      </c:pt>
                      <c:pt idx="1605">
                        <c:v>43524</c:v>
                      </c:pt>
                      <c:pt idx="1606">
                        <c:v>43525</c:v>
                      </c:pt>
                      <c:pt idx="1607">
                        <c:v>43528</c:v>
                      </c:pt>
                      <c:pt idx="1608">
                        <c:v>43529</c:v>
                      </c:pt>
                      <c:pt idx="1609">
                        <c:v>43530</c:v>
                      </c:pt>
                      <c:pt idx="1610">
                        <c:v>43531</c:v>
                      </c:pt>
                      <c:pt idx="1611">
                        <c:v>43532</c:v>
                      </c:pt>
                      <c:pt idx="1612">
                        <c:v>43535</c:v>
                      </c:pt>
                      <c:pt idx="1613">
                        <c:v>43536</c:v>
                      </c:pt>
                      <c:pt idx="1614">
                        <c:v>43537</c:v>
                      </c:pt>
                      <c:pt idx="1615">
                        <c:v>43538</c:v>
                      </c:pt>
                      <c:pt idx="1616">
                        <c:v>43539</c:v>
                      </c:pt>
                      <c:pt idx="1617">
                        <c:v>43542</c:v>
                      </c:pt>
                      <c:pt idx="1618">
                        <c:v>43543</c:v>
                      </c:pt>
                      <c:pt idx="1619">
                        <c:v>43544</c:v>
                      </c:pt>
                      <c:pt idx="1620">
                        <c:v>43545</c:v>
                      </c:pt>
                      <c:pt idx="1621">
                        <c:v>43546</c:v>
                      </c:pt>
                      <c:pt idx="1622">
                        <c:v>43549</c:v>
                      </c:pt>
                      <c:pt idx="1623">
                        <c:v>43550</c:v>
                      </c:pt>
                      <c:pt idx="1624">
                        <c:v>43551</c:v>
                      </c:pt>
                      <c:pt idx="1625">
                        <c:v>43552</c:v>
                      </c:pt>
                      <c:pt idx="1626">
                        <c:v>43553</c:v>
                      </c:pt>
                      <c:pt idx="1627">
                        <c:v>43556</c:v>
                      </c:pt>
                      <c:pt idx="1628">
                        <c:v>43557</c:v>
                      </c:pt>
                      <c:pt idx="1629">
                        <c:v>43558</c:v>
                      </c:pt>
                      <c:pt idx="1630">
                        <c:v>43559</c:v>
                      </c:pt>
                      <c:pt idx="1631">
                        <c:v>43560</c:v>
                      </c:pt>
                      <c:pt idx="1632">
                        <c:v>43563</c:v>
                      </c:pt>
                      <c:pt idx="1633">
                        <c:v>43564</c:v>
                      </c:pt>
                      <c:pt idx="1634">
                        <c:v>43565</c:v>
                      </c:pt>
                      <c:pt idx="1635">
                        <c:v>43566</c:v>
                      </c:pt>
                      <c:pt idx="1636">
                        <c:v>43567</c:v>
                      </c:pt>
                      <c:pt idx="1637">
                        <c:v>43570</c:v>
                      </c:pt>
                      <c:pt idx="1638">
                        <c:v>43571</c:v>
                      </c:pt>
                      <c:pt idx="1639">
                        <c:v>43572</c:v>
                      </c:pt>
                      <c:pt idx="1640">
                        <c:v>43573</c:v>
                      </c:pt>
                      <c:pt idx="1641">
                        <c:v>43574</c:v>
                      </c:pt>
                      <c:pt idx="1642">
                        <c:v>43577</c:v>
                      </c:pt>
                      <c:pt idx="1643">
                        <c:v>43578</c:v>
                      </c:pt>
                      <c:pt idx="1644">
                        <c:v>43579</c:v>
                      </c:pt>
                      <c:pt idx="1645">
                        <c:v>43580</c:v>
                      </c:pt>
                      <c:pt idx="1646">
                        <c:v>43581</c:v>
                      </c:pt>
                      <c:pt idx="1647">
                        <c:v>43584</c:v>
                      </c:pt>
                      <c:pt idx="1648">
                        <c:v>43585</c:v>
                      </c:pt>
                      <c:pt idx="1649">
                        <c:v>43586</c:v>
                      </c:pt>
                      <c:pt idx="1650">
                        <c:v>43587</c:v>
                      </c:pt>
                      <c:pt idx="1651">
                        <c:v>43588</c:v>
                      </c:pt>
                      <c:pt idx="1652">
                        <c:v>43591</c:v>
                      </c:pt>
                      <c:pt idx="1653">
                        <c:v>43592</c:v>
                      </c:pt>
                      <c:pt idx="1654">
                        <c:v>43593</c:v>
                      </c:pt>
                      <c:pt idx="1655">
                        <c:v>43594</c:v>
                      </c:pt>
                      <c:pt idx="1656">
                        <c:v>43595</c:v>
                      </c:pt>
                      <c:pt idx="1657">
                        <c:v>43598</c:v>
                      </c:pt>
                      <c:pt idx="1658">
                        <c:v>43599</c:v>
                      </c:pt>
                      <c:pt idx="1659">
                        <c:v>43600</c:v>
                      </c:pt>
                      <c:pt idx="1660">
                        <c:v>43601</c:v>
                      </c:pt>
                      <c:pt idx="1661">
                        <c:v>43602</c:v>
                      </c:pt>
                      <c:pt idx="1662">
                        <c:v>43605</c:v>
                      </c:pt>
                      <c:pt idx="1663">
                        <c:v>43606</c:v>
                      </c:pt>
                      <c:pt idx="1664">
                        <c:v>43607</c:v>
                      </c:pt>
                      <c:pt idx="1665">
                        <c:v>43608</c:v>
                      </c:pt>
                      <c:pt idx="1666">
                        <c:v>43609</c:v>
                      </c:pt>
                      <c:pt idx="1667">
                        <c:v>43612</c:v>
                      </c:pt>
                      <c:pt idx="1668">
                        <c:v>43613</c:v>
                      </c:pt>
                      <c:pt idx="1669">
                        <c:v>43614</c:v>
                      </c:pt>
                      <c:pt idx="1670">
                        <c:v>43615</c:v>
                      </c:pt>
                      <c:pt idx="1671">
                        <c:v>43616</c:v>
                      </c:pt>
                      <c:pt idx="1672">
                        <c:v>43619</c:v>
                      </c:pt>
                      <c:pt idx="1673">
                        <c:v>43620</c:v>
                      </c:pt>
                      <c:pt idx="1674">
                        <c:v>43621</c:v>
                      </c:pt>
                      <c:pt idx="1675">
                        <c:v>43622</c:v>
                      </c:pt>
                      <c:pt idx="1676">
                        <c:v>43623</c:v>
                      </c:pt>
                      <c:pt idx="1677">
                        <c:v>43626</c:v>
                      </c:pt>
                      <c:pt idx="1678">
                        <c:v>43627</c:v>
                      </c:pt>
                      <c:pt idx="1679">
                        <c:v>43628</c:v>
                      </c:pt>
                      <c:pt idx="1680">
                        <c:v>43629</c:v>
                      </c:pt>
                      <c:pt idx="1681">
                        <c:v>43630</c:v>
                      </c:pt>
                      <c:pt idx="1682">
                        <c:v>43633</c:v>
                      </c:pt>
                      <c:pt idx="1683">
                        <c:v>43634</c:v>
                      </c:pt>
                      <c:pt idx="1684">
                        <c:v>43635</c:v>
                      </c:pt>
                      <c:pt idx="1685">
                        <c:v>43636</c:v>
                      </c:pt>
                      <c:pt idx="1686">
                        <c:v>43637</c:v>
                      </c:pt>
                      <c:pt idx="1687">
                        <c:v>43640</c:v>
                      </c:pt>
                      <c:pt idx="1688">
                        <c:v>43641</c:v>
                      </c:pt>
                      <c:pt idx="1689">
                        <c:v>43642</c:v>
                      </c:pt>
                      <c:pt idx="1690">
                        <c:v>43643</c:v>
                      </c:pt>
                      <c:pt idx="1691">
                        <c:v>43644</c:v>
                      </c:pt>
                      <c:pt idx="1692">
                        <c:v>43647</c:v>
                      </c:pt>
                      <c:pt idx="1693">
                        <c:v>43648</c:v>
                      </c:pt>
                      <c:pt idx="1694">
                        <c:v>43649</c:v>
                      </c:pt>
                      <c:pt idx="1695">
                        <c:v>43650</c:v>
                      </c:pt>
                      <c:pt idx="1696">
                        <c:v>43651</c:v>
                      </c:pt>
                      <c:pt idx="1697">
                        <c:v>43654</c:v>
                      </c:pt>
                      <c:pt idx="1698">
                        <c:v>43655</c:v>
                      </c:pt>
                      <c:pt idx="1699">
                        <c:v>43656</c:v>
                      </c:pt>
                      <c:pt idx="1700">
                        <c:v>43657</c:v>
                      </c:pt>
                      <c:pt idx="1701">
                        <c:v>43658</c:v>
                      </c:pt>
                      <c:pt idx="1702">
                        <c:v>43661</c:v>
                      </c:pt>
                      <c:pt idx="1703">
                        <c:v>43662</c:v>
                      </c:pt>
                      <c:pt idx="1704">
                        <c:v>43663</c:v>
                      </c:pt>
                      <c:pt idx="1705">
                        <c:v>43664</c:v>
                      </c:pt>
                      <c:pt idx="1706">
                        <c:v>43665</c:v>
                      </c:pt>
                      <c:pt idx="1707">
                        <c:v>43668</c:v>
                      </c:pt>
                      <c:pt idx="1708">
                        <c:v>43669</c:v>
                      </c:pt>
                      <c:pt idx="1709">
                        <c:v>43670</c:v>
                      </c:pt>
                      <c:pt idx="1710">
                        <c:v>43671</c:v>
                      </c:pt>
                      <c:pt idx="1711">
                        <c:v>43672</c:v>
                      </c:pt>
                      <c:pt idx="1712">
                        <c:v>43675</c:v>
                      </c:pt>
                      <c:pt idx="1713">
                        <c:v>43676</c:v>
                      </c:pt>
                      <c:pt idx="1714">
                        <c:v>43677</c:v>
                      </c:pt>
                      <c:pt idx="1715">
                        <c:v>43678</c:v>
                      </c:pt>
                      <c:pt idx="1716">
                        <c:v>43679</c:v>
                      </c:pt>
                      <c:pt idx="1717">
                        <c:v>43682</c:v>
                      </c:pt>
                      <c:pt idx="1718">
                        <c:v>43683</c:v>
                      </c:pt>
                      <c:pt idx="1719">
                        <c:v>43684</c:v>
                      </c:pt>
                      <c:pt idx="1720">
                        <c:v>43685</c:v>
                      </c:pt>
                      <c:pt idx="1721">
                        <c:v>43686</c:v>
                      </c:pt>
                      <c:pt idx="1722">
                        <c:v>43689</c:v>
                      </c:pt>
                      <c:pt idx="1723">
                        <c:v>43690</c:v>
                      </c:pt>
                      <c:pt idx="1724">
                        <c:v>43691</c:v>
                      </c:pt>
                      <c:pt idx="1725">
                        <c:v>43692</c:v>
                      </c:pt>
                      <c:pt idx="1726">
                        <c:v>43693</c:v>
                      </c:pt>
                      <c:pt idx="1727">
                        <c:v>43696</c:v>
                      </c:pt>
                      <c:pt idx="1728">
                        <c:v>43697</c:v>
                      </c:pt>
                      <c:pt idx="1729">
                        <c:v>43698</c:v>
                      </c:pt>
                      <c:pt idx="1730">
                        <c:v>43699</c:v>
                      </c:pt>
                      <c:pt idx="1731">
                        <c:v>43700</c:v>
                      </c:pt>
                      <c:pt idx="1732">
                        <c:v>43703</c:v>
                      </c:pt>
                      <c:pt idx="1733">
                        <c:v>43704</c:v>
                      </c:pt>
                      <c:pt idx="1734">
                        <c:v>43705</c:v>
                      </c:pt>
                      <c:pt idx="1735">
                        <c:v>43706</c:v>
                      </c:pt>
                      <c:pt idx="1736">
                        <c:v>43707</c:v>
                      </c:pt>
                      <c:pt idx="1737">
                        <c:v>43710</c:v>
                      </c:pt>
                      <c:pt idx="1738">
                        <c:v>43711</c:v>
                      </c:pt>
                      <c:pt idx="1739">
                        <c:v>43712</c:v>
                      </c:pt>
                      <c:pt idx="1740">
                        <c:v>43713</c:v>
                      </c:pt>
                      <c:pt idx="1741">
                        <c:v>43714</c:v>
                      </c:pt>
                      <c:pt idx="1742">
                        <c:v>43717</c:v>
                      </c:pt>
                      <c:pt idx="1743">
                        <c:v>43718</c:v>
                      </c:pt>
                      <c:pt idx="1744">
                        <c:v>43719</c:v>
                      </c:pt>
                      <c:pt idx="1745">
                        <c:v>43720</c:v>
                      </c:pt>
                      <c:pt idx="1746">
                        <c:v>43721</c:v>
                      </c:pt>
                      <c:pt idx="1747">
                        <c:v>43724</c:v>
                      </c:pt>
                      <c:pt idx="1748">
                        <c:v>43725</c:v>
                      </c:pt>
                      <c:pt idx="1749">
                        <c:v>43726</c:v>
                      </c:pt>
                      <c:pt idx="1750">
                        <c:v>43727</c:v>
                      </c:pt>
                      <c:pt idx="1751">
                        <c:v>43728</c:v>
                      </c:pt>
                      <c:pt idx="1752">
                        <c:v>43731</c:v>
                      </c:pt>
                      <c:pt idx="1753">
                        <c:v>43732</c:v>
                      </c:pt>
                      <c:pt idx="1754">
                        <c:v>43733</c:v>
                      </c:pt>
                      <c:pt idx="1755">
                        <c:v>43734</c:v>
                      </c:pt>
                      <c:pt idx="1756">
                        <c:v>43735</c:v>
                      </c:pt>
                      <c:pt idx="1757">
                        <c:v>43738</c:v>
                      </c:pt>
                      <c:pt idx="1758">
                        <c:v>43739</c:v>
                      </c:pt>
                      <c:pt idx="1759">
                        <c:v>43740</c:v>
                      </c:pt>
                      <c:pt idx="1760">
                        <c:v>43741</c:v>
                      </c:pt>
                      <c:pt idx="1761">
                        <c:v>43742</c:v>
                      </c:pt>
                      <c:pt idx="1762">
                        <c:v>43745</c:v>
                      </c:pt>
                      <c:pt idx="1763">
                        <c:v>43746</c:v>
                      </c:pt>
                      <c:pt idx="1764">
                        <c:v>43747</c:v>
                      </c:pt>
                      <c:pt idx="1765">
                        <c:v>43748</c:v>
                      </c:pt>
                      <c:pt idx="1766">
                        <c:v>43749</c:v>
                      </c:pt>
                      <c:pt idx="1767">
                        <c:v>43752</c:v>
                      </c:pt>
                      <c:pt idx="1768">
                        <c:v>43753</c:v>
                      </c:pt>
                      <c:pt idx="1769">
                        <c:v>43754</c:v>
                      </c:pt>
                      <c:pt idx="1770">
                        <c:v>43755</c:v>
                      </c:pt>
                      <c:pt idx="1771">
                        <c:v>43756</c:v>
                      </c:pt>
                      <c:pt idx="1772">
                        <c:v>43759</c:v>
                      </c:pt>
                      <c:pt idx="1773">
                        <c:v>43760</c:v>
                      </c:pt>
                      <c:pt idx="1774">
                        <c:v>43761</c:v>
                      </c:pt>
                      <c:pt idx="1775">
                        <c:v>43762</c:v>
                      </c:pt>
                      <c:pt idx="1776">
                        <c:v>43763</c:v>
                      </c:pt>
                      <c:pt idx="1777">
                        <c:v>43766</c:v>
                      </c:pt>
                      <c:pt idx="1778">
                        <c:v>43767</c:v>
                      </c:pt>
                      <c:pt idx="1779">
                        <c:v>43768</c:v>
                      </c:pt>
                      <c:pt idx="1780">
                        <c:v>43769</c:v>
                      </c:pt>
                      <c:pt idx="1781">
                        <c:v>43770</c:v>
                      </c:pt>
                      <c:pt idx="1782">
                        <c:v>43773</c:v>
                      </c:pt>
                      <c:pt idx="1783">
                        <c:v>43774</c:v>
                      </c:pt>
                      <c:pt idx="1784">
                        <c:v>43775</c:v>
                      </c:pt>
                      <c:pt idx="1785">
                        <c:v>43776</c:v>
                      </c:pt>
                      <c:pt idx="1786">
                        <c:v>43777</c:v>
                      </c:pt>
                      <c:pt idx="1787">
                        <c:v>43780</c:v>
                      </c:pt>
                      <c:pt idx="1788">
                        <c:v>43781</c:v>
                      </c:pt>
                      <c:pt idx="1789">
                        <c:v>43782</c:v>
                      </c:pt>
                      <c:pt idx="1790">
                        <c:v>43783</c:v>
                      </c:pt>
                      <c:pt idx="1791">
                        <c:v>43784</c:v>
                      </c:pt>
                      <c:pt idx="1792">
                        <c:v>43787</c:v>
                      </c:pt>
                      <c:pt idx="1793">
                        <c:v>43788</c:v>
                      </c:pt>
                      <c:pt idx="1794">
                        <c:v>43789</c:v>
                      </c:pt>
                      <c:pt idx="1795">
                        <c:v>43790</c:v>
                      </c:pt>
                      <c:pt idx="1796">
                        <c:v>43791</c:v>
                      </c:pt>
                      <c:pt idx="1797">
                        <c:v>43794</c:v>
                      </c:pt>
                      <c:pt idx="1798">
                        <c:v>43795</c:v>
                      </c:pt>
                      <c:pt idx="1799">
                        <c:v>43796</c:v>
                      </c:pt>
                      <c:pt idx="1800">
                        <c:v>43797</c:v>
                      </c:pt>
                      <c:pt idx="1801">
                        <c:v>43798</c:v>
                      </c:pt>
                      <c:pt idx="1802">
                        <c:v>43801</c:v>
                      </c:pt>
                      <c:pt idx="1803">
                        <c:v>43802</c:v>
                      </c:pt>
                      <c:pt idx="1804">
                        <c:v>43803</c:v>
                      </c:pt>
                      <c:pt idx="1805">
                        <c:v>43804</c:v>
                      </c:pt>
                      <c:pt idx="1806">
                        <c:v>43805</c:v>
                      </c:pt>
                      <c:pt idx="1807">
                        <c:v>43808</c:v>
                      </c:pt>
                      <c:pt idx="1808">
                        <c:v>43809</c:v>
                      </c:pt>
                      <c:pt idx="1809">
                        <c:v>43810</c:v>
                      </c:pt>
                      <c:pt idx="1810">
                        <c:v>43811</c:v>
                      </c:pt>
                      <c:pt idx="1811">
                        <c:v>43812</c:v>
                      </c:pt>
                      <c:pt idx="1812">
                        <c:v>43815</c:v>
                      </c:pt>
                      <c:pt idx="1813">
                        <c:v>43816</c:v>
                      </c:pt>
                      <c:pt idx="1814">
                        <c:v>43817</c:v>
                      </c:pt>
                      <c:pt idx="1815">
                        <c:v>43818</c:v>
                      </c:pt>
                      <c:pt idx="1816">
                        <c:v>43819</c:v>
                      </c:pt>
                      <c:pt idx="1817">
                        <c:v>43822</c:v>
                      </c:pt>
                      <c:pt idx="1818">
                        <c:v>43823</c:v>
                      </c:pt>
                      <c:pt idx="1819">
                        <c:v>43824</c:v>
                      </c:pt>
                      <c:pt idx="1820">
                        <c:v>43825</c:v>
                      </c:pt>
                      <c:pt idx="1821">
                        <c:v>43826</c:v>
                      </c:pt>
                      <c:pt idx="1822">
                        <c:v>43829</c:v>
                      </c:pt>
                      <c:pt idx="1823">
                        <c:v>43830</c:v>
                      </c:pt>
                      <c:pt idx="1824">
                        <c:v>43831</c:v>
                      </c:pt>
                      <c:pt idx="1825">
                        <c:v>43832</c:v>
                      </c:pt>
                      <c:pt idx="1826">
                        <c:v>43833</c:v>
                      </c:pt>
                      <c:pt idx="1827">
                        <c:v>43836</c:v>
                      </c:pt>
                      <c:pt idx="1828">
                        <c:v>43837</c:v>
                      </c:pt>
                      <c:pt idx="1829">
                        <c:v>43838</c:v>
                      </c:pt>
                      <c:pt idx="1830">
                        <c:v>43839</c:v>
                      </c:pt>
                      <c:pt idx="1831">
                        <c:v>43840</c:v>
                      </c:pt>
                      <c:pt idx="1832">
                        <c:v>43843</c:v>
                      </c:pt>
                      <c:pt idx="1833">
                        <c:v>43844</c:v>
                      </c:pt>
                      <c:pt idx="1834">
                        <c:v>43845</c:v>
                      </c:pt>
                      <c:pt idx="1835">
                        <c:v>43846</c:v>
                      </c:pt>
                      <c:pt idx="1836">
                        <c:v>43847</c:v>
                      </c:pt>
                      <c:pt idx="1837">
                        <c:v>43850</c:v>
                      </c:pt>
                      <c:pt idx="1838">
                        <c:v>43851</c:v>
                      </c:pt>
                      <c:pt idx="1839">
                        <c:v>43852</c:v>
                      </c:pt>
                      <c:pt idx="1840">
                        <c:v>43853</c:v>
                      </c:pt>
                      <c:pt idx="1841">
                        <c:v>43854</c:v>
                      </c:pt>
                      <c:pt idx="1842">
                        <c:v>43857</c:v>
                      </c:pt>
                      <c:pt idx="1843">
                        <c:v>43858</c:v>
                      </c:pt>
                      <c:pt idx="1844">
                        <c:v>43859</c:v>
                      </c:pt>
                      <c:pt idx="1845">
                        <c:v>43860</c:v>
                      </c:pt>
                      <c:pt idx="1846">
                        <c:v>43861</c:v>
                      </c:pt>
                      <c:pt idx="1847">
                        <c:v>43864</c:v>
                      </c:pt>
                      <c:pt idx="1848">
                        <c:v>43865</c:v>
                      </c:pt>
                      <c:pt idx="1849">
                        <c:v>43866</c:v>
                      </c:pt>
                      <c:pt idx="1850">
                        <c:v>43867</c:v>
                      </c:pt>
                      <c:pt idx="1851">
                        <c:v>43868</c:v>
                      </c:pt>
                      <c:pt idx="1852">
                        <c:v>43871</c:v>
                      </c:pt>
                      <c:pt idx="1853">
                        <c:v>43872</c:v>
                      </c:pt>
                      <c:pt idx="1854">
                        <c:v>43873</c:v>
                      </c:pt>
                      <c:pt idx="1855">
                        <c:v>43874</c:v>
                      </c:pt>
                      <c:pt idx="1856">
                        <c:v>43875</c:v>
                      </c:pt>
                      <c:pt idx="1857">
                        <c:v>43878</c:v>
                      </c:pt>
                      <c:pt idx="1858">
                        <c:v>43879</c:v>
                      </c:pt>
                      <c:pt idx="1859">
                        <c:v>43880</c:v>
                      </c:pt>
                      <c:pt idx="1860">
                        <c:v>43881</c:v>
                      </c:pt>
                      <c:pt idx="1861">
                        <c:v>43882</c:v>
                      </c:pt>
                      <c:pt idx="1862">
                        <c:v>43885</c:v>
                      </c:pt>
                      <c:pt idx="1863">
                        <c:v>43886</c:v>
                      </c:pt>
                      <c:pt idx="1864">
                        <c:v>43887</c:v>
                      </c:pt>
                      <c:pt idx="1865">
                        <c:v>43888</c:v>
                      </c:pt>
                      <c:pt idx="1866">
                        <c:v>43889</c:v>
                      </c:pt>
                      <c:pt idx="1867">
                        <c:v>43892</c:v>
                      </c:pt>
                      <c:pt idx="1868">
                        <c:v>43893</c:v>
                      </c:pt>
                      <c:pt idx="1869">
                        <c:v>43894</c:v>
                      </c:pt>
                      <c:pt idx="1870">
                        <c:v>43895</c:v>
                      </c:pt>
                      <c:pt idx="1871">
                        <c:v>43896</c:v>
                      </c:pt>
                      <c:pt idx="1872">
                        <c:v>43899</c:v>
                      </c:pt>
                      <c:pt idx="1873">
                        <c:v>43900</c:v>
                      </c:pt>
                      <c:pt idx="1874">
                        <c:v>43901</c:v>
                      </c:pt>
                      <c:pt idx="1875">
                        <c:v>43902</c:v>
                      </c:pt>
                      <c:pt idx="1876">
                        <c:v>43903</c:v>
                      </c:pt>
                      <c:pt idx="1877">
                        <c:v>43906</c:v>
                      </c:pt>
                      <c:pt idx="1878">
                        <c:v>43907</c:v>
                      </c:pt>
                      <c:pt idx="1879">
                        <c:v>43908</c:v>
                      </c:pt>
                      <c:pt idx="1880">
                        <c:v>43909</c:v>
                      </c:pt>
                      <c:pt idx="1881">
                        <c:v>43910</c:v>
                      </c:pt>
                      <c:pt idx="1882">
                        <c:v>43913</c:v>
                      </c:pt>
                      <c:pt idx="1883">
                        <c:v>43914</c:v>
                      </c:pt>
                      <c:pt idx="1884">
                        <c:v>43915</c:v>
                      </c:pt>
                      <c:pt idx="1885">
                        <c:v>43916</c:v>
                      </c:pt>
                      <c:pt idx="1886">
                        <c:v>43917</c:v>
                      </c:pt>
                      <c:pt idx="1887">
                        <c:v>43920</c:v>
                      </c:pt>
                      <c:pt idx="1888">
                        <c:v>43921</c:v>
                      </c:pt>
                      <c:pt idx="1889">
                        <c:v>43922</c:v>
                      </c:pt>
                      <c:pt idx="1890">
                        <c:v>43923</c:v>
                      </c:pt>
                      <c:pt idx="1891">
                        <c:v>43924</c:v>
                      </c:pt>
                      <c:pt idx="1892">
                        <c:v>43927</c:v>
                      </c:pt>
                      <c:pt idx="1893">
                        <c:v>43928</c:v>
                      </c:pt>
                      <c:pt idx="1894">
                        <c:v>43929</c:v>
                      </c:pt>
                      <c:pt idx="1895">
                        <c:v>43930</c:v>
                      </c:pt>
                      <c:pt idx="1896">
                        <c:v>43931</c:v>
                      </c:pt>
                      <c:pt idx="1897">
                        <c:v>43934</c:v>
                      </c:pt>
                      <c:pt idx="1898">
                        <c:v>43935</c:v>
                      </c:pt>
                      <c:pt idx="1899">
                        <c:v>43936</c:v>
                      </c:pt>
                      <c:pt idx="1900">
                        <c:v>43937</c:v>
                      </c:pt>
                      <c:pt idx="1901">
                        <c:v>43938</c:v>
                      </c:pt>
                      <c:pt idx="1902">
                        <c:v>43941</c:v>
                      </c:pt>
                      <c:pt idx="1903">
                        <c:v>43942</c:v>
                      </c:pt>
                      <c:pt idx="1904">
                        <c:v>43943</c:v>
                      </c:pt>
                      <c:pt idx="1905">
                        <c:v>43944</c:v>
                      </c:pt>
                      <c:pt idx="1906">
                        <c:v>43945</c:v>
                      </c:pt>
                      <c:pt idx="1907">
                        <c:v>43948</c:v>
                      </c:pt>
                      <c:pt idx="1908">
                        <c:v>43949</c:v>
                      </c:pt>
                      <c:pt idx="1909">
                        <c:v>43950</c:v>
                      </c:pt>
                      <c:pt idx="1910">
                        <c:v>43951</c:v>
                      </c:pt>
                      <c:pt idx="1911">
                        <c:v>43952</c:v>
                      </c:pt>
                      <c:pt idx="1912">
                        <c:v>43955</c:v>
                      </c:pt>
                      <c:pt idx="1913">
                        <c:v>43956</c:v>
                      </c:pt>
                      <c:pt idx="1914">
                        <c:v>43957</c:v>
                      </c:pt>
                      <c:pt idx="1915">
                        <c:v>43958</c:v>
                      </c:pt>
                      <c:pt idx="1916">
                        <c:v>43959</c:v>
                      </c:pt>
                      <c:pt idx="1917">
                        <c:v>43962</c:v>
                      </c:pt>
                      <c:pt idx="1918">
                        <c:v>43963</c:v>
                      </c:pt>
                      <c:pt idx="1919">
                        <c:v>43964</c:v>
                      </c:pt>
                      <c:pt idx="1920">
                        <c:v>43965</c:v>
                      </c:pt>
                      <c:pt idx="1921">
                        <c:v>43966</c:v>
                      </c:pt>
                      <c:pt idx="1922">
                        <c:v>43969</c:v>
                      </c:pt>
                      <c:pt idx="1923">
                        <c:v>43970</c:v>
                      </c:pt>
                      <c:pt idx="1924">
                        <c:v>43971</c:v>
                      </c:pt>
                      <c:pt idx="1925">
                        <c:v>43972</c:v>
                      </c:pt>
                      <c:pt idx="1926">
                        <c:v>43973</c:v>
                      </c:pt>
                      <c:pt idx="1927">
                        <c:v>43976</c:v>
                      </c:pt>
                      <c:pt idx="1928">
                        <c:v>43977</c:v>
                      </c:pt>
                      <c:pt idx="1929">
                        <c:v>43978</c:v>
                      </c:pt>
                      <c:pt idx="1930">
                        <c:v>43979</c:v>
                      </c:pt>
                      <c:pt idx="1931">
                        <c:v>43980</c:v>
                      </c:pt>
                      <c:pt idx="1932">
                        <c:v>43983</c:v>
                      </c:pt>
                      <c:pt idx="1933">
                        <c:v>43984</c:v>
                      </c:pt>
                      <c:pt idx="1934">
                        <c:v>43985</c:v>
                      </c:pt>
                      <c:pt idx="1935">
                        <c:v>43986</c:v>
                      </c:pt>
                      <c:pt idx="1936">
                        <c:v>43987</c:v>
                      </c:pt>
                      <c:pt idx="1937">
                        <c:v>43990</c:v>
                      </c:pt>
                      <c:pt idx="1938">
                        <c:v>43991</c:v>
                      </c:pt>
                      <c:pt idx="1939">
                        <c:v>43992</c:v>
                      </c:pt>
                      <c:pt idx="1940">
                        <c:v>43993</c:v>
                      </c:pt>
                      <c:pt idx="1941">
                        <c:v>43994</c:v>
                      </c:pt>
                      <c:pt idx="1942">
                        <c:v>43997</c:v>
                      </c:pt>
                      <c:pt idx="1943">
                        <c:v>43998</c:v>
                      </c:pt>
                      <c:pt idx="1944">
                        <c:v>43999</c:v>
                      </c:pt>
                      <c:pt idx="1945">
                        <c:v>44000</c:v>
                      </c:pt>
                      <c:pt idx="1946">
                        <c:v>44001</c:v>
                      </c:pt>
                      <c:pt idx="1947">
                        <c:v>44004</c:v>
                      </c:pt>
                      <c:pt idx="1948">
                        <c:v>44005</c:v>
                      </c:pt>
                      <c:pt idx="1949">
                        <c:v>44006</c:v>
                      </c:pt>
                      <c:pt idx="1950">
                        <c:v>44007</c:v>
                      </c:pt>
                      <c:pt idx="1951">
                        <c:v>44008</c:v>
                      </c:pt>
                      <c:pt idx="1952">
                        <c:v>44011</c:v>
                      </c:pt>
                      <c:pt idx="1953">
                        <c:v>44012</c:v>
                      </c:pt>
                      <c:pt idx="1954">
                        <c:v>44013</c:v>
                      </c:pt>
                      <c:pt idx="1955">
                        <c:v>44014</c:v>
                      </c:pt>
                      <c:pt idx="1956">
                        <c:v>44015</c:v>
                      </c:pt>
                      <c:pt idx="1957">
                        <c:v>44018</c:v>
                      </c:pt>
                      <c:pt idx="1958">
                        <c:v>44019</c:v>
                      </c:pt>
                      <c:pt idx="1959">
                        <c:v>44020</c:v>
                      </c:pt>
                      <c:pt idx="1960">
                        <c:v>44021</c:v>
                      </c:pt>
                      <c:pt idx="1961">
                        <c:v>44022</c:v>
                      </c:pt>
                      <c:pt idx="1962">
                        <c:v>44025</c:v>
                      </c:pt>
                      <c:pt idx="1963">
                        <c:v>44026</c:v>
                      </c:pt>
                      <c:pt idx="1964">
                        <c:v>44027</c:v>
                      </c:pt>
                      <c:pt idx="1965">
                        <c:v>44028</c:v>
                      </c:pt>
                      <c:pt idx="1966">
                        <c:v>44029</c:v>
                      </c:pt>
                      <c:pt idx="1967">
                        <c:v>44032</c:v>
                      </c:pt>
                      <c:pt idx="1968">
                        <c:v>44033</c:v>
                      </c:pt>
                      <c:pt idx="1969">
                        <c:v>44034</c:v>
                      </c:pt>
                      <c:pt idx="1970">
                        <c:v>44035</c:v>
                      </c:pt>
                      <c:pt idx="1971">
                        <c:v>44036</c:v>
                      </c:pt>
                      <c:pt idx="1972">
                        <c:v>44039</c:v>
                      </c:pt>
                      <c:pt idx="1973">
                        <c:v>44040</c:v>
                      </c:pt>
                      <c:pt idx="1974">
                        <c:v>44041</c:v>
                      </c:pt>
                      <c:pt idx="1975">
                        <c:v>44042</c:v>
                      </c:pt>
                      <c:pt idx="1976">
                        <c:v>44043</c:v>
                      </c:pt>
                      <c:pt idx="1977">
                        <c:v>44046</c:v>
                      </c:pt>
                      <c:pt idx="1978">
                        <c:v>44047</c:v>
                      </c:pt>
                      <c:pt idx="1979">
                        <c:v>44048</c:v>
                      </c:pt>
                      <c:pt idx="1980">
                        <c:v>44049</c:v>
                      </c:pt>
                      <c:pt idx="1981">
                        <c:v>44050</c:v>
                      </c:pt>
                      <c:pt idx="1982">
                        <c:v>44053</c:v>
                      </c:pt>
                      <c:pt idx="1983">
                        <c:v>44054</c:v>
                      </c:pt>
                      <c:pt idx="1984">
                        <c:v>44055</c:v>
                      </c:pt>
                      <c:pt idx="1985">
                        <c:v>44056</c:v>
                      </c:pt>
                      <c:pt idx="1986">
                        <c:v>44057</c:v>
                      </c:pt>
                      <c:pt idx="1987">
                        <c:v>44060</c:v>
                      </c:pt>
                      <c:pt idx="1988">
                        <c:v>44061</c:v>
                      </c:pt>
                      <c:pt idx="1989">
                        <c:v>44062</c:v>
                      </c:pt>
                      <c:pt idx="1990">
                        <c:v>44063</c:v>
                      </c:pt>
                      <c:pt idx="1991">
                        <c:v>44064</c:v>
                      </c:pt>
                      <c:pt idx="1992">
                        <c:v>44067</c:v>
                      </c:pt>
                      <c:pt idx="1993">
                        <c:v>44068</c:v>
                      </c:pt>
                      <c:pt idx="1994">
                        <c:v>44069</c:v>
                      </c:pt>
                      <c:pt idx="1995">
                        <c:v>44070</c:v>
                      </c:pt>
                      <c:pt idx="1996">
                        <c:v>44071</c:v>
                      </c:pt>
                      <c:pt idx="1997">
                        <c:v>44074</c:v>
                      </c:pt>
                      <c:pt idx="1998">
                        <c:v>44075</c:v>
                      </c:pt>
                      <c:pt idx="1999">
                        <c:v>44076</c:v>
                      </c:pt>
                      <c:pt idx="2000">
                        <c:v>44077</c:v>
                      </c:pt>
                      <c:pt idx="2001">
                        <c:v>44078</c:v>
                      </c:pt>
                      <c:pt idx="2002">
                        <c:v>44081</c:v>
                      </c:pt>
                      <c:pt idx="2003">
                        <c:v>44082</c:v>
                      </c:pt>
                      <c:pt idx="2004">
                        <c:v>44083</c:v>
                      </c:pt>
                      <c:pt idx="2005">
                        <c:v>44084</c:v>
                      </c:pt>
                      <c:pt idx="2006">
                        <c:v>44085</c:v>
                      </c:pt>
                      <c:pt idx="2007">
                        <c:v>44088</c:v>
                      </c:pt>
                      <c:pt idx="2008">
                        <c:v>44089</c:v>
                      </c:pt>
                      <c:pt idx="2009">
                        <c:v>44090</c:v>
                      </c:pt>
                      <c:pt idx="2010">
                        <c:v>44091</c:v>
                      </c:pt>
                      <c:pt idx="2011">
                        <c:v>44092</c:v>
                      </c:pt>
                      <c:pt idx="2012">
                        <c:v>44095</c:v>
                      </c:pt>
                      <c:pt idx="2013">
                        <c:v>44096</c:v>
                      </c:pt>
                      <c:pt idx="2014">
                        <c:v>44097</c:v>
                      </c:pt>
                      <c:pt idx="2015">
                        <c:v>44098</c:v>
                      </c:pt>
                      <c:pt idx="2016">
                        <c:v>44099</c:v>
                      </c:pt>
                      <c:pt idx="2017">
                        <c:v>44102</c:v>
                      </c:pt>
                      <c:pt idx="2018">
                        <c:v>44103</c:v>
                      </c:pt>
                      <c:pt idx="2019">
                        <c:v>44104</c:v>
                      </c:pt>
                      <c:pt idx="2020">
                        <c:v>44105</c:v>
                      </c:pt>
                      <c:pt idx="2021">
                        <c:v>44106</c:v>
                      </c:pt>
                      <c:pt idx="2022">
                        <c:v>44109</c:v>
                      </c:pt>
                      <c:pt idx="2023">
                        <c:v>44110</c:v>
                      </c:pt>
                      <c:pt idx="2024">
                        <c:v>44111</c:v>
                      </c:pt>
                      <c:pt idx="2025">
                        <c:v>44112</c:v>
                      </c:pt>
                      <c:pt idx="2026">
                        <c:v>44113</c:v>
                      </c:pt>
                      <c:pt idx="2027">
                        <c:v>44116</c:v>
                      </c:pt>
                      <c:pt idx="2028">
                        <c:v>44117</c:v>
                      </c:pt>
                      <c:pt idx="2029">
                        <c:v>44118</c:v>
                      </c:pt>
                      <c:pt idx="2030">
                        <c:v>44119</c:v>
                      </c:pt>
                      <c:pt idx="2031">
                        <c:v>44120</c:v>
                      </c:pt>
                      <c:pt idx="2032">
                        <c:v>44123</c:v>
                      </c:pt>
                      <c:pt idx="2033">
                        <c:v>44124</c:v>
                      </c:pt>
                      <c:pt idx="2034">
                        <c:v>44125</c:v>
                      </c:pt>
                      <c:pt idx="2035">
                        <c:v>44126</c:v>
                      </c:pt>
                      <c:pt idx="2036">
                        <c:v>44127</c:v>
                      </c:pt>
                      <c:pt idx="2037">
                        <c:v>44130</c:v>
                      </c:pt>
                      <c:pt idx="2038">
                        <c:v>44131</c:v>
                      </c:pt>
                      <c:pt idx="2039">
                        <c:v>44132</c:v>
                      </c:pt>
                      <c:pt idx="2040">
                        <c:v>44133</c:v>
                      </c:pt>
                      <c:pt idx="2041">
                        <c:v>44134</c:v>
                      </c:pt>
                      <c:pt idx="2042">
                        <c:v>44137</c:v>
                      </c:pt>
                      <c:pt idx="2043">
                        <c:v>44138</c:v>
                      </c:pt>
                      <c:pt idx="2044">
                        <c:v>44139</c:v>
                      </c:pt>
                      <c:pt idx="2045">
                        <c:v>44140</c:v>
                      </c:pt>
                      <c:pt idx="2046">
                        <c:v>44141</c:v>
                      </c:pt>
                      <c:pt idx="2047">
                        <c:v>44144</c:v>
                      </c:pt>
                      <c:pt idx="2048">
                        <c:v>44145</c:v>
                      </c:pt>
                      <c:pt idx="2049">
                        <c:v>44146</c:v>
                      </c:pt>
                      <c:pt idx="2050">
                        <c:v>44147</c:v>
                      </c:pt>
                      <c:pt idx="2051">
                        <c:v>44148</c:v>
                      </c:pt>
                      <c:pt idx="2052">
                        <c:v>44151</c:v>
                      </c:pt>
                      <c:pt idx="2053">
                        <c:v>44152</c:v>
                      </c:pt>
                      <c:pt idx="2054">
                        <c:v>44153</c:v>
                      </c:pt>
                      <c:pt idx="2055">
                        <c:v>44154</c:v>
                      </c:pt>
                      <c:pt idx="2056">
                        <c:v>44155</c:v>
                      </c:pt>
                      <c:pt idx="2057">
                        <c:v>44158</c:v>
                      </c:pt>
                      <c:pt idx="2058">
                        <c:v>44159</c:v>
                      </c:pt>
                      <c:pt idx="2059">
                        <c:v>44160</c:v>
                      </c:pt>
                      <c:pt idx="2060">
                        <c:v>44161</c:v>
                      </c:pt>
                      <c:pt idx="2061">
                        <c:v>44162</c:v>
                      </c:pt>
                      <c:pt idx="2062">
                        <c:v>44165</c:v>
                      </c:pt>
                      <c:pt idx="2063">
                        <c:v>44166</c:v>
                      </c:pt>
                      <c:pt idx="2064">
                        <c:v>44167</c:v>
                      </c:pt>
                      <c:pt idx="2065">
                        <c:v>44168</c:v>
                      </c:pt>
                      <c:pt idx="2066">
                        <c:v>44169</c:v>
                      </c:pt>
                      <c:pt idx="2067">
                        <c:v>44172</c:v>
                      </c:pt>
                      <c:pt idx="2068">
                        <c:v>44173</c:v>
                      </c:pt>
                      <c:pt idx="2069">
                        <c:v>44174</c:v>
                      </c:pt>
                      <c:pt idx="2070">
                        <c:v>44175</c:v>
                      </c:pt>
                      <c:pt idx="2071">
                        <c:v>44176</c:v>
                      </c:pt>
                      <c:pt idx="2072">
                        <c:v>44179</c:v>
                      </c:pt>
                      <c:pt idx="2073">
                        <c:v>44180</c:v>
                      </c:pt>
                      <c:pt idx="2074">
                        <c:v>44181</c:v>
                      </c:pt>
                      <c:pt idx="2075">
                        <c:v>44182</c:v>
                      </c:pt>
                      <c:pt idx="2076">
                        <c:v>44183</c:v>
                      </c:pt>
                      <c:pt idx="2077">
                        <c:v>44186</c:v>
                      </c:pt>
                      <c:pt idx="2078">
                        <c:v>44187</c:v>
                      </c:pt>
                      <c:pt idx="2079">
                        <c:v>44188</c:v>
                      </c:pt>
                      <c:pt idx="2080">
                        <c:v>44189</c:v>
                      </c:pt>
                      <c:pt idx="2081">
                        <c:v>44190</c:v>
                      </c:pt>
                      <c:pt idx="2082">
                        <c:v>44193</c:v>
                      </c:pt>
                      <c:pt idx="2083">
                        <c:v>44194</c:v>
                      </c:pt>
                      <c:pt idx="2084">
                        <c:v>44195</c:v>
                      </c:pt>
                      <c:pt idx="2085">
                        <c:v>44196</c:v>
                      </c:pt>
                      <c:pt idx="2086">
                        <c:v>44197</c:v>
                      </c:pt>
                      <c:pt idx="2087">
                        <c:v>44200</c:v>
                      </c:pt>
                      <c:pt idx="2088">
                        <c:v>44201</c:v>
                      </c:pt>
                      <c:pt idx="2089">
                        <c:v>44202</c:v>
                      </c:pt>
                      <c:pt idx="2090">
                        <c:v>44203</c:v>
                      </c:pt>
                      <c:pt idx="2091">
                        <c:v>44204</c:v>
                      </c:pt>
                      <c:pt idx="2092">
                        <c:v>44207</c:v>
                      </c:pt>
                      <c:pt idx="2093">
                        <c:v>44208</c:v>
                      </c:pt>
                      <c:pt idx="2094">
                        <c:v>44209</c:v>
                      </c:pt>
                      <c:pt idx="2095">
                        <c:v>44210</c:v>
                      </c:pt>
                      <c:pt idx="2096">
                        <c:v>44211</c:v>
                      </c:pt>
                      <c:pt idx="2097">
                        <c:v>44214</c:v>
                      </c:pt>
                      <c:pt idx="2098">
                        <c:v>44215</c:v>
                      </c:pt>
                      <c:pt idx="2099">
                        <c:v>44216</c:v>
                      </c:pt>
                      <c:pt idx="2100">
                        <c:v>44217</c:v>
                      </c:pt>
                      <c:pt idx="2101">
                        <c:v>44218</c:v>
                      </c:pt>
                      <c:pt idx="2102">
                        <c:v>44221</c:v>
                      </c:pt>
                      <c:pt idx="2103">
                        <c:v>44222</c:v>
                      </c:pt>
                      <c:pt idx="2104">
                        <c:v>44223</c:v>
                      </c:pt>
                      <c:pt idx="2105">
                        <c:v>44224</c:v>
                      </c:pt>
                      <c:pt idx="2106">
                        <c:v>44225</c:v>
                      </c:pt>
                      <c:pt idx="2107">
                        <c:v>44228</c:v>
                      </c:pt>
                      <c:pt idx="2108">
                        <c:v>44229</c:v>
                      </c:pt>
                      <c:pt idx="2109">
                        <c:v>44230</c:v>
                      </c:pt>
                      <c:pt idx="2110">
                        <c:v>44231</c:v>
                      </c:pt>
                      <c:pt idx="2111">
                        <c:v>44232</c:v>
                      </c:pt>
                      <c:pt idx="2112">
                        <c:v>44235</c:v>
                      </c:pt>
                      <c:pt idx="2113">
                        <c:v>44236</c:v>
                      </c:pt>
                      <c:pt idx="2114">
                        <c:v>44237</c:v>
                      </c:pt>
                      <c:pt idx="2115">
                        <c:v>44238</c:v>
                      </c:pt>
                      <c:pt idx="2116">
                        <c:v>44239</c:v>
                      </c:pt>
                      <c:pt idx="2117">
                        <c:v>44242</c:v>
                      </c:pt>
                      <c:pt idx="2118">
                        <c:v>44243</c:v>
                      </c:pt>
                      <c:pt idx="2119">
                        <c:v>44244</c:v>
                      </c:pt>
                      <c:pt idx="2120">
                        <c:v>44245</c:v>
                      </c:pt>
                      <c:pt idx="2121">
                        <c:v>44246</c:v>
                      </c:pt>
                      <c:pt idx="2122">
                        <c:v>44249</c:v>
                      </c:pt>
                      <c:pt idx="2123">
                        <c:v>44250</c:v>
                      </c:pt>
                      <c:pt idx="2124">
                        <c:v>44251</c:v>
                      </c:pt>
                      <c:pt idx="2125">
                        <c:v>44252</c:v>
                      </c:pt>
                      <c:pt idx="2126">
                        <c:v>44253</c:v>
                      </c:pt>
                      <c:pt idx="2127">
                        <c:v>44256</c:v>
                      </c:pt>
                      <c:pt idx="2128">
                        <c:v>44257</c:v>
                      </c:pt>
                      <c:pt idx="2129">
                        <c:v>44258</c:v>
                      </c:pt>
                      <c:pt idx="2130">
                        <c:v>44259</c:v>
                      </c:pt>
                      <c:pt idx="2131">
                        <c:v>44260</c:v>
                      </c:pt>
                      <c:pt idx="2132">
                        <c:v>44263</c:v>
                      </c:pt>
                      <c:pt idx="2133">
                        <c:v>44264</c:v>
                      </c:pt>
                      <c:pt idx="2134">
                        <c:v>44265</c:v>
                      </c:pt>
                      <c:pt idx="2135">
                        <c:v>44266</c:v>
                      </c:pt>
                      <c:pt idx="2136">
                        <c:v>44267</c:v>
                      </c:pt>
                      <c:pt idx="2137">
                        <c:v>44270</c:v>
                      </c:pt>
                      <c:pt idx="2138">
                        <c:v>44271</c:v>
                      </c:pt>
                      <c:pt idx="2139">
                        <c:v>44272</c:v>
                      </c:pt>
                      <c:pt idx="2140">
                        <c:v>44273</c:v>
                      </c:pt>
                      <c:pt idx="2141">
                        <c:v>44274</c:v>
                      </c:pt>
                      <c:pt idx="2142">
                        <c:v>44277</c:v>
                      </c:pt>
                      <c:pt idx="2143">
                        <c:v>44278</c:v>
                      </c:pt>
                      <c:pt idx="2144">
                        <c:v>44279</c:v>
                      </c:pt>
                      <c:pt idx="2145">
                        <c:v>44280</c:v>
                      </c:pt>
                      <c:pt idx="2146">
                        <c:v>44281</c:v>
                      </c:pt>
                      <c:pt idx="2147">
                        <c:v>44284</c:v>
                      </c:pt>
                      <c:pt idx="2148">
                        <c:v>44285</c:v>
                      </c:pt>
                      <c:pt idx="2149">
                        <c:v>44286</c:v>
                      </c:pt>
                      <c:pt idx="2150">
                        <c:v>44287</c:v>
                      </c:pt>
                      <c:pt idx="2151">
                        <c:v>44288</c:v>
                      </c:pt>
                      <c:pt idx="2152">
                        <c:v>44291</c:v>
                      </c:pt>
                      <c:pt idx="2153">
                        <c:v>44292</c:v>
                      </c:pt>
                      <c:pt idx="2154">
                        <c:v>44293</c:v>
                      </c:pt>
                      <c:pt idx="2155">
                        <c:v>44294</c:v>
                      </c:pt>
                      <c:pt idx="2156">
                        <c:v>44295</c:v>
                      </c:pt>
                      <c:pt idx="2157">
                        <c:v>44298</c:v>
                      </c:pt>
                      <c:pt idx="2158">
                        <c:v>44299</c:v>
                      </c:pt>
                      <c:pt idx="2159">
                        <c:v>44300</c:v>
                      </c:pt>
                      <c:pt idx="2160">
                        <c:v>44301</c:v>
                      </c:pt>
                      <c:pt idx="2161">
                        <c:v>44302</c:v>
                      </c:pt>
                      <c:pt idx="2162">
                        <c:v>44305</c:v>
                      </c:pt>
                      <c:pt idx="2163">
                        <c:v>44306</c:v>
                      </c:pt>
                      <c:pt idx="2164">
                        <c:v>44307</c:v>
                      </c:pt>
                      <c:pt idx="2165">
                        <c:v>44308</c:v>
                      </c:pt>
                      <c:pt idx="2166">
                        <c:v>44309</c:v>
                      </c:pt>
                      <c:pt idx="2167">
                        <c:v>44312</c:v>
                      </c:pt>
                      <c:pt idx="2168">
                        <c:v>44313</c:v>
                      </c:pt>
                      <c:pt idx="2169">
                        <c:v>44314</c:v>
                      </c:pt>
                      <c:pt idx="2170">
                        <c:v>44315</c:v>
                      </c:pt>
                      <c:pt idx="2171">
                        <c:v>44316</c:v>
                      </c:pt>
                      <c:pt idx="2172">
                        <c:v>44319</c:v>
                      </c:pt>
                      <c:pt idx="2173">
                        <c:v>44320</c:v>
                      </c:pt>
                      <c:pt idx="2174">
                        <c:v>44321</c:v>
                      </c:pt>
                      <c:pt idx="2175">
                        <c:v>44322</c:v>
                      </c:pt>
                      <c:pt idx="2176">
                        <c:v>44323</c:v>
                      </c:pt>
                      <c:pt idx="2177">
                        <c:v>44326</c:v>
                      </c:pt>
                      <c:pt idx="2178">
                        <c:v>44327</c:v>
                      </c:pt>
                      <c:pt idx="2179">
                        <c:v>44328</c:v>
                      </c:pt>
                      <c:pt idx="2180">
                        <c:v>44329</c:v>
                      </c:pt>
                      <c:pt idx="2181">
                        <c:v>44330</c:v>
                      </c:pt>
                      <c:pt idx="2182">
                        <c:v>44333</c:v>
                      </c:pt>
                      <c:pt idx="2183">
                        <c:v>44334</c:v>
                      </c:pt>
                      <c:pt idx="2184">
                        <c:v>44335</c:v>
                      </c:pt>
                      <c:pt idx="2185">
                        <c:v>44336</c:v>
                      </c:pt>
                      <c:pt idx="2186">
                        <c:v>44337</c:v>
                      </c:pt>
                      <c:pt idx="2187">
                        <c:v>44340</c:v>
                      </c:pt>
                      <c:pt idx="2188">
                        <c:v>44341</c:v>
                      </c:pt>
                      <c:pt idx="2189">
                        <c:v>44342</c:v>
                      </c:pt>
                      <c:pt idx="2190">
                        <c:v>44343</c:v>
                      </c:pt>
                      <c:pt idx="2191">
                        <c:v>44344</c:v>
                      </c:pt>
                      <c:pt idx="2192">
                        <c:v>44347</c:v>
                      </c:pt>
                      <c:pt idx="2193">
                        <c:v>44348</c:v>
                      </c:pt>
                      <c:pt idx="2194">
                        <c:v>44349</c:v>
                      </c:pt>
                      <c:pt idx="2195">
                        <c:v>44350</c:v>
                      </c:pt>
                      <c:pt idx="2196">
                        <c:v>44351</c:v>
                      </c:pt>
                      <c:pt idx="2197">
                        <c:v>44354</c:v>
                      </c:pt>
                      <c:pt idx="2198">
                        <c:v>44355</c:v>
                      </c:pt>
                      <c:pt idx="2199">
                        <c:v>44356</c:v>
                      </c:pt>
                      <c:pt idx="2200">
                        <c:v>44357</c:v>
                      </c:pt>
                      <c:pt idx="2201">
                        <c:v>44358</c:v>
                      </c:pt>
                      <c:pt idx="2202">
                        <c:v>44361</c:v>
                      </c:pt>
                      <c:pt idx="2203">
                        <c:v>44362</c:v>
                      </c:pt>
                      <c:pt idx="2204">
                        <c:v>44363</c:v>
                      </c:pt>
                      <c:pt idx="2205">
                        <c:v>44364</c:v>
                      </c:pt>
                      <c:pt idx="2206">
                        <c:v>44365</c:v>
                      </c:pt>
                      <c:pt idx="2207">
                        <c:v>44368</c:v>
                      </c:pt>
                      <c:pt idx="2208">
                        <c:v>44369</c:v>
                      </c:pt>
                      <c:pt idx="2209">
                        <c:v>44370</c:v>
                      </c:pt>
                      <c:pt idx="2210">
                        <c:v>44371</c:v>
                      </c:pt>
                      <c:pt idx="2211">
                        <c:v>44372</c:v>
                      </c:pt>
                      <c:pt idx="2212">
                        <c:v>44375</c:v>
                      </c:pt>
                      <c:pt idx="2213">
                        <c:v>44376</c:v>
                      </c:pt>
                      <c:pt idx="2214">
                        <c:v>44377</c:v>
                      </c:pt>
                      <c:pt idx="2215">
                        <c:v>44378</c:v>
                      </c:pt>
                      <c:pt idx="2216">
                        <c:v>44379</c:v>
                      </c:pt>
                      <c:pt idx="2217">
                        <c:v>44382</c:v>
                      </c:pt>
                      <c:pt idx="2218">
                        <c:v>44383</c:v>
                      </c:pt>
                      <c:pt idx="2219">
                        <c:v>44384</c:v>
                      </c:pt>
                      <c:pt idx="2220">
                        <c:v>44385</c:v>
                      </c:pt>
                      <c:pt idx="2221">
                        <c:v>44386</c:v>
                      </c:pt>
                      <c:pt idx="2222">
                        <c:v>44389</c:v>
                      </c:pt>
                      <c:pt idx="2223">
                        <c:v>44390</c:v>
                      </c:pt>
                      <c:pt idx="2224">
                        <c:v>44391</c:v>
                      </c:pt>
                      <c:pt idx="2225">
                        <c:v>44392</c:v>
                      </c:pt>
                      <c:pt idx="2226">
                        <c:v>44393</c:v>
                      </c:pt>
                      <c:pt idx="2227">
                        <c:v>44396</c:v>
                      </c:pt>
                      <c:pt idx="2228">
                        <c:v>44397</c:v>
                      </c:pt>
                      <c:pt idx="2229">
                        <c:v>44398</c:v>
                      </c:pt>
                      <c:pt idx="2230">
                        <c:v>44399</c:v>
                      </c:pt>
                      <c:pt idx="2231">
                        <c:v>44400</c:v>
                      </c:pt>
                      <c:pt idx="2232">
                        <c:v>44403</c:v>
                      </c:pt>
                      <c:pt idx="2233">
                        <c:v>44404</c:v>
                      </c:pt>
                      <c:pt idx="2234">
                        <c:v>44405</c:v>
                      </c:pt>
                      <c:pt idx="2235">
                        <c:v>44406</c:v>
                      </c:pt>
                      <c:pt idx="2236">
                        <c:v>44407</c:v>
                      </c:pt>
                      <c:pt idx="2237">
                        <c:v>44410</c:v>
                      </c:pt>
                      <c:pt idx="2238">
                        <c:v>44411</c:v>
                      </c:pt>
                      <c:pt idx="2239">
                        <c:v>44412</c:v>
                      </c:pt>
                      <c:pt idx="2240">
                        <c:v>44413</c:v>
                      </c:pt>
                      <c:pt idx="2241">
                        <c:v>44414</c:v>
                      </c:pt>
                      <c:pt idx="2242">
                        <c:v>44417</c:v>
                      </c:pt>
                      <c:pt idx="2243">
                        <c:v>44418</c:v>
                      </c:pt>
                      <c:pt idx="2244">
                        <c:v>44419</c:v>
                      </c:pt>
                      <c:pt idx="2245">
                        <c:v>44420</c:v>
                      </c:pt>
                      <c:pt idx="2246">
                        <c:v>44421</c:v>
                      </c:pt>
                      <c:pt idx="2247">
                        <c:v>44424</c:v>
                      </c:pt>
                      <c:pt idx="2248">
                        <c:v>44425</c:v>
                      </c:pt>
                      <c:pt idx="2249">
                        <c:v>44426</c:v>
                      </c:pt>
                      <c:pt idx="2250">
                        <c:v>44427</c:v>
                      </c:pt>
                      <c:pt idx="2251">
                        <c:v>44428</c:v>
                      </c:pt>
                      <c:pt idx="2252">
                        <c:v>44431</c:v>
                      </c:pt>
                      <c:pt idx="2253">
                        <c:v>44432</c:v>
                      </c:pt>
                      <c:pt idx="2254">
                        <c:v>44433</c:v>
                      </c:pt>
                      <c:pt idx="2255">
                        <c:v>44434</c:v>
                      </c:pt>
                      <c:pt idx="2256">
                        <c:v>44435</c:v>
                      </c:pt>
                      <c:pt idx="2257">
                        <c:v>44438</c:v>
                      </c:pt>
                      <c:pt idx="2258">
                        <c:v>44439</c:v>
                      </c:pt>
                      <c:pt idx="2259">
                        <c:v>44440</c:v>
                      </c:pt>
                      <c:pt idx="2260">
                        <c:v>44441</c:v>
                      </c:pt>
                      <c:pt idx="2261">
                        <c:v>44442</c:v>
                      </c:pt>
                      <c:pt idx="2262">
                        <c:v>44445</c:v>
                      </c:pt>
                      <c:pt idx="2263">
                        <c:v>44446</c:v>
                      </c:pt>
                      <c:pt idx="2264">
                        <c:v>44447</c:v>
                      </c:pt>
                      <c:pt idx="2265">
                        <c:v>44448</c:v>
                      </c:pt>
                      <c:pt idx="2266">
                        <c:v>44449</c:v>
                      </c:pt>
                      <c:pt idx="2267">
                        <c:v>44452</c:v>
                      </c:pt>
                      <c:pt idx="2268">
                        <c:v>44453</c:v>
                      </c:pt>
                      <c:pt idx="2269">
                        <c:v>44454</c:v>
                      </c:pt>
                      <c:pt idx="2270">
                        <c:v>44455</c:v>
                      </c:pt>
                      <c:pt idx="2271">
                        <c:v>44456</c:v>
                      </c:pt>
                      <c:pt idx="2272">
                        <c:v>44459</c:v>
                      </c:pt>
                      <c:pt idx="2273">
                        <c:v>44460</c:v>
                      </c:pt>
                      <c:pt idx="2274">
                        <c:v>44461</c:v>
                      </c:pt>
                      <c:pt idx="2275">
                        <c:v>44462</c:v>
                      </c:pt>
                      <c:pt idx="2276">
                        <c:v>44463</c:v>
                      </c:pt>
                      <c:pt idx="2277">
                        <c:v>44466</c:v>
                      </c:pt>
                      <c:pt idx="2278">
                        <c:v>44467</c:v>
                      </c:pt>
                      <c:pt idx="2279">
                        <c:v>44468</c:v>
                      </c:pt>
                      <c:pt idx="2280">
                        <c:v>44469</c:v>
                      </c:pt>
                      <c:pt idx="2281">
                        <c:v>44470</c:v>
                      </c:pt>
                      <c:pt idx="2282">
                        <c:v>44473</c:v>
                      </c:pt>
                      <c:pt idx="2283">
                        <c:v>44474</c:v>
                      </c:pt>
                      <c:pt idx="2284">
                        <c:v>44475</c:v>
                      </c:pt>
                      <c:pt idx="2285">
                        <c:v>44476</c:v>
                      </c:pt>
                      <c:pt idx="2286">
                        <c:v>44477</c:v>
                      </c:pt>
                      <c:pt idx="2287">
                        <c:v>44480</c:v>
                      </c:pt>
                      <c:pt idx="2288">
                        <c:v>44481</c:v>
                      </c:pt>
                      <c:pt idx="2289">
                        <c:v>44482</c:v>
                      </c:pt>
                      <c:pt idx="2290">
                        <c:v>44483</c:v>
                      </c:pt>
                      <c:pt idx="2291">
                        <c:v>44484</c:v>
                      </c:pt>
                      <c:pt idx="2292">
                        <c:v>44487</c:v>
                      </c:pt>
                      <c:pt idx="2293">
                        <c:v>44488</c:v>
                      </c:pt>
                      <c:pt idx="2294">
                        <c:v>44489</c:v>
                      </c:pt>
                      <c:pt idx="2295">
                        <c:v>44490</c:v>
                      </c:pt>
                      <c:pt idx="2296">
                        <c:v>44491</c:v>
                      </c:pt>
                      <c:pt idx="2297">
                        <c:v>44494</c:v>
                      </c:pt>
                      <c:pt idx="2298">
                        <c:v>44495</c:v>
                      </c:pt>
                      <c:pt idx="2299">
                        <c:v>44496</c:v>
                      </c:pt>
                      <c:pt idx="2300">
                        <c:v>44497</c:v>
                      </c:pt>
                      <c:pt idx="2301">
                        <c:v>44498</c:v>
                      </c:pt>
                      <c:pt idx="2302">
                        <c:v>44501</c:v>
                      </c:pt>
                      <c:pt idx="2303">
                        <c:v>44502</c:v>
                      </c:pt>
                      <c:pt idx="2304">
                        <c:v>44503</c:v>
                      </c:pt>
                      <c:pt idx="2305">
                        <c:v>44504</c:v>
                      </c:pt>
                      <c:pt idx="2306">
                        <c:v>44505</c:v>
                      </c:pt>
                      <c:pt idx="2307">
                        <c:v>44508</c:v>
                      </c:pt>
                      <c:pt idx="2308">
                        <c:v>44509</c:v>
                      </c:pt>
                      <c:pt idx="2309">
                        <c:v>44510</c:v>
                      </c:pt>
                      <c:pt idx="2310">
                        <c:v>44511</c:v>
                      </c:pt>
                      <c:pt idx="2311">
                        <c:v>44512</c:v>
                      </c:pt>
                      <c:pt idx="2312">
                        <c:v>44515</c:v>
                      </c:pt>
                      <c:pt idx="2313">
                        <c:v>44516</c:v>
                      </c:pt>
                      <c:pt idx="2314">
                        <c:v>44517</c:v>
                      </c:pt>
                      <c:pt idx="2315">
                        <c:v>44518</c:v>
                      </c:pt>
                      <c:pt idx="2316">
                        <c:v>44519</c:v>
                      </c:pt>
                      <c:pt idx="2317">
                        <c:v>44522</c:v>
                      </c:pt>
                      <c:pt idx="2318">
                        <c:v>44523</c:v>
                      </c:pt>
                      <c:pt idx="2319">
                        <c:v>44524</c:v>
                      </c:pt>
                      <c:pt idx="2320">
                        <c:v>44525</c:v>
                      </c:pt>
                      <c:pt idx="2321">
                        <c:v>44526</c:v>
                      </c:pt>
                      <c:pt idx="2322">
                        <c:v>44529</c:v>
                      </c:pt>
                      <c:pt idx="2323">
                        <c:v>44530</c:v>
                      </c:pt>
                      <c:pt idx="2324">
                        <c:v>44531</c:v>
                      </c:pt>
                      <c:pt idx="2325">
                        <c:v>44532</c:v>
                      </c:pt>
                      <c:pt idx="2326">
                        <c:v>44533</c:v>
                      </c:pt>
                      <c:pt idx="2327">
                        <c:v>44536</c:v>
                      </c:pt>
                      <c:pt idx="2328">
                        <c:v>44537</c:v>
                      </c:pt>
                      <c:pt idx="2329">
                        <c:v>44538</c:v>
                      </c:pt>
                      <c:pt idx="2330">
                        <c:v>44539</c:v>
                      </c:pt>
                      <c:pt idx="2331">
                        <c:v>44540</c:v>
                      </c:pt>
                      <c:pt idx="2332">
                        <c:v>44543</c:v>
                      </c:pt>
                      <c:pt idx="2333">
                        <c:v>44544</c:v>
                      </c:pt>
                      <c:pt idx="2334">
                        <c:v>44545</c:v>
                      </c:pt>
                      <c:pt idx="2335">
                        <c:v>44546</c:v>
                      </c:pt>
                      <c:pt idx="2336">
                        <c:v>44547</c:v>
                      </c:pt>
                      <c:pt idx="2337">
                        <c:v>44550</c:v>
                      </c:pt>
                      <c:pt idx="2338">
                        <c:v>44551</c:v>
                      </c:pt>
                      <c:pt idx="2339">
                        <c:v>44552</c:v>
                      </c:pt>
                      <c:pt idx="2340">
                        <c:v>44553</c:v>
                      </c:pt>
                      <c:pt idx="2341">
                        <c:v>44554</c:v>
                      </c:pt>
                      <c:pt idx="2342">
                        <c:v>44557</c:v>
                      </c:pt>
                      <c:pt idx="2343">
                        <c:v>44558</c:v>
                      </c:pt>
                      <c:pt idx="2344">
                        <c:v>44559</c:v>
                      </c:pt>
                      <c:pt idx="2345">
                        <c:v>44560</c:v>
                      </c:pt>
                      <c:pt idx="2346">
                        <c:v>44561</c:v>
                      </c:pt>
                      <c:pt idx="2347">
                        <c:v>44564</c:v>
                      </c:pt>
                      <c:pt idx="2348">
                        <c:v>44565</c:v>
                      </c:pt>
                      <c:pt idx="2349">
                        <c:v>44566</c:v>
                      </c:pt>
                      <c:pt idx="2350">
                        <c:v>44567</c:v>
                      </c:pt>
                      <c:pt idx="2351">
                        <c:v>44568</c:v>
                      </c:pt>
                      <c:pt idx="2352">
                        <c:v>44571</c:v>
                      </c:pt>
                      <c:pt idx="2353">
                        <c:v>44572</c:v>
                      </c:pt>
                      <c:pt idx="2354">
                        <c:v>44573</c:v>
                      </c:pt>
                      <c:pt idx="2355">
                        <c:v>44574</c:v>
                      </c:pt>
                      <c:pt idx="2356">
                        <c:v>44575</c:v>
                      </c:pt>
                      <c:pt idx="2357">
                        <c:v>44578</c:v>
                      </c:pt>
                      <c:pt idx="2358">
                        <c:v>44579</c:v>
                      </c:pt>
                      <c:pt idx="2359">
                        <c:v>44580</c:v>
                      </c:pt>
                      <c:pt idx="2360">
                        <c:v>44581</c:v>
                      </c:pt>
                      <c:pt idx="2361">
                        <c:v>44582</c:v>
                      </c:pt>
                      <c:pt idx="2362">
                        <c:v>44585</c:v>
                      </c:pt>
                      <c:pt idx="2363">
                        <c:v>44586</c:v>
                      </c:pt>
                      <c:pt idx="2364">
                        <c:v>44587</c:v>
                      </c:pt>
                      <c:pt idx="2365">
                        <c:v>44588</c:v>
                      </c:pt>
                      <c:pt idx="2366">
                        <c:v>44589</c:v>
                      </c:pt>
                      <c:pt idx="2367">
                        <c:v>44592</c:v>
                      </c:pt>
                      <c:pt idx="2368">
                        <c:v>44593</c:v>
                      </c:pt>
                      <c:pt idx="2369">
                        <c:v>44594</c:v>
                      </c:pt>
                      <c:pt idx="2370">
                        <c:v>44595</c:v>
                      </c:pt>
                      <c:pt idx="2371">
                        <c:v>44596</c:v>
                      </c:pt>
                      <c:pt idx="2372">
                        <c:v>44599</c:v>
                      </c:pt>
                      <c:pt idx="2373">
                        <c:v>44600</c:v>
                      </c:pt>
                      <c:pt idx="2374">
                        <c:v>44601</c:v>
                      </c:pt>
                      <c:pt idx="2375">
                        <c:v>44602</c:v>
                      </c:pt>
                      <c:pt idx="2376">
                        <c:v>44603</c:v>
                      </c:pt>
                      <c:pt idx="2377">
                        <c:v>44606</c:v>
                      </c:pt>
                      <c:pt idx="2378">
                        <c:v>44607</c:v>
                      </c:pt>
                      <c:pt idx="2379">
                        <c:v>44608</c:v>
                      </c:pt>
                      <c:pt idx="2380">
                        <c:v>44609</c:v>
                      </c:pt>
                      <c:pt idx="2381">
                        <c:v>44610</c:v>
                      </c:pt>
                      <c:pt idx="2382">
                        <c:v>44613</c:v>
                      </c:pt>
                      <c:pt idx="2383">
                        <c:v>44614</c:v>
                      </c:pt>
                      <c:pt idx="2384">
                        <c:v>44615</c:v>
                      </c:pt>
                      <c:pt idx="2385">
                        <c:v>44616</c:v>
                      </c:pt>
                      <c:pt idx="2386">
                        <c:v>44617</c:v>
                      </c:pt>
                      <c:pt idx="2387">
                        <c:v>44620</c:v>
                      </c:pt>
                      <c:pt idx="2388">
                        <c:v>44621</c:v>
                      </c:pt>
                      <c:pt idx="2389">
                        <c:v>44622</c:v>
                      </c:pt>
                      <c:pt idx="2390">
                        <c:v>44623</c:v>
                      </c:pt>
                      <c:pt idx="2391">
                        <c:v>44624</c:v>
                      </c:pt>
                      <c:pt idx="2392">
                        <c:v>44627</c:v>
                      </c:pt>
                      <c:pt idx="2393">
                        <c:v>44628</c:v>
                      </c:pt>
                      <c:pt idx="2394">
                        <c:v>44629</c:v>
                      </c:pt>
                      <c:pt idx="2395">
                        <c:v>44630</c:v>
                      </c:pt>
                      <c:pt idx="2396">
                        <c:v>44631</c:v>
                      </c:pt>
                      <c:pt idx="2397">
                        <c:v>44634</c:v>
                      </c:pt>
                      <c:pt idx="2398">
                        <c:v>44635</c:v>
                      </c:pt>
                      <c:pt idx="2399">
                        <c:v>44636</c:v>
                      </c:pt>
                      <c:pt idx="2400">
                        <c:v>44637</c:v>
                      </c:pt>
                      <c:pt idx="2401">
                        <c:v>44638</c:v>
                      </c:pt>
                      <c:pt idx="2402">
                        <c:v>44641</c:v>
                      </c:pt>
                      <c:pt idx="2403">
                        <c:v>44642</c:v>
                      </c:pt>
                      <c:pt idx="2404">
                        <c:v>44643</c:v>
                      </c:pt>
                      <c:pt idx="2405">
                        <c:v>44644</c:v>
                      </c:pt>
                      <c:pt idx="2406">
                        <c:v>44645</c:v>
                      </c:pt>
                      <c:pt idx="2407">
                        <c:v>44648</c:v>
                      </c:pt>
                      <c:pt idx="2408">
                        <c:v>44649</c:v>
                      </c:pt>
                      <c:pt idx="2409">
                        <c:v>44650</c:v>
                      </c:pt>
                      <c:pt idx="2410">
                        <c:v>44651</c:v>
                      </c:pt>
                      <c:pt idx="2411">
                        <c:v>44652</c:v>
                      </c:pt>
                      <c:pt idx="2412">
                        <c:v>44655</c:v>
                      </c:pt>
                      <c:pt idx="2413">
                        <c:v>44656</c:v>
                      </c:pt>
                      <c:pt idx="2414">
                        <c:v>44657</c:v>
                      </c:pt>
                      <c:pt idx="2415">
                        <c:v>44658</c:v>
                      </c:pt>
                      <c:pt idx="2416">
                        <c:v>44659</c:v>
                      </c:pt>
                      <c:pt idx="2417">
                        <c:v>44662</c:v>
                      </c:pt>
                      <c:pt idx="2418">
                        <c:v>44663</c:v>
                      </c:pt>
                      <c:pt idx="2419">
                        <c:v>44664</c:v>
                      </c:pt>
                      <c:pt idx="2420">
                        <c:v>44665</c:v>
                      </c:pt>
                      <c:pt idx="2421">
                        <c:v>44666</c:v>
                      </c:pt>
                      <c:pt idx="2422">
                        <c:v>44669</c:v>
                      </c:pt>
                      <c:pt idx="2423">
                        <c:v>44670</c:v>
                      </c:pt>
                      <c:pt idx="2424">
                        <c:v>44671</c:v>
                      </c:pt>
                      <c:pt idx="2425">
                        <c:v>44672</c:v>
                      </c:pt>
                      <c:pt idx="2426">
                        <c:v>44673</c:v>
                      </c:pt>
                      <c:pt idx="2427">
                        <c:v>44676</c:v>
                      </c:pt>
                      <c:pt idx="2428">
                        <c:v>44677</c:v>
                      </c:pt>
                      <c:pt idx="2429">
                        <c:v>44678</c:v>
                      </c:pt>
                      <c:pt idx="2430">
                        <c:v>44679</c:v>
                      </c:pt>
                      <c:pt idx="2431">
                        <c:v>44680</c:v>
                      </c:pt>
                      <c:pt idx="2432">
                        <c:v>44683</c:v>
                      </c:pt>
                      <c:pt idx="2433">
                        <c:v>44684</c:v>
                      </c:pt>
                      <c:pt idx="2434">
                        <c:v>44685</c:v>
                      </c:pt>
                      <c:pt idx="2435">
                        <c:v>44686</c:v>
                      </c:pt>
                      <c:pt idx="2436">
                        <c:v>44687</c:v>
                      </c:pt>
                      <c:pt idx="2437">
                        <c:v>44690</c:v>
                      </c:pt>
                      <c:pt idx="2438">
                        <c:v>44691</c:v>
                      </c:pt>
                      <c:pt idx="2439">
                        <c:v>44692</c:v>
                      </c:pt>
                      <c:pt idx="2440">
                        <c:v>44693</c:v>
                      </c:pt>
                      <c:pt idx="2441">
                        <c:v>44694</c:v>
                      </c:pt>
                      <c:pt idx="2442">
                        <c:v>44697</c:v>
                      </c:pt>
                      <c:pt idx="2443">
                        <c:v>44698</c:v>
                      </c:pt>
                      <c:pt idx="2444">
                        <c:v>44699</c:v>
                      </c:pt>
                      <c:pt idx="2445">
                        <c:v>44700</c:v>
                      </c:pt>
                      <c:pt idx="2446">
                        <c:v>44701</c:v>
                      </c:pt>
                      <c:pt idx="2447">
                        <c:v>44704</c:v>
                      </c:pt>
                      <c:pt idx="2448">
                        <c:v>44705</c:v>
                      </c:pt>
                      <c:pt idx="2449">
                        <c:v>44706</c:v>
                      </c:pt>
                      <c:pt idx="2450">
                        <c:v>44707</c:v>
                      </c:pt>
                      <c:pt idx="2451">
                        <c:v>44708</c:v>
                      </c:pt>
                      <c:pt idx="2452">
                        <c:v>44711</c:v>
                      </c:pt>
                      <c:pt idx="2453">
                        <c:v>44712</c:v>
                      </c:pt>
                      <c:pt idx="2454">
                        <c:v>44713</c:v>
                      </c:pt>
                      <c:pt idx="2455">
                        <c:v>44714</c:v>
                      </c:pt>
                      <c:pt idx="2456">
                        <c:v>44715</c:v>
                      </c:pt>
                      <c:pt idx="2457">
                        <c:v>44718</c:v>
                      </c:pt>
                      <c:pt idx="2458">
                        <c:v>44719</c:v>
                      </c:pt>
                      <c:pt idx="2459">
                        <c:v>44720</c:v>
                      </c:pt>
                      <c:pt idx="2460">
                        <c:v>44721</c:v>
                      </c:pt>
                      <c:pt idx="2461">
                        <c:v>44722</c:v>
                      </c:pt>
                      <c:pt idx="2462">
                        <c:v>44725</c:v>
                      </c:pt>
                      <c:pt idx="2463">
                        <c:v>44726</c:v>
                      </c:pt>
                      <c:pt idx="2464">
                        <c:v>44727</c:v>
                      </c:pt>
                      <c:pt idx="2465">
                        <c:v>44728</c:v>
                      </c:pt>
                      <c:pt idx="2466">
                        <c:v>44729</c:v>
                      </c:pt>
                      <c:pt idx="2467">
                        <c:v>44732</c:v>
                      </c:pt>
                      <c:pt idx="2468">
                        <c:v>44733</c:v>
                      </c:pt>
                      <c:pt idx="2469">
                        <c:v>44734</c:v>
                      </c:pt>
                      <c:pt idx="2470">
                        <c:v>44735</c:v>
                      </c:pt>
                      <c:pt idx="2471">
                        <c:v>44736</c:v>
                      </c:pt>
                      <c:pt idx="2472">
                        <c:v>44739</c:v>
                      </c:pt>
                      <c:pt idx="2473">
                        <c:v>44740</c:v>
                      </c:pt>
                      <c:pt idx="2474">
                        <c:v>44741</c:v>
                      </c:pt>
                      <c:pt idx="2475">
                        <c:v>44742</c:v>
                      </c:pt>
                      <c:pt idx="2476">
                        <c:v>44743</c:v>
                      </c:pt>
                      <c:pt idx="2477">
                        <c:v>44746</c:v>
                      </c:pt>
                      <c:pt idx="2478">
                        <c:v>44747</c:v>
                      </c:pt>
                      <c:pt idx="2479">
                        <c:v>44748</c:v>
                      </c:pt>
                      <c:pt idx="2480">
                        <c:v>44749</c:v>
                      </c:pt>
                      <c:pt idx="2481">
                        <c:v>44750</c:v>
                      </c:pt>
                      <c:pt idx="2482">
                        <c:v>44753</c:v>
                      </c:pt>
                      <c:pt idx="2483">
                        <c:v>44754</c:v>
                      </c:pt>
                      <c:pt idx="2484">
                        <c:v>44755</c:v>
                      </c:pt>
                      <c:pt idx="2485">
                        <c:v>44756</c:v>
                      </c:pt>
                      <c:pt idx="2486">
                        <c:v>44757</c:v>
                      </c:pt>
                      <c:pt idx="2487">
                        <c:v>44760</c:v>
                      </c:pt>
                      <c:pt idx="2488">
                        <c:v>44761</c:v>
                      </c:pt>
                      <c:pt idx="2489">
                        <c:v>44762</c:v>
                      </c:pt>
                      <c:pt idx="2490">
                        <c:v>44763</c:v>
                      </c:pt>
                      <c:pt idx="2491">
                        <c:v>44764</c:v>
                      </c:pt>
                      <c:pt idx="2492">
                        <c:v>44767</c:v>
                      </c:pt>
                      <c:pt idx="2493">
                        <c:v>44768</c:v>
                      </c:pt>
                      <c:pt idx="2494">
                        <c:v>44769</c:v>
                      </c:pt>
                      <c:pt idx="2495">
                        <c:v>44770</c:v>
                      </c:pt>
                      <c:pt idx="2496">
                        <c:v>44771</c:v>
                      </c:pt>
                      <c:pt idx="2497">
                        <c:v>44774</c:v>
                      </c:pt>
                      <c:pt idx="2498">
                        <c:v>44775</c:v>
                      </c:pt>
                      <c:pt idx="2499">
                        <c:v>44776</c:v>
                      </c:pt>
                      <c:pt idx="2500">
                        <c:v>44777</c:v>
                      </c:pt>
                      <c:pt idx="2501">
                        <c:v>44778</c:v>
                      </c:pt>
                      <c:pt idx="2502">
                        <c:v>44781</c:v>
                      </c:pt>
                      <c:pt idx="2503">
                        <c:v>44782</c:v>
                      </c:pt>
                      <c:pt idx="2504">
                        <c:v>44783</c:v>
                      </c:pt>
                      <c:pt idx="2505">
                        <c:v>44784</c:v>
                      </c:pt>
                      <c:pt idx="2506">
                        <c:v>44785</c:v>
                      </c:pt>
                      <c:pt idx="2507">
                        <c:v>44788</c:v>
                      </c:pt>
                      <c:pt idx="2508">
                        <c:v>44789</c:v>
                      </c:pt>
                      <c:pt idx="2509">
                        <c:v>44790</c:v>
                      </c:pt>
                      <c:pt idx="2510">
                        <c:v>44791</c:v>
                      </c:pt>
                      <c:pt idx="2511">
                        <c:v>44792</c:v>
                      </c:pt>
                      <c:pt idx="2512">
                        <c:v>44795</c:v>
                      </c:pt>
                      <c:pt idx="2513">
                        <c:v>44796</c:v>
                      </c:pt>
                      <c:pt idx="2514">
                        <c:v>44797</c:v>
                      </c:pt>
                      <c:pt idx="2515">
                        <c:v>44798</c:v>
                      </c:pt>
                      <c:pt idx="2516">
                        <c:v>44799</c:v>
                      </c:pt>
                      <c:pt idx="2517">
                        <c:v>44802</c:v>
                      </c:pt>
                      <c:pt idx="2518">
                        <c:v>44803</c:v>
                      </c:pt>
                      <c:pt idx="2519">
                        <c:v>44804</c:v>
                      </c:pt>
                      <c:pt idx="2520">
                        <c:v>44805</c:v>
                      </c:pt>
                      <c:pt idx="2521">
                        <c:v>44806</c:v>
                      </c:pt>
                      <c:pt idx="2522">
                        <c:v>44809</c:v>
                      </c:pt>
                      <c:pt idx="2523">
                        <c:v>44810</c:v>
                      </c:pt>
                      <c:pt idx="2524">
                        <c:v>44811</c:v>
                      </c:pt>
                      <c:pt idx="2525">
                        <c:v>44812</c:v>
                      </c:pt>
                      <c:pt idx="2526">
                        <c:v>44813</c:v>
                      </c:pt>
                      <c:pt idx="2527">
                        <c:v>44816</c:v>
                      </c:pt>
                      <c:pt idx="2528">
                        <c:v>44817</c:v>
                      </c:pt>
                      <c:pt idx="2529">
                        <c:v>44818</c:v>
                      </c:pt>
                      <c:pt idx="2530">
                        <c:v>44819</c:v>
                      </c:pt>
                      <c:pt idx="2531">
                        <c:v>44820</c:v>
                      </c:pt>
                      <c:pt idx="2532">
                        <c:v>44823</c:v>
                      </c:pt>
                      <c:pt idx="2533">
                        <c:v>44824</c:v>
                      </c:pt>
                      <c:pt idx="2534">
                        <c:v>44825</c:v>
                      </c:pt>
                      <c:pt idx="2535">
                        <c:v>44826</c:v>
                      </c:pt>
                      <c:pt idx="2536">
                        <c:v>44827</c:v>
                      </c:pt>
                      <c:pt idx="2537">
                        <c:v>44830</c:v>
                      </c:pt>
                      <c:pt idx="2538">
                        <c:v>44831</c:v>
                      </c:pt>
                      <c:pt idx="2539">
                        <c:v>44832</c:v>
                      </c:pt>
                      <c:pt idx="2540">
                        <c:v>44833</c:v>
                      </c:pt>
                      <c:pt idx="2541">
                        <c:v>44834</c:v>
                      </c:pt>
                      <c:pt idx="2542">
                        <c:v>44837</c:v>
                      </c:pt>
                      <c:pt idx="2543">
                        <c:v>44838</c:v>
                      </c:pt>
                      <c:pt idx="2544">
                        <c:v>44839</c:v>
                      </c:pt>
                      <c:pt idx="2545">
                        <c:v>44840</c:v>
                      </c:pt>
                      <c:pt idx="2546">
                        <c:v>44841</c:v>
                      </c:pt>
                      <c:pt idx="2547">
                        <c:v>44844</c:v>
                      </c:pt>
                      <c:pt idx="2548">
                        <c:v>44845</c:v>
                      </c:pt>
                      <c:pt idx="2549">
                        <c:v>44846</c:v>
                      </c:pt>
                      <c:pt idx="2550">
                        <c:v>44847</c:v>
                      </c:pt>
                      <c:pt idx="2551">
                        <c:v>44848</c:v>
                      </c:pt>
                      <c:pt idx="2552">
                        <c:v>44851</c:v>
                      </c:pt>
                      <c:pt idx="2553">
                        <c:v>44852</c:v>
                      </c:pt>
                      <c:pt idx="2554">
                        <c:v>44853</c:v>
                      </c:pt>
                      <c:pt idx="2555">
                        <c:v>44854</c:v>
                      </c:pt>
                      <c:pt idx="2556">
                        <c:v>44855</c:v>
                      </c:pt>
                      <c:pt idx="2557">
                        <c:v>44858</c:v>
                      </c:pt>
                      <c:pt idx="2558">
                        <c:v>44859</c:v>
                      </c:pt>
                      <c:pt idx="2559">
                        <c:v>44860</c:v>
                      </c:pt>
                      <c:pt idx="2560">
                        <c:v>44861</c:v>
                      </c:pt>
                      <c:pt idx="2561">
                        <c:v>44862</c:v>
                      </c:pt>
                      <c:pt idx="2562">
                        <c:v>44865</c:v>
                      </c:pt>
                      <c:pt idx="2563">
                        <c:v>44866</c:v>
                      </c:pt>
                      <c:pt idx="2564">
                        <c:v>44867</c:v>
                      </c:pt>
                      <c:pt idx="2565">
                        <c:v>44868</c:v>
                      </c:pt>
                      <c:pt idx="2566">
                        <c:v>44869</c:v>
                      </c:pt>
                      <c:pt idx="2567">
                        <c:v>44872</c:v>
                      </c:pt>
                      <c:pt idx="2568">
                        <c:v>44873</c:v>
                      </c:pt>
                      <c:pt idx="2569">
                        <c:v>44874</c:v>
                      </c:pt>
                      <c:pt idx="2570">
                        <c:v>44875</c:v>
                      </c:pt>
                      <c:pt idx="2571">
                        <c:v>44876</c:v>
                      </c:pt>
                      <c:pt idx="2572">
                        <c:v>44879</c:v>
                      </c:pt>
                      <c:pt idx="2573">
                        <c:v>44880</c:v>
                      </c:pt>
                      <c:pt idx="2574">
                        <c:v>44881</c:v>
                      </c:pt>
                      <c:pt idx="2575">
                        <c:v>44882</c:v>
                      </c:pt>
                      <c:pt idx="2576">
                        <c:v>44883</c:v>
                      </c:pt>
                      <c:pt idx="2577">
                        <c:v>44886</c:v>
                      </c:pt>
                      <c:pt idx="2578">
                        <c:v>44887</c:v>
                      </c:pt>
                      <c:pt idx="2579">
                        <c:v>44888</c:v>
                      </c:pt>
                      <c:pt idx="2580">
                        <c:v>44889</c:v>
                      </c:pt>
                      <c:pt idx="2581">
                        <c:v>44890</c:v>
                      </c:pt>
                      <c:pt idx="2582">
                        <c:v>44893</c:v>
                      </c:pt>
                      <c:pt idx="2583">
                        <c:v>44894</c:v>
                      </c:pt>
                      <c:pt idx="2584">
                        <c:v>44895</c:v>
                      </c:pt>
                      <c:pt idx="2585">
                        <c:v>44896</c:v>
                      </c:pt>
                      <c:pt idx="2586">
                        <c:v>44897</c:v>
                      </c:pt>
                      <c:pt idx="2587">
                        <c:v>44900</c:v>
                      </c:pt>
                      <c:pt idx="2588">
                        <c:v>44901</c:v>
                      </c:pt>
                      <c:pt idx="2589">
                        <c:v>44902</c:v>
                      </c:pt>
                      <c:pt idx="2590">
                        <c:v>44903</c:v>
                      </c:pt>
                      <c:pt idx="2591">
                        <c:v>44904</c:v>
                      </c:pt>
                      <c:pt idx="2592">
                        <c:v>44907</c:v>
                      </c:pt>
                      <c:pt idx="2593">
                        <c:v>44908</c:v>
                      </c:pt>
                      <c:pt idx="2594">
                        <c:v>44909</c:v>
                      </c:pt>
                      <c:pt idx="2595">
                        <c:v>44910</c:v>
                      </c:pt>
                      <c:pt idx="2596">
                        <c:v>44911</c:v>
                      </c:pt>
                      <c:pt idx="2597">
                        <c:v>44914</c:v>
                      </c:pt>
                      <c:pt idx="2598">
                        <c:v>44915</c:v>
                      </c:pt>
                      <c:pt idx="2599">
                        <c:v>44916</c:v>
                      </c:pt>
                      <c:pt idx="2600">
                        <c:v>44917</c:v>
                      </c:pt>
                      <c:pt idx="2601">
                        <c:v>44918</c:v>
                      </c:pt>
                      <c:pt idx="2602">
                        <c:v>44921</c:v>
                      </c:pt>
                      <c:pt idx="2603">
                        <c:v>44922</c:v>
                      </c:pt>
                      <c:pt idx="2604">
                        <c:v>44923</c:v>
                      </c:pt>
                      <c:pt idx="2605">
                        <c:v>44924</c:v>
                      </c:pt>
                      <c:pt idx="2606">
                        <c:v>44925</c:v>
                      </c:pt>
                      <c:pt idx="2607">
                        <c:v>44928</c:v>
                      </c:pt>
                      <c:pt idx="2608">
                        <c:v>44929</c:v>
                      </c:pt>
                      <c:pt idx="2609">
                        <c:v>44930</c:v>
                      </c:pt>
                      <c:pt idx="2610">
                        <c:v>44931</c:v>
                      </c:pt>
                      <c:pt idx="2611">
                        <c:v>44932</c:v>
                      </c:pt>
                      <c:pt idx="2612">
                        <c:v>44935</c:v>
                      </c:pt>
                      <c:pt idx="2613">
                        <c:v>44936</c:v>
                      </c:pt>
                      <c:pt idx="2614">
                        <c:v>44937</c:v>
                      </c:pt>
                      <c:pt idx="2615">
                        <c:v>44938</c:v>
                      </c:pt>
                      <c:pt idx="2616">
                        <c:v>44939</c:v>
                      </c:pt>
                      <c:pt idx="2617">
                        <c:v>44942</c:v>
                      </c:pt>
                      <c:pt idx="2618">
                        <c:v>44943</c:v>
                      </c:pt>
                      <c:pt idx="2619">
                        <c:v>44944</c:v>
                      </c:pt>
                      <c:pt idx="2620">
                        <c:v>44945</c:v>
                      </c:pt>
                      <c:pt idx="2621">
                        <c:v>44946</c:v>
                      </c:pt>
                      <c:pt idx="2622">
                        <c:v>44949</c:v>
                      </c:pt>
                      <c:pt idx="2623">
                        <c:v>44950</c:v>
                      </c:pt>
                      <c:pt idx="2624">
                        <c:v>44951</c:v>
                      </c:pt>
                      <c:pt idx="2625">
                        <c:v>44952</c:v>
                      </c:pt>
                      <c:pt idx="2626">
                        <c:v>44953</c:v>
                      </c:pt>
                      <c:pt idx="2627">
                        <c:v>44956</c:v>
                      </c:pt>
                      <c:pt idx="2628">
                        <c:v>44957</c:v>
                      </c:pt>
                      <c:pt idx="2629">
                        <c:v>44958</c:v>
                      </c:pt>
                      <c:pt idx="2630">
                        <c:v>44959</c:v>
                      </c:pt>
                      <c:pt idx="2631">
                        <c:v>44960</c:v>
                      </c:pt>
                      <c:pt idx="2632">
                        <c:v>44963</c:v>
                      </c:pt>
                      <c:pt idx="2633">
                        <c:v>44964</c:v>
                      </c:pt>
                      <c:pt idx="2634">
                        <c:v>44965</c:v>
                      </c:pt>
                      <c:pt idx="2635">
                        <c:v>44966</c:v>
                      </c:pt>
                      <c:pt idx="2636">
                        <c:v>44967</c:v>
                      </c:pt>
                      <c:pt idx="2637">
                        <c:v>44970</c:v>
                      </c:pt>
                      <c:pt idx="2638">
                        <c:v>44971</c:v>
                      </c:pt>
                      <c:pt idx="2639">
                        <c:v>44972</c:v>
                      </c:pt>
                      <c:pt idx="2640">
                        <c:v>44973</c:v>
                      </c:pt>
                      <c:pt idx="2641">
                        <c:v>44974</c:v>
                      </c:pt>
                      <c:pt idx="2642">
                        <c:v>44977</c:v>
                      </c:pt>
                      <c:pt idx="2643">
                        <c:v>44978</c:v>
                      </c:pt>
                      <c:pt idx="2644">
                        <c:v>44979</c:v>
                      </c:pt>
                      <c:pt idx="2645">
                        <c:v>44980</c:v>
                      </c:pt>
                      <c:pt idx="2646">
                        <c:v>44981</c:v>
                      </c:pt>
                      <c:pt idx="2647">
                        <c:v>44984</c:v>
                      </c:pt>
                      <c:pt idx="2648">
                        <c:v>44985</c:v>
                      </c:pt>
                      <c:pt idx="2649">
                        <c:v>44986</c:v>
                      </c:pt>
                      <c:pt idx="2650">
                        <c:v>44987</c:v>
                      </c:pt>
                      <c:pt idx="2651">
                        <c:v>44988</c:v>
                      </c:pt>
                      <c:pt idx="2652">
                        <c:v>44991</c:v>
                      </c:pt>
                      <c:pt idx="2653">
                        <c:v>44992</c:v>
                      </c:pt>
                      <c:pt idx="2654">
                        <c:v>44993</c:v>
                      </c:pt>
                      <c:pt idx="2655">
                        <c:v>44994</c:v>
                      </c:pt>
                      <c:pt idx="2656">
                        <c:v>44995</c:v>
                      </c:pt>
                      <c:pt idx="2657">
                        <c:v>44998</c:v>
                      </c:pt>
                      <c:pt idx="2658">
                        <c:v>44999</c:v>
                      </c:pt>
                      <c:pt idx="2659">
                        <c:v>45000</c:v>
                      </c:pt>
                      <c:pt idx="2660">
                        <c:v>45001</c:v>
                      </c:pt>
                      <c:pt idx="2661">
                        <c:v>45002</c:v>
                      </c:pt>
                      <c:pt idx="2662">
                        <c:v>45005</c:v>
                      </c:pt>
                      <c:pt idx="2663">
                        <c:v>45006</c:v>
                      </c:pt>
                      <c:pt idx="2664">
                        <c:v>45007</c:v>
                      </c:pt>
                      <c:pt idx="2665">
                        <c:v>45008</c:v>
                      </c:pt>
                      <c:pt idx="2666">
                        <c:v>45009</c:v>
                      </c:pt>
                      <c:pt idx="2667">
                        <c:v>45012</c:v>
                      </c:pt>
                      <c:pt idx="2668">
                        <c:v>45013</c:v>
                      </c:pt>
                      <c:pt idx="2669">
                        <c:v>45014</c:v>
                      </c:pt>
                      <c:pt idx="2670">
                        <c:v>45015</c:v>
                      </c:pt>
                      <c:pt idx="2671">
                        <c:v>45016</c:v>
                      </c:pt>
                      <c:pt idx="2672">
                        <c:v>45019</c:v>
                      </c:pt>
                      <c:pt idx="2673">
                        <c:v>45020</c:v>
                      </c:pt>
                      <c:pt idx="2674">
                        <c:v>45021</c:v>
                      </c:pt>
                      <c:pt idx="2675">
                        <c:v>45022</c:v>
                      </c:pt>
                      <c:pt idx="2676">
                        <c:v>45023</c:v>
                      </c:pt>
                      <c:pt idx="2677">
                        <c:v>45026</c:v>
                      </c:pt>
                      <c:pt idx="2678">
                        <c:v>45027</c:v>
                      </c:pt>
                      <c:pt idx="2679">
                        <c:v>45028</c:v>
                      </c:pt>
                      <c:pt idx="2680">
                        <c:v>45029</c:v>
                      </c:pt>
                      <c:pt idx="2681">
                        <c:v>45030</c:v>
                      </c:pt>
                      <c:pt idx="2682">
                        <c:v>45033</c:v>
                      </c:pt>
                      <c:pt idx="2683">
                        <c:v>45034</c:v>
                      </c:pt>
                      <c:pt idx="2684">
                        <c:v>45035</c:v>
                      </c:pt>
                      <c:pt idx="2685">
                        <c:v>45036</c:v>
                      </c:pt>
                      <c:pt idx="2686">
                        <c:v>45037</c:v>
                      </c:pt>
                      <c:pt idx="2687">
                        <c:v>45040</c:v>
                      </c:pt>
                      <c:pt idx="2688">
                        <c:v>45041</c:v>
                      </c:pt>
                      <c:pt idx="2689">
                        <c:v>45042</c:v>
                      </c:pt>
                      <c:pt idx="2690">
                        <c:v>45043</c:v>
                      </c:pt>
                      <c:pt idx="2691">
                        <c:v>45044</c:v>
                      </c:pt>
                      <c:pt idx="2692">
                        <c:v>45047</c:v>
                      </c:pt>
                      <c:pt idx="2693">
                        <c:v>45048</c:v>
                      </c:pt>
                      <c:pt idx="2694">
                        <c:v>45049</c:v>
                      </c:pt>
                      <c:pt idx="2695">
                        <c:v>45050</c:v>
                      </c:pt>
                      <c:pt idx="2696">
                        <c:v>45051</c:v>
                      </c:pt>
                      <c:pt idx="2697">
                        <c:v>45054</c:v>
                      </c:pt>
                      <c:pt idx="2698">
                        <c:v>45055</c:v>
                      </c:pt>
                      <c:pt idx="2699">
                        <c:v>45056</c:v>
                      </c:pt>
                      <c:pt idx="2700">
                        <c:v>45057</c:v>
                      </c:pt>
                      <c:pt idx="2701">
                        <c:v>45058</c:v>
                      </c:pt>
                      <c:pt idx="2702">
                        <c:v>45061</c:v>
                      </c:pt>
                      <c:pt idx="2703">
                        <c:v>45062</c:v>
                      </c:pt>
                      <c:pt idx="2704">
                        <c:v>45063</c:v>
                      </c:pt>
                      <c:pt idx="2705">
                        <c:v>45064</c:v>
                      </c:pt>
                      <c:pt idx="2706">
                        <c:v>45065</c:v>
                      </c:pt>
                      <c:pt idx="2707">
                        <c:v>45068</c:v>
                      </c:pt>
                      <c:pt idx="2708">
                        <c:v>45069</c:v>
                      </c:pt>
                      <c:pt idx="2709">
                        <c:v>45070</c:v>
                      </c:pt>
                      <c:pt idx="2710">
                        <c:v>45071</c:v>
                      </c:pt>
                      <c:pt idx="2711">
                        <c:v>45072</c:v>
                      </c:pt>
                      <c:pt idx="2712">
                        <c:v>45075</c:v>
                      </c:pt>
                      <c:pt idx="2713">
                        <c:v>45076</c:v>
                      </c:pt>
                      <c:pt idx="2714">
                        <c:v>45077</c:v>
                      </c:pt>
                      <c:pt idx="2715">
                        <c:v>45078</c:v>
                      </c:pt>
                      <c:pt idx="2716">
                        <c:v>45079</c:v>
                      </c:pt>
                      <c:pt idx="2717">
                        <c:v>45082</c:v>
                      </c:pt>
                      <c:pt idx="2718">
                        <c:v>45083</c:v>
                      </c:pt>
                      <c:pt idx="2719">
                        <c:v>45084</c:v>
                      </c:pt>
                      <c:pt idx="2720">
                        <c:v>45085</c:v>
                      </c:pt>
                      <c:pt idx="2721">
                        <c:v>45086</c:v>
                      </c:pt>
                      <c:pt idx="2722">
                        <c:v>45089</c:v>
                      </c:pt>
                      <c:pt idx="2723">
                        <c:v>45090</c:v>
                      </c:pt>
                      <c:pt idx="2724">
                        <c:v>45091</c:v>
                      </c:pt>
                      <c:pt idx="2725">
                        <c:v>45092</c:v>
                      </c:pt>
                      <c:pt idx="2726">
                        <c:v>45093</c:v>
                      </c:pt>
                      <c:pt idx="2727">
                        <c:v>45096</c:v>
                      </c:pt>
                      <c:pt idx="2728">
                        <c:v>45097</c:v>
                      </c:pt>
                      <c:pt idx="2729">
                        <c:v>45098</c:v>
                      </c:pt>
                      <c:pt idx="2730">
                        <c:v>45099</c:v>
                      </c:pt>
                      <c:pt idx="2731">
                        <c:v>45100</c:v>
                      </c:pt>
                      <c:pt idx="2732">
                        <c:v>45103</c:v>
                      </c:pt>
                      <c:pt idx="2733">
                        <c:v>45104</c:v>
                      </c:pt>
                      <c:pt idx="2734">
                        <c:v>45105</c:v>
                      </c:pt>
                      <c:pt idx="2735">
                        <c:v>45106</c:v>
                      </c:pt>
                      <c:pt idx="2736">
                        <c:v>45107</c:v>
                      </c:pt>
                      <c:pt idx="2737">
                        <c:v>45110</c:v>
                      </c:pt>
                      <c:pt idx="2738">
                        <c:v>45111</c:v>
                      </c:pt>
                      <c:pt idx="2739">
                        <c:v>45112</c:v>
                      </c:pt>
                      <c:pt idx="2740">
                        <c:v>45113</c:v>
                      </c:pt>
                      <c:pt idx="2741">
                        <c:v>45114</c:v>
                      </c:pt>
                      <c:pt idx="2742">
                        <c:v>45117</c:v>
                      </c:pt>
                      <c:pt idx="2743">
                        <c:v>45118</c:v>
                      </c:pt>
                      <c:pt idx="2744">
                        <c:v>45119</c:v>
                      </c:pt>
                      <c:pt idx="2745">
                        <c:v>45120</c:v>
                      </c:pt>
                      <c:pt idx="2746">
                        <c:v>45121</c:v>
                      </c:pt>
                      <c:pt idx="2747">
                        <c:v>45121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'CHFINR=X'!$D$2:$D$2749</c15:sqref>
                        </c15:formulaRef>
                      </c:ext>
                    </c:extLst>
                    <c:numCache>
                      <c:formatCode>General</c:formatCode>
                      <c:ptCount val="2748"/>
                      <c:pt idx="0">
                        <c:v>59.469002000000003</c:v>
                      </c:pt>
                      <c:pt idx="1">
                        <c:v>59.317000999999998</c:v>
                      </c:pt>
                      <c:pt idx="2">
                        <c:v>58.679001</c:v>
                      </c:pt>
                      <c:pt idx="3">
                        <c:v>58.467998999999999</c:v>
                      </c:pt>
                      <c:pt idx="4">
                        <c:v>59.237000000000002</c:v>
                      </c:pt>
                      <c:pt idx="5">
                        <c:v>59.417999000000002</c:v>
                      </c:pt>
                      <c:pt idx="6">
                        <c:v>58.994999</c:v>
                      </c:pt>
                      <c:pt idx="7">
                        <c:v>58.881000999999998</c:v>
                      </c:pt>
                      <c:pt idx="8">
                        <c:v>59.277999999999999</c:v>
                      </c:pt>
                      <c:pt idx="9">
                        <c:v>59.131000999999998</c:v>
                      </c:pt>
                      <c:pt idx="10">
                        <c:v>58.633999000000003</c:v>
                      </c:pt>
                      <c:pt idx="11">
                        <c:v>58.356997999999997</c:v>
                      </c:pt>
                      <c:pt idx="12">
                        <c:v>57.997002000000002</c:v>
                      </c:pt>
                      <c:pt idx="13">
                        <c:v>57.365001999999997</c:v>
                      </c:pt>
                      <c:pt idx="14">
                        <c:v>57.403998999999999</c:v>
                      </c:pt>
                      <c:pt idx="15">
                        <c:v>57.132998999999998</c:v>
                      </c:pt>
                      <c:pt idx="16">
                        <c:v>57.563999000000003</c:v>
                      </c:pt>
                      <c:pt idx="17">
                        <c:v>57.491000999999997</c:v>
                      </c:pt>
                      <c:pt idx="18">
                        <c:v>57.591999000000001</c:v>
                      </c:pt>
                      <c:pt idx="19">
                        <c:v>57.818001000000002</c:v>
                      </c:pt>
                      <c:pt idx="20">
                        <c:v>57.794998</c:v>
                      </c:pt>
                      <c:pt idx="21">
                        <c:v>57.853999999999999</c:v>
                      </c:pt>
                      <c:pt idx="22">
                        <c:v>58.256000999999998</c:v>
                      </c:pt>
                      <c:pt idx="23">
                        <c:v>58.334999000000003</c:v>
                      </c:pt>
                      <c:pt idx="24">
                        <c:v>58.143002000000003</c:v>
                      </c:pt>
                      <c:pt idx="25">
                        <c:v>58.240001999999997</c:v>
                      </c:pt>
                      <c:pt idx="26">
                        <c:v>57.983001999999999</c:v>
                      </c:pt>
                      <c:pt idx="27">
                        <c:v>57.866000999999997</c:v>
                      </c:pt>
                      <c:pt idx="28">
                        <c:v>57.792000000000002</c:v>
                      </c:pt>
                      <c:pt idx="29">
                        <c:v>58.271999000000001</c:v>
                      </c:pt>
                      <c:pt idx="30">
                        <c:v>58.339001000000003</c:v>
                      </c:pt>
                      <c:pt idx="31">
                        <c:v>58.411999000000002</c:v>
                      </c:pt>
                      <c:pt idx="32">
                        <c:v>58.243999000000002</c:v>
                      </c:pt>
                      <c:pt idx="33">
                        <c:v>58.282001000000001</c:v>
                      </c:pt>
                      <c:pt idx="34">
                        <c:v>58.540000999999997</c:v>
                      </c:pt>
                      <c:pt idx="35">
                        <c:v>58.544998</c:v>
                      </c:pt>
                      <c:pt idx="36">
                        <c:v>58.495998</c:v>
                      </c:pt>
                      <c:pt idx="37">
                        <c:v>58.176997999999998</c:v>
                      </c:pt>
                      <c:pt idx="38">
                        <c:v>58.082999999999998</c:v>
                      </c:pt>
                      <c:pt idx="39">
                        <c:v>57.854999999999997</c:v>
                      </c:pt>
                      <c:pt idx="40">
                        <c:v>57.636001999999998</c:v>
                      </c:pt>
                      <c:pt idx="41">
                        <c:v>57.516998000000001</c:v>
                      </c:pt>
                      <c:pt idx="42">
                        <c:v>57.640999000000001</c:v>
                      </c:pt>
                      <c:pt idx="43">
                        <c:v>57.902000000000001</c:v>
                      </c:pt>
                      <c:pt idx="44">
                        <c:v>58.103999999999999</c:v>
                      </c:pt>
                      <c:pt idx="45">
                        <c:v>57.970001000000003</c:v>
                      </c:pt>
                      <c:pt idx="46">
                        <c:v>57.811000999999997</c:v>
                      </c:pt>
                      <c:pt idx="47">
                        <c:v>57.476002000000001</c:v>
                      </c:pt>
                      <c:pt idx="48">
                        <c:v>56.921000999999997</c:v>
                      </c:pt>
                      <c:pt idx="49">
                        <c:v>56.963000999999998</c:v>
                      </c:pt>
                      <c:pt idx="50">
                        <c:v>57.071998999999998</c:v>
                      </c:pt>
                      <c:pt idx="51">
                        <c:v>56.890999000000001</c:v>
                      </c:pt>
                      <c:pt idx="52">
                        <c:v>56.694000000000003</c:v>
                      </c:pt>
                      <c:pt idx="53">
                        <c:v>57.019001000000003</c:v>
                      </c:pt>
                      <c:pt idx="54">
                        <c:v>57.141998000000001</c:v>
                      </c:pt>
                      <c:pt idx="55">
                        <c:v>56.891998000000001</c:v>
                      </c:pt>
                      <c:pt idx="56">
                        <c:v>57.196998999999998</c:v>
                      </c:pt>
                      <c:pt idx="57">
                        <c:v>57.152999999999999</c:v>
                      </c:pt>
                      <c:pt idx="58">
                        <c:v>57.259998000000003</c:v>
                      </c:pt>
                      <c:pt idx="59">
                        <c:v>57.042999000000002</c:v>
                      </c:pt>
                      <c:pt idx="60">
                        <c:v>57.014000000000003</c:v>
                      </c:pt>
                      <c:pt idx="61">
                        <c:v>56.792000000000002</c:v>
                      </c:pt>
                      <c:pt idx="62">
                        <c:v>56.854999999999997</c:v>
                      </c:pt>
                      <c:pt idx="63">
                        <c:v>56.854999999999997</c:v>
                      </c:pt>
                      <c:pt idx="64">
                        <c:v>57.164000999999999</c:v>
                      </c:pt>
                      <c:pt idx="65">
                        <c:v>57.247002000000002</c:v>
                      </c:pt>
                      <c:pt idx="66">
                        <c:v>57.051997999999998</c:v>
                      </c:pt>
                      <c:pt idx="67">
                        <c:v>57.405997999999997</c:v>
                      </c:pt>
                      <c:pt idx="68">
                        <c:v>58.054001</c:v>
                      </c:pt>
                      <c:pt idx="69">
                        <c:v>58.256000999999998</c:v>
                      </c:pt>
                      <c:pt idx="70">
                        <c:v>58.118000000000002</c:v>
                      </c:pt>
                      <c:pt idx="71">
                        <c:v>58.23</c:v>
                      </c:pt>
                      <c:pt idx="72">
                        <c:v>58.131999999999998</c:v>
                      </c:pt>
                      <c:pt idx="73">
                        <c:v>58.280997999999997</c:v>
                      </c:pt>
                      <c:pt idx="74">
                        <c:v>58.418998999999999</c:v>
                      </c:pt>
                      <c:pt idx="75">
                        <c:v>58.207000999999998</c:v>
                      </c:pt>
                      <c:pt idx="76">
                        <c:v>58.081001000000001</c:v>
                      </c:pt>
                      <c:pt idx="77">
                        <c:v>57.824001000000003</c:v>
                      </c:pt>
                      <c:pt idx="78">
                        <c:v>57.722000000000001</c:v>
                      </c:pt>
                      <c:pt idx="79">
                        <c:v>57.712001999999998</c:v>
                      </c:pt>
                      <c:pt idx="80">
                        <c:v>57.483001999999999</c:v>
                      </c:pt>
                      <c:pt idx="81">
                        <c:v>57.032001000000001</c:v>
                      </c:pt>
                      <c:pt idx="82">
                        <c:v>57.016998000000001</c:v>
                      </c:pt>
                      <c:pt idx="83">
                        <c:v>57.16</c:v>
                      </c:pt>
                      <c:pt idx="84">
                        <c:v>57.584000000000003</c:v>
                      </c:pt>
                      <c:pt idx="85">
                        <c:v>57.317000999999998</c:v>
                      </c:pt>
                      <c:pt idx="86">
                        <c:v>57.625999</c:v>
                      </c:pt>
                      <c:pt idx="87">
                        <c:v>57.436999999999998</c:v>
                      </c:pt>
                      <c:pt idx="88">
                        <c:v>57.320999</c:v>
                      </c:pt>
                      <c:pt idx="89">
                        <c:v>57.483001999999999</c:v>
                      </c:pt>
                      <c:pt idx="90">
                        <c:v>57.345001000000003</c:v>
                      </c:pt>
                      <c:pt idx="91">
                        <c:v>57.318001000000002</c:v>
                      </c:pt>
                      <c:pt idx="92">
                        <c:v>57.608001999999999</c:v>
                      </c:pt>
                      <c:pt idx="93">
                        <c:v>56.881999999999998</c:v>
                      </c:pt>
                      <c:pt idx="94">
                        <c:v>57.015999000000001</c:v>
                      </c:pt>
                      <c:pt idx="95">
                        <c:v>56.963000999999998</c:v>
                      </c:pt>
                      <c:pt idx="96">
                        <c:v>56.118999000000002</c:v>
                      </c:pt>
                      <c:pt idx="97">
                        <c:v>56.424999</c:v>
                      </c:pt>
                      <c:pt idx="98">
                        <c:v>56.168998999999999</c:v>
                      </c:pt>
                      <c:pt idx="99">
                        <c:v>56.568001000000002</c:v>
                      </c:pt>
                      <c:pt idx="100">
                        <c:v>56.419998</c:v>
                      </c:pt>
                      <c:pt idx="101">
                        <c:v>56.509998000000003</c:v>
                      </c:pt>
                      <c:pt idx="102">
                        <c:v>56.576999999999998</c:v>
                      </c:pt>
                      <c:pt idx="103">
                        <c:v>57.160998999999997</c:v>
                      </c:pt>
                      <c:pt idx="104">
                        <c:v>57.548000000000002</c:v>
                      </c:pt>
                      <c:pt idx="105">
                        <c:v>57.307999000000002</c:v>
                      </c:pt>
                      <c:pt idx="106">
                        <c:v>57.323002000000002</c:v>
                      </c:pt>
                      <c:pt idx="107">
                        <c:v>58.161999000000002</c:v>
                      </c:pt>
                      <c:pt idx="108">
                        <c:v>58.652999999999999</c:v>
                      </c:pt>
                      <c:pt idx="109">
                        <c:v>58.737000000000002</c:v>
                      </c:pt>
                      <c:pt idx="110">
                        <c:v>59.235999999999997</c:v>
                      </c:pt>
                      <c:pt idx="111">
                        <c:v>59.394001000000003</c:v>
                      </c:pt>
                      <c:pt idx="112">
                        <c:v>59.995998</c:v>
                      </c:pt>
                      <c:pt idx="113">
                        <c:v>60.839001000000003</c:v>
                      </c:pt>
                      <c:pt idx="114">
                        <c:v>60.290999999999997</c:v>
                      </c:pt>
                      <c:pt idx="115">
                        <c:v>60.290999999999997</c:v>
                      </c:pt>
                      <c:pt idx="116">
                        <c:v>60.290999999999997</c:v>
                      </c:pt>
                      <c:pt idx="117">
                        <c:v>62.467998999999999</c:v>
                      </c:pt>
                      <c:pt idx="118">
                        <c:v>61.970001000000003</c:v>
                      </c:pt>
                      <c:pt idx="119">
                        <c:v>62.251998999999998</c:v>
                      </c:pt>
                      <c:pt idx="120">
                        <c:v>62.754002</c:v>
                      </c:pt>
                      <c:pt idx="121">
                        <c:v>63.661999000000002</c:v>
                      </c:pt>
                      <c:pt idx="122">
                        <c:v>63.074001000000003</c:v>
                      </c:pt>
                      <c:pt idx="123">
                        <c:v>63.233001999999999</c:v>
                      </c:pt>
                      <c:pt idx="124">
                        <c:v>63.283000999999999</c:v>
                      </c:pt>
                      <c:pt idx="125">
                        <c:v>63.368999000000002</c:v>
                      </c:pt>
                      <c:pt idx="126">
                        <c:v>63.403998999999999</c:v>
                      </c:pt>
                      <c:pt idx="127">
                        <c:v>63.382998999999998</c:v>
                      </c:pt>
                      <c:pt idx="128">
                        <c:v>62.599997999999999</c:v>
                      </c:pt>
                      <c:pt idx="129">
                        <c:v>62.342998999999999</c:v>
                      </c:pt>
                      <c:pt idx="130">
                        <c:v>62.493000000000002</c:v>
                      </c:pt>
                      <c:pt idx="131">
                        <c:v>62.477001000000001</c:v>
                      </c:pt>
                      <c:pt idx="132">
                        <c:v>62.699001000000003</c:v>
                      </c:pt>
                      <c:pt idx="133">
                        <c:v>62.469002000000003</c:v>
                      </c:pt>
                      <c:pt idx="134">
                        <c:v>62.310001</c:v>
                      </c:pt>
                      <c:pt idx="135">
                        <c:v>61.576000000000001</c:v>
                      </c:pt>
                      <c:pt idx="136">
                        <c:v>61.507998999999998</c:v>
                      </c:pt>
                      <c:pt idx="137">
                        <c:v>62.653998999999999</c:v>
                      </c:pt>
                      <c:pt idx="138">
                        <c:v>62.542000000000002</c:v>
                      </c:pt>
                      <c:pt idx="139">
                        <c:v>62.756000999999998</c:v>
                      </c:pt>
                      <c:pt idx="140">
                        <c:v>62.152999999999999</c:v>
                      </c:pt>
                      <c:pt idx="141">
                        <c:v>62.591999000000001</c:v>
                      </c:pt>
                      <c:pt idx="142">
                        <c:v>62.82</c:v>
                      </c:pt>
                      <c:pt idx="143">
                        <c:v>62.875999</c:v>
                      </c:pt>
                      <c:pt idx="144">
                        <c:v>62.991000999999997</c:v>
                      </c:pt>
                      <c:pt idx="145">
                        <c:v>63.423000000000002</c:v>
                      </c:pt>
                      <c:pt idx="146">
                        <c:v>62.936000999999997</c:v>
                      </c:pt>
                      <c:pt idx="147">
                        <c:v>62.688999000000003</c:v>
                      </c:pt>
                      <c:pt idx="148">
                        <c:v>63.116000999999997</c:v>
                      </c:pt>
                      <c:pt idx="149">
                        <c:v>63.591000000000001</c:v>
                      </c:pt>
                      <c:pt idx="150">
                        <c:v>63.561000999999997</c:v>
                      </c:pt>
                      <c:pt idx="151">
                        <c:v>64.626998999999998</c:v>
                      </c:pt>
                      <c:pt idx="152">
                        <c:v>64.554001</c:v>
                      </c:pt>
                      <c:pt idx="153">
                        <c:v>64.336997999999994</c:v>
                      </c:pt>
                      <c:pt idx="154">
                        <c:v>65.177002000000002</c:v>
                      </c:pt>
                      <c:pt idx="155">
                        <c:v>65.428000999999995</c:v>
                      </c:pt>
                      <c:pt idx="156">
                        <c:v>65.569999999999993</c:v>
                      </c:pt>
                      <c:pt idx="157">
                        <c:v>65.806999000000005</c:v>
                      </c:pt>
                      <c:pt idx="158">
                        <c:v>65.700996000000004</c:v>
                      </c:pt>
                      <c:pt idx="159">
                        <c:v>65.297996999999995</c:v>
                      </c:pt>
                      <c:pt idx="160">
                        <c:v>65.463997000000006</c:v>
                      </c:pt>
                      <c:pt idx="161">
                        <c:v>65.363997999999995</c:v>
                      </c:pt>
                      <c:pt idx="162">
                        <c:v>65.372001999999995</c:v>
                      </c:pt>
                      <c:pt idx="163">
                        <c:v>66.057998999999995</c:v>
                      </c:pt>
                      <c:pt idx="164">
                        <c:v>67.148003000000003</c:v>
                      </c:pt>
                      <c:pt idx="165">
                        <c:v>68.193000999999995</c:v>
                      </c:pt>
                      <c:pt idx="166">
                        <c:v>68.735000999999997</c:v>
                      </c:pt>
                      <c:pt idx="167">
                        <c:v>69.253997999999996</c:v>
                      </c:pt>
                      <c:pt idx="168">
                        <c:v>68.200996000000004</c:v>
                      </c:pt>
                      <c:pt idx="169">
                        <c:v>69.075996000000004</c:v>
                      </c:pt>
                      <c:pt idx="170">
                        <c:v>69.597999999999999</c:v>
                      </c:pt>
                      <c:pt idx="171">
                        <c:v>72.127998000000005</c:v>
                      </c:pt>
                      <c:pt idx="172">
                        <c:v>71.339995999999999</c:v>
                      </c:pt>
                      <c:pt idx="173">
                        <c:v>70.374001000000007</c:v>
                      </c:pt>
                      <c:pt idx="174">
                        <c:v>70.441001999999997</c:v>
                      </c:pt>
                      <c:pt idx="175">
                        <c:v>70.533996999999999</c:v>
                      </c:pt>
                      <c:pt idx="176">
                        <c:v>70.950996000000004</c:v>
                      </c:pt>
                      <c:pt idx="177">
                        <c:v>69.772002999999998</c:v>
                      </c:pt>
                      <c:pt idx="178">
                        <c:v>68.054001</c:v>
                      </c:pt>
                      <c:pt idx="179">
                        <c:v>68.938004000000006</c:v>
                      </c:pt>
                      <c:pt idx="180">
                        <c:v>67.911002999999994</c:v>
                      </c:pt>
                      <c:pt idx="181">
                        <c:v>67.486999999999995</c:v>
                      </c:pt>
                      <c:pt idx="182">
                        <c:v>67.653000000000006</c:v>
                      </c:pt>
                      <c:pt idx="183">
                        <c:v>67.757003999999995</c:v>
                      </c:pt>
                      <c:pt idx="184">
                        <c:v>67.450996000000004</c:v>
                      </c:pt>
                      <c:pt idx="185">
                        <c:v>67.655997999999997</c:v>
                      </c:pt>
                      <c:pt idx="186">
                        <c:v>67.982001999999994</c:v>
                      </c:pt>
                      <c:pt idx="187">
                        <c:v>67.551002999999994</c:v>
                      </c:pt>
                      <c:pt idx="188">
                        <c:v>67.748001000000002</c:v>
                      </c:pt>
                      <c:pt idx="189">
                        <c:v>68.304001</c:v>
                      </c:pt>
                      <c:pt idx="190">
                        <c:v>68.112999000000002</c:v>
                      </c:pt>
                      <c:pt idx="191">
                        <c:v>67.929001</c:v>
                      </c:pt>
                      <c:pt idx="192">
                        <c:v>67.750998999999993</c:v>
                      </c:pt>
                      <c:pt idx="193">
                        <c:v>67.778998999999999</c:v>
                      </c:pt>
                      <c:pt idx="194">
                        <c:v>69.009003000000007</c:v>
                      </c:pt>
                      <c:pt idx="195">
                        <c:v>68.790999999999997</c:v>
                      </c:pt>
                      <c:pt idx="196">
                        <c:v>68.742996000000005</c:v>
                      </c:pt>
                      <c:pt idx="197">
                        <c:v>66.474997999999999</c:v>
                      </c:pt>
                      <c:pt idx="198">
                        <c:v>67.752998000000005</c:v>
                      </c:pt>
                      <c:pt idx="199">
                        <c:v>67.768996999999999</c:v>
                      </c:pt>
                      <c:pt idx="200">
                        <c:v>68.009003000000007</c:v>
                      </c:pt>
                      <c:pt idx="201">
                        <c:v>67.667000000000002</c:v>
                      </c:pt>
                      <c:pt idx="202">
                        <c:v>67.096999999999994</c:v>
                      </c:pt>
                      <c:pt idx="203">
                        <c:v>67.022002999999998</c:v>
                      </c:pt>
                      <c:pt idx="204">
                        <c:v>67</c:v>
                      </c:pt>
                      <c:pt idx="205">
                        <c:v>67.153998999999999</c:v>
                      </c:pt>
                      <c:pt idx="206">
                        <c:v>66.985000999999997</c:v>
                      </c:pt>
                      <c:pt idx="207">
                        <c:v>66.970000999999996</c:v>
                      </c:pt>
                      <c:pt idx="208">
                        <c:v>66.513999999999996</c:v>
                      </c:pt>
                      <c:pt idx="209">
                        <c:v>67.535004000000001</c:v>
                      </c:pt>
                      <c:pt idx="210">
                        <c:v>67.101996999999997</c:v>
                      </c:pt>
                      <c:pt idx="211">
                        <c:v>67.837997000000001</c:v>
                      </c:pt>
                      <c:pt idx="212">
                        <c:v>68.684997999999993</c:v>
                      </c:pt>
                      <c:pt idx="213">
                        <c:v>68.597999999999999</c:v>
                      </c:pt>
                      <c:pt idx="214">
                        <c:v>68.593001999999998</c:v>
                      </c:pt>
                      <c:pt idx="215">
                        <c:v>68.158996999999999</c:v>
                      </c:pt>
                      <c:pt idx="216">
                        <c:v>68.008003000000002</c:v>
                      </c:pt>
                      <c:pt idx="217">
                        <c:v>67.513999999999996</c:v>
                      </c:pt>
                      <c:pt idx="218">
                        <c:v>67.484001000000006</c:v>
                      </c:pt>
                      <c:pt idx="219">
                        <c:v>67.533996999999999</c:v>
                      </c:pt>
                      <c:pt idx="220">
                        <c:v>67.402000000000001</c:v>
                      </c:pt>
                      <c:pt idx="221">
                        <c:v>67.367996000000005</c:v>
                      </c:pt>
                      <c:pt idx="222">
                        <c:v>67.425003000000004</c:v>
                      </c:pt>
                      <c:pt idx="223">
                        <c:v>67.508003000000002</c:v>
                      </c:pt>
                      <c:pt idx="224">
                        <c:v>68.237999000000002</c:v>
                      </c:pt>
                      <c:pt idx="225">
                        <c:v>68.309997999999993</c:v>
                      </c:pt>
                      <c:pt idx="226">
                        <c:v>68.832999999999998</c:v>
                      </c:pt>
                      <c:pt idx="227">
                        <c:v>68.594002000000003</c:v>
                      </c:pt>
                      <c:pt idx="228">
                        <c:v>68.579002000000003</c:v>
                      </c:pt>
                      <c:pt idx="229">
                        <c:v>68.086997999999994</c:v>
                      </c:pt>
                      <c:pt idx="230">
                        <c:v>67.367996000000005</c:v>
                      </c:pt>
                      <c:pt idx="231">
                        <c:v>67.834998999999996</c:v>
                      </c:pt>
                      <c:pt idx="232">
                        <c:v>68.053000999999995</c:v>
                      </c:pt>
                      <c:pt idx="233">
                        <c:v>68.705001999999993</c:v>
                      </c:pt>
                      <c:pt idx="234">
                        <c:v>68.163002000000006</c:v>
                      </c:pt>
                      <c:pt idx="235">
                        <c:v>68.262000999999998</c:v>
                      </c:pt>
                      <c:pt idx="236">
                        <c:v>68.528998999999999</c:v>
                      </c:pt>
                      <c:pt idx="237">
                        <c:v>68.332001000000005</c:v>
                      </c:pt>
                      <c:pt idx="238">
                        <c:v>68.349997999999999</c:v>
                      </c:pt>
                      <c:pt idx="239">
                        <c:v>68.220000999999996</c:v>
                      </c:pt>
                      <c:pt idx="240">
                        <c:v>68.414000999999999</c:v>
                      </c:pt>
                      <c:pt idx="241">
                        <c:v>68.138999999999996</c:v>
                      </c:pt>
                      <c:pt idx="242">
                        <c:v>68.207001000000005</c:v>
                      </c:pt>
                      <c:pt idx="243">
                        <c:v>68.299003999999996</c:v>
                      </c:pt>
                      <c:pt idx="244">
                        <c:v>68.116996999999998</c:v>
                      </c:pt>
                      <c:pt idx="245">
                        <c:v>68.372001999999995</c:v>
                      </c:pt>
                      <c:pt idx="246">
                        <c:v>68.602997000000002</c:v>
                      </c:pt>
                      <c:pt idx="247">
                        <c:v>68.967003000000005</c:v>
                      </c:pt>
                      <c:pt idx="248">
                        <c:v>69.361999999999995</c:v>
                      </c:pt>
                      <c:pt idx="249">
                        <c:v>69.449996999999996</c:v>
                      </c:pt>
                      <c:pt idx="250">
                        <c:v>69.411002999999994</c:v>
                      </c:pt>
                      <c:pt idx="251">
                        <c:v>69.617996000000005</c:v>
                      </c:pt>
                      <c:pt idx="252">
                        <c:v>69.095000999999996</c:v>
                      </c:pt>
                      <c:pt idx="253">
                        <c:v>68.920997999999997</c:v>
                      </c:pt>
                      <c:pt idx="254">
                        <c:v>68.893996999999999</c:v>
                      </c:pt>
                      <c:pt idx="255">
                        <c:v>68.762000999999998</c:v>
                      </c:pt>
                      <c:pt idx="256">
                        <c:v>68.930000000000007</c:v>
                      </c:pt>
                      <c:pt idx="257">
                        <c:v>68.702003000000005</c:v>
                      </c:pt>
                      <c:pt idx="258">
                        <c:v>68.891998000000001</c:v>
                      </c:pt>
                      <c:pt idx="259">
                        <c:v>69.114998</c:v>
                      </c:pt>
                      <c:pt idx="260">
                        <c:v>69.192001000000005</c:v>
                      </c:pt>
                      <c:pt idx="261">
                        <c:v>69.212997000000001</c:v>
                      </c:pt>
                      <c:pt idx="262">
                        <c:v>68.609001000000006</c:v>
                      </c:pt>
                      <c:pt idx="263">
                        <c:v>68.654999000000004</c:v>
                      </c:pt>
                      <c:pt idx="264">
                        <c:v>68.586997999999994</c:v>
                      </c:pt>
                      <c:pt idx="265">
                        <c:v>68.364998</c:v>
                      </c:pt>
                      <c:pt idx="266">
                        <c:v>67.832999999999998</c:v>
                      </c:pt>
                      <c:pt idx="267">
                        <c:v>68.002998000000005</c:v>
                      </c:pt>
                      <c:pt idx="268">
                        <c:v>67.902000000000001</c:v>
                      </c:pt>
                      <c:pt idx="269">
                        <c:v>67.733001999999999</c:v>
                      </c:pt>
                      <c:pt idx="270">
                        <c:v>68.038002000000006</c:v>
                      </c:pt>
                      <c:pt idx="271">
                        <c:v>67.526000999999994</c:v>
                      </c:pt>
                      <c:pt idx="272">
                        <c:v>67.584000000000003</c:v>
                      </c:pt>
                      <c:pt idx="273">
                        <c:v>67.615996999999993</c:v>
                      </c:pt>
                      <c:pt idx="274">
                        <c:v>67.439003</c:v>
                      </c:pt>
                      <c:pt idx="275">
                        <c:v>67.310997</c:v>
                      </c:pt>
                      <c:pt idx="276">
                        <c:v>67.734001000000006</c:v>
                      </c:pt>
                      <c:pt idx="277">
                        <c:v>67.613997999999995</c:v>
                      </c:pt>
                      <c:pt idx="278">
                        <c:v>68.822997999999998</c:v>
                      </c:pt>
                      <c:pt idx="279">
                        <c:v>69.929001</c:v>
                      </c:pt>
                      <c:pt idx="280">
                        <c:v>69.353995999999995</c:v>
                      </c:pt>
                      <c:pt idx="281">
                        <c:v>68.940002000000007</c:v>
                      </c:pt>
                      <c:pt idx="282">
                        <c:v>69.054001</c:v>
                      </c:pt>
                      <c:pt idx="283">
                        <c:v>69.009003000000007</c:v>
                      </c:pt>
                      <c:pt idx="284">
                        <c:v>68.599997999999999</c:v>
                      </c:pt>
                      <c:pt idx="285">
                        <c:v>68.853995999999995</c:v>
                      </c:pt>
                      <c:pt idx="286">
                        <c:v>68.719002000000003</c:v>
                      </c:pt>
                      <c:pt idx="287">
                        <c:v>68.788002000000006</c:v>
                      </c:pt>
                      <c:pt idx="288">
                        <c:v>68.667998999999995</c:v>
                      </c:pt>
                      <c:pt idx="289">
                        <c:v>68.801002999999994</c:v>
                      </c:pt>
                      <c:pt idx="290">
                        <c:v>69.259003000000007</c:v>
                      </c:pt>
                      <c:pt idx="291">
                        <c:v>68.293998999999999</c:v>
                      </c:pt>
                      <c:pt idx="292">
                        <c:v>68.472999999999999</c:v>
                      </c:pt>
                      <c:pt idx="293">
                        <c:v>69.073997000000006</c:v>
                      </c:pt>
                      <c:pt idx="294">
                        <c:v>69.181999000000005</c:v>
                      </c:pt>
                      <c:pt idx="295">
                        <c:v>69.206001000000001</c:v>
                      </c:pt>
                      <c:pt idx="296">
                        <c:v>69.781998000000002</c:v>
                      </c:pt>
                      <c:pt idx="297">
                        <c:v>69.760002</c:v>
                      </c:pt>
                      <c:pt idx="298">
                        <c:v>69.613997999999995</c:v>
                      </c:pt>
                      <c:pt idx="299">
                        <c:v>69.469002000000003</c:v>
                      </c:pt>
                      <c:pt idx="300">
                        <c:v>69.491996999999998</c:v>
                      </c:pt>
                      <c:pt idx="301">
                        <c:v>69.342003000000005</c:v>
                      </c:pt>
                      <c:pt idx="302">
                        <c:v>69.505996999999994</c:v>
                      </c:pt>
                      <c:pt idx="303">
                        <c:v>69.580001999999993</c:v>
                      </c:pt>
                      <c:pt idx="304">
                        <c:v>70.015998999999994</c:v>
                      </c:pt>
                      <c:pt idx="305">
                        <c:v>69.737999000000002</c:v>
                      </c:pt>
                      <c:pt idx="306">
                        <c:v>69.153000000000006</c:v>
                      </c:pt>
                      <c:pt idx="307">
                        <c:v>68.626998999999998</c:v>
                      </c:pt>
                      <c:pt idx="308">
                        <c:v>69.063004000000006</c:v>
                      </c:pt>
                      <c:pt idx="309">
                        <c:v>69.138000000000005</c:v>
                      </c:pt>
                      <c:pt idx="310">
                        <c:v>68.888999999999996</c:v>
                      </c:pt>
                      <c:pt idx="311">
                        <c:v>69.269997000000004</c:v>
                      </c:pt>
                      <c:pt idx="312">
                        <c:v>69.485000999999997</c:v>
                      </c:pt>
                      <c:pt idx="313">
                        <c:v>69.749001000000007</c:v>
                      </c:pt>
                      <c:pt idx="314">
                        <c:v>69.675003000000004</c:v>
                      </c:pt>
                      <c:pt idx="315">
                        <c:v>69.555000000000007</c:v>
                      </c:pt>
                      <c:pt idx="316">
                        <c:v>69.522002999999998</c:v>
                      </c:pt>
                      <c:pt idx="317">
                        <c:v>69.043998999999999</c:v>
                      </c:pt>
                      <c:pt idx="318">
                        <c:v>68.789000999999999</c:v>
                      </c:pt>
                      <c:pt idx="319">
                        <c:v>68.393996999999999</c:v>
                      </c:pt>
                      <c:pt idx="320">
                        <c:v>68.028000000000006</c:v>
                      </c:pt>
                      <c:pt idx="321">
                        <c:v>67.578002999999995</c:v>
                      </c:pt>
                      <c:pt idx="322">
                        <c:v>67.707999999999998</c:v>
                      </c:pt>
                      <c:pt idx="323">
                        <c:v>67.207001000000005</c:v>
                      </c:pt>
                      <c:pt idx="324">
                        <c:v>67.375998999999993</c:v>
                      </c:pt>
                      <c:pt idx="325">
                        <c:v>67.586997999999994</c:v>
                      </c:pt>
                      <c:pt idx="326">
                        <c:v>67.357001999999994</c:v>
                      </c:pt>
                      <c:pt idx="327">
                        <c:v>67.232001999999994</c:v>
                      </c:pt>
                      <c:pt idx="328">
                        <c:v>66.733001999999999</c:v>
                      </c:pt>
                      <c:pt idx="329">
                        <c:v>66.872001999999995</c:v>
                      </c:pt>
                      <c:pt idx="330">
                        <c:v>67.632003999999995</c:v>
                      </c:pt>
                      <c:pt idx="331">
                        <c:v>67.625998999999993</c:v>
                      </c:pt>
                      <c:pt idx="332">
                        <c:v>68.170997999999997</c:v>
                      </c:pt>
                      <c:pt idx="333">
                        <c:v>68.471999999999994</c:v>
                      </c:pt>
                      <c:pt idx="334">
                        <c:v>68.287002999999999</c:v>
                      </c:pt>
                      <c:pt idx="335">
                        <c:v>68.207999999999998</c:v>
                      </c:pt>
                      <c:pt idx="336">
                        <c:v>68.258003000000002</c:v>
                      </c:pt>
                      <c:pt idx="337">
                        <c:v>68.322997999999998</c:v>
                      </c:pt>
                      <c:pt idx="338">
                        <c:v>68.086997999999994</c:v>
                      </c:pt>
                      <c:pt idx="339">
                        <c:v>68.084998999999996</c:v>
                      </c:pt>
                      <c:pt idx="340">
                        <c:v>68.167998999999995</c:v>
                      </c:pt>
                      <c:pt idx="341">
                        <c:v>68.582001000000005</c:v>
                      </c:pt>
                      <c:pt idx="342">
                        <c:v>68.939003</c:v>
                      </c:pt>
                      <c:pt idx="343">
                        <c:v>68.651000999999994</c:v>
                      </c:pt>
                      <c:pt idx="344">
                        <c:v>68.450996000000004</c:v>
                      </c:pt>
                      <c:pt idx="345">
                        <c:v>68.087997000000001</c:v>
                      </c:pt>
                      <c:pt idx="346">
                        <c:v>68.136002000000005</c:v>
                      </c:pt>
                      <c:pt idx="347">
                        <c:v>68.318000999999995</c:v>
                      </c:pt>
                      <c:pt idx="348">
                        <c:v>67.889999000000003</c:v>
                      </c:pt>
                      <c:pt idx="349">
                        <c:v>68.331001000000001</c:v>
                      </c:pt>
                      <c:pt idx="350">
                        <c:v>68.457001000000005</c:v>
                      </c:pt>
                      <c:pt idx="351">
                        <c:v>68.328002999999995</c:v>
                      </c:pt>
                      <c:pt idx="352">
                        <c:v>68.037002999999999</c:v>
                      </c:pt>
                      <c:pt idx="353">
                        <c:v>67.525002000000001</c:v>
                      </c:pt>
                      <c:pt idx="354">
                        <c:v>66.601996999999997</c:v>
                      </c:pt>
                      <c:pt idx="355">
                        <c:v>66.741996999999998</c:v>
                      </c:pt>
                      <c:pt idx="356">
                        <c:v>66.648003000000003</c:v>
                      </c:pt>
                      <c:pt idx="357">
                        <c:v>66.023003000000003</c:v>
                      </c:pt>
                      <c:pt idx="358">
                        <c:v>65.671997000000005</c:v>
                      </c:pt>
                      <c:pt idx="359">
                        <c:v>65.430000000000007</c:v>
                      </c:pt>
                      <c:pt idx="360">
                        <c:v>65.367996000000005</c:v>
                      </c:pt>
                      <c:pt idx="361">
                        <c:v>65.424003999999996</c:v>
                      </c:pt>
                      <c:pt idx="362">
                        <c:v>65.028000000000006</c:v>
                      </c:pt>
                      <c:pt idx="363">
                        <c:v>65.028998999999999</c:v>
                      </c:pt>
                      <c:pt idx="364">
                        <c:v>65.111999999999995</c:v>
                      </c:pt>
                      <c:pt idx="365">
                        <c:v>65.461997999999994</c:v>
                      </c:pt>
                      <c:pt idx="366">
                        <c:v>65.427002000000002</c:v>
                      </c:pt>
                      <c:pt idx="367">
                        <c:v>65.344002000000003</c:v>
                      </c:pt>
                      <c:pt idx="368">
                        <c:v>65.523003000000003</c:v>
                      </c:pt>
                      <c:pt idx="369">
                        <c:v>65.751998999999998</c:v>
                      </c:pt>
                      <c:pt idx="370">
                        <c:v>65.653000000000006</c:v>
                      </c:pt>
                      <c:pt idx="371">
                        <c:v>65.878997999999996</c:v>
                      </c:pt>
                      <c:pt idx="372">
                        <c:v>65.426002999999994</c:v>
                      </c:pt>
                      <c:pt idx="373">
                        <c:v>65.882003999999995</c:v>
                      </c:pt>
                      <c:pt idx="374">
                        <c:v>65.712997000000001</c:v>
                      </c:pt>
                      <c:pt idx="375">
                        <c:v>65.694000000000003</c:v>
                      </c:pt>
                      <c:pt idx="376">
                        <c:v>65.640998999999994</c:v>
                      </c:pt>
                      <c:pt idx="377">
                        <c:v>65.649001999999996</c:v>
                      </c:pt>
                      <c:pt idx="378">
                        <c:v>65.930999999999997</c:v>
                      </c:pt>
                      <c:pt idx="379">
                        <c:v>66.255996999999994</c:v>
                      </c:pt>
                      <c:pt idx="380">
                        <c:v>66.726996999999997</c:v>
                      </c:pt>
                      <c:pt idx="381">
                        <c:v>66.714995999999999</c:v>
                      </c:pt>
                      <c:pt idx="382">
                        <c:v>66.323997000000006</c:v>
                      </c:pt>
                      <c:pt idx="383">
                        <c:v>67.039000999999999</c:v>
                      </c:pt>
                      <c:pt idx="384">
                        <c:v>67.049003999999996</c:v>
                      </c:pt>
                      <c:pt idx="385">
                        <c:v>67.050003000000004</c:v>
                      </c:pt>
                      <c:pt idx="386">
                        <c:v>67.182998999999995</c:v>
                      </c:pt>
                      <c:pt idx="387">
                        <c:v>67.157996999999995</c:v>
                      </c:pt>
                      <c:pt idx="388">
                        <c:v>66.819999999999993</c:v>
                      </c:pt>
                      <c:pt idx="389">
                        <c:v>67.180999999999997</c:v>
                      </c:pt>
                      <c:pt idx="390">
                        <c:v>67.525002000000001</c:v>
                      </c:pt>
                      <c:pt idx="391">
                        <c:v>66.818000999999995</c:v>
                      </c:pt>
                      <c:pt idx="392">
                        <c:v>66.580001999999993</c:v>
                      </c:pt>
                      <c:pt idx="393">
                        <c:v>66.628997999999996</c:v>
                      </c:pt>
                      <c:pt idx="394">
                        <c:v>66.721001000000001</c:v>
                      </c:pt>
                      <c:pt idx="395">
                        <c:v>66.695999</c:v>
                      </c:pt>
                      <c:pt idx="396">
                        <c:v>66.779999000000004</c:v>
                      </c:pt>
                      <c:pt idx="397">
                        <c:v>66.879997000000003</c:v>
                      </c:pt>
                      <c:pt idx="398">
                        <c:v>67.084998999999996</c:v>
                      </c:pt>
                      <c:pt idx="399">
                        <c:v>67.107001999999994</c:v>
                      </c:pt>
                      <c:pt idx="400">
                        <c:v>67.022002999999998</c:v>
                      </c:pt>
                      <c:pt idx="401">
                        <c:v>66.831001000000001</c:v>
                      </c:pt>
                      <c:pt idx="402">
                        <c:v>66.766998000000001</c:v>
                      </c:pt>
                      <c:pt idx="403">
                        <c:v>66.900002000000001</c:v>
                      </c:pt>
                      <c:pt idx="404">
                        <c:v>66.830001999999993</c:v>
                      </c:pt>
                      <c:pt idx="405">
                        <c:v>66.513000000000005</c:v>
                      </c:pt>
                      <c:pt idx="406">
                        <c:v>66.343001999999998</c:v>
                      </c:pt>
                      <c:pt idx="407">
                        <c:v>66.190002000000007</c:v>
                      </c:pt>
                      <c:pt idx="408">
                        <c:v>66.252998000000005</c:v>
                      </c:pt>
                      <c:pt idx="409">
                        <c:v>66.257003999999995</c:v>
                      </c:pt>
                      <c:pt idx="410">
                        <c:v>66.220000999999996</c:v>
                      </c:pt>
                      <c:pt idx="411">
                        <c:v>65.883003000000002</c:v>
                      </c:pt>
                      <c:pt idx="412">
                        <c:v>66.022002999999998</c:v>
                      </c:pt>
                      <c:pt idx="413">
                        <c:v>66.538002000000006</c:v>
                      </c:pt>
                      <c:pt idx="414">
                        <c:v>67.087997000000001</c:v>
                      </c:pt>
                      <c:pt idx="415">
                        <c:v>66.709998999999996</c:v>
                      </c:pt>
                      <c:pt idx="416">
                        <c:v>66.800003000000004</c:v>
                      </c:pt>
                      <c:pt idx="417">
                        <c:v>67.189003</c:v>
                      </c:pt>
                      <c:pt idx="418">
                        <c:v>67.253997999999996</c:v>
                      </c:pt>
                      <c:pt idx="419">
                        <c:v>67.294998000000007</c:v>
                      </c:pt>
                      <c:pt idx="420">
                        <c:v>67.063004000000006</c:v>
                      </c:pt>
                      <c:pt idx="421">
                        <c:v>67.199996999999996</c:v>
                      </c:pt>
                      <c:pt idx="422">
                        <c:v>66.956001000000001</c:v>
                      </c:pt>
                      <c:pt idx="423">
                        <c:v>66.863997999999995</c:v>
                      </c:pt>
                      <c:pt idx="424">
                        <c:v>66.938004000000006</c:v>
                      </c:pt>
                      <c:pt idx="425">
                        <c:v>66.600998000000004</c:v>
                      </c:pt>
                      <c:pt idx="426">
                        <c:v>66.351996999999997</c:v>
                      </c:pt>
                      <c:pt idx="427">
                        <c:v>66.217003000000005</c:v>
                      </c:pt>
                      <c:pt idx="428">
                        <c:v>65.988997999999995</c:v>
                      </c:pt>
                      <c:pt idx="429">
                        <c:v>65.855002999999996</c:v>
                      </c:pt>
                      <c:pt idx="430">
                        <c:v>65.825996000000004</c:v>
                      </c:pt>
                      <c:pt idx="431">
                        <c:v>65.731003000000001</c:v>
                      </c:pt>
                      <c:pt idx="432">
                        <c:v>65.975998000000004</c:v>
                      </c:pt>
                      <c:pt idx="433">
                        <c:v>65.875</c:v>
                      </c:pt>
                      <c:pt idx="434">
                        <c:v>65.697997999999998</c:v>
                      </c:pt>
                      <c:pt idx="435">
                        <c:v>65.688004000000006</c:v>
                      </c:pt>
                      <c:pt idx="436">
                        <c:v>65.572997999999998</c:v>
                      </c:pt>
                      <c:pt idx="437">
                        <c:v>64.650002000000001</c:v>
                      </c:pt>
                      <c:pt idx="438">
                        <c:v>64.615996999999993</c:v>
                      </c:pt>
                      <c:pt idx="439">
                        <c:v>64.421997000000005</c:v>
                      </c:pt>
                      <c:pt idx="440">
                        <c:v>64.209000000000003</c:v>
                      </c:pt>
                      <c:pt idx="441">
                        <c:v>64.818000999999995</c:v>
                      </c:pt>
                      <c:pt idx="442">
                        <c:v>64.805999999999997</c:v>
                      </c:pt>
                      <c:pt idx="443">
                        <c:v>64.691001999999997</c:v>
                      </c:pt>
                      <c:pt idx="444">
                        <c:v>64.040001000000004</c:v>
                      </c:pt>
                      <c:pt idx="445">
                        <c:v>65.119003000000006</c:v>
                      </c:pt>
                      <c:pt idx="446">
                        <c:v>64.936995999999994</c:v>
                      </c:pt>
                      <c:pt idx="447">
                        <c:v>64.596001000000001</c:v>
                      </c:pt>
                      <c:pt idx="448">
                        <c:v>64.584000000000003</c:v>
                      </c:pt>
                      <c:pt idx="449">
                        <c:v>64.569999999999993</c:v>
                      </c:pt>
                      <c:pt idx="450">
                        <c:v>64.570999</c:v>
                      </c:pt>
                      <c:pt idx="451">
                        <c:v>64.436995999999994</c:v>
                      </c:pt>
                      <c:pt idx="452">
                        <c:v>64.176002999999994</c:v>
                      </c:pt>
                      <c:pt idx="453">
                        <c:v>64.165999999999997</c:v>
                      </c:pt>
                      <c:pt idx="454">
                        <c:v>64.241996999999998</c:v>
                      </c:pt>
                      <c:pt idx="455">
                        <c:v>64.314003</c:v>
                      </c:pt>
                      <c:pt idx="456">
                        <c:v>64.140998999999994</c:v>
                      </c:pt>
                      <c:pt idx="457">
                        <c:v>64.158996999999999</c:v>
                      </c:pt>
                      <c:pt idx="458">
                        <c:v>63.507998999999998</c:v>
                      </c:pt>
                      <c:pt idx="459">
                        <c:v>63.537998000000002</c:v>
                      </c:pt>
                      <c:pt idx="460">
                        <c:v>63.693001000000002</c:v>
                      </c:pt>
                      <c:pt idx="461">
                        <c:v>63.826000000000001</c:v>
                      </c:pt>
                      <c:pt idx="462">
                        <c:v>63.765999000000001</c:v>
                      </c:pt>
                      <c:pt idx="463">
                        <c:v>63.735000999999997</c:v>
                      </c:pt>
                      <c:pt idx="464">
                        <c:v>63.834000000000003</c:v>
                      </c:pt>
                      <c:pt idx="465">
                        <c:v>63.807999000000002</c:v>
                      </c:pt>
                      <c:pt idx="466">
                        <c:v>63.981997999999997</c:v>
                      </c:pt>
                      <c:pt idx="467">
                        <c:v>65.047996999999995</c:v>
                      </c:pt>
                      <c:pt idx="468">
                        <c:v>64.459998999999996</c:v>
                      </c:pt>
                      <c:pt idx="469">
                        <c:v>64.471999999999994</c:v>
                      </c:pt>
                      <c:pt idx="470">
                        <c:v>64.384003000000007</c:v>
                      </c:pt>
                      <c:pt idx="471">
                        <c:v>64.109001000000006</c:v>
                      </c:pt>
                      <c:pt idx="472">
                        <c:v>63.914000999999999</c:v>
                      </c:pt>
                      <c:pt idx="473">
                        <c:v>64.014999000000003</c:v>
                      </c:pt>
                      <c:pt idx="474">
                        <c:v>64.178000999999995</c:v>
                      </c:pt>
                      <c:pt idx="475">
                        <c:v>64.365996999999993</c:v>
                      </c:pt>
                      <c:pt idx="476">
                        <c:v>64.516998000000001</c:v>
                      </c:pt>
                      <c:pt idx="477">
                        <c:v>63.944000000000003</c:v>
                      </c:pt>
                      <c:pt idx="478">
                        <c:v>63.548000000000002</c:v>
                      </c:pt>
                      <c:pt idx="479">
                        <c:v>63.419998</c:v>
                      </c:pt>
                      <c:pt idx="480">
                        <c:v>63.485000999999997</c:v>
                      </c:pt>
                      <c:pt idx="481">
                        <c:v>63.603999999999999</c:v>
                      </c:pt>
                      <c:pt idx="482">
                        <c:v>63.221001000000001</c:v>
                      </c:pt>
                      <c:pt idx="483">
                        <c:v>63.057999000000002</c:v>
                      </c:pt>
                      <c:pt idx="484">
                        <c:v>63.499001</c:v>
                      </c:pt>
                      <c:pt idx="485">
                        <c:v>63.424999</c:v>
                      </c:pt>
                      <c:pt idx="486">
                        <c:v>63.518002000000003</c:v>
                      </c:pt>
                      <c:pt idx="487">
                        <c:v>63.384998000000003</c:v>
                      </c:pt>
                      <c:pt idx="488">
                        <c:v>63.654998999999997</c:v>
                      </c:pt>
                      <c:pt idx="489">
                        <c:v>63.993000000000002</c:v>
                      </c:pt>
                      <c:pt idx="490">
                        <c:v>63.903998999999999</c:v>
                      </c:pt>
                      <c:pt idx="491">
                        <c:v>64.231003000000001</c:v>
                      </c:pt>
                      <c:pt idx="492">
                        <c:v>64.455001999999993</c:v>
                      </c:pt>
                      <c:pt idx="493">
                        <c:v>63.488998000000002</c:v>
                      </c:pt>
                      <c:pt idx="494">
                        <c:v>63.400002000000001</c:v>
                      </c:pt>
                      <c:pt idx="495">
                        <c:v>63.764999000000003</c:v>
                      </c:pt>
                      <c:pt idx="496">
                        <c:v>63.935001</c:v>
                      </c:pt>
                      <c:pt idx="497">
                        <c:v>63.980998999999997</c:v>
                      </c:pt>
                      <c:pt idx="498">
                        <c:v>63.895000000000003</c:v>
                      </c:pt>
                      <c:pt idx="499">
                        <c:v>56.598998999999999</c:v>
                      </c:pt>
                      <c:pt idx="500">
                        <c:v>63.598998999999999</c:v>
                      </c:pt>
                      <c:pt idx="501">
                        <c:v>63.181998999999998</c:v>
                      </c:pt>
                      <c:pt idx="502">
                        <c:v>63.186999999999998</c:v>
                      </c:pt>
                      <c:pt idx="503">
                        <c:v>63.067000999999998</c:v>
                      </c:pt>
                      <c:pt idx="504">
                        <c:v>62.956001000000001</c:v>
                      </c:pt>
                      <c:pt idx="505">
                        <c:v>63.183998000000003</c:v>
                      </c:pt>
                      <c:pt idx="506">
                        <c:v>63.457999999999998</c:v>
                      </c:pt>
                      <c:pt idx="507">
                        <c:v>64.089995999999999</c:v>
                      </c:pt>
                      <c:pt idx="508">
                        <c:v>64.111000000000004</c:v>
                      </c:pt>
                      <c:pt idx="509">
                        <c:v>64.526000999999994</c:v>
                      </c:pt>
                      <c:pt idx="510">
                        <c:v>64.970000999999996</c:v>
                      </c:pt>
                      <c:pt idx="511">
                        <c:v>65.496002000000004</c:v>
                      </c:pt>
                      <c:pt idx="512">
                        <c:v>63.993000000000002</c:v>
                      </c:pt>
                      <c:pt idx="513">
                        <c:v>64.127998000000005</c:v>
                      </c:pt>
                      <c:pt idx="514">
                        <c:v>63.966999000000001</c:v>
                      </c:pt>
                      <c:pt idx="515">
                        <c:v>64.050003000000004</c:v>
                      </c:pt>
                      <c:pt idx="516">
                        <c:v>64.119003000000006</c:v>
                      </c:pt>
                      <c:pt idx="517">
                        <c:v>64.310997</c:v>
                      </c:pt>
                      <c:pt idx="518">
                        <c:v>64.042000000000002</c:v>
                      </c:pt>
                      <c:pt idx="519">
                        <c:v>64.331001000000001</c:v>
                      </c:pt>
                      <c:pt idx="520">
                        <c:v>63.948002000000002</c:v>
                      </c:pt>
                      <c:pt idx="521">
                        <c:v>63.411999000000002</c:v>
                      </c:pt>
                      <c:pt idx="522">
                        <c:v>63.317000999999998</c:v>
                      </c:pt>
                      <c:pt idx="523">
                        <c:v>63.061999999999998</c:v>
                      </c:pt>
                      <c:pt idx="524">
                        <c:v>62.688999000000003</c:v>
                      </c:pt>
                      <c:pt idx="525">
                        <c:v>62.728999999999999</c:v>
                      </c:pt>
                      <c:pt idx="526">
                        <c:v>62.150002000000001</c:v>
                      </c:pt>
                      <c:pt idx="527">
                        <c:v>61.073002000000002</c:v>
                      </c:pt>
                      <c:pt idx="528">
                        <c:v>60.824001000000003</c:v>
                      </c:pt>
                      <c:pt idx="529">
                        <c:v>60.902000000000001</c:v>
                      </c:pt>
                      <c:pt idx="530">
                        <c:v>60.639000000000003</c:v>
                      </c:pt>
                      <c:pt idx="531">
                        <c:v>60.634998000000003</c:v>
                      </c:pt>
                      <c:pt idx="532">
                        <c:v>60.146000000000001</c:v>
                      </c:pt>
                      <c:pt idx="533">
                        <c:v>70.271004000000005</c:v>
                      </c:pt>
                      <c:pt idx="534">
                        <c:v>70.221999999999994</c:v>
                      </c:pt>
                      <c:pt idx="535">
                        <c:v>69.941001999999997</c:v>
                      </c:pt>
                      <c:pt idx="536">
                        <c:v>70.163002000000006</c:v>
                      </c:pt>
                      <c:pt idx="537">
                        <c:v>70.586997999999994</c:v>
                      </c:pt>
                      <c:pt idx="538">
                        <c:v>69.774001999999996</c:v>
                      </c:pt>
                      <c:pt idx="539">
                        <c:v>68.388999999999996</c:v>
                      </c:pt>
                      <c:pt idx="540">
                        <c:v>66.986999999999995</c:v>
                      </c:pt>
                      <c:pt idx="541">
                        <c:v>67.367996000000005</c:v>
                      </c:pt>
                      <c:pt idx="542">
                        <c:v>66.856003000000001</c:v>
                      </c:pt>
                      <c:pt idx="543">
                        <c:v>66.542998999999995</c:v>
                      </c:pt>
                      <c:pt idx="544">
                        <c:v>66.085999000000001</c:v>
                      </c:pt>
                      <c:pt idx="545">
                        <c:v>66.197997999999998</c:v>
                      </c:pt>
                      <c:pt idx="546">
                        <c:v>66.407996999999995</c:v>
                      </c:pt>
                      <c:pt idx="547">
                        <c:v>66.292998999999995</c:v>
                      </c:pt>
                      <c:pt idx="548">
                        <c:v>66.519997000000004</c:v>
                      </c:pt>
                      <c:pt idx="549">
                        <c:v>66.855002999999996</c:v>
                      </c:pt>
                      <c:pt idx="550">
                        <c:v>66.900002000000001</c:v>
                      </c:pt>
                      <c:pt idx="551">
                        <c:v>66.893996999999999</c:v>
                      </c:pt>
                      <c:pt idx="552">
                        <c:v>66.615996999999993</c:v>
                      </c:pt>
                      <c:pt idx="553">
                        <c:v>66.518996999999999</c:v>
                      </c:pt>
                      <c:pt idx="554">
                        <c:v>66.525002000000001</c:v>
                      </c:pt>
                      <c:pt idx="555">
                        <c:v>66.292000000000002</c:v>
                      </c:pt>
                      <c:pt idx="556">
                        <c:v>65.863997999999995</c:v>
                      </c:pt>
                      <c:pt idx="557">
                        <c:v>65.407996999999995</c:v>
                      </c:pt>
                      <c:pt idx="558">
                        <c:v>65.191001999999997</c:v>
                      </c:pt>
                      <c:pt idx="559">
                        <c:v>65.356003000000001</c:v>
                      </c:pt>
                      <c:pt idx="560">
                        <c:v>65.231003000000001</c:v>
                      </c:pt>
                      <c:pt idx="561">
                        <c:v>65.119003000000006</c:v>
                      </c:pt>
                      <c:pt idx="562">
                        <c:v>64.652000000000001</c:v>
                      </c:pt>
                      <c:pt idx="563">
                        <c:v>64.554001</c:v>
                      </c:pt>
                      <c:pt idx="564">
                        <c:v>64.504997000000003</c:v>
                      </c:pt>
                      <c:pt idx="565">
                        <c:v>64.286002999999994</c:v>
                      </c:pt>
                      <c:pt idx="566">
                        <c:v>64.165001000000004</c:v>
                      </c:pt>
                      <c:pt idx="567">
                        <c:v>63.957000999999998</c:v>
                      </c:pt>
                      <c:pt idx="568">
                        <c:v>63.387999999999998</c:v>
                      </c:pt>
                      <c:pt idx="569">
                        <c:v>63.207999999999998</c:v>
                      </c:pt>
                      <c:pt idx="570">
                        <c:v>62.664000999999999</c:v>
                      </c:pt>
                      <c:pt idx="571">
                        <c:v>62.141998000000001</c:v>
                      </c:pt>
                      <c:pt idx="572">
                        <c:v>61.749001</c:v>
                      </c:pt>
                      <c:pt idx="573">
                        <c:v>62.097000000000001</c:v>
                      </c:pt>
                      <c:pt idx="574">
                        <c:v>62.277000000000001</c:v>
                      </c:pt>
                      <c:pt idx="575">
                        <c:v>62.063999000000003</c:v>
                      </c:pt>
                      <c:pt idx="576">
                        <c:v>61.618999000000002</c:v>
                      </c:pt>
                      <c:pt idx="577">
                        <c:v>62.657001000000001</c:v>
                      </c:pt>
                      <c:pt idx="578">
                        <c:v>63.002997999999998</c:v>
                      </c:pt>
                      <c:pt idx="579">
                        <c:v>63.433998000000003</c:v>
                      </c:pt>
                      <c:pt idx="580">
                        <c:v>64.116996999999998</c:v>
                      </c:pt>
                      <c:pt idx="581">
                        <c:v>64.747001999999995</c:v>
                      </c:pt>
                      <c:pt idx="582">
                        <c:v>64.946999000000005</c:v>
                      </c:pt>
                      <c:pt idx="583">
                        <c:v>64.519997000000004</c:v>
                      </c:pt>
                      <c:pt idx="584">
                        <c:v>64.446999000000005</c:v>
                      </c:pt>
                      <c:pt idx="585">
                        <c:v>64.023003000000003</c:v>
                      </c:pt>
                      <c:pt idx="586">
                        <c:v>63.875999</c:v>
                      </c:pt>
                      <c:pt idx="587">
                        <c:v>64.209998999999996</c:v>
                      </c:pt>
                      <c:pt idx="588">
                        <c:v>64.491996999999998</c:v>
                      </c:pt>
                      <c:pt idx="589">
                        <c:v>64.823997000000006</c:v>
                      </c:pt>
                      <c:pt idx="590">
                        <c:v>64.440002000000007</c:v>
                      </c:pt>
                      <c:pt idx="591">
                        <c:v>64.290001000000004</c:v>
                      </c:pt>
                      <c:pt idx="592">
                        <c:v>63.591000000000001</c:v>
                      </c:pt>
                      <c:pt idx="593">
                        <c:v>63.271999000000001</c:v>
                      </c:pt>
                      <c:pt idx="594">
                        <c:v>63.223998999999999</c:v>
                      </c:pt>
                      <c:pt idx="595">
                        <c:v>63.639999000000003</c:v>
                      </c:pt>
                      <c:pt idx="596">
                        <c:v>63.855998999999997</c:v>
                      </c:pt>
                      <c:pt idx="597">
                        <c:v>64.221999999999994</c:v>
                      </c:pt>
                      <c:pt idx="598">
                        <c:v>65.028998999999999</c:v>
                      </c:pt>
                      <c:pt idx="599">
                        <c:v>65.185997</c:v>
                      </c:pt>
                      <c:pt idx="600">
                        <c:v>65.226996999999997</c:v>
                      </c:pt>
                      <c:pt idx="601">
                        <c:v>65.043998999999999</c:v>
                      </c:pt>
                      <c:pt idx="602">
                        <c:v>64.757003999999995</c:v>
                      </c:pt>
                      <c:pt idx="603">
                        <c:v>66.039000999999999</c:v>
                      </c:pt>
                      <c:pt idx="604">
                        <c:v>66.200996000000004</c:v>
                      </c:pt>
                      <c:pt idx="605">
                        <c:v>65.720000999999996</c:v>
                      </c:pt>
                      <c:pt idx="606">
                        <c:v>65.850998000000004</c:v>
                      </c:pt>
                      <c:pt idx="607">
                        <c:v>67.292000000000002</c:v>
                      </c:pt>
                      <c:pt idx="608">
                        <c:v>66.929001</c:v>
                      </c:pt>
                      <c:pt idx="609">
                        <c:v>67.800003000000004</c:v>
                      </c:pt>
                      <c:pt idx="610">
                        <c:v>67.335999000000001</c:v>
                      </c:pt>
                      <c:pt idx="611">
                        <c:v>68.225998000000004</c:v>
                      </c:pt>
                      <c:pt idx="612">
                        <c:v>69.352997000000002</c:v>
                      </c:pt>
                      <c:pt idx="613">
                        <c:v>68.538002000000006</c:v>
                      </c:pt>
                      <c:pt idx="614">
                        <c:v>68.224997999999999</c:v>
                      </c:pt>
                      <c:pt idx="615">
                        <c:v>68.365996999999993</c:v>
                      </c:pt>
                      <c:pt idx="616">
                        <c:v>68.759003000000007</c:v>
                      </c:pt>
                      <c:pt idx="617">
                        <c:v>69.137000999999998</c:v>
                      </c:pt>
                      <c:pt idx="618">
                        <c:v>68.655997999999997</c:v>
                      </c:pt>
                      <c:pt idx="619">
                        <c:v>67.816001999999997</c:v>
                      </c:pt>
                      <c:pt idx="620">
                        <c:v>67.896004000000005</c:v>
                      </c:pt>
                      <c:pt idx="621">
                        <c:v>67.721001000000001</c:v>
                      </c:pt>
                      <c:pt idx="622">
                        <c:v>67.737999000000002</c:v>
                      </c:pt>
                      <c:pt idx="623">
                        <c:v>67.081001000000001</c:v>
                      </c:pt>
                      <c:pt idx="624">
                        <c:v>67.125998999999993</c:v>
                      </c:pt>
                      <c:pt idx="625">
                        <c:v>67.018996999999999</c:v>
                      </c:pt>
                      <c:pt idx="626">
                        <c:v>67.033996999999999</c:v>
                      </c:pt>
                      <c:pt idx="627">
                        <c:v>67.015998999999994</c:v>
                      </c:pt>
                      <c:pt idx="628">
                        <c:v>67.202003000000005</c:v>
                      </c:pt>
                      <c:pt idx="629">
                        <c:v>67.010002</c:v>
                      </c:pt>
                      <c:pt idx="630">
                        <c:v>67.158996999999999</c:v>
                      </c:pt>
                      <c:pt idx="631">
                        <c:v>67.803000999999995</c:v>
                      </c:pt>
                      <c:pt idx="632">
                        <c:v>68.301002999999994</c:v>
                      </c:pt>
                      <c:pt idx="633">
                        <c:v>67.035004000000001</c:v>
                      </c:pt>
                      <c:pt idx="634">
                        <c:v>67.560997</c:v>
                      </c:pt>
                      <c:pt idx="635">
                        <c:v>68.466003000000001</c:v>
                      </c:pt>
                      <c:pt idx="636">
                        <c:v>68.516998000000001</c:v>
                      </c:pt>
                      <c:pt idx="637">
                        <c:v>67.952003000000005</c:v>
                      </c:pt>
                      <c:pt idx="638">
                        <c:v>68.197997999999998</c:v>
                      </c:pt>
                      <c:pt idx="639">
                        <c:v>68.213997000000006</c:v>
                      </c:pt>
                      <c:pt idx="640">
                        <c:v>68.671997000000005</c:v>
                      </c:pt>
                      <c:pt idx="641">
                        <c:v>68.741996999999998</c:v>
                      </c:pt>
                      <c:pt idx="642">
                        <c:v>69.084998999999996</c:v>
                      </c:pt>
                      <c:pt idx="643">
                        <c:v>68.599997999999999</c:v>
                      </c:pt>
                      <c:pt idx="644">
                        <c:v>68.755996999999994</c:v>
                      </c:pt>
                      <c:pt idx="645">
                        <c:v>67.736999999999995</c:v>
                      </c:pt>
                      <c:pt idx="646">
                        <c:v>67.745002999999997</c:v>
                      </c:pt>
                      <c:pt idx="647">
                        <c:v>67.476996999999997</c:v>
                      </c:pt>
                      <c:pt idx="648">
                        <c:v>67.769997000000004</c:v>
                      </c:pt>
                      <c:pt idx="649">
                        <c:v>67.782996999999995</c:v>
                      </c:pt>
                      <c:pt idx="650">
                        <c:v>67.782996999999995</c:v>
                      </c:pt>
                      <c:pt idx="651">
                        <c:v>67.096001000000001</c:v>
                      </c:pt>
                      <c:pt idx="652">
                        <c:v>66.727997000000002</c:v>
                      </c:pt>
                      <c:pt idx="653">
                        <c:v>67.069999999999993</c:v>
                      </c:pt>
                      <c:pt idx="654">
                        <c:v>66.660004000000001</c:v>
                      </c:pt>
                      <c:pt idx="655">
                        <c:v>66.677002000000002</c:v>
                      </c:pt>
                      <c:pt idx="656">
                        <c:v>66.741996999999998</c:v>
                      </c:pt>
                      <c:pt idx="657">
                        <c:v>66.553000999999995</c:v>
                      </c:pt>
                      <c:pt idx="658">
                        <c:v>66.789000999999999</c:v>
                      </c:pt>
                      <c:pt idx="659">
                        <c:v>66.713997000000006</c:v>
                      </c:pt>
                      <c:pt idx="660">
                        <c:v>66.553000999999995</c:v>
                      </c:pt>
                      <c:pt idx="661">
                        <c:v>66.473999000000006</c:v>
                      </c:pt>
                      <c:pt idx="662">
                        <c:v>66.205001999999993</c:v>
                      </c:pt>
                      <c:pt idx="663">
                        <c:v>65.924003999999996</c:v>
                      </c:pt>
                      <c:pt idx="664">
                        <c:v>65.25</c:v>
                      </c:pt>
                      <c:pt idx="665">
                        <c:v>65.908996999999999</c:v>
                      </c:pt>
                      <c:pt idx="666">
                        <c:v>65.982001999999994</c:v>
                      </c:pt>
                      <c:pt idx="667">
                        <c:v>66.203002999999995</c:v>
                      </c:pt>
                      <c:pt idx="668">
                        <c:v>66.319000000000003</c:v>
                      </c:pt>
                      <c:pt idx="669">
                        <c:v>66.567001000000005</c:v>
                      </c:pt>
                      <c:pt idx="670">
                        <c:v>65.954002000000003</c:v>
                      </c:pt>
                      <c:pt idx="671">
                        <c:v>66.077003000000005</c:v>
                      </c:pt>
                      <c:pt idx="672">
                        <c:v>65.745002999999997</c:v>
                      </c:pt>
                      <c:pt idx="673">
                        <c:v>66.101996999999997</c:v>
                      </c:pt>
                      <c:pt idx="674">
                        <c:v>65.953002999999995</c:v>
                      </c:pt>
                      <c:pt idx="675">
                        <c:v>65.301002999999994</c:v>
                      </c:pt>
                      <c:pt idx="676">
                        <c:v>64.751998999999998</c:v>
                      </c:pt>
                      <c:pt idx="677">
                        <c:v>64.648003000000003</c:v>
                      </c:pt>
                      <c:pt idx="678">
                        <c:v>64.529999000000004</c:v>
                      </c:pt>
                      <c:pt idx="679">
                        <c:v>64.475998000000004</c:v>
                      </c:pt>
                      <c:pt idx="680">
                        <c:v>64.637000999999998</c:v>
                      </c:pt>
                      <c:pt idx="681">
                        <c:v>64.999001000000007</c:v>
                      </c:pt>
                      <c:pt idx="682">
                        <c:v>66.096001000000001</c:v>
                      </c:pt>
                      <c:pt idx="683">
                        <c:v>66.370002999999997</c:v>
                      </c:pt>
                      <c:pt idx="684">
                        <c:v>66.502998000000005</c:v>
                      </c:pt>
                      <c:pt idx="685">
                        <c:v>66.621002000000004</c:v>
                      </c:pt>
                      <c:pt idx="686">
                        <c:v>66.702003000000005</c:v>
                      </c:pt>
                      <c:pt idx="687">
                        <c:v>67.292998999999995</c:v>
                      </c:pt>
                      <c:pt idx="688">
                        <c:v>68.156998000000002</c:v>
                      </c:pt>
                      <c:pt idx="689">
                        <c:v>67.980002999999996</c:v>
                      </c:pt>
                      <c:pt idx="690">
                        <c:v>69.464995999999999</c:v>
                      </c:pt>
                      <c:pt idx="691">
                        <c:v>69.630996999999994</c:v>
                      </c:pt>
                      <c:pt idx="692">
                        <c:v>68.432998999999995</c:v>
                      </c:pt>
                      <c:pt idx="693">
                        <c:v>68.204002000000003</c:v>
                      </c:pt>
                      <c:pt idx="694">
                        <c:v>68.481003000000001</c:v>
                      </c:pt>
                      <c:pt idx="695">
                        <c:v>68.653000000000006</c:v>
                      </c:pt>
                      <c:pt idx="696">
                        <c:v>68.103995999999995</c:v>
                      </c:pt>
                      <c:pt idx="697">
                        <c:v>67.565002000000007</c:v>
                      </c:pt>
                      <c:pt idx="698">
                        <c:v>67.814003</c:v>
                      </c:pt>
                      <c:pt idx="699">
                        <c:v>68.318000999999995</c:v>
                      </c:pt>
                      <c:pt idx="700">
                        <c:v>67.747001999999995</c:v>
                      </c:pt>
                      <c:pt idx="701">
                        <c:v>67.393996999999999</c:v>
                      </c:pt>
                      <c:pt idx="702">
                        <c:v>67.825996000000004</c:v>
                      </c:pt>
                      <c:pt idx="703">
                        <c:v>67.786002999999994</c:v>
                      </c:pt>
                      <c:pt idx="704">
                        <c:v>67.361999999999995</c:v>
                      </c:pt>
                      <c:pt idx="705">
                        <c:v>67.929001</c:v>
                      </c:pt>
                      <c:pt idx="706">
                        <c:v>67.959998999999996</c:v>
                      </c:pt>
                      <c:pt idx="707">
                        <c:v>67.961997999999994</c:v>
                      </c:pt>
                      <c:pt idx="708">
                        <c:v>68.230002999999996</c:v>
                      </c:pt>
                      <c:pt idx="709">
                        <c:v>67.345000999999996</c:v>
                      </c:pt>
                      <c:pt idx="710">
                        <c:v>67.202003000000005</c:v>
                      </c:pt>
                      <c:pt idx="711">
                        <c:v>67.225998000000004</c:v>
                      </c:pt>
                      <c:pt idx="712">
                        <c:v>67.332001000000005</c:v>
                      </c:pt>
                      <c:pt idx="713">
                        <c:v>67.125</c:v>
                      </c:pt>
                      <c:pt idx="714">
                        <c:v>67.235000999999997</c:v>
                      </c:pt>
                      <c:pt idx="715">
                        <c:v>67.670997999999997</c:v>
                      </c:pt>
                      <c:pt idx="716">
                        <c:v>66.940002000000007</c:v>
                      </c:pt>
                      <c:pt idx="717">
                        <c:v>66.831001000000001</c:v>
                      </c:pt>
                      <c:pt idx="718">
                        <c:v>66.782996999999995</c:v>
                      </c:pt>
                      <c:pt idx="719">
                        <c:v>66.657996999999995</c:v>
                      </c:pt>
                      <c:pt idx="720">
                        <c:v>66.676002999999994</c:v>
                      </c:pt>
                      <c:pt idx="721">
                        <c:v>66.600998000000004</c:v>
                      </c:pt>
                      <c:pt idx="722">
                        <c:v>66.638000000000005</c:v>
                      </c:pt>
                      <c:pt idx="723">
                        <c:v>66.904999000000004</c:v>
                      </c:pt>
                      <c:pt idx="724">
                        <c:v>67.167000000000002</c:v>
                      </c:pt>
                      <c:pt idx="725">
                        <c:v>67.099997999999999</c:v>
                      </c:pt>
                      <c:pt idx="726">
                        <c:v>67.797996999999995</c:v>
                      </c:pt>
                      <c:pt idx="727">
                        <c:v>67.781998000000002</c:v>
                      </c:pt>
                      <c:pt idx="728">
                        <c:v>67.719002000000003</c:v>
                      </c:pt>
                      <c:pt idx="729">
                        <c:v>67.577003000000005</c:v>
                      </c:pt>
                      <c:pt idx="730">
                        <c:v>67.762000999999998</c:v>
                      </c:pt>
                      <c:pt idx="731">
                        <c:v>67.747001999999995</c:v>
                      </c:pt>
                      <c:pt idx="732">
                        <c:v>66.735000999999997</c:v>
                      </c:pt>
                      <c:pt idx="733">
                        <c:v>66.203002999999995</c:v>
                      </c:pt>
                      <c:pt idx="734">
                        <c:v>65.872001999999995</c:v>
                      </c:pt>
                      <c:pt idx="735">
                        <c:v>65.857001999999994</c:v>
                      </c:pt>
                      <c:pt idx="736">
                        <c:v>65.793998999999999</c:v>
                      </c:pt>
                      <c:pt idx="737">
                        <c:v>65.175003000000004</c:v>
                      </c:pt>
                      <c:pt idx="738">
                        <c:v>65.709000000000003</c:v>
                      </c:pt>
                      <c:pt idx="739">
                        <c:v>66.115996999999993</c:v>
                      </c:pt>
                      <c:pt idx="740">
                        <c:v>66.138000000000005</c:v>
                      </c:pt>
                      <c:pt idx="741">
                        <c:v>65.686995999999994</c:v>
                      </c:pt>
                      <c:pt idx="742">
                        <c:v>65.821999000000005</c:v>
                      </c:pt>
                      <c:pt idx="743">
                        <c:v>65.398003000000003</c:v>
                      </c:pt>
                      <c:pt idx="744">
                        <c:v>65.946999000000005</c:v>
                      </c:pt>
                      <c:pt idx="745">
                        <c:v>65.607001999999994</c:v>
                      </c:pt>
                      <c:pt idx="746">
                        <c:v>65.603995999999995</c:v>
                      </c:pt>
                      <c:pt idx="747">
                        <c:v>65.464995999999999</c:v>
                      </c:pt>
                      <c:pt idx="748">
                        <c:v>65.563004000000006</c:v>
                      </c:pt>
                      <c:pt idx="749">
                        <c:v>65.353995999999995</c:v>
                      </c:pt>
                      <c:pt idx="750">
                        <c:v>64.887000999999998</c:v>
                      </c:pt>
                      <c:pt idx="751">
                        <c:v>64.813004000000006</c:v>
                      </c:pt>
                      <c:pt idx="752">
                        <c:v>64.779999000000004</c:v>
                      </c:pt>
                      <c:pt idx="753">
                        <c:v>64.897002999999998</c:v>
                      </c:pt>
                      <c:pt idx="754">
                        <c:v>64.790001000000004</c:v>
                      </c:pt>
                      <c:pt idx="755">
                        <c:v>65.042998999999995</c:v>
                      </c:pt>
                      <c:pt idx="756">
                        <c:v>64.621002000000004</c:v>
                      </c:pt>
                      <c:pt idx="757">
                        <c:v>64.790001000000004</c:v>
                      </c:pt>
                      <c:pt idx="758">
                        <c:v>64.535004000000001</c:v>
                      </c:pt>
                      <c:pt idx="759">
                        <c:v>64.467003000000005</c:v>
                      </c:pt>
                      <c:pt idx="760">
                        <c:v>64.526000999999994</c:v>
                      </c:pt>
                      <c:pt idx="761">
                        <c:v>64.511002000000005</c:v>
                      </c:pt>
                      <c:pt idx="762">
                        <c:v>64.945999</c:v>
                      </c:pt>
                      <c:pt idx="763">
                        <c:v>66.530997999999997</c:v>
                      </c:pt>
                      <c:pt idx="764">
                        <c:v>66.414000999999999</c:v>
                      </c:pt>
                      <c:pt idx="765">
                        <c:v>66.625998999999993</c:v>
                      </c:pt>
                      <c:pt idx="766">
                        <c:v>67.116996999999998</c:v>
                      </c:pt>
                      <c:pt idx="767">
                        <c:v>67.299003999999996</c:v>
                      </c:pt>
                      <c:pt idx="768">
                        <c:v>67.415999999999997</c:v>
                      </c:pt>
                      <c:pt idx="769">
                        <c:v>67.807998999999995</c:v>
                      </c:pt>
                      <c:pt idx="770">
                        <c:v>67.355002999999996</c:v>
                      </c:pt>
                      <c:pt idx="771">
                        <c:v>67.154999000000004</c:v>
                      </c:pt>
                      <c:pt idx="772">
                        <c:v>66.361999999999995</c:v>
                      </c:pt>
                      <c:pt idx="773">
                        <c:v>66.421997000000005</c:v>
                      </c:pt>
                      <c:pt idx="774">
                        <c:v>66.446999000000005</c:v>
                      </c:pt>
                      <c:pt idx="775">
                        <c:v>66.623001000000002</c:v>
                      </c:pt>
                      <c:pt idx="776">
                        <c:v>66.408996999999999</c:v>
                      </c:pt>
                      <c:pt idx="777">
                        <c:v>66.617996000000005</c:v>
                      </c:pt>
                      <c:pt idx="778">
                        <c:v>66.810997</c:v>
                      </c:pt>
                      <c:pt idx="779">
                        <c:v>66.738997999999995</c:v>
                      </c:pt>
                      <c:pt idx="780">
                        <c:v>66.612999000000002</c:v>
                      </c:pt>
                      <c:pt idx="781">
                        <c:v>66.690002000000007</c:v>
                      </c:pt>
                      <c:pt idx="782">
                        <c:v>66.082999999999998</c:v>
                      </c:pt>
                      <c:pt idx="783">
                        <c:v>66.001998999999998</c:v>
                      </c:pt>
                      <c:pt idx="784">
                        <c:v>66.088997000000006</c:v>
                      </c:pt>
                      <c:pt idx="785">
                        <c:v>65.670997999999997</c:v>
                      </c:pt>
                      <c:pt idx="786">
                        <c:v>65.805000000000007</c:v>
                      </c:pt>
                      <c:pt idx="787">
                        <c:v>66.119003000000006</c:v>
                      </c:pt>
                      <c:pt idx="788">
                        <c:v>66.322997999999998</c:v>
                      </c:pt>
                      <c:pt idx="789">
                        <c:v>66.553000999999995</c:v>
                      </c:pt>
                      <c:pt idx="790">
                        <c:v>66.5</c:v>
                      </c:pt>
                      <c:pt idx="791">
                        <c:v>66.023003000000003</c:v>
                      </c:pt>
                      <c:pt idx="792">
                        <c:v>66.369003000000006</c:v>
                      </c:pt>
                      <c:pt idx="793">
                        <c:v>66.846999999999994</c:v>
                      </c:pt>
                      <c:pt idx="794">
                        <c:v>67.011002000000005</c:v>
                      </c:pt>
                      <c:pt idx="795">
                        <c:v>66.913002000000006</c:v>
                      </c:pt>
                      <c:pt idx="796">
                        <c:v>67.464995999999999</c:v>
                      </c:pt>
                      <c:pt idx="797">
                        <c:v>66.814003</c:v>
                      </c:pt>
                      <c:pt idx="798">
                        <c:v>66.516998000000001</c:v>
                      </c:pt>
                      <c:pt idx="799">
                        <c:v>66.454002000000003</c:v>
                      </c:pt>
                      <c:pt idx="800">
                        <c:v>66.410004000000001</c:v>
                      </c:pt>
                      <c:pt idx="801">
                        <c:v>66.489998</c:v>
                      </c:pt>
                      <c:pt idx="802">
                        <c:v>66.795997999999997</c:v>
                      </c:pt>
                      <c:pt idx="803">
                        <c:v>66.072997999999998</c:v>
                      </c:pt>
                      <c:pt idx="804">
                        <c:v>66.182998999999995</c:v>
                      </c:pt>
                      <c:pt idx="805">
                        <c:v>66.413002000000006</c:v>
                      </c:pt>
                      <c:pt idx="806">
                        <c:v>66.635002</c:v>
                      </c:pt>
                      <c:pt idx="807">
                        <c:v>67.224997999999999</c:v>
                      </c:pt>
                      <c:pt idx="808">
                        <c:v>67.765998999999994</c:v>
                      </c:pt>
                      <c:pt idx="809">
                        <c:v>68.129997000000003</c:v>
                      </c:pt>
                      <c:pt idx="810">
                        <c:v>68.865996999999993</c:v>
                      </c:pt>
                      <c:pt idx="811">
                        <c:v>69.088997000000006</c:v>
                      </c:pt>
                      <c:pt idx="812">
                        <c:v>69.621002000000004</c:v>
                      </c:pt>
                      <c:pt idx="813">
                        <c:v>69.665999999999997</c:v>
                      </c:pt>
                      <c:pt idx="814">
                        <c:v>68.813004000000006</c:v>
                      </c:pt>
                      <c:pt idx="815">
                        <c:v>68.900002000000001</c:v>
                      </c:pt>
                      <c:pt idx="816">
                        <c:v>68.707001000000005</c:v>
                      </c:pt>
                      <c:pt idx="817">
                        <c:v>68.655997999999997</c:v>
                      </c:pt>
                      <c:pt idx="818">
                        <c:v>68.709000000000003</c:v>
                      </c:pt>
                      <c:pt idx="819">
                        <c:v>68.522002999999998</c:v>
                      </c:pt>
                      <c:pt idx="820">
                        <c:v>68.507003999999995</c:v>
                      </c:pt>
                      <c:pt idx="821">
                        <c:v>68.807998999999995</c:v>
                      </c:pt>
                      <c:pt idx="822">
                        <c:v>69.007003999999995</c:v>
                      </c:pt>
                      <c:pt idx="823">
                        <c:v>68.763999999999996</c:v>
                      </c:pt>
                      <c:pt idx="824">
                        <c:v>68.017998000000006</c:v>
                      </c:pt>
                      <c:pt idx="825">
                        <c:v>67.733001999999999</c:v>
                      </c:pt>
                      <c:pt idx="826">
                        <c:v>67.363997999999995</c:v>
                      </c:pt>
                      <c:pt idx="827">
                        <c:v>67.353995999999995</c:v>
                      </c:pt>
                      <c:pt idx="828">
                        <c:v>67.064003</c:v>
                      </c:pt>
                      <c:pt idx="829">
                        <c:v>66.928000999999995</c:v>
                      </c:pt>
                      <c:pt idx="830">
                        <c:v>67.262000999999998</c:v>
                      </c:pt>
                      <c:pt idx="831">
                        <c:v>66.886002000000005</c:v>
                      </c:pt>
                      <c:pt idx="832">
                        <c:v>66.221999999999994</c:v>
                      </c:pt>
                      <c:pt idx="833">
                        <c:v>67.739998</c:v>
                      </c:pt>
                      <c:pt idx="834">
                        <c:v>67.757003999999995</c:v>
                      </c:pt>
                      <c:pt idx="835">
                        <c:v>67.944999999999993</c:v>
                      </c:pt>
                      <c:pt idx="836">
                        <c:v>67.776000999999994</c:v>
                      </c:pt>
                      <c:pt idx="837">
                        <c:v>68.237999000000002</c:v>
                      </c:pt>
                      <c:pt idx="838">
                        <c:v>68.387000999999998</c:v>
                      </c:pt>
                      <c:pt idx="839">
                        <c:v>68.207999999999998</c:v>
                      </c:pt>
                      <c:pt idx="840">
                        <c:v>68.442001000000005</c:v>
                      </c:pt>
                      <c:pt idx="841">
                        <c:v>68.276000999999994</c:v>
                      </c:pt>
                      <c:pt idx="842">
                        <c:v>68.331001000000001</c:v>
                      </c:pt>
                      <c:pt idx="843">
                        <c:v>68.466003000000001</c:v>
                      </c:pt>
                      <c:pt idx="844">
                        <c:v>68.444000000000003</c:v>
                      </c:pt>
                      <c:pt idx="845">
                        <c:v>67.999001000000007</c:v>
                      </c:pt>
                      <c:pt idx="846">
                        <c:v>68.557998999999995</c:v>
                      </c:pt>
                      <c:pt idx="847">
                        <c:v>68.526000999999994</c:v>
                      </c:pt>
                      <c:pt idx="848">
                        <c:v>68.819999999999993</c:v>
                      </c:pt>
                      <c:pt idx="849">
                        <c:v>68.647002999999998</c:v>
                      </c:pt>
                      <c:pt idx="850">
                        <c:v>68.810997</c:v>
                      </c:pt>
                      <c:pt idx="851">
                        <c:v>69.203002999999995</c:v>
                      </c:pt>
                      <c:pt idx="852">
                        <c:v>69.356003000000001</c:v>
                      </c:pt>
                      <c:pt idx="853">
                        <c:v>69.424003999999996</c:v>
                      </c:pt>
                      <c:pt idx="854">
                        <c:v>69.301002999999994</c:v>
                      </c:pt>
                      <c:pt idx="855">
                        <c:v>69.158996999999999</c:v>
                      </c:pt>
                      <c:pt idx="856">
                        <c:v>68.795997999999997</c:v>
                      </c:pt>
                      <c:pt idx="857">
                        <c:v>68.667998999999995</c:v>
                      </c:pt>
                      <c:pt idx="858">
                        <c:v>68.621002000000004</c:v>
                      </c:pt>
                      <c:pt idx="859">
                        <c:v>68.738997999999995</c:v>
                      </c:pt>
                      <c:pt idx="860">
                        <c:v>68.704002000000003</c:v>
                      </c:pt>
                      <c:pt idx="861">
                        <c:v>68.288002000000006</c:v>
                      </c:pt>
                      <c:pt idx="862">
                        <c:v>68.054001</c:v>
                      </c:pt>
                      <c:pt idx="863">
                        <c:v>68.023003000000003</c:v>
                      </c:pt>
                      <c:pt idx="864">
                        <c:v>68.022002999999998</c:v>
                      </c:pt>
                      <c:pt idx="865">
                        <c:v>68.099997999999999</c:v>
                      </c:pt>
                      <c:pt idx="866">
                        <c:v>68.142998000000006</c:v>
                      </c:pt>
                      <c:pt idx="867">
                        <c:v>68.162002999999999</c:v>
                      </c:pt>
                      <c:pt idx="868">
                        <c:v>68.658996999999999</c:v>
                      </c:pt>
                      <c:pt idx="869">
                        <c:v>67.838997000000006</c:v>
                      </c:pt>
                      <c:pt idx="870">
                        <c:v>69.343001999999998</c:v>
                      </c:pt>
                      <c:pt idx="871">
                        <c:v>69.335999000000001</c:v>
                      </c:pt>
                      <c:pt idx="872">
                        <c:v>68.611000000000004</c:v>
                      </c:pt>
                      <c:pt idx="873">
                        <c:v>68.356003000000001</c:v>
                      </c:pt>
                      <c:pt idx="874">
                        <c:v>68.25</c:v>
                      </c:pt>
                      <c:pt idx="875">
                        <c:v>68.228995999999995</c:v>
                      </c:pt>
                      <c:pt idx="876">
                        <c:v>68.232001999999994</c:v>
                      </c:pt>
                      <c:pt idx="877">
                        <c:v>68.430999999999997</c:v>
                      </c:pt>
                      <c:pt idx="878">
                        <c:v>68.346999999999994</c:v>
                      </c:pt>
                      <c:pt idx="879">
                        <c:v>68.249001000000007</c:v>
                      </c:pt>
                      <c:pt idx="880">
                        <c:v>68.089995999999999</c:v>
                      </c:pt>
                      <c:pt idx="881">
                        <c:v>67.907996999999995</c:v>
                      </c:pt>
                      <c:pt idx="882">
                        <c:v>67.874001000000007</c:v>
                      </c:pt>
                      <c:pt idx="883">
                        <c:v>67.792998999999995</c:v>
                      </c:pt>
                      <c:pt idx="884">
                        <c:v>67.819000000000003</c:v>
                      </c:pt>
                      <c:pt idx="885">
                        <c:v>67.972999999999999</c:v>
                      </c:pt>
                      <c:pt idx="886">
                        <c:v>67.720000999999996</c:v>
                      </c:pt>
                      <c:pt idx="887">
                        <c:v>67.436995999999994</c:v>
                      </c:pt>
                      <c:pt idx="888">
                        <c:v>67.290001000000004</c:v>
                      </c:pt>
                      <c:pt idx="889">
                        <c:v>67.344002000000003</c:v>
                      </c:pt>
                      <c:pt idx="890">
                        <c:v>67.383003000000002</c:v>
                      </c:pt>
                      <c:pt idx="891">
                        <c:v>67.375</c:v>
                      </c:pt>
                      <c:pt idx="892">
                        <c:v>67.778998999999999</c:v>
                      </c:pt>
                      <c:pt idx="893">
                        <c:v>67.709998999999996</c:v>
                      </c:pt>
                      <c:pt idx="894">
                        <c:v>68.391998000000001</c:v>
                      </c:pt>
                      <c:pt idx="895">
                        <c:v>68.686995999999994</c:v>
                      </c:pt>
                      <c:pt idx="896">
                        <c:v>68.948997000000006</c:v>
                      </c:pt>
                      <c:pt idx="897">
                        <c:v>68.992996000000005</c:v>
                      </c:pt>
                      <c:pt idx="898">
                        <c:v>69.061995999999994</c:v>
                      </c:pt>
                      <c:pt idx="899">
                        <c:v>69.265998999999994</c:v>
                      </c:pt>
                      <c:pt idx="900">
                        <c:v>69.500998999999993</c:v>
                      </c:pt>
                      <c:pt idx="901">
                        <c:v>69.350998000000004</c:v>
                      </c:pt>
                      <c:pt idx="902">
                        <c:v>69.353995999999995</c:v>
                      </c:pt>
                      <c:pt idx="903">
                        <c:v>69.503997999999996</c:v>
                      </c:pt>
                      <c:pt idx="904">
                        <c:v>70.003997999999996</c:v>
                      </c:pt>
                      <c:pt idx="905">
                        <c:v>70.011002000000005</c:v>
                      </c:pt>
                      <c:pt idx="906">
                        <c:v>70.127998000000005</c:v>
                      </c:pt>
                      <c:pt idx="907">
                        <c:v>70.121002000000004</c:v>
                      </c:pt>
                      <c:pt idx="908">
                        <c:v>68.941001999999997</c:v>
                      </c:pt>
                      <c:pt idx="909">
                        <c:v>69.168998999999999</c:v>
                      </c:pt>
                      <c:pt idx="910">
                        <c:v>68.989998</c:v>
                      </c:pt>
                      <c:pt idx="911">
                        <c:v>68.653000000000006</c:v>
                      </c:pt>
                      <c:pt idx="912">
                        <c:v>68.741996999999998</c:v>
                      </c:pt>
                      <c:pt idx="913">
                        <c:v>68.862999000000002</c:v>
                      </c:pt>
                      <c:pt idx="914">
                        <c:v>68.824996999999996</c:v>
                      </c:pt>
                      <c:pt idx="915">
                        <c:v>68.929001</c:v>
                      </c:pt>
                      <c:pt idx="916">
                        <c:v>68.800003000000004</c:v>
                      </c:pt>
                      <c:pt idx="917">
                        <c:v>68.815002000000007</c:v>
                      </c:pt>
                      <c:pt idx="918">
                        <c:v>68.123001000000002</c:v>
                      </c:pt>
                      <c:pt idx="919">
                        <c:v>68.033996999999999</c:v>
                      </c:pt>
                      <c:pt idx="920">
                        <c:v>67.808998000000003</c:v>
                      </c:pt>
                      <c:pt idx="921">
                        <c:v>67.622001999999995</c:v>
                      </c:pt>
                      <c:pt idx="922">
                        <c:v>67.877998000000005</c:v>
                      </c:pt>
                      <c:pt idx="923">
                        <c:v>68.013000000000005</c:v>
                      </c:pt>
                      <c:pt idx="924">
                        <c:v>68.035004000000001</c:v>
                      </c:pt>
                      <c:pt idx="925">
                        <c:v>67.934997999999993</c:v>
                      </c:pt>
                      <c:pt idx="926">
                        <c:v>67.789000999999999</c:v>
                      </c:pt>
                      <c:pt idx="927">
                        <c:v>67.730002999999996</c:v>
                      </c:pt>
                      <c:pt idx="928">
                        <c:v>67.817001000000005</c:v>
                      </c:pt>
                      <c:pt idx="929">
                        <c:v>67.273003000000003</c:v>
                      </c:pt>
                      <c:pt idx="930">
                        <c:v>67.763000000000005</c:v>
                      </c:pt>
                      <c:pt idx="931">
                        <c:v>67.424003999999996</c:v>
                      </c:pt>
                      <c:pt idx="932">
                        <c:v>67.871002000000004</c:v>
                      </c:pt>
                      <c:pt idx="933">
                        <c:v>68.279999000000004</c:v>
                      </c:pt>
                      <c:pt idx="934">
                        <c:v>68.690002000000007</c:v>
                      </c:pt>
                      <c:pt idx="935">
                        <c:v>68.855002999999996</c:v>
                      </c:pt>
                      <c:pt idx="936">
                        <c:v>68.681999000000005</c:v>
                      </c:pt>
                      <c:pt idx="937">
                        <c:v>68.457001000000005</c:v>
                      </c:pt>
                      <c:pt idx="938">
                        <c:v>67.930999999999997</c:v>
                      </c:pt>
                      <c:pt idx="939">
                        <c:v>67.809997999999993</c:v>
                      </c:pt>
                      <c:pt idx="940">
                        <c:v>67.842003000000005</c:v>
                      </c:pt>
                      <c:pt idx="941">
                        <c:v>67.969002000000003</c:v>
                      </c:pt>
                      <c:pt idx="942">
                        <c:v>68.399001999999996</c:v>
                      </c:pt>
                      <c:pt idx="943">
                        <c:v>68.353995999999995</c:v>
                      </c:pt>
                      <c:pt idx="944">
                        <c:v>68.466003000000001</c:v>
                      </c:pt>
                      <c:pt idx="945">
                        <c:v>68.630996999999994</c:v>
                      </c:pt>
                      <c:pt idx="946">
                        <c:v>69.335999000000001</c:v>
                      </c:pt>
                      <c:pt idx="947">
                        <c:v>69.373001000000002</c:v>
                      </c:pt>
                      <c:pt idx="948">
                        <c:v>69.843001999999998</c:v>
                      </c:pt>
                      <c:pt idx="949">
                        <c:v>69.512000999999998</c:v>
                      </c:pt>
                      <c:pt idx="950">
                        <c:v>69.595000999999996</c:v>
                      </c:pt>
                      <c:pt idx="951">
                        <c:v>69.226996999999997</c:v>
                      </c:pt>
                      <c:pt idx="952">
                        <c:v>69.112999000000002</c:v>
                      </c:pt>
                      <c:pt idx="953">
                        <c:v>68.689003</c:v>
                      </c:pt>
                      <c:pt idx="954">
                        <c:v>68.421997000000005</c:v>
                      </c:pt>
                      <c:pt idx="955">
                        <c:v>68.183998000000003</c:v>
                      </c:pt>
                      <c:pt idx="956">
                        <c:v>67.851996999999997</c:v>
                      </c:pt>
                      <c:pt idx="957">
                        <c:v>67.696999000000005</c:v>
                      </c:pt>
                      <c:pt idx="958">
                        <c:v>67.785004000000001</c:v>
                      </c:pt>
                      <c:pt idx="959">
                        <c:v>67.667000000000002</c:v>
                      </c:pt>
                      <c:pt idx="960">
                        <c:v>67.670997999999997</c:v>
                      </c:pt>
                      <c:pt idx="961">
                        <c:v>68.184997999999993</c:v>
                      </c:pt>
                      <c:pt idx="962">
                        <c:v>68.317001000000005</c:v>
                      </c:pt>
                      <c:pt idx="963">
                        <c:v>68.167998999999995</c:v>
                      </c:pt>
                      <c:pt idx="964">
                        <c:v>68.468001999999998</c:v>
                      </c:pt>
                      <c:pt idx="965">
                        <c:v>68.533996999999999</c:v>
                      </c:pt>
                      <c:pt idx="966">
                        <c:v>68.164000999999999</c:v>
                      </c:pt>
                      <c:pt idx="967">
                        <c:v>68.524001999999996</c:v>
                      </c:pt>
                      <c:pt idx="968">
                        <c:v>68.394997000000004</c:v>
                      </c:pt>
                      <c:pt idx="969">
                        <c:v>67.897002999999998</c:v>
                      </c:pt>
                      <c:pt idx="970">
                        <c:v>68.183998000000003</c:v>
                      </c:pt>
                      <c:pt idx="971">
                        <c:v>68.253997999999996</c:v>
                      </c:pt>
                      <c:pt idx="972">
                        <c:v>68.518996999999999</c:v>
                      </c:pt>
                      <c:pt idx="973">
                        <c:v>68.362999000000002</c:v>
                      </c:pt>
                      <c:pt idx="974">
                        <c:v>68.642998000000006</c:v>
                      </c:pt>
                      <c:pt idx="975">
                        <c:v>68.290999999999997</c:v>
                      </c:pt>
                      <c:pt idx="976">
                        <c:v>68.160004000000001</c:v>
                      </c:pt>
                      <c:pt idx="977">
                        <c:v>68.269997000000004</c:v>
                      </c:pt>
                      <c:pt idx="978">
                        <c:v>68.242996000000005</c:v>
                      </c:pt>
                      <c:pt idx="979">
                        <c:v>67.156998000000002</c:v>
                      </c:pt>
                      <c:pt idx="980">
                        <c:v>67.575996000000004</c:v>
                      </c:pt>
                      <c:pt idx="981">
                        <c:v>67.883003000000002</c:v>
                      </c:pt>
                      <c:pt idx="982">
                        <c:v>67.962997000000001</c:v>
                      </c:pt>
                      <c:pt idx="983">
                        <c:v>67.676002999999994</c:v>
                      </c:pt>
                      <c:pt idx="984">
                        <c:v>67.491996999999998</c:v>
                      </c:pt>
                      <c:pt idx="985">
                        <c:v>67.306999000000005</c:v>
                      </c:pt>
                      <c:pt idx="986">
                        <c:v>67.323997000000006</c:v>
                      </c:pt>
                      <c:pt idx="987">
                        <c:v>67.327003000000005</c:v>
                      </c:pt>
                      <c:pt idx="988">
                        <c:v>67.268996999999999</c:v>
                      </c:pt>
                      <c:pt idx="989">
                        <c:v>67.286002999999994</c:v>
                      </c:pt>
                      <c:pt idx="990">
                        <c:v>67.202003000000005</c:v>
                      </c:pt>
                      <c:pt idx="991">
                        <c:v>67.200996000000004</c:v>
                      </c:pt>
                      <c:pt idx="992">
                        <c:v>67.214995999999999</c:v>
                      </c:pt>
                      <c:pt idx="993">
                        <c:v>67.074996999999996</c:v>
                      </c:pt>
                      <c:pt idx="994">
                        <c:v>67.091003000000001</c:v>
                      </c:pt>
                      <c:pt idx="995">
                        <c:v>66.765998999999994</c:v>
                      </c:pt>
                      <c:pt idx="996">
                        <c:v>66.992996000000005</c:v>
                      </c:pt>
                      <c:pt idx="997">
                        <c:v>67.153998999999999</c:v>
                      </c:pt>
                      <c:pt idx="998">
                        <c:v>67.068000999999995</c:v>
                      </c:pt>
                      <c:pt idx="999">
                        <c:v>67.294998000000007</c:v>
                      </c:pt>
                      <c:pt idx="1000">
                        <c:v>67.280997999999997</c:v>
                      </c:pt>
                      <c:pt idx="1001">
                        <c:v>68.297996999999995</c:v>
                      </c:pt>
                      <c:pt idx="1002">
                        <c:v>68.278998999999999</c:v>
                      </c:pt>
                      <c:pt idx="1003">
                        <c:v>68.293998999999999</c:v>
                      </c:pt>
                      <c:pt idx="1004">
                        <c:v>67.584998999999996</c:v>
                      </c:pt>
                      <c:pt idx="1005">
                        <c:v>68.008003000000002</c:v>
                      </c:pt>
                      <c:pt idx="1006">
                        <c:v>67.391998000000001</c:v>
                      </c:pt>
                      <c:pt idx="1007">
                        <c:v>67.225998000000004</c:v>
                      </c:pt>
                      <c:pt idx="1008">
                        <c:v>67.608001999999999</c:v>
                      </c:pt>
                      <c:pt idx="1009">
                        <c:v>67.668998999999999</c:v>
                      </c:pt>
                      <c:pt idx="1010">
                        <c:v>67.542000000000002</c:v>
                      </c:pt>
                      <c:pt idx="1011">
                        <c:v>67.478995999999995</c:v>
                      </c:pt>
                      <c:pt idx="1012">
                        <c:v>67.543998999999999</c:v>
                      </c:pt>
                      <c:pt idx="1013">
                        <c:v>67.213997000000006</c:v>
                      </c:pt>
                      <c:pt idx="1014">
                        <c:v>67.315002000000007</c:v>
                      </c:pt>
                      <c:pt idx="1015">
                        <c:v>67.382003999999995</c:v>
                      </c:pt>
                      <c:pt idx="1016">
                        <c:v>67.481003000000001</c:v>
                      </c:pt>
                      <c:pt idx="1017">
                        <c:v>67.279999000000004</c:v>
                      </c:pt>
                      <c:pt idx="1018">
                        <c:v>67.157996999999995</c:v>
                      </c:pt>
                      <c:pt idx="1019">
                        <c:v>67.459000000000003</c:v>
                      </c:pt>
                      <c:pt idx="1020">
                        <c:v>67.468001999999998</c:v>
                      </c:pt>
                      <c:pt idx="1021">
                        <c:v>67.132003999999995</c:v>
                      </c:pt>
                      <c:pt idx="1022">
                        <c:v>67.152000000000001</c:v>
                      </c:pt>
                      <c:pt idx="1023">
                        <c:v>67.193000999999995</c:v>
                      </c:pt>
                      <c:pt idx="1024">
                        <c:v>67.086997999999994</c:v>
                      </c:pt>
                      <c:pt idx="1025">
                        <c:v>66.938004000000006</c:v>
                      </c:pt>
                      <c:pt idx="1026">
                        <c:v>66.803000999999995</c:v>
                      </c:pt>
                      <c:pt idx="1027">
                        <c:v>66.194000000000003</c:v>
                      </c:pt>
                      <c:pt idx="1028">
                        <c:v>66.028998999999999</c:v>
                      </c:pt>
                      <c:pt idx="1029">
                        <c:v>65.570999</c:v>
                      </c:pt>
                      <c:pt idx="1030">
                        <c:v>66.406998000000002</c:v>
                      </c:pt>
                      <c:pt idx="1031">
                        <c:v>66.524001999999996</c:v>
                      </c:pt>
                      <c:pt idx="1032">
                        <c:v>65.697997999999998</c:v>
                      </c:pt>
                      <c:pt idx="1033">
                        <c:v>65.694999999999993</c:v>
                      </c:pt>
                      <c:pt idx="1034">
                        <c:v>65.058998000000003</c:v>
                      </c:pt>
                      <c:pt idx="1035">
                        <c:v>65.855002999999996</c:v>
                      </c:pt>
                      <c:pt idx="1036">
                        <c:v>65.871002000000004</c:v>
                      </c:pt>
                      <c:pt idx="1037">
                        <c:v>65.982001999999994</c:v>
                      </c:pt>
                      <c:pt idx="1038">
                        <c:v>65.883003000000002</c:v>
                      </c:pt>
                      <c:pt idx="1039">
                        <c:v>65.954002000000003</c:v>
                      </c:pt>
                      <c:pt idx="1040">
                        <c:v>65.959998999999996</c:v>
                      </c:pt>
                      <c:pt idx="1041">
                        <c:v>66.040001000000004</c:v>
                      </c:pt>
                      <c:pt idx="1042">
                        <c:v>66.253997999999996</c:v>
                      </c:pt>
                      <c:pt idx="1043">
                        <c:v>66.352997000000002</c:v>
                      </c:pt>
                      <c:pt idx="1044">
                        <c:v>66.389999000000003</c:v>
                      </c:pt>
                      <c:pt idx="1045">
                        <c:v>66.148003000000003</c:v>
                      </c:pt>
                      <c:pt idx="1046">
                        <c:v>65.456001000000001</c:v>
                      </c:pt>
                      <c:pt idx="1047">
                        <c:v>66.442001000000005</c:v>
                      </c:pt>
                      <c:pt idx="1048">
                        <c:v>66.872001999999995</c:v>
                      </c:pt>
                      <c:pt idx="1049">
                        <c:v>66.805000000000007</c:v>
                      </c:pt>
                      <c:pt idx="1050">
                        <c:v>67.036002999999994</c:v>
                      </c:pt>
                      <c:pt idx="1051">
                        <c:v>66.740996999999993</c:v>
                      </c:pt>
                      <c:pt idx="1052">
                        <c:v>67.136002000000005</c:v>
                      </c:pt>
                      <c:pt idx="1053">
                        <c:v>67.292998999999995</c:v>
                      </c:pt>
                      <c:pt idx="1054">
                        <c:v>67.193000999999995</c:v>
                      </c:pt>
                      <c:pt idx="1055">
                        <c:v>67.254997000000003</c:v>
                      </c:pt>
                      <c:pt idx="1056">
                        <c:v>67.566001999999997</c:v>
                      </c:pt>
                      <c:pt idx="1057">
                        <c:v>67.281998000000002</c:v>
                      </c:pt>
                      <c:pt idx="1058">
                        <c:v>67.459000000000003</c:v>
                      </c:pt>
                      <c:pt idx="1059">
                        <c:v>66.667000000000002</c:v>
                      </c:pt>
                      <c:pt idx="1060">
                        <c:v>67.986999999999995</c:v>
                      </c:pt>
                      <c:pt idx="1061">
                        <c:v>67.913002000000006</c:v>
                      </c:pt>
                      <c:pt idx="1062">
                        <c:v>67.918998999999999</c:v>
                      </c:pt>
                      <c:pt idx="1063">
                        <c:v>67.914000999999999</c:v>
                      </c:pt>
                      <c:pt idx="1064">
                        <c:v>67.102997000000002</c:v>
                      </c:pt>
                      <c:pt idx="1065">
                        <c:v>68</c:v>
                      </c:pt>
                      <c:pt idx="1066">
                        <c:v>67.787002999999999</c:v>
                      </c:pt>
                      <c:pt idx="1067">
                        <c:v>67.802002000000002</c:v>
                      </c:pt>
                      <c:pt idx="1068">
                        <c:v>67.220000999999996</c:v>
                      </c:pt>
                      <c:pt idx="1069">
                        <c:v>67.372001999999995</c:v>
                      </c:pt>
                      <c:pt idx="1070">
                        <c:v>67.327003000000005</c:v>
                      </c:pt>
                      <c:pt idx="1071">
                        <c:v>67.176002999999994</c:v>
                      </c:pt>
                      <c:pt idx="1072">
                        <c:v>66.595000999999996</c:v>
                      </c:pt>
                      <c:pt idx="1073">
                        <c:v>66.420997999999997</c:v>
                      </c:pt>
                      <c:pt idx="1074">
                        <c:v>65.752998000000005</c:v>
                      </c:pt>
                      <c:pt idx="1075">
                        <c:v>66.288002000000006</c:v>
                      </c:pt>
                      <c:pt idx="1076">
                        <c:v>66.116996999999998</c:v>
                      </c:pt>
                      <c:pt idx="1077">
                        <c:v>66.450996000000004</c:v>
                      </c:pt>
                      <c:pt idx="1078">
                        <c:v>66.927002000000002</c:v>
                      </c:pt>
                      <c:pt idx="1079">
                        <c:v>66.138000000000005</c:v>
                      </c:pt>
                      <c:pt idx="1080">
                        <c:v>66.170997999999997</c:v>
                      </c:pt>
                      <c:pt idx="1081">
                        <c:v>65.990996999999993</c:v>
                      </c:pt>
                      <c:pt idx="1082">
                        <c:v>66.005996999999994</c:v>
                      </c:pt>
                      <c:pt idx="1083">
                        <c:v>66.113997999999995</c:v>
                      </c:pt>
                      <c:pt idx="1084">
                        <c:v>65.434997999999993</c:v>
                      </c:pt>
                      <c:pt idx="1085">
                        <c:v>65.969002000000003</c:v>
                      </c:pt>
                      <c:pt idx="1086">
                        <c:v>65.945999</c:v>
                      </c:pt>
                      <c:pt idx="1087">
                        <c:v>65.775002000000001</c:v>
                      </c:pt>
                      <c:pt idx="1088">
                        <c:v>65.813004000000006</c:v>
                      </c:pt>
                      <c:pt idx="1089">
                        <c:v>65.817001000000005</c:v>
                      </c:pt>
                      <c:pt idx="1090">
                        <c:v>65.446999000000005</c:v>
                      </c:pt>
                      <c:pt idx="1091">
                        <c:v>65.634003000000007</c:v>
                      </c:pt>
                      <c:pt idx="1092">
                        <c:v>65.599997999999999</c:v>
                      </c:pt>
                      <c:pt idx="1093">
                        <c:v>65.700996000000004</c:v>
                      </c:pt>
                      <c:pt idx="1094">
                        <c:v>64.525002000000001</c:v>
                      </c:pt>
                      <c:pt idx="1095">
                        <c:v>65.132003999999995</c:v>
                      </c:pt>
                      <c:pt idx="1096">
                        <c:v>64.740996999999993</c:v>
                      </c:pt>
                      <c:pt idx="1097">
                        <c:v>65.151000999999994</c:v>
                      </c:pt>
                      <c:pt idx="1098">
                        <c:v>65.436995999999994</c:v>
                      </c:pt>
                      <c:pt idx="1099">
                        <c:v>64.527000000000001</c:v>
                      </c:pt>
                      <c:pt idx="1100">
                        <c:v>65.328002999999995</c:v>
                      </c:pt>
                      <c:pt idx="1101">
                        <c:v>65.625998999999993</c:v>
                      </c:pt>
                      <c:pt idx="1102">
                        <c:v>65.783996999999999</c:v>
                      </c:pt>
                      <c:pt idx="1103">
                        <c:v>65.642998000000006</c:v>
                      </c:pt>
                      <c:pt idx="1104">
                        <c:v>65.860000999999997</c:v>
                      </c:pt>
                      <c:pt idx="1105">
                        <c:v>65.788002000000006</c:v>
                      </c:pt>
                      <c:pt idx="1106">
                        <c:v>65.007003999999995</c:v>
                      </c:pt>
                      <c:pt idx="1107">
                        <c:v>64.907996999999995</c:v>
                      </c:pt>
                      <c:pt idx="1108">
                        <c:v>64.634003000000007</c:v>
                      </c:pt>
                      <c:pt idx="1109">
                        <c:v>63.915999999999997</c:v>
                      </c:pt>
                      <c:pt idx="1110">
                        <c:v>64.669998000000007</c:v>
                      </c:pt>
                      <c:pt idx="1111">
                        <c:v>64.440002000000007</c:v>
                      </c:pt>
                      <c:pt idx="1112">
                        <c:v>64.164000999999999</c:v>
                      </c:pt>
                      <c:pt idx="1113">
                        <c:v>63.706001000000001</c:v>
                      </c:pt>
                      <c:pt idx="1114">
                        <c:v>63.653998999999999</c:v>
                      </c:pt>
                      <c:pt idx="1115">
                        <c:v>63.866000999999997</c:v>
                      </c:pt>
                      <c:pt idx="1116">
                        <c:v>63.964001000000003</c:v>
                      </c:pt>
                      <c:pt idx="1117">
                        <c:v>63.936999999999998</c:v>
                      </c:pt>
                      <c:pt idx="1118">
                        <c:v>64.007003999999995</c:v>
                      </c:pt>
                      <c:pt idx="1119">
                        <c:v>64.018996999999999</c:v>
                      </c:pt>
                      <c:pt idx="1120">
                        <c:v>63.162998000000002</c:v>
                      </c:pt>
                      <c:pt idx="1121">
                        <c:v>64.572997999999998</c:v>
                      </c:pt>
                      <c:pt idx="1122">
                        <c:v>64.665999999999997</c:v>
                      </c:pt>
                      <c:pt idx="1123">
                        <c:v>64.5</c:v>
                      </c:pt>
                      <c:pt idx="1124">
                        <c:v>62.854999999999997</c:v>
                      </c:pt>
                      <c:pt idx="1125">
                        <c:v>64.436995999999994</c:v>
                      </c:pt>
                      <c:pt idx="1126">
                        <c:v>64.282996999999995</c:v>
                      </c:pt>
                      <c:pt idx="1127">
                        <c:v>64.294998000000007</c:v>
                      </c:pt>
                      <c:pt idx="1128">
                        <c:v>64.378997999999996</c:v>
                      </c:pt>
                      <c:pt idx="1129">
                        <c:v>63.956001000000001</c:v>
                      </c:pt>
                      <c:pt idx="1130">
                        <c:v>64.328002999999995</c:v>
                      </c:pt>
                      <c:pt idx="1131">
                        <c:v>64.556999000000005</c:v>
                      </c:pt>
                      <c:pt idx="1132">
                        <c:v>64.419998000000007</c:v>
                      </c:pt>
                      <c:pt idx="1133">
                        <c:v>64.933998000000003</c:v>
                      </c:pt>
                      <c:pt idx="1134">
                        <c:v>64.042998999999995</c:v>
                      </c:pt>
                      <c:pt idx="1135">
                        <c:v>64.133003000000002</c:v>
                      </c:pt>
                      <c:pt idx="1136">
                        <c:v>63.880001</c:v>
                      </c:pt>
                      <c:pt idx="1137">
                        <c:v>63.671000999999997</c:v>
                      </c:pt>
                      <c:pt idx="1138">
                        <c:v>63.701999999999998</c:v>
                      </c:pt>
                      <c:pt idx="1139">
                        <c:v>63.944000000000003</c:v>
                      </c:pt>
                      <c:pt idx="1140">
                        <c:v>64.247001999999995</c:v>
                      </c:pt>
                      <c:pt idx="1141">
                        <c:v>64.960999000000001</c:v>
                      </c:pt>
                      <c:pt idx="1142">
                        <c:v>65.387000999999998</c:v>
                      </c:pt>
                      <c:pt idx="1143">
                        <c:v>65.926002999999994</c:v>
                      </c:pt>
                      <c:pt idx="1144">
                        <c:v>66.061995999999994</c:v>
                      </c:pt>
                      <c:pt idx="1145">
                        <c:v>66.200996000000004</c:v>
                      </c:pt>
                      <c:pt idx="1146">
                        <c:v>66.167000000000002</c:v>
                      </c:pt>
                      <c:pt idx="1147">
                        <c:v>66.238997999999995</c:v>
                      </c:pt>
                      <c:pt idx="1148">
                        <c:v>66.032996999999995</c:v>
                      </c:pt>
                      <c:pt idx="1149">
                        <c:v>65.430000000000007</c:v>
                      </c:pt>
                      <c:pt idx="1150">
                        <c:v>65.796997000000005</c:v>
                      </c:pt>
                      <c:pt idx="1151">
                        <c:v>66.036002999999994</c:v>
                      </c:pt>
                      <c:pt idx="1152">
                        <c:v>66.239998</c:v>
                      </c:pt>
                      <c:pt idx="1153">
                        <c:v>66.197997999999998</c:v>
                      </c:pt>
                      <c:pt idx="1154">
                        <c:v>65.644997000000004</c:v>
                      </c:pt>
                      <c:pt idx="1155">
                        <c:v>66.606003000000001</c:v>
                      </c:pt>
                      <c:pt idx="1156">
                        <c:v>66.384003000000007</c:v>
                      </c:pt>
                      <c:pt idx="1157">
                        <c:v>66.221999999999994</c:v>
                      </c:pt>
                      <c:pt idx="1158">
                        <c:v>65.974997999999999</c:v>
                      </c:pt>
                      <c:pt idx="1159">
                        <c:v>66.156998000000002</c:v>
                      </c:pt>
                      <c:pt idx="1160">
                        <c:v>66.280997999999997</c:v>
                      </c:pt>
                      <c:pt idx="1161">
                        <c:v>66.136002000000005</c:v>
                      </c:pt>
                      <c:pt idx="1162">
                        <c:v>65.994003000000006</c:v>
                      </c:pt>
                      <c:pt idx="1163">
                        <c:v>65.983001999999999</c:v>
                      </c:pt>
                      <c:pt idx="1164">
                        <c:v>65.997001999999995</c:v>
                      </c:pt>
                      <c:pt idx="1165">
                        <c:v>65.966003000000001</c:v>
                      </c:pt>
                      <c:pt idx="1166">
                        <c:v>66.103995999999995</c:v>
                      </c:pt>
                      <c:pt idx="1167">
                        <c:v>66.204002000000003</c:v>
                      </c:pt>
                      <c:pt idx="1168">
                        <c:v>66.266998000000001</c:v>
                      </c:pt>
                      <c:pt idx="1169">
                        <c:v>66.111999999999995</c:v>
                      </c:pt>
                      <c:pt idx="1170">
                        <c:v>66.136002000000005</c:v>
                      </c:pt>
                      <c:pt idx="1171">
                        <c:v>66.890998999999994</c:v>
                      </c:pt>
                      <c:pt idx="1172">
                        <c:v>67.144997000000004</c:v>
                      </c:pt>
                      <c:pt idx="1173">
                        <c:v>67.315002000000007</c:v>
                      </c:pt>
                      <c:pt idx="1174">
                        <c:v>67.186995999999994</c:v>
                      </c:pt>
                      <c:pt idx="1175">
                        <c:v>66.955001999999993</c:v>
                      </c:pt>
                      <c:pt idx="1176">
                        <c:v>66.832999999999998</c:v>
                      </c:pt>
                      <c:pt idx="1177">
                        <c:v>66.964995999999999</c:v>
                      </c:pt>
                      <c:pt idx="1178">
                        <c:v>66.872001999999995</c:v>
                      </c:pt>
                      <c:pt idx="1179">
                        <c:v>66.575996000000004</c:v>
                      </c:pt>
                      <c:pt idx="1180">
                        <c:v>66.674003999999996</c:v>
                      </c:pt>
                      <c:pt idx="1181">
                        <c:v>66.511002000000005</c:v>
                      </c:pt>
                      <c:pt idx="1182">
                        <c:v>66.366996999999998</c:v>
                      </c:pt>
                      <c:pt idx="1183">
                        <c:v>66.574996999999996</c:v>
                      </c:pt>
                      <c:pt idx="1184">
                        <c:v>66.709998999999996</c:v>
                      </c:pt>
                      <c:pt idx="1185">
                        <c:v>67.202003000000005</c:v>
                      </c:pt>
                      <c:pt idx="1186">
                        <c:v>66.930999999999997</c:v>
                      </c:pt>
                      <c:pt idx="1187">
                        <c:v>67.531998000000002</c:v>
                      </c:pt>
                      <c:pt idx="1188">
                        <c:v>67.894997000000004</c:v>
                      </c:pt>
                      <c:pt idx="1189">
                        <c:v>67.711997999999994</c:v>
                      </c:pt>
                      <c:pt idx="1190">
                        <c:v>67.019997000000004</c:v>
                      </c:pt>
                      <c:pt idx="1191">
                        <c:v>66.342003000000005</c:v>
                      </c:pt>
                      <c:pt idx="1192">
                        <c:v>65.905997999999997</c:v>
                      </c:pt>
                      <c:pt idx="1193">
                        <c:v>65.092003000000005</c:v>
                      </c:pt>
                      <c:pt idx="1194">
                        <c:v>66.100998000000004</c:v>
                      </c:pt>
                      <c:pt idx="1195">
                        <c:v>65.554001</c:v>
                      </c:pt>
                      <c:pt idx="1196">
                        <c:v>65.405997999999997</c:v>
                      </c:pt>
                      <c:pt idx="1197">
                        <c:v>65.153000000000006</c:v>
                      </c:pt>
                      <c:pt idx="1198">
                        <c:v>65.049003999999996</c:v>
                      </c:pt>
                      <c:pt idx="1199">
                        <c:v>65.149001999999996</c:v>
                      </c:pt>
                      <c:pt idx="1200">
                        <c:v>65.358001999999999</c:v>
                      </c:pt>
                      <c:pt idx="1201">
                        <c:v>66.063004000000006</c:v>
                      </c:pt>
                      <c:pt idx="1202">
                        <c:v>66.511002000000005</c:v>
                      </c:pt>
                      <c:pt idx="1203">
                        <c:v>65.336997999999994</c:v>
                      </c:pt>
                      <c:pt idx="1204">
                        <c:v>65.648003000000003</c:v>
                      </c:pt>
                      <c:pt idx="1205">
                        <c:v>65.642998000000006</c:v>
                      </c:pt>
                      <c:pt idx="1206">
                        <c:v>66.116996999999998</c:v>
                      </c:pt>
                      <c:pt idx="1207">
                        <c:v>66.317001000000005</c:v>
                      </c:pt>
                      <c:pt idx="1208">
                        <c:v>66.142998000000006</c:v>
                      </c:pt>
                      <c:pt idx="1209">
                        <c:v>66.133003000000002</c:v>
                      </c:pt>
                      <c:pt idx="1210">
                        <c:v>66.008003000000002</c:v>
                      </c:pt>
                      <c:pt idx="1211">
                        <c:v>66.167998999999995</c:v>
                      </c:pt>
                      <c:pt idx="1212">
                        <c:v>66.184997999999993</c:v>
                      </c:pt>
                      <c:pt idx="1213">
                        <c:v>65.397002999999998</c:v>
                      </c:pt>
                      <c:pt idx="1214">
                        <c:v>66.953002999999995</c:v>
                      </c:pt>
                      <c:pt idx="1215">
                        <c:v>66.574996999999996</c:v>
                      </c:pt>
                      <c:pt idx="1216">
                        <c:v>66.009003000000007</c:v>
                      </c:pt>
                      <c:pt idx="1217">
                        <c:v>66.311995999999994</c:v>
                      </c:pt>
                      <c:pt idx="1218">
                        <c:v>66.430000000000007</c:v>
                      </c:pt>
                      <c:pt idx="1219">
                        <c:v>66.663002000000006</c:v>
                      </c:pt>
                      <c:pt idx="1220">
                        <c:v>66.880996999999994</c:v>
                      </c:pt>
                      <c:pt idx="1221">
                        <c:v>66.836997999999994</c:v>
                      </c:pt>
                      <c:pt idx="1222">
                        <c:v>67.180000000000007</c:v>
                      </c:pt>
                      <c:pt idx="1223">
                        <c:v>66.884003000000007</c:v>
                      </c:pt>
                      <c:pt idx="1224">
                        <c:v>66.532996999999995</c:v>
                      </c:pt>
                      <c:pt idx="1225">
                        <c:v>66.25</c:v>
                      </c:pt>
                      <c:pt idx="1226">
                        <c:v>66.082001000000005</c:v>
                      </c:pt>
                      <c:pt idx="1227">
                        <c:v>66.350998000000004</c:v>
                      </c:pt>
                      <c:pt idx="1228">
                        <c:v>66.498001000000002</c:v>
                      </c:pt>
                      <c:pt idx="1229">
                        <c:v>66.621002000000004</c:v>
                      </c:pt>
                      <c:pt idx="1230">
                        <c:v>66.686995999999994</c:v>
                      </c:pt>
                      <c:pt idx="1231">
                        <c:v>66.092003000000005</c:v>
                      </c:pt>
                      <c:pt idx="1232">
                        <c:v>66.686995999999994</c:v>
                      </c:pt>
                      <c:pt idx="1233">
                        <c:v>66.655997999999997</c:v>
                      </c:pt>
                      <c:pt idx="1234">
                        <c:v>67.235000999999997</c:v>
                      </c:pt>
                      <c:pt idx="1235">
                        <c:v>67.148003000000003</c:v>
                      </c:pt>
                      <c:pt idx="1236">
                        <c:v>67.125998999999993</c:v>
                      </c:pt>
                      <c:pt idx="1237">
                        <c:v>67.144997000000004</c:v>
                      </c:pt>
                      <c:pt idx="1238">
                        <c:v>66.601996999999997</c:v>
                      </c:pt>
                      <c:pt idx="1239">
                        <c:v>66.694000000000003</c:v>
                      </c:pt>
                      <c:pt idx="1240">
                        <c:v>66.573997000000006</c:v>
                      </c:pt>
                      <c:pt idx="1241">
                        <c:v>66.436995999999994</c:v>
                      </c:pt>
                      <c:pt idx="1242">
                        <c:v>66.445999</c:v>
                      </c:pt>
                      <c:pt idx="1243">
                        <c:v>65.735000999999997</c:v>
                      </c:pt>
                      <c:pt idx="1244">
                        <c:v>66.584998999999996</c:v>
                      </c:pt>
                      <c:pt idx="1245">
                        <c:v>66.746002000000004</c:v>
                      </c:pt>
                      <c:pt idx="1246">
                        <c:v>66.577003000000005</c:v>
                      </c:pt>
                      <c:pt idx="1247">
                        <c:v>66.318000999999995</c:v>
                      </c:pt>
                      <c:pt idx="1248">
                        <c:v>65.793998999999999</c:v>
                      </c:pt>
                      <c:pt idx="1249">
                        <c:v>66.161002999999994</c:v>
                      </c:pt>
                      <c:pt idx="1250">
                        <c:v>66.088997000000006</c:v>
                      </c:pt>
                      <c:pt idx="1251">
                        <c:v>66.237999000000002</c:v>
                      </c:pt>
                      <c:pt idx="1252">
                        <c:v>65.981003000000001</c:v>
                      </c:pt>
                      <c:pt idx="1253">
                        <c:v>65.278998999999999</c:v>
                      </c:pt>
                      <c:pt idx="1254">
                        <c:v>65.702003000000005</c:v>
                      </c:pt>
                      <c:pt idx="1255">
                        <c:v>65.318000999999995</c:v>
                      </c:pt>
                      <c:pt idx="1256">
                        <c:v>64.997001999999995</c:v>
                      </c:pt>
                      <c:pt idx="1257">
                        <c:v>64.788002000000006</c:v>
                      </c:pt>
                      <c:pt idx="1258">
                        <c:v>64.407996999999995</c:v>
                      </c:pt>
                      <c:pt idx="1259">
                        <c:v>64.707001000000005</c:v>
                      </c:pt>
                      <c:pt idx="1260">
                        <c:v>64.336997999999994</c:v>
                      </c:pt>
                      <c:pt idx="1261">
                        <c:v>64.335999000000001</c:v>
                      </c:pt>
                      <c:pt idx="1262">
                        <c:v>64.362999000000002</c:v>
                      </c:pt>
                      <c:pt idx="1263">
                        <c:v>63.824001000000003</c:v>
                      </c:pt>
                      <c:pt idx="1264">
                        <c:v>64.646004000000005</c:v>
                      </c:pt>
                      <c:pt idx="1265">
                        <c:v>64.817001000000005</c:v>
                      </c:pt>
                      <c:pt idx="1266">
                        <c:v>64.778000000000006</c:v>
                      </c:pt>
                      <c:pt idx="1267">
                        <c:v>65.25</c:v>
                      </c:pt>
                      <c:pt idx="1268">
                        <c:v>64.460999000000001</c:v>
                      </c:pt>
                      <c:pt idx="1269">
                        <c:v>65.440002000000007</c:v>
                      </c:pt>
                      <c:pt idx="1270">
                        <c:v>65.793998999999999</c:v>
                      </c:pt>
                      <c:pt idx="1271">
                        <c:v>65.130996999999994</c:v>
                      </c:pt>
                      <c:pt idx="1272">
                        <c:v>65.098999000000006</c:v>
                      </c:pt>
                      <c:pt idx="1273">
                        <c:v>65.192001000000005</c:v>
                      </c:pt>
                      <c:pt idx="1274">
                        <c:v>65.249001000000007</c:v>
                      </c:pt>
                      <c:pt idx="1275">
                        <c:v>65.711997999999994</c:v>
                      </c:pt>
                      <c:pt idx="1276">
                        <c:v>65.657996999999995</c:v>
                      </c:pt>
                      <c:pt idx="1277">
                        <c:v>64.763999999999996</c:v>
                      </c:pt>
                      <c:pt idx="1278">
                        <c:v>65.361999999999995</c:v>
                      </c:pt>
                      <c:pt idx="1279">
                        <c:v>65.156998000000002</c:v>
                      </c:pt>
                      <c:pt idx="1280">
                        <c:v>65.193000999999995</c:v>
                      </c:pt>
                      <c:pt idx="1281">
                        <c:v>65.294998000000007</c:v>
                      </c:pt>
                      <c:pt idx="1282">
                        <c:v>65.242996000000005</c:v>
                      </c:pt>
                      <c:pt idx="1283">
                        <c:v>65.098999000000006</c:v>
                      </c:pt>
                      <c:pt idx="1284">
                        <c:v>65.056999000000005</c:v>
                      </c:pt>
                      <c:pt idx="1285">
                        <c:v>64.933998000000003</c:v>
                      </c:pt>
                      <c:pt idx="1286">
                        <c:v>64.536002999999994</c:v>
                      </c:pt>
                      <c:pt idx="1287">
                        <c:v>64.823997000000006</c:v>
                      </c:pt>
                      <c:pt idx="1288">
                        <c:v>64.763000000000005</c:v>
                      </c:pt>
                      <c:pt idx="1289">
                        <c:v>64.850998000000004</c:v>
                      </c:pt>
                      <c:pt idx="1290">
                        <c:v>64.860000999999997</c:v>
                      </c:pt>
                      <c:pt idx="1291">
                        <c:v>64.435997</c:v>
                      </c:pt>
                      <c:pt idx="1292">
                        <c:v>64.555999999999997</c:v>
                      </c:pt>
                      <c:pt idx="1293">
                        <c:v>64.732001999999994</c:v>
                      </c:pt>
                      <c:pt idx="1294">
                        <c:v>64.780997999999997</c:v>
                      </c:pt>
                      <c:pt idx="1295">
                        <c:v>64.563004000000006</c:v>
                      </c:pt>
                      <c:pt idx="1296">
                        <c:v>64.529999000000004</c:v>
                      </c:pt>
                      <c:pt idx="1297">
                        <c:v>63.860000999999997</c:v>
                      </c:pt>
                      <c:pt idx="1298">
                        <c:v>64.586997999999994</c:v>
                      </c:pt>
                      <c:pt idx="1299">
                        <c:v>64.627998000000005</c:v>
                      </c:pt>
                      <c:pt idx="1300">
                        <c:v>64.948997000000006</c:v>
                      </c:pt>
                      <c:pt idx="1301">
                        <c:v>65.232001999999994</c:v>
                      </c:pt>
                      <c:pt idx="1302">
                        <c:v>65.199996999999996</c:v>
                      </c:pt>
                      <c:pt idx="1303">
                        <c:v>65.160004000000001</c:v>
                      </c:pt>
                      <c:pt idx="1304">
                        <c:v>64.752998000000005</c:v>
                      </c:pt>
                      <c:pt idx="1305">
                        <c:v>64.75</c:v>
                      </c:pt>
                      <c:pt idx="1306">
                        <c:v>64.721999999999994</c:v>
                      </c:pt>
                      <c:pt idx="1307">
                        <c:v>64.203002999999995</c:v>
                      </c:pt>
                      <c:pt idx="1308">
                        <c:v>64.640998999999994</c:v>
                      </c:pt>
                      <c:pt idx="1309">
                        <c:v>64.626998999999998</c:v>
                      </c:pt>
                      <c:pt idx="1310">
                        <c:v>64.864998</c:v>
                      </c:pt>
                      <c:pt idx="1311">
                        <c:v>64.963997000000006</c:v>
                      </c:pt>
                      <c:pt idx="1312">
                        <c:v>64.537002999999999</c:v>
                      </c:pt>
                      <c:pt idx="1313">
                        <c:v>65.778000000000006</c:v>
                      </c:pt>
                      <c:pt idx="1314">
                        <c:v>66.161002999999994</c:v>
                      </c:pt>
                      <c:pt idx="1315">
                        <c:v>66.078002999999995</c:v>
                      </c:pt>
                      <c:pt idx="1316">
                        <c:v>66.314003</c:v>
                      </c:pt>
                      <c:pt idx="1317">
                        <c:v>66.209998999999996</c:v>
                      </c:pt>
                      <c:pt idx="1318">
                        <c:v>66.169998000000007</c:v>
                      </c:pt>
                      <c:pt idx="1319">
                        <c:v>66.514999000000003</c:v>
                      </c:pt>
                      <c:pt idx="1320">
                        <c:v>67.181999000000005</c:v>
                      </c:pt>
                      <c:pt idx="1321">
                        <c:v>67.322997999999998</c:v>
                      </c:pt>
                      <c:pt idx="1322">
                        <c:v>67.136002000000005</c:v>
                      </c:pt>
                      <c:pt idx="1323">
                        <c:v>67.637000999999998</c:v>
                      </c:pt>
                      <c:pt idx="1324">
                        <c:v>67.968001999999998</c:v>
                      </c:pt>
                      <c:pt idx="1325">
                        <c:v>68.072997999999998</c:v>
                      </c:pt>
                      <c:pt idx="1326">
                        <c:v>68.591003000000001</c:v>
                      </c:pt>
                      <c:pt idx="1327">
                        <c:v>68.285004000000001</c:v>
                      </c:pt>
                      <c:pt idx="1328">
                        <c:v>68.341003000000001</c:v>
                      </c:pt>
                      <c:pt idx="1329">
                        <c:v>67.940002000000007</c:v>
                      </c:pt>
                      <c:pt idx="1330">
                        <c:v>67.842003000000005</c:v>
                      </c:pt>
                      <c:pt idx="1331">
                        <c:v>68.355002999999996</c:v>
                      </c:pt>
                      <c:pt idx="1332">
                        <c:v>68.327003000000005</c:v>
                      </c:pt>
                      <c:pt idx="1333">
                        <c:v>68.325996000000004</c:v>
                      </c:pt>
                      <c:pt idx="1334">
                        <c:v>68.372001999999995</c:v>
                      </c:pt>
                      <c:pt idx="1335">
                        <c:v>68.751998999999998</c:v>
                      </c:pt>
                      <c:pt idx="1336">
                        <c:v>69.198997000000006</c:v>
                      </c:pt>
                      <c:pt idx="1337">
                        <c:v>68.653000000000006</c:v>
                      </c:pt>
                      <c:pt idx="1338">
                        <c:v>68.962997000000001</c:v>
                      </c:pt>
                      <c:pt idx="1339">
                        <c:v>68.942001000000005</c:v>
                      </c:pt>
                      <c:pt idx="1340">
                        <c:v>68.887000999999998</c:v>
                      </c:pt>
                      <c:pt idx="1341">
                        <c:v>69.051002999999994</c:v>
                      </c:pt>
                      <c:pt idx="1342">
                        <c:v>68.403000000000006</c:v>
                      </c:pt>
                      <c:pt idx="1343">
                        <c:v>68.877998000000005</c:v>
                      </c:pt>
                      <c:pt idx="1344">
                        <c:v>68.908996999999999</c:v>
                      </c:pt>
                      <c:pt idx="1345">
                        <c:v>68.620002999999997</c:v>
                      </c:pt>
                      <c:pt idx="1346">
                        <c:v>69.146004000000005</c:v>
                      </c:pt>
                      <c:pt idx="1347">
                        <c:v>68.801002999999994</c:v>
                      </c:pt>
                      <c:pt idx="1348">
                        <c:v>68.971999999999994</c:v>
                      </c:pt>
                      <c:pt idx="1349">
                        <c:v>68.704002000000003</c:v>
                      </c:pt>
                      <c:pt idx="1350">
                        <c:v>68.504997000000003</c:v>
                      </c:pt>
                      <c:pt idx="1351">
                        <c:v>68.223999000000006</c:v>
                      </c:pt>
                      <c:pt idx="1352">
                        <c:v>68.345000999999996</c:v>
                      </c:pt>
                      <c:pt idx="1353">
                        <c:v>68.346999999999994</c:v>
                      </c:pt>
                      <c:pt idx="1354">
                        <c:v>68.357001999999994</c:v>
                      </c:pt>
                      <c:pt idx="1355">
                        <c:v>68.267998000000006</c:v>
                      </c:pt>
                      <c:pt idx="1356">
                        <c:v>67.957999999999998</c:v>
                      </c:pt>
                      <c:pt idx="1357">
                        <c:v>68.082999999999998</c:v>
                      </c:pt>
                      <c:pt idx="1358">
                        <c:v>68.195999</c:v>
                      </c:pt>
                      <c:pt idx="1359">
                        <c:v>68.163002000000006</c:v>
                      </c:pt>
                      <c:pt idx="1360">
                        <c:v>68.484001000000006</c:v>
                      </c:pt>
                      <c:pt idx="1361">
                        <c:v>68.396004000000005</c:v>
                      </c:pt>
                      <c:pt idx="1362">
                        <c:v>67.719002000000003</c:v>
                      </c:pt>
                      <c:pt idx="1363">
                        <c:v>68.283996999999999</c:v>
                      </c:pt>
                      <c:pt idx="1364">
                        <c:v>68.108001999999999</c:v>
                      </c:pt>
                      <c:pt idx="1365">
                        <c:v>67.926002999999994</c:v>
                      </c:pt>
                      <c:pt idx="1366">
                        <c:v>68.013999999999996</c:v>
                      </c:pt>
                      <c:pt idx="1367">
                        <c:v>68.067001000000005</c:v>
                      </c:pt>
                      <c:pt idx="1368">
                        <c:v>67.697997999999998</c:v>
                      </c:pt>
                      <c:pt idx="1369">
                        <c:v>67.680000000000007</c:v>
                      </c:pt>
                      <c:pt idx="1370">
                        <c:v>67.282996999999995</c:v>
                      </c:pt>
                      <c:pt idx="1371">
                        <c:v>67.283996999999999</c:v>
                      </c:pt>
                      <c:pt idx="1372">
                        <c:v>67.528000000000006</c:v>
                      </c:pt>
                      <c:pt idx="1373">
                        <c:v>67.667998999999995</c:v>
                      </c:pt>
                      <c:pt idx="1374">
                        <c:v>67.797996999999995</c:v>
                      </c:pt>
                      <c:pt idx="1375">
                        <c:v>67.628997999999996</c:v>
                      </c:pt>
                      <c:pt idx="1376">
                        <c:v>67.591003000000001</c:v>
                      </c:pt>
                      <c:pt idx="1377">
                        <c:v>67.679001</c:v>
                      </c:pt>
                      <c:pt idx="1378">
                        <c:v>67.828002999999995</c:v>
                      </c:pt>
                      <c:pt idx="1379">
                        <c:v>67.676002999999994</c:v>
                      </c:pt>
                      <c:pt idx="1380">
                        <c:v>67.632003999999995</c:v>
                      </c:pt>
                      <c:pt idx="1381">
                        <c:v>67.676002999999994</c:v>
                      </c:pt>
                      <c:pt idx="1382">
                        <c:v>67.345000999999996</c:v>
                      </c:pt>
                      <c:pt idx="1383">
                        <c:v>67.594002000000003</c:v>
                      </c:pt>
                      <c:pt idx="1384">
                        <c:v>67.625</c:v>
                      </c:pt>
                      <c:pt idx="1385">
                        <c:v>67.505996999999994</c:v>
                      </c:pt>
                      <c:pt idx="1386">
                        <c:v>67.197997999999998</c:v>
                      </c:pt>
                      <c:pt idx="1387">
                        <c:v>66.929001</c:v>
                      </c:pt>
                      <c:pt idx="1388">
                        <c:v>66.941001999999997</c:v>
                      </c:pt>
                      <c:pt idx="1389">
                        <c:v>66.736999999999995</c:v>
                      </c:pt>
                      <c:pt idx="1390">
                        <c:v>66.632003999999995</c:v>
                      </c:pt>
                      <c:pt idx="1391">
                        <c:v>66.644997000000004</c:v>
                      </c:pt>
                      <c:pt idx="1392">
                        <c:v>66.082001000000005</c:v>
                      </c:pt>
                      <c:pt idx="1393">
                        <c:v>66.722999999999999</c:v>
                      </c:pt>
                      <c:pt idx="1394">
                        <c:v>66.816001999999997</c:v>
                      </c:pt>
                      <c:pt idx="1395">
                        <c:v>66.875998999999993</c:v>
                      </c:pt>
                      <c:pt idx="1396">
                        <c:v>66.829002000000003</c:v>
                      </c:pt>
                      <c:pt idx="1397">
                        <c:v>67.240996999999993</c:v>
                      </c:pt>
                      <c:pt idx="1398">
                        <c:v>67.301002999999994</c:v>
                      </c:pt>
                      <c:pt idx="1399">
                        <c:v>67.651000999999994</c:v>
                      </c:pt>
                      <c:pt idx="1400">
                        <c:v>67.452003000000005</c:v>
                      </c:pt>
                      <c:pt idx="1401">
                        <c:v>67.572997999999998</c:v>
                      </c:pt>
                      <c:pt idx="1402">
                        <c:v>67.949996999999996</c:v>
                      </c:pt>
                      <c:pt idx="1403">
                        <c:v>68.037002999999999</c:v>
                      </c:pt>
                      <c:pt idx="1404">
                        <c:v>68.397002999999998</c:v>
                      </c:pt>
                      <c:pt idx="1405">
                        <c:v>68.616996999999998</c:v>
                      </c:pt>
                      <c:pt idx="1406">
                        <c:v>68.135002</c:v>
                      </c:pt>
                      <c:pt idx="1407">
                        <c:v>67.638000000000005</c:v>
                      </c:pt>
                      <c:pt idx="1408">
                        <c:v>67.741996999999998</c:v>
                      </c:pt>
                      <c:pt idx="1409">
                        <c:v>67.950996000000004</c:v>
                      </c:pt>
                      <c:pt idx="1410">
                        <c:v>68.012000999999998</c:v>
                      </c:pt>
                      <c:pt idx="1411">
                        <c:v>67.544998000000007</c:v>
                      </c:pt>
                      <c:pt idx="1412">
                        <c:v>67.329002000000003</c:v>
                      </c:pt>
                      <c:pt idx="1413">
                        <c:v>67.764999000000003</c:v>
                      </c:pt>
                      <c:pt idx="1414">
                        <c:v>67.629997000000003</c:v>
                      </c:pt>
                      <c:pt idx="1415">
                        <c:v>67.707999999999998</c:v>
                      </c:pt>
                      <c:pt idx="1416">
                        <c:v>68.245002999999997</c:v>
                      </c:pt>
                      <c:pt idx="1417">
                        <c:v>68.127998000000005</c:v>
                      </c:pt>
                      <c:pt idx="1418">
                        <c:v>68.180000000000007</c:v>
                      </c:pt>
                      <c:pt idx="1419">
                        <c:v>68.231003000000001</c:v>
                      </c:pt>
                      <c:pt idx="1420">
                        <c:v>67.940002000000007</c:v>
                      </c:pt>
                      <c:pt idx="1421">
                        <c:v>67.778998999999999</c:v>
                      </c:pt>
                      <c:pt idx="1422">
                        <c:v>68.067001000000005</c:v>
                      </c:pt>
                      <c:pt idx="1423">
                        <c:v>68.338997000000006</c:v>
                      </c:pt>
                      <c:pt idx="1424">
                        <c:v>68.183998000000003</c:v>
                      </c:pt>
                      <c:pt idx="1425">
                        <c:v>68.125998999999993</c:v>
                      </c:pt>
                      <c:pt idx="1426">
                        <c:v>68.318000999999995</c:v>
                      </c:pt>
                      <c:pt idx="1427">
                        <c:v>68.610000999999997</c:v>
                      </c:pt>
                      <c:pt idx="1428">
                        <c:v>68.832001000000005</c:v>
                      </c:pt>
                      <c:pt idx="1429">
                        <c:v>68.834998999999996</c:v>
                      </c:pt>
                      <c:pt idx="1430">
                        <c:v>68.777000000000001</c:v>
                      </c:pt>
                      <c:pt idx="1431">
                        <c:v>68.644997000000004</c:v>
                      </c:pt>
                      <c:pt idx="1432">
                        <c:v>68.928000999999995</c:v>
                      </c:pt>
                      <c:pt idx="1433">
                        <c:v>68.915999999999997</c:v>
                      </c:pt>
                      <c:pt idx="1434">
                        <c:v>68.978995999999995</c:v>
                      </c:pt>
                      <c:pt idx="1435">
                        <c:v>69.044998000000007</c:v>
                      </c:pt>
                      <c:pt idx="1436">
                        <c:v>69.188004000000006</c:v>
                      </c:pt>
                      <c:pt idx="1437">
                        <c:v>68.536002999999994</c:v>
                      </c:pt>
                      <c:pt idx="1438">
                        <c:v>69.052002000000002</c:v>
                      </c:pt>
                      <c:pt idx="1439">
                        <c:v>69.066001999999997</c:v>
                      </c:pt>
                      <c:pt idx="1440">
                        <c:v>68.210999000000001</c:v>
                      </c:pt>
                      <c:pt idx="1441">
                        <c:v>67.982001999999994</c:v>
                      </c:pt>
                      <c:pt idx="1442">
                        <c:v>68.317001000000005</c:v>
                      </c:pt>
                      <c:pt idx="1443">
                        <c:v>68.455001999999993</c:v>
                      </c:pt>
                      <c:pt idx="1444">
                        <c:v>68.246002000000004</c:v>
                      </c:pt>
                      <c:pt idx="1445">
                        <c:v>68.623001000000002</c:v>
                      </c:pt>
                      <c:pt idx="1446">
                        <c:v>68.817001000000005</c:v>
                      </c:pt>
                      <c:pt idx="1447">
                        <c:v>68.142998000000006</c:v>
                      </c:pt>
                      <c:pt idx="1448">
                        <c:v>69.233001999999999</c:v>
                      </c:pt>
                      <c:pt idx="1449">
                        <c:v>69.050003000000004</c:v>
                      </c:pt>
                      <c:pt idx="1450">
                        <c:v>69.042000000000002</c:v>
                      </c:pt>
                      <c:pt idx="1451">
                        <c:v>68.763000000000005</c:v>
                      </c:pt>
                      <c:pt idx="1452">
                        <c:v>68.924003999999996</c:v>
                      </c:pt>
                      <c:pt idx="1453">
                        <c:v>69.126998999999998</c:v>
                      </c:pt>
                      <c:pt idx="1454">
                        <c:v>68.806999000000005</c:v>
                      </c:pt>
                      <c:pt idx="1455">
                        <c:v>68.688004000000006</c:v>
                      </c:pt>
                      <c:pt idx="1456">
                        <c:v>68.816001999999997</c:v>
                      </c:pt>
                      <c:pt idx="1457">
                        <c:v>68.865996999999993</c:v>
                      </c:pt>
                      <c:pt idx="1458">
                        <c:v>68.888000000000005</c:v>
                      </c:pt>
                      <c:pt idx="1459">
                        <c:v>68.766998000000001</c:v>
                      </c:pt>
                      <c:pt idx="1460">
                        <c:v>68.891998000000001</c:v>
                      </c:pt>
                      <c:pt idx="1461">
                        <c:v>69.027000000000001</c:v>
                      </c:pt>
                      <c:pt idx="1462">
                        <c:v>69.297996999999995</c:v>
                      </c:pt>
                      <c:pt idx="1463">
                        <c:v>70.057998999999995</c:v>
                      </c:pt>
                      <c:pt idx="1464">
                        <c:v>69.978995999999995</c:v>
                      </c:pt>
                      <c:pt idx="1465">
                        <c:v>70.279999000000004</c:v>
                      </c:pt>
                      <c:pt idx="1466">
                        <c:v>70.164000999999999</c:v>
                      </c:pt>
                      <c:pt idx="1467">
                        <c:v>69.831001000000001</c:v>
                      </c:pt>
                      <c:pt idx="1468">
                        <c:v>70.255996999999994</c:v>
                      </c:pt>
                      <c:pt idx="1469">
                        <c:v>70.851996999999997</c:v>
                      </c:pt>
                      <c:pt idx="1470">
                        <c:v>70.852997000000002</c:v>
                      </c:pt>
                      <c:pt idx="1471">
                        <c:v>70.992996000000005</c:v>
                      </c:pt>
                      <c:pt idx="1472">
                        <c:v>71.010002</c:v>
                      </c:pt>
                      <c:pt idx="1473">
                        <c:v>71.356003000000001</c:v>
                      </c:pt>
                      <c:pt idx="1474">
                        <c:v>71.647002999999998</c:v>
                      </c:pt>
                      <c:pt idx="1475">
                        <c:v>72.567001000000005</c:v>
                      </c:pt>
                      <c:pt idx="1476">
                        <c:v>72.946999000000005</c:v>
                      </c:pt>
                      <c:pt idx="1477">
                        <c:v>72.864998</c:v>
                      </c:pt>
                      <c:pt idx="1478">
                        <c:v>73.164000999999999</c:v>
                      </c:pt>
                      <c:pt idx="1479">
                        <c:v>73.259003000000007</c:v>
                      </c:pt>
                      <c:pt idx="1480">
                        <c:v>73.797996999999995</c:v>
                      </c:pt>
                      <c:pt idx="1481">
                        <c:v>74.010002</c:v>
                      </c:pt>
                      <c:pt idx="1482">
                        <c:v>73.989998</c:v>
                      </c:pt>
                      <c:pt idx="1483">
                        <c:v>73.996002000000004</c:v>
                      </c:pt>
                      <c:pt idx="1484">
                        <c:v>73.873001000000002</c:v>
                      </c:pt>
                      <c:pt idx="1485">
                        <c:v>74.088997000000006</c:v>
                      </c:pt>
                      <c:pt idx="1486">
                        <c:v>74.080001999999993</c:v>
                      </c:pt>
                      <c:pt idx="1487">
                        <c:v>74.269997000000004</c:v>
                      </c:pt>
                      <c:pt idx="1488">
                        <c:v>75.193000999999995</c:v>
                      </c:pt>
                      <c:pt idx="1489">
                        <c:v>74.535004000000001</c:v>
                      </c:pt>
                      <c:pt idx="1490">
                        <c:v>74.495002999999997</c:v>
                      </c:pt>
                      <c:pt idx="1491">
                        <c:v>74.786002999999994</c:v>
                      </c:pt>
                      <c:pt idx="1492">
                        <c:v>74.376998999999998</c:v>
                      </c:pt>
                      <c:pt idx="1493">
                        <c:v>75.019997000000004</c:v>
                      </c:pt>
                      <c:pt idx="1494">
                        <c:v>74.805999999999997</c:v>
                      </c:pt>
                      <c:pt idx="1495">
                        <c:v>74.143996999999999</c:v>
                      </c:pt>
                      <c:pt idx="1496">
                        <c:v>74.070999</c:v>
                      </c:pt>
                      <c:pt idx="1497">
                        <c:v>73.802002000000002</c:v>
                      </c:pt>
                      <c:pt idx="1498">
                        <c:v>73.939003</c:v>
                      </c:pt>
                      <c:pt idx="1499">
                        <c:v>73.982001999999994</c:v>
                      </c:pt>
                      <c:pt idx="1500">
                        <c:v>73.846001000000001</c:v>
                      </c:pt>
                      <c:pt idx="1501">
                        <c:v>73.924003999999996</c:v>
                      </c:pt>
                      <c:pt idx="1502">
                        <c:v>73.442001000000005</c:v>
                      </c:pt>
                      <c:pt idx="1503">
                        <c:v>74.343001999999998</c:v>
                      </c:pt>
                      <c:pt idx="1504">
                        <c:v>74.658996999999999</c:v>
                      </c:pt>
                      <c:pt idx="1505">
                        <c:v>74.569999999999993</c:v>
                      </c:pt>
                      <c:pt idx="1506">
                        <c:v>74.028998999999999</c:v>
                      </c:pt>
                      <c:pt idx="1507">
                        <c:v>74.289000999999999</c:v>
                      </c:pt>
                      <c:pt idx="1508">
                        <c:v>74.028998999999999</c:v>
                      </c:pt>
                      <c:pt idx="1509">
                        <c:v>73.926002999999994</c:v>
                      </c:pt>
                      <c:pt idx="1510">
                        <c:v>73.679001</c:v>
                      </c:pt>
                      <c:pt idx="1511">
                        <c:v>73.546997000000005</c:v>
                      </c:pt>
                      <c:pt idx="1512">
                        <c:v>73.475998000000004</c:v>
                      </c:pt>
                      <c:pt idx="1513">
                        <c:v>73.706001000000001</c:v>
                      </c:pt>
                      <c:pt idx="1514">
                        <c:v>73.194000000000003</c:v>
                      </c:pt>
                      <c:pt idx="1515">
                        <c:v>73.056999000000005</c:v>
                      </c:pt>
                      <c:pt idx="1516">
                        <c:v>73.085999000000001</c:v>
                      </c:pt>
                      <c:pt idx="1517">
                        <c:v>72.369003000000006</c:v>
                      </c:pt>
                      <c:pt idx="1518">
                        <c:v>73.150002000000001</c:v>
                      </c:pt>
                      <c:pt idx="1519">
                        <c:v>73.174003999999996</c:v>
                      </c:pt>
                      <c:pt idx="1520">
                        <c:v>73.022002999999998</c:v>
                      </c:pt>
                      <c:pt idx="1521">
                        <c:v>72.315002000000007</c:v>
                      </c:pt>
                      <c:pt idx="1522">
                        <c:v>72.089995999999999</c:v>
                      </c:pt>
                      <c:pt idx="1523">
                        <c:v>72.488997999999995</c:v>
                      </c:pt>
                      <c:pt idx="1524">
                        <c:v>72.345000999999996</c:v>
                      </c:pt>
                      <c:pt idx="1525">
                        <c:v>72.063004000000006</c:v>
                      </c:pt>
                      <c:pt idx="1526">
                        <c:v>71.796997000000005</c:v>
                      </c:pt>
                      <c:pt idx="1527">
                        <c:v>72.036002999999994</c:v>
                      </c:pt>
                      <c:pt idx="1528">
                        <c:v>71.705001999999993</c:v>
                      </c:pt>
                      <c:pt idx="1529">
                        <c:v>71.449996999999996</c:v>
                      </c:pt>
                      <c:pt idx="1530">
                        <c:v>71.399001999999996</c:v>
                      </c:pt>
                      <c:pt idx="1531">
                        <c:v>71.176002999999994</c:v>
                      </c:pt>
                      <c:pt idx="1532">
                        <c:v>70.519997000000004</c:v>
                      </c:pt>
                      <c:pt idx="1533">
                        <c:v>71.733001999999999</c:v>
                      </c:pt>
                      <c:pt idx="1534">
                        <c:v>71.424003999999996</c:v>
                      </c:pt>
                      <c:pt idx="1535">
                        <c:v>70.936995999999994</c:v>
                      </c:pt>
                      <c:pt idx="1536">
                        <c:v>70.721999999999994</c:v>
                      </c:pt>
                      <c:pt idx="1537">
                        <c:v>70.023003000000003</c:v>
                      </c:pt>
                      <c:pt idx="1538">
                        <c:v>70.683998000000003</c:v>
                      </c:pt>
                      <c:pt idx="1539">
                        <c:v>70.544998000000007</c:v>
                      </c:pt>
                      <c:pt idx="1540">
                        <c:v>69.955001999999993</c:v>
                      </c:pt>
                      <c:pt idx="1541">
                        <c:v>69.600998000000004</c:v>
                      </c:pt>
                      <c:pt idx="1542">
                        <c:v>69.582001000000005</c:v>
                      </c:pt>
                      <c:pt idx="1543">
                        <c:v>70.492996000000005</c:v>
                      </c:pt>
                      <c:pt idx="1544">
                        <c:v>70.399001999999996</c:v>
                      </c:pt>
                      <c:pt idx="1545">
                        <c:v>70.674003999999996</c:v>
                      </c:pt>
                      <c:pt idx="1546">
                        <c:v>70.915999999999997</c:v>
                      </c:pt>
                      <c:pt idx="1547">
                        <c:v>71.412002999999999</c:v>
                      </c:pt>
                      <c:pt idx="1548">
                        <c:v>72.440002000000007</c:v>
                      </c:pt>
                      <c:pt idx="1549">
                        <c:v>72.209000000000003</c:v>
                      </c:pt>
                      <c:pt idx="1550">
                        <c:v>71.757003999999995</c:v>
                      </c:pt>
                      <c:pt idx="1551">
                        <c:v>71.892998000000006</c:v>
                      </c:pt>
                      <c:pt idx="1552">
                        <c:v>71.738997999999995</c:v>
                      </c:pt>
                      <c:pt idx="1553">
                        <c:v>71.013000000000005</c:v>
                      </c:pt>
                      <c:pt idx="1554">
                        <c:v>70.393996999999999</c:v>
                      </c:pt>
                      <c:pt idx="1555">
                        <c:v>70.334998999999996</c:v>
                      </c:pt>
                      <c:pt idx="1556">
                        <c:v>70.561995999999994</c:v>
                      </c:pt>
                      <c:pt idx="1557">
                        <c:v>70.292000000000002</c:v>
                      </c:pt>
                      <c:pt idx="1558">
                        <c:v>70.069999999999993</c:v>
                      </c:pt>
                      <c:pt idx="1559">
                        <c:v>70.096001000000001</c:v>
                      </c:pt>
                      <c:pt idx="1560">
                        <c:v>70.709998999999996</c:v>
                      </c:pt>
                      <c:pt idx="1561">
                        <c:v>70.892998000000006</c:v>
                      </c:pt>
                      <c:pt idx="1562">
                        <c:v>70.444000000000003</c:v>
                      </c:pt>
                      <c:pt idx="1563">
                        <c:v>61.134998000000003</c:v>
                      </c:pt>
                      <c:pt idx="1564">
                        <c:v>70.053000999999995</c:v>
                      </c:pt>
                      <c:pt idx="1565">
                        <c:v>70.681999000000005</c:v>
                      </c:pt>
                      <c:pt idx="1566">
                        <c:v>70.387000999999998</c:v>
                      </c:pt>
                      <c:pt idx="1567">
                        <c:v>69.785004000000001</c:v>
                      </c:pt>
                      <c:pt idx="1568">
                        <c:v>71.025002000000001</c:v>
                      </c:pt>
                      <c:pt idx="1569">
                        <c:v>71.278998999999999</c:v>
                      </c:pt>
                      <c:pt idx="1570">
                        <c:v>71.661002999999994</c:v>
                      </c:pt>
                      <c:pt idx="1571">
                        <c:v>71.422996999999995</c:v>
                      </c:pt>
                      <c:pt idx="1572">
                        <c:v>71.095000999999996</c:v>
                      </c:pt>
                      <c:pt idx="1573">
                        <c:v>71.755996999999994</c:v>
                      </c:pt>
                      <c:pt idx="1574">
                        <c:v>71.611000000000004</c:v>
                      </c:pt>
                      <c:pt idx="1575">
                        <c:v>71.427002000000002</c:v>
                      </c:pt>
                      <c:pt idx="1576">
                        <c:v>71.353995999999995</c:v>
                      </c:pt>
                      <c:pt idx="1577">
                        <c:v>71.281998000000002</c:v>
                      </c:pt>
                      <c:pt idx="1578">
                        <c:v>71.25</c:v>
                      </c:pt>
                      <c:pt idx="1579">
                        <c:v>71.223999000000006</c:v>
                      </c:pt>
                      <c:pt idx="1580">
                        <c:v>71.185997</c:v>
                      </c:pt>
                      <c:pt idx="1581">
                        <c:v>71.150002000000001</c:v>
                      </c:pt>
                      <c:pt idx="1582">
                        <c:v>71.386002000000005</c:v>
                      </c:pt>
                      <c:pt idx="1583">
                        <c:v>71.529999000000004</c:v>
                      </c:pt>
                      <c:pt idx="1584">
                        <c:v>71.239998</c:v>
                      </c:pt>
                      <c:pt idx="1585">
                        <c:v>71.319999999999993</c:v>
                      </c:pt>
                      <c:pt idx="1586">
                        <c:v>71.240996999999993</c:v>
                      </c:pt>
                      <c:pt idx="1587">
                        <c:v>71.686995999999994</c:v>
                      </c:pt>
                      <c:pt idx="1588">
                        <c:v>71.392998000000006</c:v>
                      </c:pt>
                      <c:pt idx="1589">
                        <c:v>71.397002999999998</c:v>
                      </c:pt>
                      <c:pt idx="1590">
                        <c:v>71.112999000000002</c:v>
                      </c:pt>
                      <c:pt idx="1591">
                        <c:v>70.873001000000002</c:v>
                      </c:pt>
                      <c:pt idx="1592">
                        <c:v>70.656998000000002</c:v>
                      </c:pt>
                      <c:pt idx="1593">
                        <c:v>69.908996999999999</c:v>
                      </c:pt>
                      <c:pt idx="1594">
                        <c:v>69.925003000000004</c:v>
                      </c:pt>
                      <c:pt idx="1595">
                        <c:v>70.130996999999994</c:v>
                      </c:pt>
                      <c:pt idx="1596">
                        <c:v>70.549003999999996</c:v>
                      </c:pt>
                      <c:pt idx="1597">
                        <c:v>70.934997999999993</c:v>
                      </c:pt>
                      <c:pt idx="1598">
                        <c:v>70.870002999999997</c:v>
                      </c:pt>
                      <c:pt idx="1599">
                        <c:v>70.898003000000003</c:v>
                      </c:pt>
                      <c:pt idx="1600">
                        <c:v>70.823997000000006</c:v>
                      </c:pt>
                      <c:pt idx="1601">
                        <c:v>70.933998000000003</c:v>
                      </c:pt>
                      <c:pt idx="1602">
                        <c:v>70.192001000000005</c:v>
                      </c:pt>
                      <c:pt idx="1603">
                        <c:v>70.707999999999998</c:v>
                      </c:pt>
                      <c:pt idx="1604">
                        <c:v>70.821999000000005</c:v>
                      </c:pt>
                      <c:pt idx="1605">
                        <c:v>70.939003</c:v>
                      </c:pt>
                      <c:pt idx="1606">
                        <c:v>70.778000000000006</c:v>
                      </c:pt>
                      <c:pt idx="1607">
                        <c:v>70.624001000000007</c:v>
                      </c:pt>
                      <c:pt idx="1608">
                        <c:v>70.169998000000007</c:v>
                      </c:pt>
                      <c:pt idx="1609">
                        <c:v>69.654999000000004</c:v>
                      </c:pt>
                      <c:pt idx="1610">
                        <c:v>69.320999</c:v>
                      </c:pt>
                      <c:pt idx="1611">
                        <c:v>69.097999999999999</c:v>
                      </c:pt>
                      <c:pt idx="1612">
                        <c:v>68.383003000000002</c:v>
                      </c:pt>
                      <c:pt idx="1613">
                        <c:v>68.755996999999994</c:v>
                      </c:pt>
                      <c:pt idx="1614">
                        <c:v>68.908996999999999</c:v>
                      </c:pt>
                      <c:pt idx="1615">
                        <c:v>68.957999999999998</c:v>
                      </c:pt>
                      <c:pt idx="1616">
                        <c:v>68.614998</c:v>
                      </c:pt>
                      <c:pt idx="1617">
                        <c:v>68.319000000000003</c:v>
                      </c:pt>
                      <c:pt idx="1618">
                        <c:v>68.257003999999995</c:v>
                      </c:pt>
                      <c:pt idx="1619">
                        <c:v>68.753997999999996</c:v>
                      </c:pt>
                      <c:pt idx="1620">
                        <c:v>68.893996999999999</c:v>
                      </c:pt>
                      <c:pt idx="1621">
                        <c:v>68.962997000000001</c:v>
                      </c:pt>
                      <c:pt idx="1622">
                        <c:v>68.440002000000007</c:v>
                      </c:pt>
                      <c:pt idx="1623">
                        <c:v>69.181999000000005</c:v>
                      </c:pt>
                      <c:pt idx="1624">
                        <c:v>69.058998000000003</c:v>
                      </c:pt>
                      <c:pt idx="1625">
                        <c:v>69.155997999999997</c:v>
                      </c:pt>
                      <c:pt idx="1626">
                        <c:v>69.245002999999997</c:v>
                      </c:pt>
                      <c:pt idx="1627">
                        <c:v>69.234001000000006</c:v>
                      </c:pt>
                      <c:pt idx="1628">
                        <c:v>68.662002999999999</c:v>
                      </c:pt>
                      <c:pt idx="1629">
                        <c:v>68.478995999999995</c:v>
                      </c:pt>
                      <c:pt idx="1630">
                        <c:v>68.521004000000005</c:v>
                      </c:pt>
                      <c:pt idx="1631">
                        <c:v>68.870002999999997</c:v>
                      </c:pt>
                      <c:pt idx="1632">
                        <c:v>69.151000999999994</c:v>
                      </c:pt>
                      <c:pt idx="1633">
                        <c:v>69.144997000000004</c:v>
                      </c:pt>
                      <c:pt idx="1634">
                        <c:v>68.842003000000005</c:v>
                      </c:pt>
                      <c:pt idx="1635">
                        <c:v>68.580001999999993</c:v>
                      </c:pt>
                      <c:pt idx="1636">
                        <c:v>68.710999000000001</c:v>
                      </c:pt>
                      <c:pt idx="1637">
                        <c:v>68.280997999999997</c:v>
                      </c:pt>
                      <c:pt idx="1638">
                        <c:v>68.980002999999996</c:v>
                      </c:pt>
                      <c:pt idx="1639">
                        <c:v>68.702003000000005</c:v>
                      </c:pt>
                      <c:pt idx="1640">
                        <c:v>68.311995999999994</c:v>
                      </c:pt>
                      <c:pt idx="1641">
                        <c:v>68.306999000000005</c:v>
                      </c:pt>
                      <c:pt idx="1642">
                        <c:v>68.285004000000001</c:v>
                      </c:pt>
                      <c:pt idx="1643">
                        <c:v>68.133003000000002</c:v>
                      </c:pt>
                      <c:pt idx="1644">
                        <c:v>68.260002</c:v>
                      </c:pt>
                      <c:pt idx="1645">
                        <c:v>68.432998999999995</c:v>
                      </c:pt>
                      <c:pt idx="1646">
                        <c:v>68.406998000000002</c:v>
                      </c:pt>
                      <c:pt idx="1647">
                        <c:v>67.755996999999994</c:v>
                      </c:pt>
                      <c:pt idx="1648">
                        <c:v>68.172996999999995</c:v>
                      </c:pt>
                      <c:pt idx="1649">
                        <c:v>68.263999999999996</c:v>
                      </c:pt>
                      <c:pt idx="1650">
                        <c:v>67.918998999999999</c:v>
                      </c:pt>
                      <c:pt idx="1651">
                        <c:v>67.763999999999996</c:v>
                      </c:pt>
                      <c:pt idx="1652">
                        <c:v>67.999001000000007</c:v>
                      </c:pt>
                      <c:pt idx="1653">
                        <c:v>67.941001999999997</c:v>
                      </c:pt>
                      <c:pt idx="1654">
                        <c:v>68.155997999999997</c:v>
                      </c:pt>
                      <c:pt idx="1655">
                        <c:v>68.205001999999993</c:v>
                      </c:pt>
                      <c:pt idx="1656">
                        <c:v>68.732001999999994</c:v>
                      </c:pt>
                      <c:pt idx="1657">
                        <c:v>69.209000000000003</c:v>
                      </c:pt>
                      <c:pt idx="1658">
                        <c:v>69.568000999999995</c:v>
                      </c:pt>
                      <c:pt idx="1659">
                        <c:v>69.500998999999993</c:v>
                      </c:pt>
                      <c:pt idx="1660">
                        <c:v>69.303000999999995</c:v>
                      </c:pt>
                      <c:pt idx="1661">
                        <c:v>69.306999000000005</c:v>
                      </c:pt>
                      <c:pt idx="1662">
                        <c:v>68.625</c:v>
                      </c:pt>
                      <c:pt idx="1663">
                        <c:v>68.778000000000006</c:v>
                      </c:pt>
                      <c:pt idx="1664">
                        <c:v>68.759003000000007</c:v>
                      </c:pt>
                      <c:pt idx="1665">
                        <c:v>68.707001000000005</c:v>
                      </c:pt>
                      <c:pt idx="1666">
                        <c:v>69.163002000000006</c:v>
                      </c:pt>
                      <c:pt idx="1667">
                        <c:v>69.037002999999999</c:v>
                      </c:pt>
                      <c:pt idx="1668">
                        <c:v>68.875</c:v>
                      </c:pt>
                      <c:pt idx="1669">
                        <c:v>68.922996999999995</c:v>
                      </c:pt>
                      <c:pt idx="1670">
                        <c:v>69.040999999999997</c:v>
                      </c:pt>
                      <c:pt idx="1671">
                        <c:v>69.179001</c:v>
                      </c:pt>
                      <c:pt idx="1672">
                        <c:v>68.785004000000001</c:v>
                      </c:pt>
                      <c:pt idx="1673">
                        <c:v>69.445999</c:v>
                      </c:pt>
                      <c:pt idx="1674">
                        <c:v>69.734001000000006</c:v>
                      </c:pt>
                      <c:pt idx="1675">
                        <c:v>69.494003000000006</c:v>
                      </c:pt>
                      <c:pt idx="1676">
                        <c:v>69.596001000000001</c:v>
                      </c:pt>
                      <c:pt idx="1677">
                        <c:v>70.013000000000005</c:v>
                      </c:pt>
                      <c:pt idx="1678">
                        <c:v>69.796997000000005</c:v>
                      </c:pt>
                      <c:pt idx="1679">
                        <c:v>69.636002000000005</c:v>
                      </c:pt>
                      <c:pt idx="1680">
                        <c:v>69.608001999999999</c:v>
                      </c:pt>
                      <c:pt idx="1681">
                        <c:v>69.799003999999996</c:v>
                      </c:pt>
                      <c:pt idx="1682">
                        <c:v>69.264999000000003</c:v>
                      </c:pt>
                      <c:pt idx="1683">
                        <c:v>69.455001999999993</c:v>
                      </c:pt>
                      <c:pt idx="1684">
                        <c:v>69.376998999999998</c:v>
                      </c:pt>
                      <c:pt idx="1685">
                        <c:v>70.078002999999995</c:v>
                      </c:pt>
                      <c:pt idx="1686">
                        <c:v>70.675003000000004</c:v>
                      </c:pt>
                      <c:pt idx="1687">
                        <c:v>71</c:v>
                      </c:pt>
                      <c:pt idx="1688">
                        <c:v>70.912002999999999</c:v>
                      </c:pt>
                      <c:pt idx="1689">
                        <c:v>70.634003000000007</c:v>
                      </c:pt>
                      <c:pt idx="1690">
                        <c:v>70.459998999999996</c:v>
                      </c:pt>
                      <c:pt idx="1691">
                        <c:v>70.554001</c:v>
                      </c:pt>
                      <c:pt idx="1692">
                        <c:v>69.717003000000005</c:v>
                      </c:pt>
                      <c:pt idx="1693">
                        <c:v>69.635002</c:v>
                      </c:pt>
                      <c:pt idx="1694">
                        <c:v>69.681999000000005</c:v>
                      </c:pt>
                      <c:pt idx="1695">
                        <c:v>69.418998999999999</c:v>
                      </c:pt>
                      <c:pt idx="1696">
                        <c:v>68.907996999999995</c:v>
                      </c:pt>
                      <c:pt idx="1697">
                        <c:v>68.832001000000005</c:v>
                      </c:pt>
                      <c:pt idx="1698">
                        <c:v>68.816001999999997</c:v>
                      </c:pt>
                      <c:pt idx="1699">
                        <c:v>68.892998000000006</c:v>
                      </c:pt>
                      <c:pt idx="1700">
                        <c:v>69.096999999999994</c:v>
                      </c:pt>
                      <c:pt idx="1701">
                        <c:v>69.016998000000001</c:v>
                      </c:pt>
                      <c:pt idx="1702">
                        <c:v>69.502998000000005</c:v>
                      </c:pt>
                      <c:pt idx="1703">
                        <c:v>69.390998999999994</c:v>
                      </c:pt>
                      <c:pt idx="1704">
                        <c:v>69.399001999999996</c:v>
                      </c:pt>
                      <c:pt idx="1705">
                        <c:v>69.635002</c:v>
                      </c:pt>
                      <c:pt idx="1706">
                        <c:v>69.805999999999997</c:v>
                      </c:pt>
                      <c:pt idx="1707">
                        <c:v>70.004997000000003</c:v>
                      </c:pt>
                      <c:pt idx="1708">
                        <c:v>69.910004000000001</c:v>
                      </c:pt>
                      <c:pt idx="1709">
                        <c:v>69.837997000000001</c:v>
                      </c:pt>
                      <c:pt idx="1710">
                        <c:v>69.536002999999994</c:v>
                      </c:pt>
                      <c:pt idx="1711">
                        <c:v>69.221001000000001</c:v>
                      </c:pt>
                      <c:pt idx="1712">
                        <c:v>69.182998999999995</c:v>
                      </c:pt>
                      <c:pt idx="1713">
                        <c:v>69.202003000000005</c:v>
                      </c:pt>
                      <c:pt idx="1714">
                        <c:v>69.347999999999999</c:v>
                      </c:pt>
                      <c:pt idx="1715">
                        <c:v>68.978995999999995</c:v>
                      </c:pt>
                      <c:pt idx="1716">
                        <c:v>69.623001000000002</c:v>
                      </c:pt>
                      <c:pt idx="1717">
                        <c:v>70.855002999999996</c:v>
                      </c:pt>
                      <c:pt idx="1718">
                        <c:v>72.212997000000001</c:v>
                      </c:pt>
                      <c:pt idx="1719">
                        <c:v>72.254997000000003</c:v>
                      </c:pt>
                      <c:pt idx="1720">
                        <c:v>72.112999000000002</c:v>
                      </c:pt>
                      <c:pt idx="1721">
                        <c:v>72.241996999999998</c:v>
                      </c:pt>
                      <c:pt idx="1722">
                        <c:v>72.771004000000005</c:v>
                      </c:pt>
                      <c:pt idx="1723">
                        <c:v>72.858001999999999</c:v>
                      </c:pt>
                      <c:pt idx="1724">
                        <c:v>72.530997999999997</c:v>
                      </c:pt>
                      <c:pt idx="1725">
                        <c:v>73.005996999999994</c:v>
                      </c:pt>
                      <c:pt idx="1726">
                        <c:v>72.408996999999999</c:v>
                      </c:pt>
                      <c:pt idx="1727">
                        <c:v>72.569999999999993</c:v>
                      </c:pt>
                      <c:pt idx="1728">
                        <c:v>72.717003000000005</c:v>
                      </c:pt>
                      <c:pt idx="1729">
                        <c:v>72.707001000000005</c:v>
                      </c:pt>
                      <c:pt idx="1730">
                        <c:v>72.597999999999999</c:v>
                      </c:pt>
                      <c:pt idx="1731">
                        <c:v>72.476996999999997</c:v>
                      </c:pt>
                      <c:pt idx="1732">
                        <c:v>72.071999000000005</c:v>
                      </c:pt>
                      <c:pt idx="1733">
                        <c:v>72.540999999999997</c:v>
                      </c:pt>
                      <c:pt idx="1734">
                        <c:v>72.669998000000007</c:v>
                      </c:pt>
                      <c:pt idx="1735">
                        <c:v>72.690002000000007</c:v>
                      </c:pt>
                      <c:pt idx="1736">
                        <c:v>72.099997999999999</c:v>
                      </c:pt>
                      <c:pt idx="1737">
                        <c:v>72.140998999999994</c:v>
                      </c:pt>
                      <c:pt idx="1738">
                        <c:v>72.412002999999999</c:v>
                      </c:pt>
                      <c:pt idx="1739">
                        <c:v>72.768996999999999</c:v>
                      </c:pt>
                      <c:pt idx="1740">
                        <c:v>72.695999</c:v>
                      </c:pt>
                      <c:pt idx="1741">
                        <c:v>72.225998000000004</c:v>
                      </c:pt>
                      <c:pt idx="1742">
                        <c:v>72.137000999999998</c:v>
                      </c:pt>
                      <c:pt idx="1743">
                        <c:v>72.165999999999997</c:v>
                      </c:pt>
                      <c:pt idx="1744">
                        <c:v>72.015998999999994</c:v>
                      </c:pt>
                      <c:pt idx="1745">
                        <c:v>71.497001999999995</c:v>
                      </c:pt>
                      <c:pt idx="1746">
                        <c:v>71.512000999999998</c:v>
                      </c:pt>
                      <c:pt idx="1747">
                        <c:v>71.802002000000002</c:v>
                      </c:pt>
                      <c:pt idx="1748">
                        <c:v>71.721001000000001</c:v>
                      </c:pt>
                      <c:pt idx="1749">
                        <c:v>71.382003999999995</c:v>
                      </c:pt>
                      <c:pt idx="1750">
                        <c:v>71.192001000000005</c:v>
                      </c:pt>
                      <c:pt idx="1751">
                        <c:v>71.252998000000005</c:v>
                      </c:pt>
                      <c:pt idx="1752">
                        <c:v>71.387000999999998</c:v>
                      </c:pt>
                      <c:pt idx="1753">
                        <c:v>71.317001000000005</c:v>
                      </c:pt>
                      <c:pt idx="1754">
                        <c:v>71.608001999999999</c:v>
                      </c:pt>
                      <c:pt idx="1755">
                        <c:v>71.236000000000004</c:v>
                      </c:pt>
                      <c:pt idx="1756">
                        <c:v>70.782996999999995</c:v>
                      </c:pt>
                      <c:pt idx="1757">
                        <c:v>70.289000999999999</c:v>
                      </c:pt>
                      <c:pt idx="1758">
                        <c:v>70.644997000000004</c:v>
                      </c:pt>
                      <c:pt idx="1759">
                        <c:v>70.987999000000002</c:v>
                      </c:pt>
                      <c:pt idx="1760">
                        <c:v>70.732001999999994</c:v>
                      </c:pt>
                      <c:pt idx="1761">
                        <c:v>70.713997000000006</c:v>
                      </c:pt>
                      <c:pt idx="1762">
                        <c:v>70.359001000000006</c:v>
                      </c:pt>
                      <c:pt idx="1763">
                        <c:v>71.194999999999993</c:v>
                      </c:pt>
                      <c:pt idx="1764">
                        <c:v>71.302002000000002</c:v>
                      </c:pt>
                      <c:pt idx="1765">
                        <c:v>71.137000999999998</c:v>
                      </c:pt>
                      <c:pt idx="1766">
                        <c:v>70.952003000000005</c:v>
                      </c:pt>
                      <c:pt idx="1767">
                        <c:v>71.044929999999994</c:v>
                      </c:pt>
                      <c:pt idx="1768">
                        <c:v>71.308257999999995</c:v>
                      </c:pt>
                      <c:pt idx="1769">
                        <c:v>71.410667000000004</c:v>
                      </c:pt>
                      <c:pt idx="1770">
                        <c:v>71.560699</c:v>
                      </c:pt>
                      <c:pt idx="1771">
                        <c:v>71.808372000000006</c:v>
                      </c:pt>
                      <c:pt idx="1772">
                        <c:v>71.659751999999997</c:v>
                      </c:pt>
                      <c:pt idx="1773">
                        <c:v>71.524483000000004</c:v>
                      </c:pt>
                      <c:pt idx="1774">
                        <c:v>71.377350000000007</c:v>
                      </c:pt>
                      <c:pt idx="1775">
                        <c:v>71.287682000000004</c:v>
                      </c:pt>
                      <c:pt idx="1776">
                        <c:v>71.092117000000002</c:v>
                      </c:pt>
                      <c:pt idx="1777">
                        <c:v>70.857787999999999</c:v>
                      </c:pt>
                      <c:pt idx="1778">
                        <c:v>70.987907000000007</c:v>
                      </c:pt>
                      <c:pt idx="1779">
                        <c:v>71.199821</c:v>
                      </c:pt>
                      <c:pt idx="1780">
                        <c:v>71.575271999999998</c:v>
                      </c:pt>
                      <c:pt idx="1781">
                        <c:v>71.460159000000004</c:v>
                      </c:pt>
                      <c:pt idx="1782">
                        <c:v>71.427993999999998</c:v>
                      </c:pt>
                      <c:pt idx="1783">
                        <c:v>71.163253999999995</c:v>
                      </c:pt>
                      <c:pt idx="1784">
                        <c:v>71.188430999999994</c:v>
                      </c:pt>
                      <c:pt idx="1785">
                        <c:v>71.276199000000005</c:v>
                      </c:pt>
                      <c:pt idx="1786">
                        <c:v>71.296997000000005</c:v>
                      </c:pt>
                      <c:pt idx="1787">
                        <c:v>70.689362000000003</c:v>
                      </c:pt>
                      <c:pt idx="1788">
                        <c:v>71.786666999999994</c:v>
                      </c:pt>
                      <c:pt idx="1789">
                        <c:v>72.196242999999996</c:v>
                      </c:pt>
                      <c:pt idx="1790">
                        <c:v>72.591437999999997</c:v>
                      </c:pt>
                      <c:pt idx="1791">
                        <c:v>72.184890999999993</c:v>
                      </c:pt>
                      <c:pt idx="1792">
                        <c:v>71.414551000000003</c:v>
                      </c:pt>
                      <c:pt idx="1793">
                        <c:v>72.173119</c:v>
                      </c:pt>
                      <c:pt idx="1794">
                        <c:v>72.106780999999998</c:v>
                      </c:pt>
                      <c:pt idx="1795">
                        <c:v>72.196747000000002</c:v>
                      </c:pt>
                      <c:pt idx="1796">
                        <c:v>71.908348000000004</c:v>
                      </c:pt>
                      <c:pt idx="1797">
                        <c:v>71.730919</c:v>
                      </c:pt>
                      <c:pt idx="1798">
                        <c:v>71.551376000000005</c:v>
                      </c:pt>
                      <c:pt idx="1799">
                        <c:v>71.195801000000003</c:v>
                      </c:pt>
                      <c:pt idx="1800">
                        <c:v>71.244597999999996</c:v>
                      </c:pt>
                      <c:pt idx="1801">
                        <c:v>71.456778999999997</c:v>
                      </c:pt>
                      <c:pt idx="1802">
                        <c:v>71.554573000000005</c:v>
                      </c:pt>
                      <c:pt idx="1803">
                        <c:v>72.014740000000003</c:v>
                      </c:pt>
                      <c:pt idx="1804">
                        <c:v>72.126380999999995</c:v>
                      </c:pt>
                      <c:pt idx="1805">
                        <c:v>71.937247999999997</c:v>
                      </c:pt>
                      <c:pt idx="1806">
                        <c:v>71.776718000000002</c:v>
                      </c:pt>
                      <c:pt idx="1807">
                        <c:v>71.635131999999999</c:v>
                      </c:pt>
                      <c:pt idx="1808">
                        <c:v>71.674369999999996</c:v>
                      </c:pt>
                      <c:pt idx="1809">
                        <c:v>71.658210999999994</c:v>
                      </c:pt>
                      <c:pt idx="1810">
                        <c:v>71.489341999999994</c:v>
                      </c:pt>
                      <c:pt idx="1811">
                        <c:v>71.512069999999994</c:v>
                      </c:pt>
                      <c:pt idx="1812">
                        <c:v>71.840560999999994</c:v>
                      </c:pt>
                      <c:pt idx="1813">
                        <c:v>71.932830999999993</c:v>
                      </c:pt>
                      <c:pt idx="1814">
                        <c:v>72.201660000000004</c:v>
                      </c:pt>
                      <c:pt idx="1815">
                        <c:v>72.233993999999996</c:v>
                      </c:pt>
                      <c:pt idx="1816">
                        <c:v>72.237358</c:v>
                      </c:pt>
                      <c:pt idx="1817">
                        <c:v>72.255836000000002</c:v>
                      </c:pt>
                      <c:pt idx="1818">
                        <c:v>72.320518000000007</c:v>
                      </c:pt>
                      <c:pt idx="1819">
                        <c:v>72.649399000000003</c:v>
                      </c:pt>
                      <c:pt idx="1820">
                        <c:v>71.667823999999996</c:v>
                      </c:pt>
                      <c:pt idx="1821">
                        <c:v>72.524276999999998</c:v>
                      </c:pt>
                      <c:pt idx="1822">
                        <c:v>73.192352</c:v>
                      </c:pt>
                      <c:pt idx="1823">
                        <c:v>73.437843000000001</c:v>
                      </c:pt>
                      <c:pt idx="1824">
                        <c:v>72.758185999999995</c:v>
                      </c:pt>
                      <c:pt idx="1825">
                        <c:v>73.306586999999993</c:v>
                      </c:pt>
                      <c:pt idx="1826">
                        <c:v>73.356361000000007</c:v>
                      </c:pt>
                      <c:pt idx="1827">
                        <c:v>73.766272999999998</c:v>
                      </c:pt>
                      <c:pt idx="1828">
                        <c:v>73.798552999999998</c:v>
                      </c:pt>
                      <c:pt idx="1829">
                        <c:v>73.397902999999999</c:v>
                      </c:pt>
                      <c:pt idx="1830">
                        <c:v>73.017357000000004</c:v>
                      </c:pt>
                      <c:pt idx="1831">
                        <c:v>72.528998999999999</c:v>
                      </c:pt>
                      <c:pt idx="1832">
                        <c:v>71.723343</c:v>
                      </c:pt>
                      <c:pt idx="1833">
                        <c:v>72.724922000000007</c:v>
                      </c:pt>
                      <c:pt idx="1834">
                        <c:v>73.123397999999995</c:v>
                      </c:pt>
                      <c:pt idx="1835">
                        <c:v>73.242232999999999</c:v>
                      </c:pt>
                      <c:pt idx="1836">
                        <c:v>73.247451999999996</c:v>
                      </c:pt>
                      <c:pt idx="1837">
                        <c:v>72.432158999999999</c:v>
                      </c:pt>
                      <c:pt idx="1838">
                        <c:v>73.252692999999994</c:v>
                      </c:pt>
                      <c:pt idx="1839">
                        <c:v>73.130058000000005</c:v>
                      </c:pt>
                      <c:pt idx="1840">
                        <c:v>73.325882000000007</c:v>
                      </c:pt>
                      <c:pt idx="1841">
                        <c:v>73.302498</c:v>
                      </c:pt>
                      <c:pt idx="1842">
                        <c:v>73.364593999999997</c:v>
                      </c:pt>
                      <c:pt idx="1843">
                        <c:v>73.047920000000005</c:v>
                      </c:pt>
                      <c:pt idx="1844">
                        <c:v>72.929198999999997</c:v>
                      </c:pt>
                      <c:pt idx="1845">
                        <c:v>73.183791999999997</c:v>
                      </c:pt>
                      <c:pt idx="1846">
                        <c:v>73.377257999999998</c:v>
                      </c:pt>
                      <c:pt idx="1847">
                        <c:v>73.682288999999997</c:v>
                      </c:pt>
                      <c:pt idx="1848">
                        <c:v>73.205200000000005</c:v>
                      </c:pt>
                      <c:pt idx="1849">
                        <c:v>72.911620999999997</c:v>
                      </c:pt>
                      <c:pt idx="1850">
                        <c:v>72.879508999999999</c:v>
                      </c:pt>
                      <c:pt idx="1851">
                        <c:v>72.949721999999994</c:v>
                      </c:pt>
                      <c:pt idx="1852">
                        <c:v>72.805878000000007</c:v>
                      </c:pt>
                      <c:pt idx="1853">
                        <c:v>72.671509</c:v>
                      </c:pt>
                      <c:pt idx="1854">
                        <c:v>72.906768999999997</c:v>
                      </c:pt>
                      <c:pt idx="1855">
                        <c:v>72.670890999999997</c:v>
                      </c:pt>
                      <c:pt idx="1856">
                        <c:v>72.636077999999998</c:v>
                      </c:pt>
                      <c:pt idx="1857">
                        <c:v>72.520897000000005</c:v>
                      </c:pt>
                      <c:pt idx="1858">
                        <c:v>72.597969000000006</c:v>
                      </c:pt>
                      <c:pt idx="1859">
                        <c:v>72.545990000000003</c:v>
                      </c:pt>
                      <c:pt idx="1860">
                        <c:v>72.59684</c:v>
                      </c:pt>
                      <c:pt idx="1861">
                        <c:v>72.765288999999996</c:v>
                      </c:pt>
                      <c:pt idx="1862">
                        <c:v>73.121200999999999</c:v>
                      </c:pt>
                      <c:pt idx="1863">
                        <c:v>73.129638999999997</c:v>
                      </c:pt>
                      <c:pt idx="1864">
                        <c:v>73.134506000000002</c:v>
                      </c:pt>
                      <c:pt idx="1865">
                        <c:v>73.227867000000003</c:v>
                      </c:pt>
                      <c:pt idx="1866">
                        <c:v>73.839020000000005</c:v>
                      </c:pt>
                      <c:pt idx="1867">
                        <c:v>74.583672000000007</c:v>
                      </c:pt>
                      <c:pt idx="1868">
                        <c:v>75.530647000000002</c:v>
                      </c:pt>
                      <c:pt idx="1869">
                        <c:v>76.104843000000002</c:v>
                      </c:pt>
                      <c:pt idx="1870">
                        <c:v>76.299408</c:v>
                      </c:pt>
                      <c:pt idx="1871">
                        <c:v>77.575111000000007</c:v>
                      </c:pt>
                      <c:pt idx="1872">
                        <c:v>79.010857000000001</c:v>
                      </c:pt>
                      <c:pt idx="1873">
                        <c:v>79.134147999999996</c:v>
                      </c:pt>
                      <c:pt idx="1874">
                        <c:v>78.342117000000002</c:v>
                      </c:pt>
                      <c:pt idx="1875">
                        <c:v>77.767632000000006</c:v>
                      </c:pt>
                      <c:pt idx="1876">
                        <c:v>77.101280000000003</c:v>
                      </c:pt>
                      <c:pt idx="1877">
                        <c:v>77.544837999999999</c:v>
                      </c:pt>
                      <c:pt idx="1878">
                        <c:v>76.911231999999998</c:v>
                      </c:pt>
                      <c:pt idx="1879">
                        <c:v>76.490500999999995</c:v>
                      </c:pt>
                      <c:pt idx="1880">
                        <c:v>75.867667999999995</c:v>
                      </c:pt>
                      <c:pt idx="1881">
                        <c:v>75.545012999999997</c:v>
                      </c:pt>
                      <c:pt idx="1882">
                        <c:v>76.411034000000001</c:v>
                      </c:pt>
                      <c:pt idx="1883">
                        <c:v>77.210746999999998</c:v>
                      </c:pt>
                      <c:pt idx="1884">
                        <c:v>77.604347000000004</c:v>
                      </c:pt>
                      <c:pt idx="1885">
                        <c:v>77.061790000000002</c:v>
                      </c:pt>
                      <c:pt idx="1886">
                        <c:v>77.356682000000006</c:v>
                      </c:pt>
                      <c:pt idx="1887">
                        <c:v>77.233788000000004</c:v>
                      </c:pt>
                      <c:pt idx="1888">
                        <c:v>77.786201000000005</c:v>
                      </c:pt>
                      <c:pt idx="1889">
                        <c:v>77.737801000000005</c:v>
                      </c:pt>
                      <c:pt idx="1890">
                        <c:v>78.369591</c:v>
                      </c:pt>
                      <c:pt idx="1891">
                        <c:v>77.628708000000003</c:v>
                      </c:pt>
                      <c:pt idx="1892">
                        <c:v>77.628478999999999</c:v>
                      </c:pt>
                      <c:pt idx="1893">
                        <c:v>77.523643000000007</c:v>
                      </c:pt>
                      <c:pt idx="1894">
                        <c:v>77.717421999999999</c:v>
                      </c:pt>
                      <c:pt idx="1895">
                        <c:v>78.012978000000004</c:v>
                      </c:pt>
                      <c:pt idx="1896">
                        <c:v>78.837242000000003</c:v>
                      </c:pt>
                      <c:pt idx="1897">
                        <c:v>77.483520999999996</c:v>
                      </c:pt>
                      <c:pt idx="1898">
                        <c:v>77.556229000000002</c:v>
                      </c:pt>
                      <c:pt idx="1899">
                        <c:v>78.809691999999998</c:v>
                      </c:pt>
                      <c:pt idx="1900">
                        <c:v>78.996566999999999</c:v>
                      </c:pt>
                      <c:pt idx="1901">
                        <c:v>78.434112999999996</c:v>
                      </c:pt>
                      <c:pt idx="1902">
                        <c:v>78.897362000000001</c:v>
                      </c:pt>
                      <c:pt idx="1903">
                        <c:v>78.803757000000004</c:v>
                      </c:pt>
                      <c:pt idx="1904">
                        <c:v>78.615059000000002</c:v>
                      </c:pt>
                      <c:pt idx="1905">
                        <c:v>77.839507999999995</c:v>
                      </c:pt>
                      <c:pt idx="1906">
                        <c:v>77.565742</c:v>
                      </c:pt>
                      <c:pt idx="1907">
                        <c:v>77.963120000000004</c:v>
                      </c:pt>
                      <c:pt idx="1908">
                        <c:v>77.745238999999998</c:v>
                      </c:pt>
                      <c:pt idx="1909">
                        <c:v>77.332549999999998</c:v>
                      </c:pt>
                      <c:pt idx="1910">
                        <c:v>76.818129999999996</c:v>
                      </c:pt>
                      <c:pt idx="1911">
                        <c:v>77.708656000000005</c:v>
                      </c:pt>
                      <c:pt idx="1912">
                        <c:v>76.438057000000001</c:v>
                      </c:pt>
                      <c:pt idx="1913">
                        <c:v>77.755600000000001</c:v>
                      </c:pt>
                      <c:pt idx="1914">
                        <c:v>77.573402000000002</c:v>
                      </c:pt>
                      <c:pt idx="1915">
                        <c:v>77.423728999999994</c:v>
                      </c:pt>
                      <c:pt idx="1916">
                        <c:v>77.334136999999998</c:v>
                      </c:pt>
                      <c:pt idx="1917">
                        <c:v>77.672027999999997</c:v>
                      </c:pt>
                      <c:pt idx="1918">
                        <c:v>77.351699999999994</c:v>
                      </c:pt>
                      <c:pt idx="1919">
                        <c:v>77.308441000000002</c:v>
                      </c:pt>
                      <c:pt idx="1920">
                        <c:v>77.332008000000002</c:v>
                      </c:pt>
                      <c:pt idx="1921">
                        <c:v>77.463363999999999</c:v>
                      </c:pt>
                      <c:pt idx="1922">
                        <c:v>77.889442000000003</c:v>
                      </c:pt>
                      <c:pt idx="1923">
                        <c:v>77.678580999999994</c:v>
                      </c:pt>
                      <c:pt idx="1924">
                        <c:v>77.794692999999995</c:v>
                      </c:pt>
                      <c:pt idx="1925">
                        <c:v>77.762978000000004</c:v>
                      </c:pt>
                      <c:pt idx="1926">
                        <c:v>77.775222999999997</c:v>
                      </c:pt>
                      <c:pt idx="1927">
                        <c:v>77.924362000000002</c:v>
                      </c:pt>
                      <c:pt idx="1928">
                        <c:v>77.819878000000003</c:v>
                      </c:pt>
                      <c:pt idx="1929">
                        <c:v>77.771872999999999</c:v>
                      </c:pt>
                      <c:pt idx="1930">
                        <c:v>77.955910000000003</c:v>
                      </c:pt>
                      <c:pt idx="1931">
                        <c:v>78.278198000000003</c:v>
                      </c:pt>
                      <c:pt idx="1932">
                        <c:v>78.374313000000001</c:v>
                      </c:pt>
                      <c:pt idx="1933">
                        <c:v>77.902602999999999</c:v>
                      </c:pt>
                      <c:pt idx="1934">
                        <c:v>77.924850000000006</c:v>
                      </c:pt>
                      <c:pt idx="1935">
                        <c:v>78.235573000000002</c:v>
                      </c:pt>
                      <c:pt idx="1936">
                        <c:v>78.279549000000003</c:v>
                      </c:pt>
                      <c:pt idx="1937">
                        <c:v>78.254997000000003</c:v>
                      </c:pt>
                      <c:pt idx="1938">
                        <c:v>78.650435999999999</c:v>
                      </c:pt>
                      <c:pt idx="1939">
                        <c:v>79.216826999999995</c:v>
                      </c:pt>
                      <c:pt idx="1940">
                        <c:v>80.040970000000002</c:v>
                      </c:pt>
                      <c:pt idx="1941">
                        <c:v>79.757637000000003</c:v>
                      </c:pt>
                      <c:pt idx="1942">
                        <c:v>79.626052999999999</c:v>
                      </c:pt>
                      <c:pt idx="1943">
                        <c:v>79.764838999999995</c:v>
                      </c:pt>
                      <c:pt idx="1944">
                        <c:v>79.942558000000005</c:v>
                      </c:pt>
                      <c:pt idx="1945">
                        <c:v>79.997191999999998</c:v>
                      </c:pt>
                      <c:pt idx="1946">
                        <c:v>79.899749999999997</c:v>
                      </c:pt>
                      <c:pt idx="1947">
                        <c:v>79.799271000000005</c:v>
                      </c:pt>
                      <c:pt idx="1948">
                        <c:v>79.658912999999998</c:v>
                      </c:pt>
                      <c:pt idx="1949">
                        <c:v>79.683243000000004</c:v>
                      </c:pt>
                      <c:pt idx="1950">
                        <c:v>79.483108999999999</c:v>
                      </c:pt>
                      <c:pt idx="1951">
                        <c:v>79.455551</c:v>
                      </c:pt>
                      <c:pt idx="1952">
                        <c:v>79.365227000000004</c:v>
                      </c:pt>
                      <c:pt idx="1953">
                        <c:v>79.160079999999994</c:v>
                      </c:pt>
                      <c:pt idx="1954">
                        <c:v>79.499290000000002</c:v>
                      </c:pt>
                      <c:pt idx="1955">
                        <c:v>78.919242999999994</c:v>
                      </c:pt>
                      <c:pt idx="1956">
                        <c:v>78.765579000000002</c:v>
                      </c:pt>
                      <c:pt idx="1957">
                        <c:v>78.864952000000002</c:v>
                      </c:pt>
                      <c:pt idx="1958">
                        <c:v>79.094916999999995</c:v>
                      </c:pt>
                      <c:pt idx="1959">
                        <c:v>79.262039000000001</c:v>
                      </c:pt>
                      <c:pt idx="1960">
                        <c:v>79.753967000000003</c:v>
                      </c:pt>
                      <c:pt idx="1961">
                        <c:v>79.684478999999996</c:v>
                      </c:pt>
                      <c:pt idx="1962">
                        <c:v>79.620956000000007</c:v>
                      </c:pt>
                      <c:pt idx="1963">
                        <c:v>79.727798000000007</c:v>
                      </c:pt>
                      <c:pt idx="1964">
                        <c:v>79.497307000000006</c:v>
                      </c:pt>
                      <c:pt idx="1965">
                        <c:v>79.351912999999996</c:v>
                      </c:pt>
                      <c:pt idx="1966">
                        <c:v>79.315040999999994</c:v>
                      </c:pt>
                      <c:pt idx="1967">
                        <c:v>79.494170999999994</c:v>
                      </c:pt>
                      <c:pt idx="1968">
                        <c:v>79.336799999999997</c:v>
                      </c:pt>
                      <c:pt idx="1969">
                        <c:v>79.801437000000007</c:v>
                      </c:pt>
                      <c:pt idx="1970">
                        <c:v>80.172973999999996</c:v>
                      </c:pt>
                      <c:pt idx="1971">
                        <c:v>80.721999999999994</c:v>
                      </c:pt>
                      <c:pt idx="1972">
                        <c:v>80.906120000000001</c:v>
                      </c:pt>
                      <c:pt idx="1973">
                        <c:v>80.979111000000003</c:v>
                      </c:pt>
                      <c:pt idx="1974">
                        <c:v>81.254470999999995</c:v>
                      </c:pt>
                      <c:pt idx="1975">
                        <c:v>81.725821999999994</c:v>
                      </c:pt>
                      <c:pt idx="1976">
                        <c:v>81.941581999999997</c:v>
                      </c:pt>
                      <c:pt idx="1977">
                        <c:v>81.297256000000004</c:v>
                      </c:pt>
                      <c:pt idx="1978">
                        <c:v>81.700218000000007</c:v>
                      </c:pt>
                      <c:pt idx="1979">
                        <c:v>81.932761999999997</c:v>
                      </c:pt>
                      <c:pt idx="1980">
                        <c:v>81.964530999999994</c:v>
                      </c:pt>
                      <c:pt idx="1981">
                        <c:v>81.845070000000007</c:v>
                      </c:pt>
                      <c:pt idx="1982">
                        <c:v>81.355614000000003</c:v>
                      </c:pt>
                      <c:pt idx="1983">
                        <c:v>81.334602000000004</c:v>
                      </c:pt>
                      <c:pt idx="1984">
                        <c:v>81.071021999999999</c:v>
                      </c:pt>
                      <c:pt idx="1985">
                        <c:v>81.965316999999999</c:v>
                      </c:pt>
                      <c:pt idx="1986">
                        <c:v>82.012077000000005</c:v>
                      </c:pt>
                      <c:pt idx="1987">
                        <c:v>82.209502999999998</c:v>
                      </c:pt>
                      <c:pt idx="1988">
                        <c:v>82.318352000000004</c:v>
                      </c:pt>
                      <c:pt idx="1989">
                        <c:v>82.036102</c:v>
                      </c:pt>
                      <c:pt idx="1990">
                        <c:v>81.621489999999994</c:v>
                      </c:pt>
                      <c:pt idx="1991">
                        <c:v>81.923858999999993</c:v>
                      </c:pt>
                      <c:pt idx="1992">
                        <c:v>81.229873999999995</c:v>
                      </c:pt>
                      <c:pt idx="1993">
                        <c:v>81.192100999999994</c:v>
                      </c:pt>
                      <c:pt idx="1994">
                        <c:v>81.426642999999999</c:v>
                      </c:pt>
                      <c:pt idx="1995">
                        <c:v>81.085159000000004</c:v>
                      </c:pt>
                      <c:pt idx="1996">
                        <c:v>80.680687000000006</c:v>
                      </c:pt>
                      <c:pt idx="1997">
                        <c:v>80.815178000000003</c:v>
                      </c:pt>
                      <c:pt idx="1998">
                        <c:v>80.159248000000005</c:v>
                      </c:pt>
                      <c:pt idx="1999">
                        <c:v>79.905120999999994</c:v>
                      </c:pt>
                      <c:pt idx="2000">
                        <c:v>80.105170999999999</c:v>
                      </c:pt>
                      <c:pt idx="2001">
                        <c:v>79.912520999999998</c:v>
                      </c:pt>
                      <c:pt idx="2002">
                        <c:v>80.043457000000004</c:v>
                      </c:pt>
                      <c:pt idx="2003">
                        <c:v>79.925269999999998</c:v>
                      </c:pt>
                      <c:pt idx="2004">
                        <c:v>79.962272999999996</c:v>
                      </c:pt>
                      <c:pt idx="2005">
                        <c:v>80.282348999999996</c:v>
                      </c:pt>
                      <c:pt idx="2006">
                        <c:v>80.570083999999994</c:v>
                      </c:pt>
                      <c:pt idx="2007">
                        <c:v>80.599288999999999</c:v>
                      </c:pt>
                      <c:pt idx="2008">
                        <c:v>80.666077000000001</c:v>
                      </c:pt>
                      <c:pt idx="2009">
                        <c:v>80.799751000000001</c:v>
                      </c:pt>
                      <c:pt idx="2010">
                        <c:v>80.409560999999997</c:v>
                      </c:pt>
                      <c:pt idx="2011">
                        <c:v>80.514420000000001</c:v>
                      </c:pt>
                      <c:pt idx="2012">
                        <c:v>80.165253000000007</c:v>
                      </c:pt>
                      <c:pt idx="2013">
                        <c:v>79.813086999999996</c:v>
                      </c:pt>
                      <c:pt idx="2014">
                        <c:v>79.517471</c:v>
                      </c:pt>
                      <c:pt idx="2015">
                        <c:v>79.564483999999993</c:v>
                      </c:pt>
                      <c:pt idx="2016">
                        <c:v>79.213379000000003</c:v>
                      </c:pt>
                      <c:pt idx="2017">
                        <c:v>79.079620000000006</c:v>
                      </c:pt>
                      <c:pt idx="2018">
                        <c:v>79.707999999999998</c:v>
                      </c:pt>
                      <c:pt idx="2019">
                        <c:v>79.610061999999999</c:v>
                      </c:pt>
                      <c:pt idx="2020">
                        <c:v>79.324798999999999</c:v>
                      </c:pt>
                      <c:pt idx="2021">
                        <c:v>79.420021000000006</c:v>
                      </c:pt>
                      <c:pt idx="2022">
                        <c:v>79.701019000000002</c:v>
                      </c:pt>
                      <c:pt idx="2023">
                        <c:v>79.773300000000006</c:v>
                      </c:pt>
                      <c:pt idx="2024">
                        <c:v>79.755943000000002</c:v>
                      </c:pt>
                      <c:pt idx="2025">
                        <c:v>79.624709999999993</c:v>
                      </c:pt>
                      <c:pt idx="2026">
                        <c:v>79.705230999999998</c:v>
                      </c:pt>
                      <c:pt idx="2027">
                        <c:v>80.147766000000004</c:v>
                      </c:pt>
                      <c:pt idx="2028">
                        <c:v>80.213318000000001</c:v>
                      </c:pt>
                      <c:pt idx="2029">
                        <c:v>79.886215000000007</c:v>
                      </c:pt>
                      <c:pt idx="2030">
                        <c:v>80.102469999999997</c:v>
                      </c:pt>
                      <c:pt idx="2031">
                        <c:v>79.974815000000007</c:v>
                      </c:pt>
                      <c:pt idx="2032">
                        <c:v>80.002983</c:v>
                      </c:pt>
                      <c:pt idx="2033">
                        <c:v>80.454063000000005</c:v>
                      </c:pt>
                      <c:pt idx="2034">
                        <c:v>80.912102000000004</c:v>
                      </c:pt>
                      <c:pt idx="2035">
                        <c:v>81.018257000000006</c:v>
                      </c:pt>
                      <c:pt idx="2036">
                        <c:v>80.933837999999994</c:v>
                      </c:pt>
                      <c:pt idx="2037">
                        <c:v>81.352340999999996</c:v>
                      </c:pt>
                      <c:pt idx="2038">
                        <c:v>80.893150000000006</c:v>
                      </c:pt>
                      <c:pt idx="2039">
                        <c:v>80.871268999999998</c:v>
                      </c:pt>
                      <c:pt idx="2040">
                        <c:v>81.084136999999998</c:v>
                      </c:pt>
                      <c:pt idx="2041">
                        <c:v>81.112617</c:v>
                      </c:pt>
                      <c:pt idx="2042">
                        <c:v>80.869399999999999</c:v>
                      </c:pt>
                      <c:pt idx="2043">
                        <c:v>80.753960000000006</c:v>
                      </c:pt>
                      <c:pt idx="2044">
                        <c:v>81.102608000000004</c:v>
                      </c:pt>
                      <c:pt idx="2045">
                        <c:v>81.354774000000006</c:v>
                      </c:pt>
                      <c:pt idx="2046">
                        <c:v>81.557404000000005</c:v>
                      </c:pt>
                      <c:pt idx="2047">
                        <c:v>80.976730000000003</c:v>
                      </c:pt>
                      <c:pt idx="2048">
                        <c:v>80.833893000000003</c:v>
                      </c:pt>
                      <c:pt idx="2049">
                        <c:v>80.861548999999997</c:v>
                      </c:pt>
                      <c:pt idx="2050">
                        <c:v>81.083138000000005</c:v>
                      </c:pt>
                      <c:pt idx="2051">
                        <c:v>81.337128000000007</c:v>
                      </c:pt>
                      <c:pt idx="2052">
                        <c:v>81.296302999999995</c:v>
                      </c:pt>
                      <c:pt idx="2053">
                        <c:v>81.412987000000001</c:v>
                      </c:pt>
                      <c:pt idx="2054">
                        <c:v>81.246932999999999</c:v>
                      </c:pt>
                      <c:pt idx="2055">
                        <c:v>81.150870999999995</c:v>
                      </c:pt>
                      <c:pt idx="2056">
                        <c:v>81.160972999999998</c:v>
                      </c:pt>
                      <c:pt idx="2057">
                        <c:v>81.099091000000001</c:v>
                      </c:pt>
                      <c:pt idx="2058">
                        <c:v>80.928725999999997</c:v>
                      </c:pt>
                      <c:pt idx="2059">
                        <c:v>80.798614999999998</c:v>
                      </c:pt>
                      <c:pt idx="2060">
                        <c:v>81.120720000000006</c:v>
                      </c:pt>
                      <c:pt idx="2061">
                        <c:v>81.341353999999995</c:v>
                      </c:pt>
                      <c:pt idx="2062">
                        <c:v>80.776413000000005</c:v>
                      </c:pt>
                      <c:pt idx="2063">
                        <c:v>80.895218</c:v>
                      </c:pt>
                      <c:pt idx="2064">
                        <c:v>81.559783999999993</c:v>
                      </c:pt>
                      <c:pt idx="2065">
                        <c:v>82.311913000000004</c:v>
                      </c:pt>
                      <c:pt idx="2066">
                        <c:v>82.608559</c:v>
                      </c:pt>
                      <c:pt idx="2067">
                        <c:v>82.575935000000001</c:v>
                      </c:pt>
                      <c:pt idx="2068">
                        <c:v>82.559989999999999</c:v>
                      </c:pt>
                      <c:pt idx="2069">
                        <c:v>82.672416999999996</c:v>
                      </c:pt>
                      <c:pt idx="2070">
                        <c:v>82.721558000000002</c:v>
                      </c:pt>
                      <c:pt idx="2071">
                        <c:v>82.687798000000001</c:v>
                      </c:pt>
                      <c:pt idx="2072">
                        <c:v>82.640022000000002</c:v>
                      </c:pt>
                      <c:pt idx="2073">
                        <c:v>82.815246999999999</c:v>
                      </c:pt>
                      <c:pt idx="2074">
                        <c:v>82.884338</c:v>
                      </c:pt>
                      <c:pt idx="2075">
                        <c:v>82.902191000000002</c:v>
                      </c:pt>
                      <c:pt idx="2076">
                        <c:v>82.821724000000003</c:v>
                      </c:pt>
                      <c:pt idx="2077">
                        <c:v>82.343857</c:v>
                      </c:pt>
                      <c:pt idx="2078">
                        <c:v>82.978202999999993</c:v>
                      </c:pt>
                      <c:pt idx="2079">
                        <c:v>82.682961000000006</c:v>
                      </c:pt>
                      <c:pt idx="2080">
                        <c:v>82.411743000000001</c:v>
                      </c:pt>
                      <c:pt idx="2081">
                        <c:v>82.441879</c:v>
                      </c:pt>
                      <c:pt idx="2082">
                        <c:v>81.660392999999999</c:v>
                      </c:pt>
                      <c:pt idx="2083">
                        <c:v>82.559425000000005</c:v>
                      </c:pt>
                      <c:pt idx="2084">
                        <c:v>82.607772999999995</c:v>
                      </c:pt>
                      <c:pt idx="2085">
                        <c:v>82.428909000000004</c:v>
                      </c:pt>
                      <c:pt idx="2086">
                        <c:v>82.660178999999999</c:v>
                      </c:pt>
                      <c:pt idx="2087">
                        <c:v>81.919753999999998</c:v>
                      </c:pt>
                      <c:pt idx="2088">
                        <c:v>82.802391</c:v>
                      </c:pt>
                      <c:pt idx="2089">
                        <c:v>82.849616999999995</c:v>
                      </c:pt>
                      <c:pt idx="2090">
                        <c:v>82.815963999999994</c:v>
                      </c:pt>
                      <c:pt idx="2091">
                        <c:v>82.551437000000007</c:v>
                      </c:pt>
                      <c:pt idx="2092">
                        <c:v>82.019324999999995</c:v>
                      </c:pt>
                      <c:pt idx="2093">
                        <c:v>82.154617000000002</c:v>
                      </c:pt>
                      <c:pt idx="2094">
                        <c:v>82.213393999999994</c:v>
                      </c:pt>
                      <c:pt idx="2095">
                        <c:v>81.954300000000003</c:v>
                      </c:pt>
                      <c:pt idx="2096">
                        <c:v>82.013306</c:v>
                      </c:pt>
                      <c:pt idx="2097">
                        <c:v>81.261489999999995</c:v>
                      </c:pt>
                      <c:pt idx="2098">
                        <c:v>82.016425999999996</c:v>
                      </c:pt>
                      <c:pt idx="2099">
                        <c:v>81.743934999999993</c:v>
                      </c:pt>
                      <c:pt idx="2100">
                        <c:v>81.859261000000004</c:v>
                      </c:pt>
                      <c:pt idx="2101">
                        <c:v>82.287170000000003</c:v>
                      </c:pt>
                      <c:pt idx="2102">
                        <c:v>81.997612000000004</c:v>
                      </c:pt>
                      <c:pt idx="2103">
                        <c:v>81.951858999999999</c:v>
                      </c:pt>
                      <c:pt idx="2104">
                        <c:v>81.867621999999997</c:v>
                      </c:pt>
                      <c:pt idx="2105">
                        <c:v>81.840439000000003</c:v>
                      </c:pt>
                      <c:pt idx="2106">
                        <c:v>81.694000000000003</c:v>
                      </c:pt>
                      <c:pt idx="2107">
                        <c:v>80.869583000000006</c:v>
                      </c:pt>
                      <c:pt idx="2108">
                        <c:v>81.056190000000001</c:v>
                      </c:pt>
                      <c:pt idx="2109">
                        <c:v>80.864159000000001</c:v>
                      </c:pt>
                      <c:pt idx="2110">
                        <c:v>80.611403999999993</c:v>
                      </c:pt>
                      <c:pt idx="2111">
                        <c:v>80.520499999999998</c:v>
                      </c:pt>
                      <c:pt idx="2112">
                        <c:v>79.621459999999999</c:v>
                      </c:pt>
                      <c:pt idx="2113">
                        <c:v>81.057097999999996</c:v>
                      </c:pt>
                      <c:pt idx="2114">
                        <c:v>81.491409000000004</c:v>
                      </c:pt>
                      <c:pt idx="2115">
                        <c:v>81.507439000000005</c:v>
                      </c:pt>
                      <c:pt idx="2116">
                        <c:v>81.154442000000003</c:v>
                      </c:pt>
                      <c:pt idx="2117">
                        <c:v>81.306945999999996</c:v>
                      </c:pt>
                      <c:pt idx="2118">
                        <c:v>81.528824</c:v>
                      </c:pt>
                      <c:pt idx="2119">
                        <c:v>80.925751000000005</c:v>
                      </c:pt>
                      <c:pt idx="2120">
                        <c:v>80.777901</c:v>
                      </c:pt>
                      <c:pt idx="2121">
                        <c:v>80.822685000000007</c:v>
                      </c:pt>
                      <c:pt idx="2122">
                        <c:v>80.037803999999994</c:v>
                      </c:pt>
                      <c:pt idx="2123">
                        <c:v>80.221062000000003</c:v>
                      </c:pt>
                      <c:pt idx="2124">
                        <c:v>79.543357999999998</c:v>
                      </c:pt>
                      <c:pt idx="2125">
                        <c:v>79.610969999999995</c:v>
                      </c:pt>
                      <c:pt idx="2126">
                        <c:v>80.167098999999993</c:v>
                      </c:pt>
                      <c:pt idx="2127">
                        <c:v>80.144469999999998</c:v>
                      </c:pt>
                      <c:pt idx="2128">
                        <c:v>79.769913000000003</c:v>
                      </c:pt>
                      <c:pt idx="2129">
                        <c:v>79.226425000000006</c:v>
                      </c:pt>
                      <c:pt idx="2130">
                        <c:v>78.491325000000003</c:v>
                      </c:pt>
                      <c:pt idx="2131">
                        <c:v>78.212540000000004</c:v>
                      </c:pt>
                      <c:pt idx="2132">
                        <c:v>78.213272000000003</c:v>
                      </c:pt>
                      <c:pt idx="2133">
                        <c:v>77.978606999999997</c:v>
                      </c:pt>
                      <c:pt idx="2134">
                        <c:v>78.093924999999999</c:v>
                      </c:pt>
                      <c:pt idx="2135">
                        <c:v>78.048034999999999</c:v>
                      </c:pt>
                      <c:pt idx="2136">
                        <c:v>77.921974000000006</c:v>
                      </c:pt>
                      <c:pt idx="2137">
                        <c:v>77.118827999999993</c:v>
                      </c:pt>
                      <c:pt idx="2138">
                        <c:v>78.050476000000003</c:v>
                      </c:pt>
                      <c:pt idx="2139">
                        <c:v>78.019447</c:v>
                      </c:pt>
                      <c:pt idx="2140">
                        <c:v>78.063987999999995</c:v>
                      </c:pt>
                      <c:pt idx="2141">
                        <c:v>77.728142000000005</c:v>
                      </c:pt>
                      <c:pt idx="2142">
                        <c:v>77.074112</c:v>
                      </c:pt>
                      <c:pt idx="2143">
                        <c:v>77.603767000000005</c:v>
                      </c:pt>
                      <c:pt idx="2144">
                        <c:v>77.444038000000006</c:v>
                      </c:pt>
                      <c:pt idx="2145">
                        <c:v>77.285110000000003</c:v>
                      </c:pt>
                      <c:pt idx="2146">
                        <c:v>76.831772000000001</c:v>
                      </c:pt>
                      <c:pt idx="2147">
                        <c:v>77.111328</c:v>
                      </c:pt>
                      <c:pt idx="2148">
                        <c:v>77.34581</c:v>
                      </c:pt>
                      <c:pt idx="2149">
                        <c:v>77.423927000000006</c:v>
                      </c:pt>
                      <c:pt idx="2150">
                        <c:v>77.348129</c:v>
                      </c:pt>
                      <c:pt idx="2151">
                        <c:v>77.806030000000007</c:v>
                      </c:pt>
                      <c:pt idx="2152">
                        <c:v>76.852408999999994</c:v>
                      </c:pt>
                      <c:pt idx="2153">
                        <c:v>77.818527000000003</c:v>
                      </c:pt>
                      <c:pt idx="2154">
                        <c:v>78.853226000000006</c:v>
                      </c:pt>
                      <c:pt idx="2155">
                        <c:v>79.780685000000005</c:v>
                      </c:pt>
                      <c:pt idx="2156">
                        <c:v>80.486976999999996</c:v>
                      </c:pt>
                      <c:pt idx="2157">
                        <c:v>79.715050000000005</c:v>
                      </c:pt>
                      <c:pt idx="2158">
                        <c:v>81.063254999999998</c:v>
                      </c:pt>
                      <c:pt idx="2159">
                        <c:v>81.233649999999997</c:v>
                      </c:pt>
                      <c:pt idx="2160">
                        <c:v>81.010101000000006</c:v>
                      </c:pt>
                      <c:pt idx="2161">
                        <c:v>80.656836999999996</c:v>
                      </c:pt>
                      <c:pt idx="2162">
                        <c:v>79.809853000000004</c:v>
                      </c:pt>
                      <c:pt idx="2163">
                        <c:v>81.457001000000005</c:v>
                      </c:pt>
                      <c:pt idx="2164">
                        <c:v>82.027610999999993</c:v>
                      </c:pt>
                      <c:pt idx="2165">
                        <c:v>81.637589000000006</c:v>
                      </c:pt>
                      <c:pt idx="2166">
                        <c:v>81.503349</c:v>
                      </c:pt>
                      <c:pt idx="2167">
                        <c:v>80.765502999999995</c:v>
                      </c:pt>
                      <c:pt idx="2168">
                        <c:v>81.317795000000004</c:v>
                      </c:pt>
                      <c:pt idx="2169">
                        <c:v>81.026786999999999</c:v>
                      </c:pt>
                      <c:pt idx="2170">
                        <c:v>81.148628000000002</c:v>
                      </c:pt>
                      <c:pt idx="2171">
                        <c:v>80.937447000000006</c:v>
                      </c:pt>
                      <c:pt idx="2172">
                        <c:v>80.622932000000006</c:v>
                      </c:pt>
                      <c:pt idx="2173">
                        <c:v>80.556777999999994</c:v>
                      </c:pt>
                      <c:pt idx="2174">
                        <c:v>80.602447999999995</c:v>
                      </c:pt>
                      <c:pt idx="2175">
                        <c:v>80.649071000000006</c:v>
                      </c:pt>
                      <c:pt idx="2176">
                        <c:v>80.720009000000005</c:v>
                      </c:pt>
                      <c:pt idx="2177">
                        <c:v>79.998992999999999</c:v>
                      </c:pt>
                      <c:pt idx="2178">
                        <c:v>81.122901999999996</c:v>
                      </c:pt>
                      <c:pt idx="2179">
                        <c:v>80.807441999999995</c:v>
                      </c:pt>
                      <c:pt idx="2180">
                        <c:v>80.803016999999997</c:v>
                      </c:pt>
                      <c:pt idx="2181">
                        <c:v>80.882255999999998</c:v>
                      </c:pt>
                      <c:pt idx="2182">
                        <c:v>81.001778000000002</c:v>
                      </c:pt>
                      <c:pt idx="2183">
                        <c:v>80.937347000000003</c:v>
                      </c:pt>
                      <c:pt idx="2184">
                        <c:v>80.968140000000005</c:v>
                      </c:pt>
                      <c:pt idx="2185">
                        <c:v>80.772880999999998</c:v>
                      </c:pt>
                      <c:pt idx="2186">
                        <c:v>80.894829000000001</c:v>
                      </c:pt>
                      <c:pt idx="2187">
                        <c:v>80.936699000000004</c:v>
                      </c:pt>
                      <c:pt idx="2188">
                        <c:v>81.057907</c:v>
                      </c:pt>
                      <c:pt idx="2189">
                        <c:v>80.889167999999998</c:v>
                      </c:pt>
                      <c:pt idx="2190">
                        <c:v>80.516746999999995</c:v>
                      </c:pt>
                      <c:pt idx="2191">
                        <c:v>80.224463999999998</c:v>
                      </c:pt>
                      <c:pt idx="2192">
                        <c:v>80.393608</c:v>
                      </c:pt>
                      <c:pt idx="2193">
                        <c:v>80.596771000000004</c:v>
                      </c:pt>
                      <c:pt idx="2194">
                        <c:v>80.953201000000007</c:v>
                      </c:pt>
                      <c:pt idx="2195">
                        <c:v>80.589095999999998</c:v>
                      </c:pt>
                      <c:pt idx="2196">
                        <c:v>80.575050000000005</c:v>
                      </c:pt>
                      <c:pt idx="2197">
                        <c:v>80.736609999999999</c:v>
                      </c:pt>
                      <c:pt idx="2198">
                        <c:v>80.945610000000002</c:v>
                      </c:pt>
                      <c:pt idx="2199">
                        <c:v>81.218200999999993</c:v>
                      </c:pt>
                      <c:pt idx="2200">
                        <c:v>81.229134000000002</c:v>
                      </c:pt>
                      <c:pt idx="2201">
                        <c:v>81.251350000000002</c:v>
                      </c:pt>
                      <c:pt idx="2202">
                        <c:v>81.260909999999996</c:v>
                      </c:pt>
                      <c:pt idx="2203">
                        <c:v>81.211783999999994</c:v>
                      </c:pt>
                      <c:pt idx="2204">
                        <c:v>81.382942</c:v>
                      </c:pt>
                      <c:pt idx="2205">
                        <c:v>80.524817999999996</c:v>
                      </c:pt>
                      <c:pt idx="2206">
                        <c:v>80.224739</c:v>
                      </c:pt>
                      <c:pt idx="2207">
                        <c:v>80.246841000000003</c:v>
                      </c:pt>
                      <c:pt idx="2208">
                        <c:v>80.403259000000006</c:v>
                      </c:pt>
                      <c:pt idx="2209">
                        <c:v>80.650550999999993</c:v>
                      </c:pt>
                      <c:pt idx="2210">
                        <c:v>80.561760000000007</c:v>
                      </c:pt>
                      <c:pt idx="2211">
                        <c:v>80.717254999999994</c:v>
                      </c:pt>
                      <c:pt idx="2212">
                        <c:v>80.545967000000005</c:v>
                      </c:pt>
                      <c:pt idx="2213">
                        <c:v>80.407120000000006</c:v>
                      </c:pt>
                      <c:pt idx="2214">
                        <c:v>80.235802000000007</c:v>
                      </c:pt>
                      <c:pt idx="2215">
                        <c:v>80.190369000000004</c:v>
                      </c:pt>
                      <c:pt idx="2216">
                        <c:v>80.403664000000006</c:v>
                      </c:pt>
                      <c:pt idx="2217">
                        <c:v>79.917496</c:v>
                      </c:pt>
                      <c:pt idx="2218">
                        <c:v>80.490013000000005</c:v>
                      </c:pt>
                      <c:pt idx="2219">
                        <c:v>80.591003000000001</c:v>
                      </c:pt>
                      <c:pt idx="2220">
                        <c:v>80.614998</c:v>
                      </c:pt>
                      <c:pt idx="2221">
                        <c:v>81.246291999999997</c:v>
                      </c:pt>
                      <c:pt idx="2222">
                        <c:v>80.517525000000006</c:v>
                      </c:pt>
                      <c:pt idx="2223">
                        <c:v>81.051536999999996</c:v>
                      </c:pt>
                      <c:pt idx="2224">
                        <c:v>80.946326999999997</c:v>
                      </c:pt>
                      <c:pt idx="2225">
                        <c:v>81.076117999999994</c:v>
                      </c:pt>
                      <c:pt idx="2226">
                        <c:v>80.975280999999995</c:v>
                      </c:pt>
                      <c:pt idx="2227">
                        <c:v>80.145591999999994</c:v>
                      </c:pt>
                      <c:pt idx="2228">
                        <c:v>80.744513999999995</c:v>
                      </c:pt>
                      <c:pt idx="2229">
                        <c:v>80.723472999999998</c:v>
                      </c:pt>
                      <c:pt idx="2230">
                        <c:v>80.835693000000006</c:v>
                      </c:pt>
                      <c:pt idx="2231">
                        <c:v>80.639999000000003</c:v>
                      </c:pt>
                      <c:pt idx="2232">
                        <c:v>79.957504</c:v>
                      </c:pt>
                      <c:pt idx="2233">
                        <c:v>80.971305999999998</c:v>
                      </c:pt>
                      <c:pt idx="2234">
                        <c:v>81.108940000000004</c:v>
                      </c:pt>
                      <c:pt idx="2235">
                        <c:v>81.577704999999995</c:v>
                      </c:pt>
                      <c:pt idx="2236">
                        <c:v>81.814468000000005</c:v>
                      </c:pt>
                      <c:pt idx="2237">
                        <c:v>81.964286999999999</c:v>
                      </c:pt>
                      <c:pt idx="2238">
                        <c:v>81.937973</c:v>
                      </c:pt>
                      <c:pt idx="2239">
                        <c:v>81.656807000000001</c:v>
                      </c:pt>
                      <c:pt idx="2240">
                        <c:v>81.598122000000004</c:v>
                      </c:pt>
                      <c:pt idx="2241">
                        <c:v>81.043861000000007</c:v>
                      </c:pt>
                      <c:pt idx="2242">
                        <c:v>80.383521999999999</c:v>
                      </c:pt>
                      <c:pt idx="2243">
                        <c:v>80.497482000000005</c:v>
                      </c:pt>
                      <c:pt idx="2244">
                        <c:v>80.410492000000005</c:v>
                      </c:pt>
                      <c:pt idx="2245">
                        <c:v>80.304771000000002</c:v>
                      </c:pt>
                      <c:pt idx="2246">
                        <c:v>80.323607999999993</c:v>
                      </c:pt>
                      <c:pt idx="2247">
                        <c:v>80.877555999999998</c:v>
                      </c:pt>
                      <c:pt idx="2248">
                        <c:v>81.100112999999993</c:v>
                      </c:pt>
                      <c:pt idx="2249">
                        <c:v>80.691788000000003</c:v>
                      </c:pt>
                      <c:pt idx="2250">
                        <c:v>80.696090999999996</c:v>
                      </c:pt>
                      <c:pt idx="2251">
                        <c:v>80.876602000000005</c:v>
                      </c:pt>
                      <c:pt idx="2252">
                        <c:v>80.748451000000003</c:v>
                      </c:pt>
                      <c:pt idx="2253">
                        <c:v>81.068047000000007</c:v>
                      </c:pt>
                      <c:pt idx="2254">
                        <c:v>80.967369000000005</c:v>
                      </c:pt>
                      <c:pt idx="2255">
                        <c:v>80.575896999999998</c:v>
                      </c:pt>
                      <c:pt idx="2256">
                        <c:v>80.063004000000006</c:v>
                      </c:pt>
                      <c:pt idx="2257">
                        <c:v>79.731735</c:v>
                      </c:pt>
                      <c:pt idx="2258">
                        <c:v>79.461937000000006</c:v>
                      </c:pt>
                      <c:pt idx="2259">
                        <c:v>79.306174999999996</c:v>
                      </c:pt>
                      <c:pt idx="2260">
                        <c:v>79.609818000000004</c:v>
                      </c:pt>
                      <c:pt idx="2261">
                        <c:v>79.637450999999999</c:v>
                      </c:pt>
                      <c:pt idx="2262">
                        <c:v>79.632484000000005</c:v>
                      </c:pt>
                      <c:pt idx="2263">
                        <c:v>79.795647000000002</c:v>
                      </c:pt>
                      <c:pt idx="2264">
                        <c:v>79.715378000000001</c:v>
                      </c:pt>
                      <c:pt idx="2265">
                        <c:v>79.858436999999995</c:v>
                      </c:pt>
                      <c:pt idx="2266">
                        <c:v>79.859099999999998</c:v>
                      </c:pt>
                      <c:pt idx="2267">
                        <c:v>79.710669999999993</c:v>
                      </c:pt>
                      <c:pt idx="2268">
                        <c:v>79.609038999999996</c:v>
                      </c:pt>
                      <c:pt idx="2269">
                        <c:v>79.818207000000001</c:v>
                      </c:pt>
                      <c:pt idx="2270">
                        <c:v>79.276664999999994</c:v>
                      </c:pt>
                      <c:pt idx="2271">
                        <c:v>78.972694000000004</c:v>
                      </c:pt>
                      <c:pt idx="2272">
                        <c:v>78.855323999999996</c:v>
                      </c:pt>
                      <c:pt idx="2273">
                        <c:v>79.229111000000003</c:v>
                      </c:pt>
                      <c:pt idx="2274">
                        <c:v>79.567284000000001</c:v>
                      </c:pt>
                      <c:pt idx="2275">
                        <c:v>79.477592000000001</c:v>
                      </c:pt>
                      <c:pt idx="2276">
                        <c:v>79.495559999999998</c:v>
                      </c:pt>
                      <c:pt idx="2277">
                        <c:v>79.249656999999999</c:v>
                      </c:pt>
                      <c:pt idx="2278">
                        <c:v>79.453331000000006</c:v>
                      </c:pt>
                      <c:pt idx="2279">
                        <c:v>79.492805000000004</c:v>
                      </c:pt>
                      <c:pt idx="2280">
                        <c:v>79.186874000000003</c:v>
                      </c:pt>
                      <c:pt idx="2281">
                        <c:v>79.309578000000002</c:v>
                      </c:pt>
                      <c:pt idx="2282">
                        <c:v>79.605971999999994</c:v>
                      </c:pt>
                      <c:pt idx="2283">
                        <c:v>80.164924999999997</c:v>
                      </c:pt>
                      <c:pt idx="2284">
                        <c:v>80.118827999999993</c:v>
                      </c:pt>
                      <c:pt idx="2285">
                        <c:v>80.454055999999994</c:v>
                      </c:pt>
                      <c:pt idx="2286">
                        <c:v>80.462485999999998</c:v>
                      </c:pt>
                      <c:pt idx="2287">
                        <c:v>79.915588</c:v>
                      </c:pt>
                      <c:pt idx="2288">
                        <c:v>80.966301000000001</c:v>
                      </c:pt>
                      <c:pt idx="2289">
                        <c:v>80.879822000000004</c:v>
                      </c:pt>
                      <c:pt idx="2290">
                        <c:v>81.306174999999996</c:v>
                      </c:pt>
                      <c:pt idx="2291">
                        <c:v>80.896827999999999</c:v>
                      </c:pt>
                      <c:pt idx="2292">
                        <c:v>81.178413000000006</c:v>
                      </c:pt>
                      <c:pt idx="2293">
                        <c:v>81.262962000000002</c:v>
                      </c:pt>
                      <c:pt idx="2294">
                        <c:v>80.871132000000003</c:v>
                      </c:pt>
                      <c:pt idx="2295">
                        <c:v>81.191451999999998</c:v>
                      </c:pt>
                      <c:pt idx="2296">
                        <c:v>81.324776</c:v>
                      </c:pt>
                      <c:pt idx="2297">
                        <c:v>80.560210999999995</c:v>
                      </c:pt>
                      <c:pt idx="2298">
                        <c:v>81.282257000000001</c:v>
                      </c:pt>
                      <c:pt idx="2299">
                        <c:v>81.329750000000004</c:v>
                      </c:pt>
                      <c:pt idx="2300">
                        <c:v>81.322540000000004</c:v>
                      </c:pt>
                      <c:pt idx="2301">
                        <c:v>81.641739000000001</c:v>
                      </c:pt>
                      <c:pt idx="2302">
                        <c:v>81.634192999999996</c:v>
                      </c:pt>
                      <c:pt idx="2303">
                        <c:v>81.485984999999999</c:v>
                      </c:pt>
                      <c:pt idx="2304">
                        <c:v>81.373123000000007</c:v>
                      </c:pt>
                      <c:pt idx="2305">
                        <c:v>81.257835</c:v>
                      </c:pt>
                      <c:pt idx="2306">
                        <c:v>80.870307999999994</c:v>
                      </c:pt>
                      <c:pt idx="2307">
                        <c:v>80.798805000000002</c:v>
                      </c:pt>
                      <c:pt idx="2308">
                        <c:v>80.797318000000004</c:v>
                      </c:pt>
                      <c:pt idx="2309">
                        <c:v>80.964332999999996</c:v>
                      </c:pt>
                      <c:pt idx="2310">
                        <c:v>80.478675999999993</c:v>
                      </c:pt>
                      <c:pt idx="2311">
                        <c:v>80.443291000000002</c:v>
                      </c:pt>
                      <c:pt idx="2312">
                        <c:v>80.528739999999999</c:v>
                      </c:pt>
                      <c:pt idx="2313">
                        <c:v>80.005500999999995</c:v>
                      </c:pt>
                      <c:pt idx="2314">
                        <c:v>79.593497999999997</c:v>
                      </c:pt>
                      <c:pt idx="2315">
                        <c:v>79.686485000000005</c:v>
                      </c:pt>
                      <c:pt idx="2316">
                        <c:v>79.868340000000003</c:v>
                      </c:pt>
                      <c:pt idx="2317">
                        <c:v>79.745186000000004</c:v>
                      </c:pt>
                      <c:pt idx="2318">
                        <c:v>79.666336000000001</c:v>
                      </c:pt>
                      <c:pt idx="2319">
                        <c:v>79.367165</c:v>
                      </c:pt>
                      <c:pt idx="2320">
                        <c:v>79.516800000000003</c:v>
                      </c:pt>
                      <c:pt idx="2321">
                        <c:v>79.558479000000005</c:v>
                      </c:pt>
                      <c:pt idx="2322">
                        <c:v>80.895499999999998</c:v>
                      </c:pt>
                      <c:pt idx="2323">
                        <c:v>81.055488999999994</c:v>
                      </c:pt>
                      <c:pt idx="2324">
                        <c:v>81.166550000000001</c:v>
                      </c:pt>
                      <c:pt idx="2325">
                        <c:v>81.191924999999998</c:v>
                      </c:pt>
                      <c:pt idx="2326">
                        <c:v>81.305160999999998</c:v>
                      </c:pt>
                      <c:pt idx="2327">
                        <c:v>80.766578999999993</c:v>
                      </c:pt>
                      <c:pt idx="2328">
                        <c:v>81.271445999999997</c:v>
                      </c:pt>
                      <c:pt idx="2329">
                        <c:v>81.480377000000004</c:v>
                      </c:pt>
                      <c:pt idx="2330">
                        <c:v>81.508560000000003</c:v>
                      </c:pt>
                      <c:pt idx="2331">
                        <c:v>81.683289000000002</c:v>
                      </c:pt>
                      <c:pt idx="2332">
                        <c:v>80.988204999999994</c:v>
                      </c:pt>
                      <c:pt idx="2333">
                        <c:v>81.988570999999993</c:v>
                      </c:pt>
                      <c:pt idx="2334">
                        <c:v>82.145225999999994</c:v>
                      </c:pt>
                      <c:pt idx="2335">
                        <c:v>82.163666000000006</c:v>
                      </c:pt>
                      <c:pt idx="2336">
                        <c:v>82.282448000000002</c:v>
                      </c:pt>
                      <c:pt idx="2337">
                        <c:v>80.951057000000006</c:v>
                      </c:pt>
                      <c:pt idx="2338">
                        <c:v>81.712280000000007</c:v>
                      </c:pt>
                      <c:pt idx="2339">
                        <c:v>81.549873000000005</c:v>
                      </c:pt>
                      <c:pt idx="2340">
                        <c:v>81.502990999999994</c:v>
                      </c:pt>
                      <c:pt idx="2341">
                        <c:v>81.463111999999995</c:v>
                      </c:pt>
                      <c:pt idx="2342">
                        <c:v>81.410506999999996</c:v>
                      </c:pt>
                      <c:pt idx="2343">
                        <c:v>81.204643000000004</c:v>
                      </c:pt>
                      <c:pt idx="2344">
                        <c:v>81.141670000000005</c:v>
                      </c:pt>
                      <c:pt idx="2345">
                        <c:v>80.938384999999997</c:v>
                      </c:pt>
                      <c:pt idx="2346">
                        <c:v>81.009231999999997</c:v>
                      </c:pt>
                      <c:pt idx="2347">
                        <c:v>80.714149000000006</c:v>
                      </c:pt>
                      <c:pt idx="2348">
                        <c:v>80.896027000000004</c:v>
                      </c:pt>
                      <c:pt idx="2349">
                        <c:v>81.007973000000007</c:v>
                      </c:pt>
                      <c:pt idx="2350">
                        <c:v>80.780991</c:v>
                      </c:pt>
                      <c:pt idx="2351">
                        <c:v>80.421576999999999</c:v>
                      </c:pt>
                      <c:pt idx="2352">
                        <c:v>79.568603999999993</c:v>
                      </c:pt>
                      <c:pt idx="2353">
                        <c:v>79.597542000000004</c:v>
                      </c:pt>
                      <c:pt idx="2354">
                        <c:v>79.801948999999993</c:v>
                      </c:pt>
                      <c:pt idx="2355">
                        <c:v>80.624367000000007</c:v>
                      </c:pt>
                      <c:pt idx="2356">
                        <c:v>81.023398999999998</c:v>
                      </c:pt>
                      <c:pt idx="2357">
                        <c:v>80.998099999999994</c:v>
                      </c:pt>
                      <c:pt idx="2358">
                        <c:v>81.077247999999997</c:v>
                      </c:pt>
                      <c:pt idx="2359">
                        <c:v>81.039672999999993</c:v>
                      </c:pt>
                      <c:pt idx="2360">
                        <c:v>81.068848000000003</c:v>
                      </c:pt>
                      <c:pt idx="2361">
                        <c:v>81.106232000000006</c:v>
                      </c:pt>
                      <c:pt idx="2362">
                        <c:v>81.427261000000001</c:v>
                      </c:pt>
                      <c:pt idx="2363">
                        <c:v>81.189728000000002</c:v>
                      </c:pt>
                      <c:pt idx="2364">
                        <c:v>81.198943999999997</c:v>
                      </c:pt>
                      <c:pt idx="2365">
                        <c:v>80.465584000000007</c:v>
                      </c:pt>
                      <c:pt idx="2366">
                        <c:v>80.386116000000001</c:v>
                      </c:pt>
                      <c:pt idx="2367">
                        <c:v>79.507919000000001</c:v>
                      </c:pt>
                      <c:pt idx="2368">
                        <c:v>80.481650999999999</c:v>
                      </c:pt>
                      <c:pt idx="2369">
                        <c:v>80.970923999999997</c:v>
                      </c:pt>
                      <c:pt idx="2370">
                        <c:v>81.02346</c:v>
                      </c:pt>
                      <c:pt idx="2371">
                        <c:v>80.591910999999996</c:v>
                      </c:pt>
                      <c:pt idx="2372">
                        <c:v>80.600441000000004</c:v>
                      </c:pt>
                      <c:pt idx="2373">
                        <c:v>80.570723999999998</c:v>
                      </c:pt>
                      <c:pt idx="2374">
                        <c:v>80.621894999999995</c:v>
                      </c:pt>
                      <c:pt idx="2375">
                        <c:v>80.818977000000004</c:v>
                      </c:pt>
                      <c:pt idx="2376">
                        <c:v>80.925888</c:v>
                      </c:pt>
                      <c:pt idx="2377">
                        <c:v>81.370543999999995</c:v>
                      </c:pt>
                      <c:pt idx="2378">
                        <c:v>81.100684999999999</c:v>
                      </c:pt>
                      <c:pt idx="2379">
                        <c:v>80.913605000000004</c:v>
                      </c:pt>
                      <c:pt idx="2380">
                        <c:v>81.234367000000006</c:v>
                      </c:pt>
                      <c:pt idx="2381">
                        <c:v>80.837799000000004</c:v>
                      </c:pt>
                      <c:pt idx="2382">
                        <c:v>80.808257999999995</c:v>
                      </c:pt>
                      <c:pt idx="2383">
                        <c:v>80.804053999999994</c:v>
                      </c:pt>
                      <c:pt idx="2384">
                        <c:v>80.804419999999993</c:v>
                      </c:pt>
                      <c:pt idx="2385">
                        <c:v>81.166443000000001</c:v>
                      </c:pt>
                      <c:pt idx="2386">
                        <c:v>80.873772000000002</c:v>
                      </c:pt>
                      <c:pt idx="2387">
                        <c:v>81.358565999999996</c:v>
                      </c:pt>
                      <c:pt idx="2388">
                        <c:v>81.804580999999999</c:v>
                      </c:pt>
                      <c:pt idx="2389">
                        <c:v>81.457206999999997</c:v>
                      </c:pt>
                      <c:pt idx="2390">
                        <c:v>81.997687999999997</c:v>
                      </c:pt>
                      <c:pt idx="2391">
                        <c:v>82.500022999999999</c:v>
                      </c:pt>
                      <c:pt idx="2392">
                        <c:v>82.737350000000006</c:v>
                      </c:pt>
                      <c:pt idx="2393">
                        <c:v>82.703193999999996</c:v>
                      </c:pt>
                      <c:pt idx="2394">
                        <c:v>82.108604</c:v>
                      </c:pt>
                      <c:pt idx="2395">
                        <c:v>81.967194000000006</c:v>
                      </c:pt>
                      <c:pt idx="2396">
                        <c:v>81.826911999999993</c:v>
                      </c:pt>
                      <c:pt idx="2397">
                        <c:v>81.588256999999999</c:v>
                      </c:pt>
                      <c:pt idx="2398">
                        <c:v>81.035522</c:v>
                      </c:pt>
                      <c:pt idx="2399">
                        <c:v>80.756118999999998</c:v>
                      </c:pt>
                      <c:pt idx="2400">
                        <c:v>80.466682000000006</c:v>
                      </c:pt>
                      <c:pt idx="2401">
                        <c:v>80.952102999999994</c:v>
                      </c:pt>
                      <c:pt idx="2402">
                        <c:v>81.344352999999998</c:v>
                      </c:pt>
                      <c:pt idx="2403">
                        <c:v>81.247542999999993</c:v>
                      </c:pt>
                      <c:pt idx="2404">
                        <c:v>81.194312999999994</c:v>
                      </c:pt>
                      <c:pt idx="2405">
                        <c:v>81.603827999999993</c:v>
                      </c:pt>
                      <c:pt idx="2406">
                        <c:v>81.849922000000007</c:v>
                      </c:pt>
                      <c:pt idx="2407">
                        <c:v>81.122078000000002</c:v>
                      </c:pt>
                      <c:pt idx="2408">
                        <c:v>80.820610000000002</c:v>
                      </c:pt>
                      <c:pt idx="2409">
                        <c:v>81.167755</c:v>
                      </c:pt>
                      <c:pt idx="2410">
                        <c:v>81.668685999999994</c:v>
                      </c:pt>
                      <c:pt idx="2411">
                        <c:v>81.793053</c:v>
                      </c:pt>
                      <c:pt idx="2412">
                        <c:v>81.222885000000005</c:v>
                      </c:pt>
                      <c:pt idx="2413">
                        <c:v>80.989349000000004</c:v>
                      </c:pt>
                      <c:pt idx="2414">
                        <c:v>80.824539000000001</c:v>
                      </c:pt>
                      <c:pt idx="2415">
                        <c:v>81.194716999999997</c:v>
                      </c:pt>
                      <c:pt idx="2416">
                        <c:v>80.914367999999996</c:v>
                      </c:pt>
                      <c:pt idx="2417">
                        <c:v>80.101860000000002</c:v>
                      </c:pt>
                      <c:pt idx="2418">
                        <c:v>81.267418000000006</c:v>
                      </c:pt>
                      <c:pt idx="2419">
                        <c:v>81.337699999999998</c:v>
                      </c:pt>
                      <c:pt idx="2420">
                        <c:v>80.727408999999994</c:v>
                      </c:pt>
                      <c:pt idx="2421">
                        <c:v>80.982749999999996</c:v>
                      </c:pt>
                      <c:pt idx="2422">
                        <c:v>80.508910999999998</c:v>
                      </c:pt>
                      <c:pt idx="2423">
                        <c:v>80.436408999999998</c:v>
                      </c:pt>
                      <c:pt idx="2424">
                        <c:v>80.087119999999999</c:v>
                      </c:pt>
                      <c:pt idx="2425">
                        <c:v>79.821258999999998</c:v>
                      </c:pt>
                      <c:pt idx="2426">
                        <c:v>79.706100000000006</c:v>
                      </c:pt>
                      <c:pt idx="2427">
                        <c:v>78.956092999999996</c:v>
                      </c:pt>
                      <c:pt idx="2428">
                        <c:v>79.639556999999996</c:v>
                      </c:pt>
                      <c:pt idx="2429">
                        <c:v>78.874977000000001</c:v>
                      </c:pt>
                      <c:pt idx="2430">
                        <c:v>78.473754999999997</c:v>
                      </c:pt>
                      <c:pt idx="2431">
                        <c:v>78.508422999999993</c:v>
                      </c:pt>
                      <c:pt idx="2432">
                        <c:v>78.108269000000007</c:v>
                      </c:pt>
                      <c:pt idx="2433">
                        <c:v>78.060783000000001</c:v>
                      </c:pt>
                      <c:pt idx="2434">
                        <c:v>77.441924999999998</c:v>
                      </c:pt>
                      <c:pt idx="2435">
                        <c:v>77.360664</c:v>
                      </c:pt>
                      <c:pt idx="2436">
                        <c:v>77.375068999999996</c:v>
                      </c:pt>
                      <c:pt idx="2437">
                        <c:v>77.693427999999997</c:v>
                      </c:pt>
                      <c:pt idx="2438">
                        <c:v>77.414565999999994</c:v>
                      </c:pt>
                      <c:pt idx="2439">
                        <c:v>77.430214000000007</c:v>
                      </c:pt>
                      <c:pt idx="2440">
                        <c:v>77.228790000000004</c:v>
                      </c:pt>
                      <c:pt idx="2441">
                        <c:v>77.013465999999994</c:v>
                      </c:pt>
                      <c:pt idx="2442">
                        <c:v>77.220444000000001</c:v>
                      </c:pt>
                      <c:pt idx="2443">
                        <c:v>77.415656999999996</c:v>
                      </c:pt>
                      <c:pt idx="2444">
                        <c:v>77.638748000000007</c:v>
                      </c:pt>
                      <c:pt idx="2445">
                        <c:v>78.674712999999997</c:v>
                      </c:pt>
                      <c:pt idx="2446">
                        <c:v>79.462295999999995</c:v>
                      </c:pt>
                      <c:pt idx="2447">
                        <c:v>79.724922000000007</c:v>
                      </c:pt>
                      <c:pt idx="2448">
                        <c:v>80.098731999999998</c:v>
                      </c:pt>
                      <c:pt idx="2449">
                        <c:v>80.329719999999995</c:v>
                      </c:pt>
                      <c:pt idx="2450">
                        <c:v>80.487983999999997</c:v>
                      </c:pt>
                      <c:pt idx="2451">
                        <c:v>80.753051999999997</c:v>
                      </c:pt>
                      <c:pt idx="2452">
                        <c:v>80.675606000000002</c:v>
                      </c:pt>
                      <c:pt idx="2453">
                        <c:v>80.625174999999999</c:v>
                      </c:pt>
                      <c:pt idx="2454">
                        <c:v>80.237082999999998</c:v>
                      </c:pt>
                      <c:pt idx="2455">
                        <c:v>80.419205000000005</c:v>
                      </c:pt>
                      <c:pt idx="2456">
                        <c:v>80.411484000000002</c:v>
                      </c:pt>
                      <c:pt idx="2457">
                        <c:v>80.191353000000007</c:v>
                      </c:pt>
                      <c:pt idx="2458">
                        <c:v>79.410156000000001</c:v>
                      </c:pt>
                      <c:pt idx="2459">
                        <c:v>79.324303</c:v>
                      </c:pt>
                      <c:pt idx="2460">
                        <c:v>79.273491000000007</c:v>
                      </c:pt>
                      <c:pt idx="2461">
                        <c:v>78.842162999999999</c:v>
                      </c:pt>
                      <c:pt idx="2462">
                        <c:v>78.224136000000001</c:v>
                      </c:pt>
                      <c:pt idx="2463">
                        <c:v>77.772666999999998</c:v>
                      </c:pt>
                      <c:pt idx="2464">
                        <c:v>77.838615000000004</c:v>
                      </c:pt>
                      <c:pt idx="2465">
                        <c:v>78.093795999999998</c:v>
                      </c:pt>
                      <c:pt idx="2466">
                        <c:v>80.199089000000001</c:v>
                      </c:pt>
                      <c:pt idx="2467">
                        <c:v>80.363045</c:v>
                      </c:pt>
                      <c:pt idx="2468">
                        <c:v>80.459671</c:v>
                      </c:pt>
                      <c:pt idx="2469">
                        <c:v>80.625031000000007</c:v>
                      </c:pt>
                      <c:pt idx="2470">
                        <c:v>80.881125999999995</c:v>
                      </c:pt>
                      <c:pt idx="2471">
                        <c:v>81.129172999999994</c:v>
                      </c:pt>
                      <c:pt idx="2472">
                        <c:v>81.554542999999995</c:v>
                      </c:pt>
                      <c:pt idx="2473">
                        <c:v>81.934166000000005</c:v>
                      </c:pt>
                      <c:pt idx="2474">
                        <c:v>82.333243999999993</c:v>
                      </c:pt>
                      <c:pt idx="2475">
                        <c:v>82.153876999999994</c:v>
                      </c:pt>
                      <c:pt idx="2476">
                        <c:v>81.811599999999999</c:v>
                      </c:pt>
                      <c:pt idx="2477">
                        <c:v>81.987555999999998</c:v>
                      </c:pt>
                      <c:pt idx="2478">
                        <c:v>81.644073000000006</c:v>
                      </c:pt>
                      <c:pt idx="2479">
                        <c:v>81.055892999999998</c:v>
                      </c:pt>
                      <c:pt idx="2480">
                        <c:v>81.184959000000006</c:v>
                      </c:pt>
                      <c:pt idx="2481">
                        <c:v>80.858413999999996</c:v>
                      </c:pt>
                      <c:pt idx="2482">
                        <c:v>79.817017000000007</c:v>
                      </c:pt>
                      <c:pt idx="2483">
                        <c:v>80.629913000000002</c:v>
                      </c:pt>
                      <c:pt idx="2484">
                        <c:v>80.783317999999994</c:v>
                      </c:pt>
                      <c:pt idx="2485">
                        <c:v>80.954764999999995</c:v>
                      </c:pt>
                      <c:pt idx="2486">
                        <c:v>81.087387000000007</c:v>
                      </c:pt>
                      <c:pt idx="2487">
                        <c:v>80.574043000000003</c:v>
                      </c:pt>
                      <c:pt idx="2488">
                        <c:v>81.659019000000001</c:v>
                      </c:pt>
                      <c:pt idx="2489">
                        <c:v>82.133101999999994</c:v>
                      </c:pt>
                      <c:pt idx="2490">
                        <c:v>81.973563999999996</c:v>
                      </c:pt>
                      <c:pt idx="2491">
                        <c:v>82.278510999999995</c:v>
                      </c:pt>
                      <c:pt idx="2492">
                        <c:v>81.683090000000007</c:v>
                      </c:pt>
                      <c:pt idx="2493">
                        <c:v>82.445617999999996</c:v>
                      </c:pt>
                      <c:pt idx="2494">
                        <c:v>82.699173000000002</c:v>
                      </c:pt>
                      <c:pt idx="2495">
                        <c:v>82.646857999999995</c:v>
                      </c:pt>
                      <c:pt idx="2496">
                        <c:v>82.647751</c:v>
                      </c:pt>
                      <c:pt idx="2497">
                        <c:v>82.963111999999995</c:v>
                      </c:pt>
                      <c:pt idx="2498">
                        <c:v>82.047279000000003</c:v>
                      </c:pt>
                      <c:pt idx="2499">
                        <c:v>81.925133000000002</c:v>
                      </c:pt>
                      <c:pt idx="2500">
                        <c:v>82.186522999999994</c:v>
                      </c:pt>
                      <c:pt idx="2501">
                        <c:v>82.184157999999996</c:v>
                      </c:pt>
                      <c:pt idx="2502">
                        <c:v>81.745193</c:v>
                      </c:pt>
                      <c:pt idx="2503">
                        <c:v>83.158974000000001</c:v>
                      </c:pt>
                      <c:pt idx="2504">
                        <c:v>83.184357000000006</c:v>
                      </c:pt>
                      <c:pt idx="2505">
                        <c:v>83.754311000000001</c:v>
                      </c:pt>
                      <c:pt idx="2506">
                        <c:v>84.191978000000006</c:v>
                      </c:pt>
                      <c:pt idx="2507">
                        <c:v>83.751639999999995</c:v>
                      </c:pt>
                      <c:pt idx="2508">
                        <c:v>83.295699999999997</c:v>
                      </c:pt>
                      <c:pt idx="2509">
                        <c:v>83.089775000000003</c:v>
                      </c:pt>
                      <c:pt idx="2510">
                        <c:v>83.317238000000003</c:v>
                      </c:pt>
                      <c:pt idx="2511">
                        <c:v>83.029044999999996</c:v>
                      </c:pt>
                      <c:pt idx="2512">
                        <c:v>82.643355999999997</c:v>
                      </c:pt>
                      <c:pt idx="2513">
                        <c:v>82.325171999999995</c:v>
                      </c:pt>
                      <c:pt idx="2514">
                        <c:v>82.319175999999999</c:v>
                      </c:pt>
                      <c:pt idx="2515">
                        <c:v>82.434241999999998</c:v>
                      </c:pt>
                      <c:pt idx="2516">
                        <c:v>82.566604999999996</c:v>
                      </c:pt>
                      <c:pt idx="2517">
                        <c:v>82.045158000000001</c:v>
                      </c:pt>
                      <c:pt idx="2518">
                        <c:v>81.518456</c:v>
                      </c:pt>
                      <c:pt idx="2519">
                        <c:v>80.984673000000001</c:v>
                      </c:pt>
                      <c:pt idx="2520">
                        <c:v>80.770392999999999</c:v>
                      </c:pt>
                      <c:pt idx="2521">
                        <c:v>80.900040000000004</c:v>
                      </c:pt>
                      <c:pt idx="2522">
                        <c:v>81.095917</c:v>
                      </c:pt>
                      <c:pt idx="2523">
                        <c:v>80.900467000000006</c:v>
                      </c:pt>
                      <c:pt idx="2524">
                        <c:v>80.857567000000003</c:v>
                      </c:pt>
                      <c:pt idx="2525">
                        <c:v>81.364731000000006</c:v>
                      </c:pt>
                      <c:pt idx="2526">
                        <c:v>82.208243999999993</c:v>
                      </c:pt>
                      <c:pt idx="2527">
                        <c:v>81.786331000000004</c:v>
                      </c:pt>
                      <c:pt idx="2528">
                        <c:v>82.534744000000003</c:v>
                      </c:pt>
                      <c:pt idx="2529">
                        <c:v>82.448952000000006</c:v>
                      </c:pt>
                      <c:pt idx="2530">
                        <c:v>82.410247999999996</c:v>
                      </c:pt>
                      <c:pt idx="2531">
                        <c:v>82.469734000000003</c:v>
                      </c:pt>
                      <c:pt idx="2532">
                        <c:v>80.844100999999995</c:v>
                      </c:pt>
                      <c:pt idx="2533">
                        <c:v>82.285172000000003</c:v>
                      </c:pt>
                      <c:pt idx="2534">
                        <c:v>82.453140000000005</c:v>
                      </c:pt>
                      <c:pt idx="2535">
                        <c:v>82.063316</c:v>
                      </c:pt>
                      <c:pt idx="2536">
                        <c:v>82.289360000000002</c:v>
                      </c:pt>
                      <c:pt idx="2537">
                        <c:v>81.217185999999998</c:v>
                      </c:pt>
                      <c:pt idx="2538">
                        <c:v>81.910338999999993</c:v>
                      </c:pt>
                      <c:pt idx="2539">
                        <c:v>82.051872000000003</c:v>
                      </c:pt>
                      <c:pt idx="2540">
                        <c:v>82.968368999999996</c:v>
                      </c:pt>
                      <c:pt idx="2541">
                        <c:v>82.531295999999998</c:v>
                      </c:pt>
                      <c:pt idx="2542">
                        <c:v>82.021591000000001</c:v>
                      </c:pt>
                      <c:pt idx="2543">
                        <c:v>81.937134</c:v>
                      </c:pt>
                      <c:pt idx="2544">
                        <c:v>82.493674999999996</c:v>
                      </c:pt>
                      <c:pt idx="2545">
                        <c:v>82.712395000000001</c:v>
                      </c:pt>
                      <c:pt idx="2546">
                        <c:v>82.621093999999999</c:v>
                      </c:pt>
                      <c:pt idx="2547">
                        <c:v>82.237091000000007</c:v>
                      </c:pt>
                      <c:pt idx="2548">
                        <c:v>82.121902000000006</c:v>
                      </c:pt>
                      <c:pt idx="2549">
                        <c:v>82.152878000000001</c:v>
                      </c:pt>
                      <c:pt idx="2550">
                        <c:v>81.584334999999996</c:v>
                      </c:pt>
                      <c:pt idx="2551">
                        <c:v>81.733306999999996</c:v>
                      </c:pt>
                      <c:pt idx="2552">
                        <c:v>81.811768000000001</c:v>
                      </c:pt>
                      <c:pt idx="2553">
                        <c:v>82.405745999999994</c:v>
                      </c:pt>
                      <c:pt idx="2554">
                        <c:v>82.319030999999995</c:v>
                      </c:pt>
                      <c:pt idx="2555">
                        <c:v>82.116692</c:v>
                      </c:pt>
                      <c:pt idx="2556">
                        <c:v>81.632132999999996</c:v>
                      </c:pt>
                      <c:pt idx="2557">
                        <c:v>80.940605000000005</c:v>
                      </c:pt>
                      <c:pt idx="2558">
                        <c:v>82.381362999999993</c:v>
                      </c:pt>
                      <c:pt idx="2559">
                        <c:v>82.581840999999997</c:v>
                      </c:pt>
                      <c:pt idx="2560">
                        <c:v>82.870682000000002</c:v>
                      </c:pt>
                      <c:pt idx="2561">
                        <c:v>82.457633999999999</c:v>
                      </c:pt>
                      <c:pt idx="2562">
                        <c:v>82.277832000000004</c:v>
                      </c:pt>
                      <c:pt idx="2563">
                        <c:v>82.505836000000002</c:v>
                      </c:pt>
                      <c:pt idx="2564">
                        <c:v>82.562674999999999</c:v>
                      </c:pt>
                      <c:pt idx="2565">
                        <c:v>81.556693999999993</c:v>
                      </c:pt>
                      <c:pt idx="2566">
                        <c:v>81.492241000000007</c:v>
                      </c:pt>
                      <c:pt idx="2567">
                        <c:v>80.383697999999995</c:v>
                      </c:pt>
                      <c:pt idx="2568">
                        <c:v>82.089027000000002</c:v>
                      </c:pt>
                      <c:pt idx="2569">
                        <c:v>82.380584999999996</c:v>
                      </c:pt>
                      <c:pt idx="2570">
                        <c:v>82.446776999999997</c:v>
                      </c:pt>
                      <c:pt idx="2571">
                        <c:v>83.210685999999995</c:v>
                      </c:pt>
                      <c:pt idx="2572">
                        <c:v>84.246566999999999</c:v>
                      </c:pt>
                      <c:pt idx="2573">
                        <c:v>85.434417999999994</c:v>
                      </c:pt>
                      <c:pt idx="2574">
                        <c:v>85.689880000000002</c:v>
                      </c:pt>
                      <c:pt idx="2575">
                        <c:v>85.471512000000004</c:v>
                      </c:pt>
                      <c:pt idx="2576">
                        <c:v>85.449012999999994</c:v>
                      </c:pt>
                      <c:pt idx="2577">
                        <c:v>85.021209999999996</c:v>
                      </c:pt>
                      <c:pt idx="2578">
                        <c:v>85.160499999999999</c:v>
                      </c:pt>
                      <c:pt idx="2579">
                        <c:v>85.732322999999994</c:v>
                      </c:pt>
                      <c:pt idx="2580">
                        <c:v>86.385254000000003</c:v>
                      </c:pt>
                      <c:pt idx="2581">
                        <c:v>85.914351999999994</c:v>
                      </c:pt>
                      <c:pt idx="2582">
                        <c:v>86.100800000000007</c:v>
                      </c:pt>
                      <c:pt idx="2583">
                        <c:v>85.533126999999993</c:v>
                      </c:pt>
                      <c:pt idx="2584">
                        <c:v>85.267021</c:v>
                      </c:pt>
                      <c:pt idx="2585">
                        <c:v>85.790702999999993</c:v>
                      </c:pt>
                      <c:pt idx="2586">
                        <c:v>86.030327</c:v>
                      </c:pt>
                      <c:pt idx="2587">
                        <c:v>85.565810999999997</c:v>
                      </c:pt>
                      <c:pt idx="2588">
                        <c:v>86.736655999999996</c:v>
                      </c:pt>
                      <c:pt idx="2589">
                        <c:v>87.332183999999998</c:v>
                      </c:pt>
                      <c:pt idx="2590">
                        <c:v>87.172020000000003</c:v>
                      </c:pt>
                      <c:pt idx="2591">
                        <c:v>87.756812999999994</c:v>
                      </c:pt>
                      <c:pt idx="2592">
                        <c:v>88.059853000000004</c:v>
                      </c:pt>
                      <c:pt idx="2593">
                        <c:v>88.163512999999995</c:v>
                      </c:pt>
                      <c:pt idx="2594">
                        <c:v>88.565933000000001</c:v>
                      </c:pt>
                      <c:pt idx="2595">
                        <c:v>88.812340000000006</c:v>
                      </c:pt>
                      <c:pt idx="2596">
                        <c:v>88.542686000000003</c:v>
                      </c:pt>
                      <c:pt idx="2597">
                        <c:v>88.451804999999993</c:v>
                      </c:pt>
                      <c:pt idx="2598">
                        <c:v>88.650222999999997</c:v>
                      </c:pt>
                      <c:pt idx="2599">
                        <c:v>88.922500999999997</c:v>
                      </c:pt>
                      <c:pt idx="2600">
                        <c:v>88.984795000000005</c:v>
                      </c:pt>
                      <c:pt idx="2601">
                        <c:v>88.571242999999996</c:v>
                      </c:pt>
                      <c:pt idx="2602">
                        <c:v>88.581992999999997</c:v>
                      </c:pt>
                      <c:pt idx="2603">
                        <c:v>87.674446000000003</c:v>
                      </c:pt>
                      <c:pt idx="2604">
                        <c:v>88.920440999999997</c:v>
                      </c:pt>
                      <c:pt idx="2605">
                        <c:v>89.069862000000001</c:v>
                      </c:pt>
                      <c:pt idx="2606">
                        <c:v>89.242042999999995</c:v>
                      </c:pt>
                      <c:pt idx="2607">
                        <c:v>89.155372999999997</c:v>
                      </c:pt>
                      <c:pt idx="2608">
                        <c:v>88.169205000000005</c:v>
                      </c:pt>
                      <c:pt idx="2609">
                        <c:v>88.339584000000002</c:v>
                      </c:pt>
                      <c:pt idx="2610">
                        <c:v>87.982146999999998</c:v>
                      </c:pt>
                      <c:pt idx="2611">
                        <c:v>87.853408999999999</c:v>
                      </c:pt>
                      <c:pt idx="2612">
                        <c:v>88.528503000000001</c:v>
                      </c:pt>
                      <c:pt idx="2613">
                        <c:v>88.294556</c:v>
                      </c:pt>
                      <c:pt idx="2614">
                        <c:v>87.550467999999995</c:v>
                      </c:pt>
                      <c:pt idx="2615">
                        <c:v>86.986992000000001</c:v>
                      </c:pt>
                      <c:pt idx="2616">
                        <c:v>87.164291000000006</c:v>
                      </c:pt>
                      <c:pt idx="2617">
                        <c:v>86.660126000000005</c:v>
                      </c:pt>
                      <c:pt idx="2618">
                        <c:v>88.046768</c:v>
                      </c:pt>
                      <c:pt idx="2619">
                        <c:v>88.238631999999996</c:v>
                      </c:pt>
                      <c:pt idx="2620">
                        <c:v>88.489761000000001</c:v>
                      </c:pt>
                      <c:pt idx="2621">
                        <c:v>87.754845000000003</c:v>
                      </c:pt>
                      <c:pt idx="2622">
                        <c:v>87.810196000000005</c:v>
                      </c:pt>
                      <c:pt idx="2623">
                        <c:v>87.898087000000004</c:v>
                      </c:pt>
                      <c:pt idx="2624">
                        <c:v>88.124595999999997</c:v>
                      </c:pt>
                      <c:pt idx="2625">
                        <c:v>88.279808000000003</c:v>
                      </c:pt>
                      <c:pt idx="2626">
                        <c:v>88.208304999999996</c:v>
                      </c:pt>
                      <c:pt idx="2627">
                        <c:v>88.134140000000002</c:v>
                      </c:pt>
                      <c:pt idx="2628">
                        <c:v>88.014144999999999</c:v>
                      </c:pt>
                      <c:pt idx="2629">
                        <c:v>89.053184999999999</c:v>
                      </c:pt>
                      <c:pt idx="2630">
                        <c:v>89.842796000000007</c:v>
                      </c:pt>
                      <c:pt idx="2631">
                        <c:v>88.622085999999996</c:v>
                      </c:pt>
                      <c:pt idx="2632">
                        <c:v>88.473579000000001</c:v>
                      </c:pt>
                      <c:pt idx="2633">
                        <c:v>89.019919999999999</c:v>
                      </c:pt>
                      <c:pt idx="2634">
                        <c:v>89.530113</c:v>
                      </c:pt>
                      <c:pt idx="2635">
                        <c:v>89.516250999999997</c:v>
                      </c:pt>
                      <c:pt idx="2636">
                        <c:v>89.112183000000002</c:v>
                      </c:pt>
                      <c:pt idx="2637">
                        <c:v>89.199532000000005</c:v>
                      </c:pt>
                      <c:pt idx="2638">
                        <c:v>89.726333999999994</c:v>
                      </c:pt>
                      <c:pt idx="2639">
                        <c:v>89.383697999999995</c:v>
                      </c:pt>
                      <c:pt idx="2640">
                        <c:v>89.241485999999995</c:v>
                      </c:pt>
                      <c:pt idx="2641">
                        <c:v>88.675842000000003</c:v>
                      </c:pt>
                      <c:pt idx="2642">
                        <c:v>88.015822999999997</c:v>
                      </c:pt>
                      <c:pt idx="2643">
                        <c:v>89.112892000000002</c:v>
                      </c:pt>
                      <c:pt idx="2644">
                        <c:v>88.947823</c:v>
                      </c:pt>
                      <c:pt idx="2645">
                        <c:v>88.330444</c:v>
                      </c:pt>
                      <c:pt idx="2646">
                        <c:v>88.102042999999995</c:v>
                      </c:pt>
                      <c:pt idx="2647">
                        <c:v>87.799605999999997</c:v>
                      </c:pt>
                      <c:pt idx="2648">
                        <c:v>87.889374000000004</c:v>
                      </c:pt>
                      <c:pt idx="2649">
                        <c:v>87.532989999999998</c:v>
                      </c:pt>
                      <c:pt idx="2650">
                        <c:v>87.277527000000006</c:v>
                      </c:pt>
                      <c:pt idx="2651">
                        <c:v>86.877692999999994</c:v>
                      </c:pt>
                      <c:pt idx="2652">
                        <c:v>87.157760999999994</c:v>
                      </c:pt>
                      <c:pt idx="2653">
                        <c:v>86.891907000000003</c:v>
                      </c:pt>
                      <c:pt idx="2654">
                        <c:v>86.738028999999997</c:v>
                      </c:pt>
                      <c:pt idx="2655">
                        <c:v>86.906525000000002</c:v>
                      </c:pt>
                      <c:pt idx="2656">
                        <c:v>87.843902999999997</c:v>
                      </c:pt>
                      <c:pt idx="2657">
                        <c:v>87.466735999999997</c:v>
                      </c:pt>
                      <c:pt idx="2658">
                        <c:v>89.752426</c:v>
                      </c:pt>
                      <c:pt idx="2659">
                        <c:v>89.381919999999994</c:v>
                      </c:pt>
                      <c:pt idx="2660">
                        <c:v>88.600937000000002</c:v>
                      </c:pt>
                      <c:pt idx="2661">
                        <c:v>88.802391</c:v>
                      </c:pt>
                      <c:pt idx="2662">
                        <c:v>88.711945</c:v>
                      </c:pt>
                      <c:pt idx="2663">
                        <c:v>88.664421000000004</c:v>
                      </c:pt>
                      <c:pt idx="2664">
                        <c:v>89.273582000000005</c:v>
                      </c:pt>
                      <c:pt idx="2665">
                        <c:v>89.597510999999997</c:v>
                      </c:pt>
                      <c:pt idx="2666">
                        <c:v>89.403747999999993</c:v>
                      </c:pt>
                      <c:pt idx="2667">
                        <c:v>89.458968999999996</c:v>
                      </c:pt>
                      <c:pt idx="2668">
                        <c:v>88.971596000000005</c:v>
                      </c:pt>
                      <c:pt idx="2669">
                        <c:v>89.170142999999996</c:v>
                      </c:pt>
                      <c:pt idx="2670">
                        <c:v>89.318657000000002</c:v>
                      </c:pt>
                      <c:pt idx="2671">
                        <c:v>89.489197000000004</c:v>
                      </c:pt>
                      <c:pt idx="2672">
                        <c:v>89.487151999999995</c:v>
                      </c:pt>
                      <c:pt idx="2673">
                        <c:v>89.853049999999996</c:v>
                      </c:pt>
                      <c:pt idx="2674">
                        <c:v>90.390297000000004</c:v>
                      </c:pt>
                      <c:pt idx="2675">
                        <c:v>90.146202000000002</c:v>
                      </c:pt>
                      <c:pt idx="2676">
                        <c:v>89.447906000000003</c:v>
                      </c:pt>
                      <c:pt idx="2677">
                        <c:v>89.961472000000001</c:v>
                      </c:pt>
                      <c:pt idx="2678">
                        <c:v>90.287848999999994</c:v>
                      </c:pt>
                      <c:pt idx="2679">
                        <c:v>90.737121999999999</c:v>
                      </c:pt>
                      <c:pt idx="2680">
                        <c:v>91.253754000000001</c:v>
                      </c:pt>
                      <c:pt idx="2681">
                        <c:v>91.339141999999995</c:v>
                      </c:pt>
                      <c:pt idx="2682">
                        <c:v>91.063095000000004</c:v>
                      </c:pt>
                      <c:pt idx="2683">
                        <c:v>91.135329999999996</c:v>
                      </c:pt>
                      <c:pt idx="2684">
                        <c:v>91.271805000000001</c:v>
                      </c:pt>
                      <c:pt idx="2685">
                        <c:v>91.475455999999994</c:v>
                      </c:pt>
                      <c:pt idx="2686">
                        <c:v>91.617644999999996</c:v>
                      </c:pt>
                      <c:pt idx="2687">
                        <c:v>91.851082000000005</c:v>
                      </c:pt>
                      <c:pt idx="2688">
                        <c:v>91.806976000000006</c:v>
                      </c:pt>
                      <c:pt idx="2689">
                        <c:v>91.732460000000003</c:v>
                      </c:pt>
                      <c:pt idx="2690">
                        <c:v>91.024390999999994</c:v>
                      </c:pt>
                      <c:pt idx="2691">
                        <c:v>91.086319000000003</c:v>
                      </c:pt>
                      <c:pt idx="2692">
                        <c:v>90.202888000000002</c:v>
                      </c:pt>
                      <c:pt idx="2693">
                        <c:v>90.958716999999993</c:v>
                      </c:pt>
                      <c:pt idx="2694">
                        <c:v>91.518539000000004</c:v>
                      </c:pt>
                      <c:pt idx="2695">
                        <c:v>91.892219999999995</c:v>
                      </c:pt>
                      <c:pt idx="2696">
                        <c:v>91.139977000000002</c:v>
                      </c:pt>
                      <c:pt idx="2697">
                        <c:v>91.676308000000006</c:v>
                      </c:pt>
                      <c:pt idx="2698">
                        <c:v>91.752373000000006</c:v>
                      </c:pt>
                      <c:pt idx="2699">
                        <c:v>91.791618</c:v>
                      </c:pt>
                      <c:pt idx="2700">
                        <c:v>91.604316999999995</c:v>
                      </c:pt>
                      <c:pt idx="2701">
                        <c:v>91.512557999999999</c:v>
                      </c:pt>
                      <c:pt idx="2702">
                        <c:v>90.899390999999994</c:v>
                      </c:pt>
                      <c:pt idx="2703">
                        <c:v>91.653060999999994</c:v>
                      </c:pt>
                      <c:pt idx="2704">
                        <c:v>91.250136999999995</c:v>
                      </c:pt>
                      <c:pt idx="2705">
                        <c:v>91.202522000000002</c:v>
                      </c:pt>
                      <c:pt idx="2706">
                        <c:v>91.242508000000001</c:v>
                      </c:pt>
                      <c:pt idx="2707">
                        <c:v>90.786666999999994</c:v>
                      </c:pt>
                      <c:pt idx="2708">
                        <c:v>91.677207999999993</c:v>
                      </c:pt>
                      <c:pt idx="2709">
                        <c:v>91.183150999999995</c:v>
                      </c:pt>
                      <c:pt idx="2710">
                        <c:v>91.180176000000003</c:v>
                      </c:pt>
                      <c:pt idx="2711">
                        <c:v>90.953186000000002</c:v>
                      </c:pt>
                      <c:pt idx="2712">
                        <c:v>90.333709999999996</c:v>
                      </c:pt>
                      <c:pt idx="2713">
                        <c:v>91.029021999999998</c:v>
                      </c:pt>
                      <c:pt idx="2714">
                        <c:v>90.365691999999996</c:v>
                      </c:pt>
                      <c:pt idx="2715">
                        <c:v>90.344977999999998</c:v>
                      </c:pt>
                      <c:pt idx="2716">
                        <c:v>90.567466999999994</c:v>
                      </c:pt>
                      <c:pt idx="2717">
                        <c:v>89.985359000000003</c:v>
                      </c:pt>
                      <c:pt idx="2718">
                        <c:v>90.667877000000004</c:v>
                      </c:pt>
                      <c:pt idx="2719">
                        <c:v>90.638428000000005</c:v>
                      </c:pt>
                      <c:pt idx="2720">
                        <c:v>90.581565999999995</c:v>
                      </c:pt>
                      <c:pt idx="2721">
                        <c:v>91.220695000000006</c:v>
                      </c:pt>
                      <c:pt idx="2722">
                        <c:v>90.345489999999998</c:v>
                      </c:pt>
                      <c:pt idx="2723">
                        <c:v>90.586928999999998</c:v>
                      </c:pt>
                      <c:pt idx="2724">
                        <c:v>90.640586999999996</c:v>
                      </c:pt>
                      <c:pt idx="2725">
                        <c:v>90.659958000000003</c:v>
                      </c:pt>
                      <c:pt idx="2726">
                        <c:v>91.480705</c:v>
                      </c:pt>
                      <c:pt idx="2727">
                        <c:v>90.579802999999998</c:v>
                      </c:pt>
                      <c:pt idx="2728">
                        <c:v>91.076903999999999</c:v>
                      </c:pt>
                      <c:pt idx="2729">
                        <c:v>91.099373</c:v>
                      </c:pt>
                      <c:pt idx="2730">
                        <c:v>91.236587999999998</c:v>
                      </c:pt>
                      <c:pt idx="2731">
                        <c:v>90.984459000000001</c:v>
                      </c:pt>
                      <c:pt idx="2732">
                        <c:v>90.279426999999998</c:v>
                      </c:pt>
                      <c:pt idx="2733">
                        <c:v>91.328322999999997</c:v>
                      </c:pt>
                      <c:pt idx="2734">
                        <c:v>91.216980000000007</c:v>
                      </c:pt>
                      <c:pt idx="2735">
                        <c:v>91.145767000000006</c:v>
                      </c:pt>
                      <c:pt idx="2736">
                        <c:v>90.926940999999999</c:v>
                      </c:pt>
                      <c:pt idx="2737">
                        <c:v>90.137900999999999</c:v>
                      </c:pt>
                      <c:pt idx="2738">
                        <c:v>91.237792999999996</c:v>
                      </c:pt>
                      <c:pt idx="2739">
                        <c:v>91.259536999999995</c:v>
                      </c:pt>
                      <c:pt idx="2740">
                        <c:v>91.509003000000007</c:v>
                      </c:pt>
                      <c:pt idx="2741">
                        <c:v>92.124915999999999</c:v>
                      </c:pt>
                      <c:pt idx="2742">
                        <c:v>92.573891000000003</c:v>
                      </c:pt>
                      <c:pt idx="2743">
                        <c:v>93.015998999999994</c:v>
                      </c:pt>
                      <c:pt idx="2744">
                        <c:v>93.518387000000004</c:v>
                      </c:pt>
                      <c:pt idx="2745">
                        <c:v>94.544060000000002</c:v>
                      </c:pt>
                      <c:pt idx="2746">
                        <c:v>95.159041999999999</c:v>
                      </c:pt>
                      <c:pt idx="2747">
                        <c:v>95.167998999999995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CA-4853-B671-FBC3D6FCB4E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'CHFINR=X'!$E$1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dist="25400" dir="2700000" algn="tl" rotWithShape="0">
                      <a:schemeClr val="accent4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4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'CHFINR=X'!$A$2:$A$2749</c15:sqref>
                        </c15:formulaRef>
                      </c:ext>
                    </c:extLst>
                    <c:numCache>
                      <c:formatCode>m/d/yyyy</c:formatCode>
                      <c:ptCount val="2748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41295</c:v>
                      </c:pt>
                      <c:pt idx="15">
                        <c:v>41296</c:v>
                      </c:pt>
                      <c:pt idx="16">
                        <c:v>41297</c:v>
                      </c:pt>
                      <c:pt idx="17">
                        <c:v>41298</c:v>
                      </c:pt>
                      <c:pt idx="18">
                        <c:v>41299</c:v>
                      </c:pt>
                      <c:pt idx="19">
                        <c:v>41302</c:v>
                      </c:pt>
                      <c:pt idx="20">
                        <c:v>41303</c:v>
                      </c:pt>
                      <c:pt idx="21">
                        <c:v>41304</c:v>
                      </c:pt>
                      <c:pt idx="22">
                        <c:v>41305</c:v>
                      </c:pt>
                      <c:pt idx="23">
                        <c:v>41306</c:v>
                      </c:pt>
                      <c:pt idx="24">
                        <c:v>41309</c:v>
                      </c:pt>
                      <c:pt idx="25">
                        <c:v>41310</c:v>
                      </c:pt>
                      <c:pt idx="26">
                        <c:v>41311</c:v>
                      </c:pt>
                      <c:pt idx="27">
                        <c:v>41312</c:v>
                      </c:pt>
                      <c:pt idx="28">
                        <c:v>41313</c:v>
                      </c:pt>
                      <c:pt idx="29">
                        <c:v>41316</c:v>
                      </c:pt>
                      <c:pt idx="30">
                        <c:v>41317</c:v>
                      </c:pt>
                      <c:pt idx="31">
                        <c:v>41318</c:v>
                      </c:pt>
                      <c:pt idx="32">
                        <c:v>41319</c:v>
                      </c:pt>
                      <c:pt idx="33">
                        <c:v>41320</c:v>
                      </c:pt>
                      <c:pt idx="34">
                        <c:v>41323</c:v>
                      </c:pt>
                      <c:pt idx="35">
                        <c:v>41324</c:v>
                      </c:pt>
                      <c:pt idx="36">
                        <c:v>41325</c:v>
                      </c:pt>
                      <c:pt idx="37">
                        <c:v>41326</c:v>
                      </c:pt>
                      <c:pt idx="38">
                        <c:v>41327</c:v>
                      </c:pt>
                      <c:pt idx="39">
                        <c:v>41330</c:v>
                      </c:pt>
                      <c:pt idx="40">
                        <c:v>41331</c:v>
                      </c:pt>
                      <c:pt idx="41">
                        <c:v>41332</c:v>
                      </c:pt>
                      <c:pt idx="42">
                        <c:v>41333</c:v>
                      </c:pt>
                      <c:pt idx="43">
                        <c:v>41334</c:v>
                      </c:pt>
                      <c:pt idx="44">
                        <c:v>41337</c:v>
                      </c:pt>
                      <c:pt idx="45">
                        <c:v>41338</c:v>
                      </c:pt>
                      <c:pt idx="46">
                        <c:v>41339</c:v>
                      </c:pt>
                      <c:pt idx="47">
                        <c:v>41340</c:v>
                      </c:pt>
                      <c:pt idx="48">
                        <c:v>41341</c:v>
                      </c:pt>
                      <c:pt idx="49">
                        <c:v>41344</c:v>
                      </c:pt>
                      <c:pt idx="50">
                        <c:v>41345</c:v>
                      </c:pt>
                      <c:pt idx="51">
                        <c:v>41346</c:v>
                      </c:pt>
                      <c:pt idx="52">
                        <c:v>41347</c:v>
                      </c:pt>
                      <c:pt idx="53">
                        <c:v>41348</c:v>
                      </c:pt>
                      <c:pt idx="54">
                        <c:v>41351</c:v>
                      </c:pt>
                      <c:pt idx="55">
                        <c:v>41352</c:v>
                      </c:pt>
                      <c:pt idx="56">
                        <c:v>41353</c:v>
                      </c:pt>
                      <c:pt idx="57">
                        <c:v>41354</c:v>
                      </c:pt>
                      <c:pt idx="58">
                        <c:v>41355</c:v>
                      </c:pt>
                      <c:pt idx="59">
                        <c:v>41358</c:v>
                      </c:pt>
                      <c:pt idx="60">
                        <c:v>41359</c:v>
                      </c:pt>
                      <c:pt idx="61">
                        <c:v>41360</c:v>
                      </c:pt>
                      <c:pt idx="62">
                        <c:v>41361</c:v>
                      </c:pt>
                      <c:pt idx="63">
                        <c:v>41362</c:v>
                      </c:pt>
                      <c:pt idx="64">
                        <c:v>41365</c:v>
                      </c:pt>
                      <c:pt idx="65">
                        <c:v>41366</c:v>
                      </c:pt>
                      <c:pt idx="66">
                        <c:v>41367</c:v>
                      </c:pt>
                      <c:pt idx="67">
                        <c:v>41368</c:v>
                      </c:pt>
                      <c:pt idx="68">
                        <c:v>41369</c:v>
                      </c:pt>
                      <c:pt idx="69">
                        <c:v>41372</c:v>
                      </c:pt>
                      <c:pt idx="70">
                        <c:v>41373</c:v>
                      </c:pt>
                      <c:pt idx="71">
                        <c:v>41374</c:v>
                      </c:pt>
                      <c:pt idx="72">
                        <c:v>41375</c:v>
                      </c:pt>
                      <c:pt idx="73">
                        <c:v>41376</c:v>
                      </c:pt>
                      <c:pt idx="74">
                        <c:v>41379</c:v>
                      </c:pt>
                      <c:pt idx="75">
                        <c:v>41380</c:v>
                      </c:pt>
                      <c:pt idx="76">
                        <c:v>41381</c:v>
                      </c:pt>
                      <c:pt idx="77">
                        <c:v>41382</c:v>
                      </c:pt>
                      <c:pt idx="78">
                        <c:v>41383</c:v>
                      </c:pt>
                      <c:pt idx="79">
                        <c:v>41386</c:v>
                      </c:pt>
                      <c:pt idx="80">
                        <c:v>41387</c:v>
                      </c:pt>
                      <c:pt idx="81">
                        <c:v>41388</c:v>
                      </c:pt>
                      <c:pt idx="82">
                        <c:v>41389</c:v>
                      </c:pt>
                      <c:pt idx="83">
                        <c:v>41390</c:v>
                      </c:pt>
                      <c:pt idx="84">
                        <c:v>41393</c:v>
                      </c:pt>
                      <c:pt idx="85">
                        <c:v>41394</c:v>
                      </c:pt>
                      <c:pt idx="86">
                        <c:v>41395</c:v>
                      </c:pt>
                      <c:pt idx="87">
                        <c:v>41396</c:v>
                      </c:pt>
                      <c:pt idx="88">
                        <c:v>41397</c:v>
                      </c:pt>
                      <c:pt idx="89">
                        <c:v>41400</c:v>
                      </c:pt>
                      <c:pt idx="90">
                        <c:v>41401</c:v>
                      </c:pt>
                      <c:pt idx="91">
                        <c:v>41402</c:v>
                      </c:pt>
                      <c:pt idx="92">
                        <c:v>41403</c:v>
                      </c:pt>
                      <c:pt idx="93">
                        <c:v>41404</c:v>
                      </c:pt>
                      <c:pt idx="94">
                        <c:v>41407</c:v>
                      </c:pt>
                      <c:pt idx="95">
                        <c:v>41408</c:v>
                      </c:pt>
                      <c:pt idx="96">
                        <c:v>41409</c:v>
                      </c:pt>
                      <c:pt idx="97">
                        <c:v>41410</c:v>
                      </c:pt>
                      <c:pt idx="98">
                        <c:v>41411</c:v>
                      </c:pt>
                      <c:pt idx="99">
                        <c:v>41414</c:v>
                      </c:pt>
                      <c:pt idx="100">
                        <c:v>41415</c:v>
                      </c:pt>
                      <c:pt idx="101">
                        <c:v>41416</c:v>
                      </c:pt>
                      <c:pt idx="102">
                        <c:v>41417</c:v>
                      </c:pt>
                      <c:pt idx="103">
                        <c:v>41418</c:v>
                      </c:pt>
                      <c:pt idx="104">
                        <c:v>41421</c:v>
                      </c:pt>
                      <c:pt idx="105">
                        <c:v>41422</c:v>
                      </c:pt>
                      <c:pt idx="106">
                        <c:v>41423</c:v>
                      </c:pt>
                      <c:pt idx="107">
                        <c:v>41424</c:v>
                      </c:pt>
                      <c:pt idx="108">
                        <c:v>41425</c:v>
                      </c:pt>
                      <c:pt idx="109">
                        <c:v>41428</c:v>
                      </c:pt>
                      <c:pt idx="110">
                        <c:v>41429</c:v>
                      </c:pt>
                      <c:pt idx="111">
                        <c:v>41430</c:v>
                      </c:pt>
                      <c:pt idx="112">
                        <c:v>41431</c:v>
                      </c:pt>
                      <c:pt idx="113">
                        <c:v>41432</c:v>
                      </c:pt>
                      <c:pt idx="114">
                        <c:v>41435</c:v>
                      </c:pt>
                      <c:pt idx="115">
                        <c:v>41436</c:v>
                      </c:pt>
                      <c:pt idx="116">
                        <c:v>41437</c:v>
                      </c:pt>
                      <c:pt idx="117">
                        <c:v>41438</c:v>
                      </c:pt>
                      <c:pt idx="118">
                        <c:v>41439</c:v>
                      </c:pt>
                      <c:pt idx="119">
                        <c:v>41442</c:v>
                      </c:pt>
                      <c:pt idx="120">
                        <c:v>41443</c:v>
                      </c:pt>
                      <c:pt idx="121">
                        <c:v>41444</c:v>
                      </c:pt>
                      <c:pt idx="122">
                        <c:v>41445</c:v>
                      </c:pt>
                      <c:pt idx="123">
                        <c:v>41446</c:v>
                      </c:pt>
                      <c:pt idx="124">
                        <c:v>41449</c:v>
                      </c:pt>
                      <c:pt idx="125">
                        <c:v>41450</c:v>
                      </c:pt>
                      <c:pt idx="126">
                        <c:v>41451</c:v>
                      </c:pt>
                      <c:pt idx="127">
                        <c:v>41452</c:v>
                      </c:pt>
                      <c:pt idx="128">
                        <c:v>41453</c:v>
                      </c:pt>
                      <c:pt idx="129">
                        <c:v>41456</c:v>
                      </c:pt>
                      <c:pt idx="130">
                        <c:v>41457</c:v>
                      </c:pt>
                      <c:pt idx="131">
                        <c:v>41458</c:v>
                      </c:pt>
                      <c:pt idx="132">
                        <c:v>41459</c:v>
                      </c:pt>
                      <c:pt idx="133">
                        <c:v>41460</c:v>
                      </c:pt>
                      <c:pt idx="134">
                        <c:v>41463</c:v>
                      </c:pt>
                      <c:pt idx="135">
                        <c:v>41464</c:v>
                      </c:pt>
                      <c:pt idx="136">
                        <c:v>41465</c:v>
                      </c:pt>
                      <c:pt idx="137">
                        <c:v>41466</c:v>
                      </c:pt>
                      <c:pt idx="138">
                        <c:v>41467</c:v>
                      </c:pt>
                      <c:pt idx="139">
                        <c:v>41470</c:v>
                      </c:pt>
                      <c:pt idx="140">
                        <c:v>41471</c:v>
                      </c:pt>
                      <c:pt idx="141">
                        <c:v>41472</c:v>
                      </c:pt>
                      <c:pt idx="142">
                        <c:v>41473</c:v>
                      </c:pt>
                      <c:pt idx="143">
                        <c:v>41474</c:v>
                      </c:pt>
                      <c:pt idx="144">
                        <c:v>41477</c:v>
                      </c:pt>
                      <c:pt idx="145">
                        <c:v>41478</c:v>
                      </c:pt>
                      <c:pt idx="146">
                        <c:v>41479</c:v>
                      </c:pt>
                      <c:pt idx="147">
                        <c:v>41480</c:v>
                      </c:pt>
                      <c:pt idx="148">
                        <c:v>41481</c:v>
                      </c:pt>
                      <c:pt idx="149">
                        <c:v>41484</c:v>
                      </c:pt>
                      <c:pt idx="150">
                        <c:v>41485</c:v>
                      </c:pt>
                      <c:pt idx="151">
                        <c:v>41486</c:v>
                      </c:pt>
                      <c:pt idx="152">
                        <c:v>41487</c:v>
                      </c:pt>
                      <c:pt idx="153">
                        <c:v>41488</c:v>
                      </c:pt>
                      <c:pt idx="154">
                        <c:v>41491</c:v>
                      </c:pt>
                      <c:pt idx="155">
                        <c:v>41492</c:v>
                      </c:pt>
                      <c:pt idx="156">
                        <c:v>41493</c:v>
                      </c:pt>
                      <c:pt idx="157">
                        <c:v>41494</c:v>
                      </c:pt>
                      <c:pt idx="158">
                        <c:v>41495</c:v>
                      </c:pt>
                      <c:pt idx="159">
                        <c:v>41498</c:v>
                      </c:pt>
                      <c:pt idx="160">
                        <c:v>41499</c:v>
                      </c:pt>
                      <c:pt idx="161">
                        <c:v>41500</c:v>
                      </c:pt>
                      <c:pt idx="162">
                        <c:v>41501</c:v>
                      </c:pt>
                      <c:pt idx="163">
                        <c:v>41502</c:v>
                      </c:pt>
                      <c:pt idx="164">
                        <c:v>41505</c:v>
                      </c:pt>
                      <c:pt idx="165">
                        <c:v>41506</c:v>
                      </c:pt>
                      <c:pt idx="166">
                        <c:v>41507</c:v>
                      </c:pt>
                      <c:pt idx="167">
                        <c:v>41508</c:v>
                      </c:pt>
                      <c:pt idx="168">
                        <c:v>41509</c:v>
                      </c:pt>
                      <c:pt idx="169">
                        <c:v>41512</c:v>
                      </c:pt>
                      <c:pt idx="170">
                        <c:v>41513</c:v>
                      </c:pt>
                      <c:pt idx="171">
                        <c:v>41514</c:v>
                      </c:pt>
                      <c:pt idx="172">
                        <c:v>41515</c:v>
                      </c:pt>
                      <c:pt idx="173">
                        <c:v>41516</c:v>
                      </c:pt>
                      <c:pt idx="174">
                        <c:v>41519</c:v>
                      </c:pt>
                      <c:pt idx="175">
                        <c:v>41520</c:v>
                      </c:pt>
                      <c:pt idx="176">
                        <c:v>41521</c:v>
                      </c:pt>
                      <c:pt idx="177">
                        <c:v>41522</c:v>
                      </c:pt>
                      <c:pt idx="178">
                        <c:v>41523</c:v>
                      </c:pt>
                      <c:pt idx="179">
                        <c:v>41526</c:v>
                      </c:pt>
                      <c:pt idx="180">
                        <c:v>41527</c:v>
                      </c:pt>
                      <c:pt idx="181">
                        <c:v>41528</c:v>
                      </c:pt>
                      <c:pt idx="182">
                        <c:v>41529</c:v>
                      </c:pt>
                      <c:pt idx="183">
                        <c:v>41530</c:v>
                      </c:pt>
                      <c:pt idx="184">
                        <c:v>41533</c:v>
                      </c:pt>
                      <c:pt idx="185">
                        <c:v>41534</c:v>
                      </c:pt>
                      <c:pt idx="186">
                        <c:v>41535</c:v>
                      </c:pt>
                      <c:pt idx="187">
                        <c:v>41536</c:v>
                      </c:pt>
                      <c:pt idx="188">
                        <c:v>41537</c:v>
                      </c:pt>
                      <c:pt idx="189">
                        <c:v>41540</c:v>
                      </c:pt>
                      <c:pt idx="190">
                        <c:v>41541</c:v>
                      </c:pt>
                      <c:pt idx="191">
                        <c:v>41542</c:v>
                      </c:pt>
                      <c:pt idx="192">
                        <c:v>41543</c:v>
                      </c:pt>
                      <c:pt idx="193">
                        <c:v>41544</c:v>
                      </c:pt>
                      <c:pt idx="194">
                        <c:v>41547</c:v>
                      </c:pt>
                      <c:pt idx="195">
                        <c:v>41548</c:v>
                      </c:pt>
                      <c:pt idx="196">
                        <c:v>41549</c:v>
                      </c:pt>
                      <c:pt idx="197">
                        <c:v>41550</c:v>
                      </c:pt>
                      <c:pt idx="198">
                        <c:v>41551</c:v>
                      </c:pt>
                      <c:pt idx="199">
                        <c:v>41554</c:v>
                      </c:pt>
                      <c:pt idx="200">
                        <c:v>41555</c:v>
                      </c:pt>
                      <c:pt idx="201">
                        <c:v>41556</c:v>
                      </c:pt>
                      <c:pt idx="202">
                        <c:v>41557</c:v>
                      </c:pt>
                      <c:pt idx="203">
                        <c:v>41558</c:v>
                      </c:pt>
                      <c:pt idx="204">
                        <c:v>41561</c:v>
                      </c:pt>
                      <c:pt idx="205">
                        <c:v>41562</c:v>
                      </c:pt>
                      <c:pt idx="206">
                        <c:v>41563</c:v>
                      </c:pt>
                      <c:pt idx="207">
                        <c:v>41564</c:v>
                      </c:pt>
                      <c:pt idx="208">
                        <c:v>41565</c:v>
                      </c:pt>
                      <c:pt idx="209">
                        <c:v>41568</c:v>
                      </c:pt>
                      <c:pt idx="210">
                        <c:v>41569</c:v>
                      </c:pt>
                      <c:pt idx="211">
                        <c:v>41570</c:v>
                      </c:pt>
                      <c:pt idx="212">
                        <c:v>41571</c:v>
                      </c:pt>
                      <c:pt idx="213">
                        <c:v>41572</c:v>
                      </c:pt>
                      <c:pt idx="214">
                        <c:v>41575</c:v>
                      </c:pt>
                      <c:pt idx="215">
                        <c:v>41576</c:v>
                      </c:pt>
                      <c:pt idx="216">
                        <c:v>41577</c:v>
                      </c:pt>
                      <c:pt idx="217">
                        <c:v>41578</c:v>
                      </c:pt>
                      <c:pt idx="218">
                        <c:v>41579</c:v>
                      </c:pt>
                      <c:pt idx="219">
                        <c:v>41582</c:v>
                      </c:pt>
                      <c:pt idx="220">
                        <c:v>41583</c:v>
                      </c:pt>
                      <c:pt idx="221">
                        <c:v>41584</c:v>
                      </c:pt>
                      <c:pt idx="222">
                        <c:v>41585</c:v>
                      </c:pt>
                      <c:pt idx="223">
                        <c:v>41586</c:v>
                      </c:pt>
                      <c:pt idx="224">
                        <c:v>41589</c:v>
                      </c:pt>
                      <c:pt idx="225">
                        <c:v>41590</c:v>
                      </c:pt>
                      <c:pt idx="226">
                        <c:v>41591</c:v>
                      </c:pt>
                      <c:pt idx="227">
                        <c:v>41592</c:v>
                      </c:pt>
                      <c:pt idx="228">
                        <c:v>41593</c:v>
                      </c:pt>
                      <c:pt idx="229">
                        <c:v>41596</c:v>
                      </c:pt>
                      <c:pt idx="230">
                        <c:v>41597</c:v>
                      </c:pt>
                      <c:pt idx="231">
                        <c:v>41598</c:v>
                      </c:pt>
                      <c:pt idx="232">
                        <c:v>41599</c:v>
                      </c:pt>
                      <c:pt idx="233">
                        <c:v>41600</c:v>
                      </c:pt>
                      <c:pt idx="234">
                        <c:v>41603</c:v>
                      </c:pt>
                      <c:pt idx="235">
                        <c:v>41604</c:v>
                      </c:pt>
                      <c:pt idx="236">
                        <c:v>41605</c:v>
                      </c:pt>
                      <c:pt idx="237">
                        <c:v>41606</c:v>
                      </c:pt>
                      <c:pt idx="238">
                        <c:v>41607</c:v>
                      </c:pt>
                      <c:pt idx="239">
                        <c:v>41610</c:v>
                      </c:pt>
                      <c:pt idx="240">
                        <c:v>41611</c:v>
                      </c:pt>
                      <c:pt idx="241">
                        <c:v>41612</c:v>
                      </c:pt>
                      <c:pt idx="242">
                        <c:v>41613</c:v>
                      </c:pt>
                      <c:pt idx="243">
                        <c:v>41614</c:v>
                      </c:pt>
                      <c:pt idx="244">
                        <c:v>41617</c:v>
                      </c:pt>
                      <c:pt idx="245">
                        <c:v>41618</c:v>
                      </c:pt>
                      <c:pt idx="246">
                        <c:v>41619</c:v>
                      </c:pt>
                      <c:pt idx="247">
                        <c:v>41620</c:v>
                      </c:pt>
                      <c:pt idx="248">
                        <c:v>41621</c:v>
                      </c:pt>
                      <c:pt idx="249">
                        <c:v>41624</c:v>
                      </c:pt>
                      <c:pt idx="250">
                        <c:v>41625</c:v>
                      </c:pt>
                      <c:pt idx="251">
                        <c:v>41626</c:v>
                      </c:pt>
                      <c:pt idx="252">
                        <c:v>41627</c:v>
                      </c:pt>
                      <c:pt idx="253">
                        <c:v>41628</c:v>
                      </c:pt>
                      <c:pt idx="254">
                        <c:v>41631</c:v>
                      </c:pt>
                      <c:pt idx="255">
                        <c:v>41632</c:v>
                      </c:pt>
                      <c:pt idx="256">
                        <c:v>41633</c:v>
                      </c:pt>
                      <c:pt idx="257">
                        <c:v>41634</c:v>
                      </c:pt>
                      <c:pt idx="258">
                        <c:v>41635</c:v>
                      </c:pt>
                      <c:pt idx="259">
                        <c:v>41638</c:v>
                      </c:pt>
                      <c:pt idx="260">
                        <c:v>41639</c:v>
                      </c:pt>
                      <c:pt idx="261">
                        <c:v>41640</c:v>
                      </c:pt>
                      <c:pt idx="262">
                        <c:v>41641</c:v>
                      </c:pt>
                      <c:pt idx="263">
                        <c:v>41642</c:v>
                      </c:pt>
                      <c:pt idx="264">
                        <c:v>41645</c:v>
                      </c:pt>
                      <c:pt idx="265">
                        <c:v>41646</c:v>
                      </c:pt>
                      <c:pt idx="266">
                        <c:v>41647</c:v>
                      </c:pt>
                      <c:pt idx="267">
                        <c:v>41648</c:v>
                      </c:pt>
                      <c:pt idx="268">
                        <c:v>41649</c:v>
                      </c:pt>
                      <c:pt idx="269">
                        <c:v>41652</c:v>
                      </c:pt>
                      <c:pt idx="270">
                        <c:v>41653</c:v>
                      </c:pt>
                      <c:pt idx="271">
                        <c:v>41654</c:v>
                      </c:pt>
                      <c:pt idx="272">
                        <c:v>41655</c:v>
                      </c:pt>
                      <c:pt idx="273">
                        <c:v>41656</c:v>
                      </c:pt>
                      <c:pt idx="274">
                        <c:v>41659</c:v>
                      </c:pt>
                      <c:pt idx="275">
                        <c:v>41660</c:v>
                      </c:pt>
                      <c:pt idx="276">
                        <c:v>41661</c:v>
                      </c:pt>
                      <c:pt idx="277">
                        <c:v>41662</c:v>
                      </c:pt>
                      <c:pt idx="278">
                        <c:v>41663</c:v>
                      </c:pt>
                      <c:pt idx="279">
                        <c:v>41666</c:v>
                      </c:pt>
                      <c:pt idx="280">
                        <c:v>41667</c:v>
                      </c:pt>
                      <c:pt idx="281">
                        <c:v>41668</c:v>
                      </c:pt>
                      <c:pt idx="282">
                        <c:v>41669</c:v>
                      </c:pt>
                      <c:pt idx="283">
                        <c:v>41670</c:v>
                      </c:pt>
                      <c:pt idx="284">
                        <c:v>41673</c:v>
                      </c:pt>
                      <c:pt idx="285">
                        <c:v>41674</c:v>
                      </c:pt>
                      <c:pt idx="286">
                        <c:v>41675</c:v>
                      </c:pt>
                      <c:pt idx="287">
                        <c:v>41676</c:v>
                      </c:pt>
                      <c:pt idx="288">
                        <c:v>41677</c:v>
                      </c:pt>
                      <c:pt idx="289">
                        <c:v>41680</c:v>
                      </c:pt>
                      <c:pt idx="290">
                        <c:v>41681</c:v>
                      </c:pt>
                      <c:pt idx="291">
                        <c:v>41682</c:v>
                      </c:pt>
                      <c:pt idx="292">
                        <c:v>41683</c:v>
                      </c:pt>
                      <c:pt idx="293">
                        <c:v>41684</c:v>
                      </c:pt>
                      <c:pt idx="294">
                        <c:v>41687</c:v>
                      </c:pt>
                      <c:pt idx="295">
                        <c:v>41688</c:v>
                      </c:pt>
                      <c:pt idx="296">
                        <c:v>41689</c:v>
                      </c:pt>
                      <c:pt idx="297">
                        <c:v>41690</c:v>
                      </c:pt>
                      <c:pt idx="298">
                        <c:v>41691</c:v>
                      </c:pt>
                      <c:pt idx="299">
                        <c:v>41694</c:v>
                      </c:pt>
                      <c:pt idx="300">
                        <c:v>41695</c:v>
                      </c:pt>
                      <c:pt idx="301">
                        <c:v>41696</c:v>
                      </c:pt>
                      <c:pt idx="302">
                        <c:v>41697</c:v>
                      </c:pt>
                      <c:pt idx="303">
                        <c:v>41698</c:v>
                      </c:pt>
                      <c:pt idx="304">
                        <c:v>41701</c:v>
                      </c:pt>
                      <c:pt idx="305">
                        <c:v>41702</c:v>
                      </c:pt>
                      <c:pt idx="306">
                        <c:v>41703</c:v>
                      </c:pt>
                      <c:pt idx="307">
                        <c:v>41704</c:v>
                      </c:pt>
                      <c:pt idx="308">
                        <c:v>41705</c:v>
                      </c:pt>
                      <c:pt idx="309">
                        <c:v>41708</c:v>
                      </c:pt>
                      <c:pt idx="310">
                        <c:v>41709</c:v>
                      </c:pt>
                      <c:pt idx="311">
                        <c:v>41710</c:v>
                      </c:pt>
                      <c:pt idx="312">
                        <c:v>41711</c:v>
                      </c:pt>
                      <c:pt idx="313">
                        <c:v>41712</c:v>
                      </c:pt>
                      <c:pt idx="314">
                        <c:v>41715</c:v>
                      </c:pt>
                      <c:pt idx="315">
                        <c:v>41716</c:v>
                      </c:pt>
                      <c:pt idx="316">
                        <c:v>41717</c:v>
                      </c:pt>
                      <c:pt idx="317">
                        <c:v>41718</c:v>
                      </c:pt>
                      <c:pt idx="318">
                        <c:v>41719</c:v>
                      </c:pt>
                      <c:pt idx="319">
                        <c:v>41722</c:v>
                      </c:pt>
                      <c:pt idx="320">
                        <c:v>41723</c:v>
                      </c:pt>
                      <c:pt idx="321">
                        <c:v>41724</c:v>
                      </c:pt>
                      <c:pt idx="322">
                        <c:v>41725</c:v>
                      </c:pt>
                      <c:pt idx="323">
                        <c:v>41726</c:v>
                      </c:pt>
                      <c:pt idx="324">
                        <c:v>41729</c:v>
                      </c:pt>
                      <c:pt idx="325">
                        <c:v>41730</c:v>
                      </c:pt>
                      <c:pt idx="326">
                        <c:v>41731</c:v>
                      </c:pt>
                      <c:pt idx="327">
                        <c:v>41732</c:v>
                      </c:pt>
                      <c:pt idx="328">
                        <c:v>41733</c:v>
                      </c:pt>
                      <c:pt idx="329">
                        <c:v>41736</c:v>
                      </c:pt>
                      <c:pt idx="330">
                        <c:v>41737</c:v>
                      </c:pt>
                      <c:pt idx="331">
                        <c:v>41738</c:v>
                      </c:pt>
                      <c:pt idx="332">
                        <c:v>41739</c:v>
                      </c:pt>
                      <c:pt idx="333">
                        <c:v>41740</c:v>
                      </c:pt>
                      <c:pt idx="334">
                        <c:v>41743</c:v>
                      </c:pt>
                      <c:pt idx="335">
                        <c:v>41744</c:v>
                      </c:pt>
                      <c:pt idx="336">
                        <c:v>41745</c:v>
                      </c:pt>
                      <c:pt idx="337">
                        <c:v>41746</c:v>
                      </c:pt>
                      <c:pt idx="338">
                        <c:v>41747</c:v>
                      </c:pt>
                      <c:pt idx="339">
                        <c:v>41750</c:v>
                      </c:pt>
                      <c:pt idx="340">
                        <c:v>41751</c:v>
                      </c:pt>
                      <c:pt idx="341">
                        <c:v>41752</c:v>
                      </c:pt>
                      <c:pt idx="342">
                        <c:v>41753</c:v>
                      </c:pt>
                      <c:pt idx="343">
                        <c:v>41754</c:v>
                      </c:pt>
                      <c:pt idx="344">
                        <c:v>41757</c:v>
                      </c:pt>
                      <c:pt idx="345">
                        <c:v>41758</c:v>
                      </c:pt>
                      <c:pt idx="346">
                        <c:v>41759</c:v>
                      </c:pt>
                      <c:pt idx="347">
                        <c:v>41760</c:v>
                      </c:pt>
                      <c:pt idx="348">
                        <c:v>41761</c:v>
                      </c:pt>
                      <c:pt idx="349">
                        <c:v>41764</c:v>
                      </c:pt>
                      <c:pt idx="350">
                        <c:v>41765</c:v>
                      </c:pt>
                      <c:pt idx="351">
                        <c:v>41766</c:v>
                      </c:pt>
                      <c:pt idx="352">
                        <c:v>41767</c:v>
                      </c:pt>
                      <c:pt idx="353">
                        <c:v>41768</c:v>
                      </c:pt>
                      <c:pt idx="354">
                        <c:v>41771</c:v>
                      </c:pt>
                      <c:pt idx="355">
                        <c:v>41772</c:v>
                      </c:pt>
                      <c:pt idx="356">
                        <c:v>41773</c:v>
                      </c:pt>
                      <c:pt idx="357">
                        <c:v>41774</c:v>
                      </c:pt>
                      <c:pt idx="358">
                        <c:v>41775</c:v>
                      </c:pt>
                      <c:pt idx="359">
                        <c:v>41778</c:v>
                      </c:pt>
                      <c:pt idx="360">
                        <c:v>41779</c:v>
                      </c:pt>
                      <c:pt idx="361">
                        <c:v>41780</c:v>
                      </c:pt>
                      <c:pt idx="362">
                        <c:v>41781</c:v>
                      </c:pt>
                      <c:pt idx="363">
                        <c:v>41782</c:v>
                      </c:pt>
                      <c:pt idx="364">
                        <c:v>41785</c:v>
                      </c:pt>
                      <c:pt idx="365">
                        <c:v>41786</c:v>
                      </c:pt>
                      <c:pt idx="366">
                        <c:v>41787</c:v>
                      </c:pt>
                      <c:pt idx="367">
                        <c:v>41788</c:v>
                      </c:pt>
                      <c:pt idx="368">
                        <c:v>41789</c:v>
                      </c:pt>
                      <c:pt idx="369">
                        <c:v>41792</c:v>
                      </c:pt>
                      <c:pt idx="370">
                        <c:v>41793</c:v>
                      </c:pt>
                      <c:pt idx="371">
                        <c:v>41794</c:v>
                      </c:pt>
                      <c:pt idx="372">
                        <c:v>41795</c:v>
                      </c:pt>
                      <c:pt idx="373">
                        <c:v>41796</c:v>
                      </c:pt>
                      <c:pt idx="374">
                        <c:v>41799</c:v>
                      </c:pt>
                      <c:pt idx="375">
                        <c:v>41800</c:v>
                      </c:pt>
                      <c:pt idx="376">
                        <c:v>41801</c:v>
                      </c:pt>
                      <c:pt idx="377">
                        <c:v>41802</c:v>
                      </c:pt>
                      <c:pt idx="378">
                        <c:v>41803</c:v>
                      </c:pt>
                      <c:pt idx="379">
                        <c:v>41806</c:v>
                      </c:pt>
                      <c:pt idx="380">
                        <c:v>41807</c:v>
                      </c:pt>
                      <c:pt idx="381">
                        <c:v>41808</c:v>
                      </c:pt>
                      <c:pt idx="382">
                        <c:v>41809</c:v>
                      </c:pt>
                      <c:pt idx="383">
                        <c:v>41810</c:v>
                      </c:pt>
                      <c:pt idx="384">
                        <c:v>41813</c:v>
                      </c:pt>
                      <c:pt idx="385">
                        <c:v>41814</c:v>
                      </c:pt>
                      <c:pt idx="386">
                        <c:v>41815</c:v>
                      </c:pt>
                      <c:pt idx="387">
                        <c:v>41816</c:v>
                      </c:pt>
                      <c:pt idx="388">
                        <c:v>41817</c:v>
                      </c:pt>
                      <c:pt idx="389">
                        <c:v>41820</c:v>
                      </c:pt>
                      <c:pt idx="390">
                        <c:v>41821</c:v>
                      </c:pt>
                      <c:pt idx="391">
                        <c:v>41822</c:v>
                      </c:pt>
                      <c:pt idx="392">
                        <c:v>41823</c:v>
                      </c:pt>
                      <c:pt idx="393">
                        <c:v>41824</c:v>
                      </c:pt>
                      <c:pt idx="394">
                        <c:v>41827</c:v>
                      </c:pt>
                      <c:pt idx="395">
                        <c:v>41828</c:v>
                      </c:pt>
                      <c:pt idx="396">
                        <c:v>41829</c:v>
                      </c:pt>
                      <c:pt idx="397">
                        <c:v>41830</c:v>
                      </c:pt>
                      <c:pt idx="398">
                        <c:v>41831</c:v>
                      </c:pt>
                      <c:pt idx="399">
                        <c:v>41834</c:v>
                      </c:pt>
                      <c:pt idx="400">
                        <c:v>41835</c:v>
                      </c:pt>
                      <c:pt idx="401">
                        <c:v>41836</c:v>
                      </c:pt>
                      <c:pt idx="402">
                        <c:v>41837</c:v>
                      </c:pt>
                      <c:pt idx="403">
                        <c:v>41838</c:v>
                      </c:pt>
                      <c:pt idx="404">
                        <c:v>41841</c:v>
                      </c:pt>
                      <c:pt idx="405">
                        <c:v>41842</c:v>
                      </c:pt>
                      <c:pt idx="406">
                        <c:v>41843</c:v>
                      </c:pt>
                      <c:pt idx="407">
                        <c:v>41844</c:v>
                      </c:pt>
                      <c:pt idx="408">
                        <c:v>41845</c:v>
                      </c:pt>
                      <c:pt idx="409">
                        <c:v>41848</c:v>
                      </c:pt>
                      <c:pt idx="410">
                        <c:v>41849</c:v>
                      </c:pt>
                      <c:pt idx="411">
                        <c:v>41850</c:v>
                      </c:pt>
                      <c:pt idx="412">
                        <c:v>41851</c:v>
                      </c:pt>
                      <c:pt idx="413">
                        <c:v>41852</c:v>
                      </c:pt>
                      <c:pt idx="414">
                        <c:v>41855</c:v>
                      </c:pt>
                      <c:pt idx="415">
                        <c:v>41856</c:v>
                      </c:pt>
                      <c:pt idx="416">
                        <c:v>41857</c:v>
                      </c:pt>
                      <c:pt idx="417">
                        <c:v>41858</c:v>
                      </c:pt>
                      <c:pt idx="418">
                        <c:v>41859</c:v>
                      </c:pt>
                      <c:pt idx="419">
                        <c:v>41862</c:v>
                      </c:pt>
                      <c:pt idx="420">
                        <c:v>41863</c:v>
                      </c:pt>
                      <c:pt idx="421">
                        <c:v>41864</c:v>
                      </c:pt>
                      <c:pt idx="422">
                        <c:v>41865</c:v>
                      </c:pt>
                      <c:pt idx="423">
                        <c:v>41866</c:v>
                      </c:pt>
                      <c:pt idx="424">
                        <c:v>41869</c:v>
                      </c:pt>
                      <c:pt idx="425">
                        <c:v>41870</c:v>
                      </c:pt>
                      <c:pt idx="426">
                        <c:v>41871</c:v>
                      </c:pt>
                      <c:pt idx="427">
                        <c:v>41872</c:v>
                      </c:pt>
                      <c:pt idx="428">
                        <c:v>41873</c:v>
                      </c:pt>
                      <c:pt idx="429">
                        <c:v>41876</c:v>
                      </c:pt>
                      <c:pt idx="430">
                        <c:v>41877</c:v>
                      </c:pt>
                      <c:pt idx="431">
                        <c:v>41878</c:v>
                      </c:pt>
                      <c:pt idx="432">
                        <c:v>41879</c:v>
                      </c:pt>
                      <c:pt idx="433">
                        <c:v>41880</c:v>
                      </c:pt>
                      <c:pt idx="434">
                        <c:v>41883</c:v>
                      </c:pt>
                      <c:pt idx="435">
                        <c:v>41884</c:v>
                      </c:pt>
                      <c:pt idx="436">
                        <c:v>41885</c:v>
                      </c:pt>
                      <c:pt idx="437">
                        <c:v>41886</c:v>
                      </c:pt>
                      <c:pt idx="438">
                        <c:v>41887</c:v>
                      </c:pt>
                      <c:pt idx="439">
                        <c:v>41890</c:v>
                      </c:pt>
                      <c:pt idx="440">
                        <c:v>41891</c:v>
                      </c:pt>
                      <c:pt idx="441">
                        <c:v>41892</c:v>
                      </c:pt>
                      <c:pt idx="442">
                        <c:v>41893</c:v>
                      </c:pt>
                      <c:pt idx="443">
                        <c:v>41894</c:v>
                      </c:pt>
                      <c:pt idx="444">
                        <c:v>41897</c:v>
                      </c:pt>
                      <c:pt idx="445">
                        <c:v>41898</c:v>
                      </c:pt>
                      <c:pt idx="446">
                        <c:v>41899</c:v>
                      </c:pt>
                      <c:pt idx="447">
                        <c:v>41900</c:v>
                      </c:pt>
                      <c:pt idx="448">
                        <c:v>41901</c:v>
                      </c:pt>
                      <c:pt idx="449">
                        <c:v>41904</c:v>
                      </c:pt>
                      <c:pt idx="450">
                        <c:v>41905</c:v>
                      </c:pt>
                      <c:pt idx="451">
                        <c:v>41906</c:v>
                      </c:pt>
                      <c:pt idx="452">
                        <c:v>41907</c:v>
                      </c:pt>
                      <c:pt idx="453">
                        <c:v>41908</c:v>
                      </c:pt>
                      <c:pt idx="454">
                        <c:v>41911</c:v>
                      </c:pt>
                      <c:pt idx="455">
                        <c:v>41912</c:v>
                      </c:pt>
                      <c:pt idx="456">
                        <c:v>41913</c:v>
                      </c:pt>
                      <c:pt idx="457">
                        <c:v>41914</c:v>
                      </c:pt>
                      <c:pt idx="458">
                        <c:v>41915</c:v>
                      </c:pt>
                      <c:pt idx="459">
                        <c:v>41918</c:v>
                      </c:pt>
                      <c:pt idx="460">
                        <c:v>41919</c:v>
                      </c:pt>
                      <c:pt idx="461">
                        <c:v>41920</c:v>
                      </c:pt>
                      <c:pt idx="462">
                        <c:v>41921</c:v>
                      </c:pt>
                      <c:pt idx="463">
                        <c:v>41922</c:v>
                      </c:pt>
                      <c:pt idx="464">
                        <c:v>41925</c:v>
                      </c:pt>
                      <c:pt idx="465">
                        <c:v>41926</c:v>
                      </c:pt>
                      <c:pt idx="466">
                        <c:v>41927</c:v>
                      </c:pt>
                      <c:pt idx="467">
                        <c:v>41928</c:v>
                      </c:pt>
                      <c:pt idx="468">
                        <c:v>41929</c:v>
                      </c:pt>
                      <c:pt idx="469">
                        <c:v>41932</c:v>
                      </c:pt>
                      <c:pt idx="470">
                        <c:v>41933</c:v>
                      </c:pt>
                      <c:pt idx="471">
                        <c:v>41934</c:v>
                      </c:pt>
                      <c:pt idx="472">
                        <c:v>41935</c:v>
                      </c:pt>
                      <c:pt idx="473">
                        <c:v>41936</c:v>
                      </c:pt>
                      <c:pt idx="474">
                        <c:v>41939</c:v>
                      </c:pt>
                      <c:pt idx="475">
                        <c:v>41940</c:v>
                      </c:pt>
                      <c:pt idx="476">
                        <c:v>41941</c:v>
                      </c:pt>
                      <c:pt idx="477">
                        <c:v>41942</c:v>
                      </c:pt>
                      <c:pt idx="478">
                        <c:v>41943</c:v>
                      </c:pt>
                      <c:pt idx="479">
                        <c:v>41946</c:v>
                      </c:pt>
                      <c:pt idx="480">
                        <c:v>41947</c:v>
                      </c:pt>
                      <c:pt idx="481">
                        <c:v>41948</c:v>
                      </c:pt>
                      <c:pt idx="482">
                        <c:v>41949</c:v>
                      </c:pt>
                      <c:pt idx="483">
                        <c:v>41950</c:v>
                      </c:pt>
                      <c:pt idx="484">
                        <c:v>41953</c:v>
                      </c:pt>
                      <c:pt idx="485">
                        <c:v>41954</c:v>
                      </c:pt>
                      <c:pt idx="486">
                        <c:v>41955</c:v>
                      </c:pt>
                      <c:pt idx="487">
                        <c:v>41956</c:v>
                      </c:pt>
                      <c:pt idx="488">
                        <c:v>41957</c:v>
                      </c:pt>
                      <c:pt idx="489">
                        <c:v>41960</c:v>
                      </c:pt>
                      <c:pt idx="490">
                        <c:v>41961</c:v>
                      </c:pt>
                      <c:pt idx="491">
                        <c:v>41962</c:v>
                      </c:pt>
                      <c:pt idx="492">
                        <c:v>41963</c:v>
                      </c:pt>
                      <c:pt idx="493">
                        <c:v>41964</c:v>
                      </c:pt>
                      <c:pt idx="494">
                        <c:v>41967</c:v>
                      </c:pt>
                      <c:pt idx="495">
                        <c:v>41968</c:v>
                      </c:pt>
                      <c:pt idx="496">
                        <c:v>41969</c:v>
                      </c:pt>
                      <c:pt idx="497">
                        <c:v>41970</c:v>
                      </c:pt>
                      <c:pt idx="498">
                        <c:v>41971</c:v>
                      </c:pt>
                      <c:pt idx="499">
                        <c:v>41974</c:v>
                      </c:pt>
                      <c:pt idx="500">
                        <c:v>41975</c:v>
                      </c:pt>
                      <c:pt idx="501">
                        <c:v>41976</c:v>
                      </c:pt>
                      <c:pt idx="502">
                        <c:v>41977</c:v>
                      </c:pt>
                      <c:pt idx="503">
                        <c:v>41978</c:v>
                      </c:pt>
                      <c:pt idx="504">
                        <c:v>41981</c:v>
                      </c:pt>
                      <c:pt idx="505">
                        <c:v>41982</c:v>
                      </c:pt>
                      <c:pt idx="506">
                        <c:v>41983</c:v>
                      </c:pt>
                      <c:pt idx="507">
                        <c:v>41984</c:v>
                      </c:pt>
                      <c:pt idx="508">
                        <c:v>41985</c:v>
                      </c:pt>
                      <c:pt idx="509">
                        <c:v>41988</c:v>
                      </c:pt>
                      <c:pt idx="510">
                        <c:v>41989</c:v>
                      </c:pt>
                      <c:pt idx="511">
                        <c:v>41990</c:v>
                      </c:pt>
                      <c:pt idx="512">
                        <c:v>41991</c:v>
                      </c:pt>
                      <c:pt idx="513">
                        <c:v>41992</c:v>
                      </c:pt>
                      <c:pt idx="514">
                        <c:v>41995</c:v>
                      </c:pt>
                      <c:pt idx="515">
                        <c:v>41996</c:v>
                      </c:pt>
                      <c:pt idx="516">
                        <c:v>41997</c:v>
                      </c:pt>
                      <c:pt idx="517">
                        <c:v>41998</c:v>
                      </c:pt>
                      <c:pt idx="518">
                        <c:v>41999</c:v>
                      </c:pt>
                      <c:pt idx="519">
                        <c:v>42002</c:v>
                      </c:pt>
                      <c:pt idx="520">
                        <c:v>42003</c:v>
                      </c:pt>
                      <c:pt idx="521">
                        <c:v>42004</c:v>
                      </c:pt>
                      <c:pt idx="522">
                        <c:v>42005</c:v>
                      </c:pt>
                      <c:pt idx="523">
                        <c:v>42006</c:v>
                      </c:pt>
                      <c:pt idx="524">
                        <c:v>42009</c:v>
                      </c:pt>
                      <c:pt idx="525">
                        <c:v>42010</c:v>
                      </c:pt>
                      <c:pt idx="526">
                        <c:v>42011</c:v>
                      </c:pt>
                      <c:pt idx="527">
                        <c:v>42012</c:v>
                      </c:pt>
                      <c:pt idx="528">
                        <c:v>42013</c:v>
                      </c:pt>
                      <c:pt idx="529">
                        <c:v>42016</c:v>
                      </c:pt>
                      <c:pt idx="530">
                        <c:v>42017</c:v>
                      </c:pt>
                      <c:pt idx="531">
                        <c:v>42018</c:v>
                      </c:pt>
                      <c:pt idx="532">
                        <c:v>42019</c:v>
                      </c:pt>
                      <c:pt idx="533">
                        <c:v>42020</c:v>
                      </c:pt>
                      <c:pt idx="534">
                        <c:v>42023</c:v>
                      </c:pt>
                      <c:pt idx="535">
                        <c:v>42024</c:v>
                      </c:pt>
                      <c:pt idx="536">
                        <c:v>42025</c:v>
                      </c:pt>
                      <c:pt idx="537">
                        <c:v>42026</c:v>
                      </c:pt>
                      <c:pt idx="538">
                        <c:v>42027</c:v>
                      </c:pt>
                      <c:pt idx="539">
                        <c:v>42030</c:v>
                      </c:pt>
                      <c:pt idx="540">
                        <c:v>42031</c:v>
                      </c:pt>
                      <c:pt idx="541">
                        <c:v>42032</c:v>
                      </c:pt>
                      <c:pt idx="542">
                        <c:v>42033</c:v>
                      </c:pt>
                      <c:pt idx="543">
                        <c:v>42034</c:v>
                      </c:pt>
                      <c:pt idx="544">
                        <c:v>42037</c:v>
                      </c:pt>
                      <c:pt idx="545">
                        <c:v>42038</c:v>
                      </c:pt>
                      <c:pt idx="546">
                        <c:v>42039</c:v>
                      </c:pt>
                      <c:pt idx="547">
                        <c:v>42040</c:v>
                      </c:pt>
                      <c:pt idx="548">
                        <c:v>42041</c:v>
                      </c:pt>
                      <c:pt idx="549">
                        <c:v>42044</c:v>
                      </c:pt>
                      <c:pt idx="550">
                        <c:v>42045</c:v>
                      </c:pt>
                      <c:pt idx="551">
                        <c:v>42046</c:v>
                      </c:pt>
                      <c:pt idx="552">
                        <c:v>42047</c:v>
                      </c:pt>
                      <c:pt idx="553">
                        <c:v>42048</c:v>
                      </c:pt>
                      <c:pt idx="554">
                        <c:v>42051</c:v>
                      </c:pt>
                      <c:pt idx="555">
                        <c:v>42052</c:v>
                      </c:pt>
                      <c:pt idx="556">
                        <c:v>42053</c:v>
                      </c:pt>
                      <c:pt idx="557">
                        <c:v>42054</c:v>
                      </c:pt>
                      <c:pt idx="558">
                        <c:v>42055</c:v>
                      </c:pt>
                      <c:pt idx="559">
                        <c:v>42058</c:v>
                      </c:pt>
                      <c:pt idx="560">
                        <c:v>42059</c:v>
                      </c:pt>
                      <c:pt idx="561">
                        <c:v>42060</c:v>
                      </c:pt>
                      <c:pt idx="562">
                        <c:v>42061</c:v>
                      </c:pt>
                      <c:pt idx="563">
                        <c:v>42062</c:v>
                      </c:pt>
                      <c:pt idx="564">
                        <c:v>42065</c:v>
                      </c:pt>
                      <c:pt idx="565">
                        <c:v>42066</c:v>
                      </c:pt>
                      <c:pt idx="566">
                        <c:v>42067</c:v>
                      </c:pt>
                      <c:pt idx="567">
                        <c:v>42068</c:v>
                      </c:pt>
                      <c:pt idx="568">
                        <c:v>42069</c:v>
                      </c:pt>
                      <c:pt idx="569">
                        <c:v>42072</c:v>
                      </c:pt>
                      <c:pt idx="570">
                        <c:v>42073</c:v>
                      </c:pt>
                      <c:pt idx="571">
                        <c:v>42074</c:v>
                      </c:pt>
                      <c:pt idx="572">
                        <c:v>42075</c:v>
                      </c:pt>
                      <c:pt idx="573">
                        <c:v>42076</c:v>
                      </c:pt>
                      <c:pt idx="574">
                        <c:v>42079</c:v>
                      </c:pt>
                      <c:pt idx="575">
                        <c:v>42080</c:v>
                      </c:pt>
                      <c:pt idx="576">
                        <c:v>42081</c:v>
                      </c:pt>
                      <c:pt idx="577">
                        <c:v>42082</c:v>
                      </c:pt>
                      <c:pt idx="578">
                        <c:v>42083</c:v>
                      </c:pt>
                      <c:pt idx="579">
                        <c:v>42086</c:v>
                      </c:pt>
                      <c:pt idx="580">
                        <c:v>42087</c:v>
                      </c:pt>
                      <c:pt idx="581">
                        <c:v>42088</c:v>
                      </c:pt>
                      <c:pt idx="582">
                        <c:v>42089</c:v>
                      </c:pt>
                      <c:pt idx="583">
                        <c:v>42090</c:v>
                      </c:pt>
                      <c:pt idx="584">
                        <c:v>42093</c:v>
                      </c:pt>
                      <c:pt idx="585">
                        <c:v>42094</c:v>
                      </c:pt>
                      <c:pt idx="586">
                        <c:v>42095</c:v>
                      </c:pt>
                      <c:pt idx="587">
                        <c:v>42096</c:v>
                      </c:pt>
                      <c:pt idx="588">
                        <c:v>42097</c:v>
                      </c:pt>
                      <c:pt idx="589">
                        <c:v>42100</c:v>
                      </c:pt>
                      <c:pt idx="590">
                        <c:v>42101</c:v>
                      </c:pt>
                      <c:pt idx="591">
                        <c:v>42102</c:v>
                      </c:pt>
                      <c:pt idx="592">
                        <c:v>42103</c:v>
                      </c:pt>
                      <c:pt idx="593">
                        <c:v>42104</c:v>
                      </c:pt>
                      <c:pt idx="594">
                        <c:v>42107</c:v>
                      </c:pt>
                      <c:pt idx="595">
                        <c:v>42108</c:v>
                      </c:pt>
                      <c:pt idx="596">
                        <c:v>42109</c:v>
                      </c:pt>
                      <c:pt idx="597">
                        <c:v>42110</c:v>
                      </c:pt>
                      <c:pt idx="598">
                        <c:v>42111</c:v>
                      </c:pt>
                      <c:pt idx="599">
                        <c:v>42114</c:v>
                      </c:pt>
                      <c:pt idx="600">
                        <c:v>42115</c:v>
                      </c:pt>
                      <c:pt idx="601">
                        <c:v>42116</c:v>
                      </c:pt>
                      <c:pt idx="602">
                        <c:v>42117</c:v>
                      </c:pt>
                      <c:pt idx="603">
                        <c:v>42118</c:v>
                      </c:pt>
                      <c:pt idx="604">
                        <c:v>42121</c:v>
                      </c:pt>
                      <c:pt idx="605">
                        <c:v>42122</c:v>
                      </c:pt>
                      <c:pt idx="606">
                        <c:v>42123</c:v>
                      </c:pt>
                      <c:pt idx="607">
                        <c:v>42124</c:v>
                      </c:pt>
                      <c:pt idx="608">
                        <c:v>42125</c:v>
                      </c:pt>
                      <c:pt idx="609">
                        <c:v>42128</c:v>
                      </c:pt>
                      <c:pt idx="610">
                        <c:v>42129</c:v>
                      </c:pt>
                      <c:pt idx="611">
                        <c:v>42130</c:v>
                      </c:pt>
                      <c:pt idx="612">
                        <c:v>42131</c:v>
                      </c:pt>
                      <c:pt idx="613">
                        <c:v>42132</c:v>
                      </c:pt>
                      <c:pt idx="614">
                        <c:v>42135</c:v>
                      </c:pt>
                      <c:pt idx="615">
                        <c:v>42136</c:v>
                      </c:pt>
                      <c:pt idx="616">
                        <c:v>42137</c:v>
                      </c:pt>
                      <c:pt idx="617">
                        <c:v>42138</c:v>
                      </c:pt>
                      <c:pt idx="618">
                        <c:v>42139</c:v>
                      </c:pt>
                      <c:pt idx="619">
                        <c:v>42142</c:v>
                      </c:pt>
                      <c:pt idx="620">
                        <c:v>42143</c:v>
                      </c:pt>
                      <c:pt idx="621">
                        <c:v>42144</c:v>
                      </c:pt>
                      <c:pt idx="622">
                        <c:v>42145</c:v>
                      </c:pt>
                      <c:pt idx="623">
                        <c:v>42146</c:v>
                      </c:pt>
                      <c:pt idx="624">
                        <c:v>42149</c:v>
                      </c:pt>
                      <c:pt idx="625">
                        <c:v>42150</c:v>
                      </c:pt>
                      <c:pt idx="626">
                        <c:v>42151</c:v>
                      </c:pt>
                      <c:pt idx="627">
                        <c:v>42152</c:v>
                      </c:pt>
                      <c:pt idx="628">
                        <c:v>42153</c:v>
                      </c:pt>
                      <c:pt idx="629">
                        <c:v>42156</c:v>
                      </c:pt>
                      <c:pt idx="630">
                        <c:v>42157</c:v>
                      </c:pt>
                      <c:pt idx="631">
                        <c:v>42158</c:v>
                      </c:pt>
                      <c:pt idx="632">
                        <c:v>42159</c:v>
                      </c:pt>
                      <c:pt idx="633">
                        <c:v>42160</c:v>
                      </c:pt>
                      <c:pt idx="634">
                        <c:v>42163</c:v>
                      </c:pt>
                      <c:pt idx="635">
                        <c:v>42164</c:v>
                      </c:pt>
                      <c:pt idx="636">
                        <c:v>42165</c:v>
                      </c:pt>
                      <c:pt idx="637">
                        <c:v>42166</c:v>
                      </c:pt>
                      <c:pt idx="638">
                        <c:v>42167</c:v>
                      </c:pt>
                      <c:pt idx="639">
                        <c:v>42170</c:v>
                      </c:pt>
                      <c:pt idx="640">
                        <c:v>42171</c:v>
                      </c:pt>
                      <c:pt idx="641">
                        <c:v>42172</c:v>
                      </c:pt>
                      <c:pt idx="642">
                        <c:v>42173</c:v>
                      </c:pt>
                      <c:pt idx="643">
                        <c:v>42174</c:v>
                      </c:pt>
                      <c:pt idx="644">
                        <c:v>42177</c:v>
                      </c:pt>
                      <c:pt idx="645">
                        <c:v>42178</c:v>
                      </c:pt>
                      <c:pt idx="646">
                        <c:v>42179</c:v>
                      </c:pt>
                      <c:pt idx="647">
                        <c:v>42180</c:v>
                      </c:pt>
                      <c:pt idx="648">
                        <c:v>42181</c:v>
                      </c:pt>
                      <c:pt idx="649">
                        <c:v>42184</c:v>
                      </c:pt>
                      <c:pt idx="650">
                        <c:v>42185</c:v>
                      </c:pt>
                      <c:pt idx="651">
                        <c:v>42186</c:v>
                      </c:pt>
                      <c:pt idx="652">
                        <c:v>42187</c:v>
                      </c:pt>
                      <c:pt idx="653">
                        <c:v>42188</c:v>
                      </c:pt>
                      <c:pt idx="654">
                        <c:v>42191</c:v>
                      </c:pt>
                      <c:pt idx="655">
                        <c:v>42192</c:v>
                      </c:pt>
                      <c:pt idx="656">
                        <c:v>42193</c:v>
                      </c:pt>
                      <c:pt idx="657">
                        <c:v>42194</c:v>
                      </c:pt>
                      <c:pt idx="658">
                        <c:v>42195</c:v>
                      </c:pt>
                      <c:pt idx="659">
                        <c:v>42198</c:v>
                      </c:pt>
                      <c:pt idx="660">
                        <c:v>42199</c:v>
                      </c:pt>
                      <c:pt idx="661">
                        <c:v>42200</c:v>
                      </c:pt>
                      <c:pt idx="662">
                        <c:v>42201</c:v>
                      </c:pt>
                      <c:pt idx="663">
                        <c:v>42202</c:v>
                      </c:pt>
                      <c:pt idx="664">
                        <c:v>42205</c:v>
                      </c:pt>
                      <c:pt idx="665">
                        <c:v>42206</c:v>
                      </c:pt>
                      <c:pt idx="666">
                        <c:v>42207</c:v>
                      </c:pt>
                      <c:pt idx="667">
                        <c:v>42208</c:v>
                      </c:pt>
                      <c:pt idx="668">
                        <c:v>42209</c:v>
                      </c:pt>
                      <c:pt idx="669">
                        <c:v>42212</c:v>
                      </c:pt>
                      <c:pt idx="670">
                        <c:v>42213</c:v>
                      </c:pt>
                      <c:pt idx="671">
                        <c:v>42214</c:v>
                      </c:pt>
                      <c:pt idx="672">
                        <c:v>42215</c:v>
                      </c:pt>
                      <c:pt idx="673">
                        <c:v>42216</c:v>
                      </c:pt>
                      <c:pt idx="674">
                        <c:v>42219</c:v>
                      </c:pt>
                      <c:pt idx="675">
                        <c:v>42220</c:v>
                      </c:pt>
                      <c:pt idx="676">
                        <c:v>42221</c:v>
                      </c:pt>
                      <c:pt idx="677">
                        <c:v>42222</c:v>
                      </c:pt>
                      <c:pt idx="678">
                        <c:v>42223</c:v>
                      </c:pt>
                      <c:pt idx="679">
                        <c:v>42226</c:v>
                      </c:pt>
                      <c:pt idx="680">
                        <c:v>42227</c:v>
                      </c:pt>
                      <c:pt idx="681">
                        <c:v>42228</c:v>
                      </c:pt>
                      <c:pt idx="682">
                        <c:v>42229</c:v>
                      </c:pt>
                      <c:pt idx="683">
                        <c:v>42230</c:v>
                      </c:pt>
                      <c:pt idx="684">
                        <c:v>42233</c:v>
                      </c:pt>
                      <c:pt idx="685">
                        <c:v>42234</c:v>
                      </c:pt>
                      <c:pt idx="686">
                        <c:v>42235</c:v>
                      </c:pt>
                      <c:pt idx="687">
                        <c:v>42236</c:v>
                      </c:pt>
                      <c:pt idx="688">
                        <c:v>42237</c:v>
                      </c:pt>
                      <c:pt idx="689">
                        <c:v>42240</c:v>
                      </c:pt>
                      <c:pt idx="690">
                        <c:v>42241</c:v>
                      </c:pt>
                      <c:pt idx="691">
                        <c:v>42242</c:v>
                      </c:pt>
                      <c:pt idx="692">
                        <c:v>42243</c:v>
                      </c:pt>
                      <c:pt idx="693">
                        <c:v>42244</c:v>
                      </c:pt>
                      <c:pt idx="694">
                        <c:v>42247</c:v>
                      </c:pt>
                      <c:pt idx="695">
                        <c:v>42248</c:v>
                      </c:pt>
                      <c:pt idx="696">
                        <c:v>42249</c:v>
                      </c:pt>
                      <c:pt idx="697">
                        <c:v>42250</c:v>
                      </c:pt>
                      <c:pt idx="698">
                        <c:v>42251</c:v>
                      </c:pt>
                      <c:pt idx="699">
                        <c:v>42254</c:v>
                      </c:pt>
                      <c:pt idx="700">
                        <c:v>42255</c:v>
                      </c:pt>
                      <c:pt idx="701">
                        <c:v>42256</c:v>
                      </c:pt>
                      <c:pt idx="702">
                        <c:v>42257</c:v>
                      </c:pt>
                      <c:pt idx="703">
                        <c:v>42258</c:v>
                      </c:pt>
                      <c:pt idx="704">
                        <c:v>42261</c:v>
                      </c:pt>
                      <c:pt idx="705">
                        <c:v>42262</c:v>
                      </c:pt>
                      <c:pt idx="706">
                        <c:v>42263</c:v>
                      </c:pt>
                      <c:pt idx="707">
                        <c:v>42264</c:v>
                      </c:pt>
                      <c:pt idx="708">
                        <c:v>42265</c:v>
                      </c:pt>
                      <c:pt idx="709">
                        <c:v>42268</c:v>
                      </c:pt>
                      <c:pt idx="710">
                        <c:v>42269</c:v>
                      </c:pt>
                      <c:pt idx="711">
                        <c:v>42270</c:v>
                      </c:pt>
                      <c:pt idx="712">
                        <c:v>42271</c:v>
                      </c:pt>
                      <c:pt idx="713">
                        <c:v>42272</c:v>
                      </c:pt>
                      <c:pt idx="714">
                        <c:v>42275</c:v>
                      </c:pt>
                      <c:pt idx="715">
                        <c:v>42276</c:v>
                      </c:pt>
                      <c:pt idx="716">
                        <c:v>42277</c:v>
                      </c:pt>
                      <c:pt idx="717">
                        <c:v>42278</c:v>
                      </c:pt>
                      <c:pt idx="718">
                        <c:v>42279</c:v>
                      </c:pt>
                      <c:pt idx="719">
                        <c:v>42282</c:v>
                      </c:pt>
                      <c:pt idx="720">
                        <c:v>42283</c:v>
                      </c:pt>
                      <c:pt idx="721">
                        <c:v>42284</c:v>
                      </c:pt>
                      <c:pt idx="722">
                        <c:v>42285</c:v>
                      </c:pt>
                      <c:pt idx="723">
                        <c:v>42286</c:v>
                      </c:pt>
                      <c:pt idx="724">
                        <c:v>42289</c:v>
                      </c:pt>
                      <c:pt idx="725">
                        <c:v>42290</c:v>
                      </c:pt>
                      <c:pt idx="726">
                        <c:v>42291</c:v>
                      </c:pt>
                      <c:pt idx="727">
                        <c:v>42292</c:v>
                      </c:pt>
                      <c:pt idx="728">
                        <c:v>42293</c:v>
                      </c:pt>
                      <c:pt idx="729">
                        <c:v>42296</c:v>
                      </c:pt>
                      <c:pt idx="730">
                        <c:v>42297</c:v>
                      </c:pt>
                      <c:pt idx="731">
                        <c:v>42298</c:v>
                      </c:pt>
                      <c:pt idx="732">
                        <c:v>42299</c:v>
                      </c:pt>
                      <c:pt idx="733">
                        <c:v>42300</c:v>
                      </c:pt>
                      <c:pt idx="734">
                        <c:v>42303</c:v>
                      </c:pt>
                      <c:pt idx="735">
                        <c:v>42304</c:v>
                      </c:pt>
                      <c:pt idx="736">
                        <c:v>42305</c:v>
                      </c:pt>
                      <c:pt idx="737">
                        <c:v>42306</c:v>
                      </c:pt>
                      <c:pt idx="738">
                        <c:v>42307</c:v>
                      </c:pt>
                      <c:pt idx="739">
                        <c:v>42310</c:v>
                      </c:pt>
                      <c:pt idx="740">
                        <c:v>42311</c:v>
                      </c:pt>
                      <c:pt idx="741">
                        <c:v>42312</c:v>
                      </c:pt>
                      <c:pt idx="742">
                        <c:v>42313</c:v>
                      </c:pt>
                      <c:pt idx="743">
                        <c:v>42314</c:v>
                      </c:pt>
                      <c:pt idx="744">
                        <c:v>42317</c:v>
                      </c:pt>
                      <c:pt idx="745">
                        <c:v>42318</c:v>
                      </c:pt>
                      <c:pt idx="746">
                        <c:v>42319</c:v>
                      </c:pt>
                      <c:pt idx="747">
                        <c:v>42320</c:v>
                      </c:pt>
                      <c:pt idx="748">
                        <c:v>42321</c:v>
                      </c:pt>
                      <c:pt idx="749">
                        <c:v>42324</c:v>
                      </c:pt>
                      <c:pt idx="750">
                        <c:v>42325</c:v>
                      </c:pt>
                      <c:pt idx="751">
                        <c:v>42326</c:v>
                      </c:pt>
                      <c:pt idx="752">
                        <c:v>42327</c:v>
                      </c:pt>
                      <c:pt idx="753">
                        <c:v>42328</c:v>
                      </c:pt>
                      <c:pt idx="754">
                        <c:v>42331</c:v>
                      </c:pt>
                      <c:pt idx="755">
                        <c:v>42332</c:v>
                      </c:pt>
                      <c:pt idx="756">
                        <c:v>42333</c:v>
                      </c:pt>
                      <c:pt idx="757">
                        <c:v>42334</c:v>
                      </c:pt>
                      <c:pt idx="758">
                        <c:v>42335</c:v>
                      </c:pt>
                      <c:pt idx="759">
                        <c:v>42338</c:v>
                      </c:pt>
                      <c:pt idx="760">
                        <c:v>42339</c:v>
                      </c:pt>
                      <c:pt idx="761">
                        <c:v>42340</c:v>
                      </c:pt>
                      <c:pt idx="762">
                        <c:v>42341</c:v>
                      </c:pt>
                      <c:pt idx="763">
                        <c:v>42342</c:v>
                      </c:pt>
                      <c:pt idx="764">
                        <c:v>42345</c:v>
                      </c:pt>
                      <c:pt idx="765">
                        <c:v>42346</c:v>
                      </c:pt>
                      <c:pt idx="766">
                        <c:v>42347</c:v>
                      </c:pt>
                      <c:pt idx="767">
                        <c:v>42348</c:v>
                      </c:pt>
                      <c:pt idx="768">
                        <c:v>42349</c:v>
                      </c:pt>
                      <c:pt idx="769">
                        <c:v>42352</c:v>
                      </c:pt>
                      <c:pt idx="770">
                        <c:v>42353</c:v>
                      </c:pt>
                      <c:pt idx="771">
                        <c:v>42354</c:v>
                      </c:pt>
                      <c:pt idx="772">
                        <c:v>42355</c:v>
                      </c:pt>
                      <c:pt idx="773">
                        <c:v>42356</c:v>
                      </c:pt>
                      <c:pt idx="774">
                        <c:v>42359</c:v>
                      </c:pt>
                      <c:pt idx="775">
                        <c:v>42360</c:v>
                      </c:pt>
                      <c:pt idx="776">
                        <c:v>42361</c:v>
                      </c:pt>
                      <c:pt idx="777">
                        <c:v>42362</c:v>
                      </c:pt>
                      <c:pt idx="778">
                        <c:v>42363</c:v>
                      </c:pt>
                      <c:pt idx="779">
                        <c:v>42366</c:v>
                      </c:pt>
                      <c:pt idx="780">
                        <c:v>42367</c:v>
                      </c:pt>
                      <c:pt idx="781">
                        <c:v>42368</c:v>
                      </c:pt>
                      <c:pt idx="782">
                        <c:v>42369</c:v>
                      </c:pt>
                      <c:pt idx="783">
                        <c:v>42370</c:v>
                      </c:pt>
                      <c:pt idx="784">
                        <c:v>42373</c:v>
                      </c:pt>
                      <c:pt idx="785">
                        <c:v>42374</c:v>
                      </c:pt>
                      <c:pt idx="786">
                        <c:v>42375</c:v>
                      </c:pt>
                      <c:pt idx="787">
                        <c:v>42376</c:v>
                      </c:pt>
                      <c:pt idx="788">
                        <c:v>42377</c:v>
                      </c:pt>
                      <c:pt idx="789">
                        <c:v>42380</c:v>
                      </c:pt>
                      <c:pt idx="790">
                        <c:v>42381</c:v>
                      </c:pt>
                      <c:pt idx="791">
                        <c:v>42382</c:v>
                      </c:pt>
                      <c:pt idx="792">
                        <c:v>42383</c:v>
                      </c:pt>
                      <c:pt idx="793">
                        <c:v>42384</c:v>
                      </c:pt>
                      <c:pt idx="794">
                        <c:v>42387</c:v>
                      </c:pt>
                      <c:pt idx="795">
                        <c:v>42388</c:v>
                      </c:pt>
                      <c:pt idx="796">
                        <c:v>42389</c:v>
                      </c:pt>
                      <c:pt idx="797">
                        <c:v>42390</c:v>
                      </c:pt>
                      <c:pt idx="798">
                        <c:v>42391</c:v>
                      </c:pt>
                      <c:pt idx="799">
                        <c:v>42394</c:v>
                      </c:pt>
                      <c:pt idx="800">
                        <c:v>42395</c:v>
                      </c:pt>
                      <c:pt idx="801">
                        <c:v>42396</c:v>
                      </c:pt>
                      <c:pt idx="802">
                        <c:v>42397</c:v>
                      </c:pt>
                      <c:pt idx="803">
                        <c:v>42398</c:v>
                      </c:pt>
                      <c:pt idx="804">
                        <c:v>42401</c:v>
                      </c:pt>
                      <c:pt idx="805">
                        <c:v>42402</c:v>
                      </c:pt>
                      <c:pt idx="806">
                        <c:v>42403</c:v>
                      </c:pt>
                      <c:pt idx="807">
                        <c:v>42404</c:v>
                      </c:pt>
                      <c:pt idx="808">
                        <c:v>42405</c:v>
                      </c:pt>
                      <c:pt idx="809">
                        <c:v>42408</c:v>
                      </c:pt>
                      <c:pt idx="810">
                        <c:v>42409</c:v>
                      </c:pt>
                      <c:pt idx="811">
                        <c:v>42410</c:v>
                      </c:pt>
                      <c:pt idx="812">
                        <c:v>42411</c:v>
                      </c:pt>
                      <c:pt idx="813">
                        <c:v>42412</c:v>
                      </c:pt>
                      <c:pt idx="814">
                        <c:v>42415</c:v>
                      </c:pt>
                      <c:pt idx="815">
                        <c:v>42416</c:v>
                      </c:pt>
                      <c:pt idx="816">
                        <c:v>42417</c:v>
                      </c:pt>
                      <c:pt idx="817">
                        <c:v>42418</c:v>
                      </c:pt>
                      <c:pt idx="818">
                        <c:v>42419</c:v>
                      </c:pt>
                      <c:pt idx="819">
                        <c:v>42422</c:v>
                      </c:pt>
                      <c:pt idx="820">
                        <c:v>42423</c:v>
                      </c:pt>
                      <c:pt idx="821">
                        <c:v>42424</c:v>
                      </c:pt>
                      <c:pt idx="822">
                        <c:v>42425</c:v>
                      </c:pt>
                      <c:pt idx="823">
                        <c:v>42426</c:v>
                      </c:pt>
                      <c:pt idx="824">
                        <c:v>42429</c:v>
                      </c:pt>
                      <c:pt idx="825">
                        <c:v>42430</c:v>
                      </c:pt>
                      <c:pt idx="826">
                        <c:v>42431</c:v>
                      </c:pt>
                      <c:pt idx="827">
                        <c:v>42432</c:v>
                      </c:pt>
                      <c:pt idx="828">
                        <c:v>42433</c:v>
                      </c:pt>
                      <c:pt idx="829">
                        <c:v>42436</c:v>
                      </c:pt>
                      <c:pt idx="830">
                        <c:v>42437</c:v>
                      </c:pt>
                      <c:pt idx="831">
                        <c:v>42438</c:v>
                      </c:pt>
                      <c:pt idx="832">
                        <c:v>42439</c:v>
                      </c:pt>
                      <c:pt idx="833">
                        <c:v>42440</c:v>
                      </c:pt>
                      <c:pt idx="834">
                        <c:v>42443</c:v>
                      </c:pt>
                      <c:pt idx="835">
                        <c:v>42444</c:v>
                      </c:pt>
                      <c:pt idx="836">
                        <c:v>42445</c:v>
                      </c:pt>
                      <c:pt idx="837">
                        <c:v>42446</c:v>
                      </c:pt>
                      <c:pt idx="838">
                        <c:v>42447</c:v>
                      </c:pt>
                      <c:pt idx="839">
                        <c:v>42450</c:v>
                      </c:pt>
                      <c:pt idx="840">
                        <c:v>42451</c:v>
                      </c:pt>
                      <c:pt idx="841">
                        <c:v>42452</c:v>
                      </c:pt>
                      <c:pt idx="842">
                        <c:v>42453</c:v>
                      </c:pt>
                      <c:pt idx="843">
                        <c:v>42454</c:v>
                      </c:pt>
                      <c:pt idx="844">
                        <c:v>42457</c:v>
                      </c:pt>
                      <c:pt idx="845">
                        <c:v>42458</c:v>
                      </c:pt>
                      <c:pt idx="846">
                        <c:v>42459</c:v>
                      </c:pt>
                      <c:pt idx="847">
                        <c:v>42460</c:v>
                      </c:pt>
                      <c:pt idx="848">
                        <c:v>42461</c:v>
                      </c:pt>
                      <c:pt idx="849">
                        <c:v>42464</c:v>
                      </c:pt>
                      <c:pt idx="850">
                        <c:v>42465</c:v>
                      </c:pt>
                      <c:pt idx="851">
                        <c:v>42466</c:v>
                      </c:pt>
                      <c:pt idx="852">
                        <c:v>42467</c:v>
                      </c:pt>
                      <c:pt idx="853">
                        <c:v>42468</c:v>
                      </c:pt>
                      <c:pt idx="854">
                        <c:v>42471</c:v>
                      </c:pt>
                      <c:pt idx="855">
                        <c:v>42472</c:v>
                      </c:pt>
                      <c:pt idx="856">
                        <c:v>42473</c:v>
                      </c:pt>
                      <c:pt idx="857">
                        <c:v>42474</c:v>
                      </c:pt>
                      <c:pt idx="858">
                        <c:v>42475</c:v>
                      </c:pt>
                      <c:pt idx="859">
                        <c:v>42478</c:v>
                      </c:pt>
                      <c:pt idx="860">
                        <c:v>42479</c:v>
                      </c:pt>
                      <c:pt idx="861">
                        <c:v>42480</c:v>
                      </c:pt>
                      <c:pt idx="862">
                        <c:v>42481</c:v>
                      </c:pt>
                      <c:pt idx="863">
                        <c:v>42482</c:v>
                      </c:pt>
                      <c:pt idx="864">
                        <c:v>42485</c:v>
                      </c:pt>
                      <c:pt idx="865">
                        <c:v>42486</c:v>
                      </c:pt>
                      <c:pt idx="866">
                        <c:v>42487</c:v>
                      </c:pt>
                      <c:pt idx="867">
                        <c:v>42488</c:v>
                      </c:pt>
                      <c:pt idx="868">
                        <c:v>42489</c:v>
                      </c:pt>
                      <c:pt idx="869">
                        <c:v>42492</c:v>
                      </c:pt>
                      <c:pt idx="870">
                        <c:v>42493</c:v>
                      </c:pt>
                      <c:pt idx="871">
                        <c:v>42494</c:v>
                      </c:pt>
                      <c:pt idx="872">
                        <c:v>42495</c:v>
                      </c:pt>
                      <c:pt idx="873">
                        <c:v>42496</c:v>
                      </c:pt>
                      <c:pt idx="874">
                        <c:v>42499</c:v>
                      </c:pt>
                      <c:pt idx="875">
                        <c:v>42500</c:v>
                      </c:pt>
                      <c:pt idx="876">
                        <c:v>42501</c:v>
                      </c:pt>
                      <c:pt idx="877">
                        <c:v>42502</c:v>
                      </c:pt>
                      <c:pt idx="878">
                        <c:v>42503</c:v>
                      </c:pt>
                      <c:pt idx="879">
                        <c:v>42506</c:v>
                      </c:pt>
                      <c:pt idx="880">
                        <c:v>42507</c:v>
                      </c:pt>
                      <c:pt idx="881">
                        <c:v>42508</c:v>
                      </c:pt>
                      <c:pt idx="882">
                        <c:v>42509</c:v>
                      </c:pt>
                      <c:pt idx="883">
                        <c:v>42510</c:v>
                      </c:pt>
                      <c:pt idx="884">
                        <c:v>42513</c:v>
                      </c:pt>
                      <c:pt idx="885">
                        <c:v>42514</c:v>
                      </c:pt>
                      <c:pt idx="886">
                        <c:v>42515</c:v>
                      </c:pt>
                      <c:pt idx="887">
                        <c:v>42516</c:v>
                      </c:pt>
                      <c:pt idx="888">
                        <c:v>42517</c:v>
                      </c:pt>
                      <c:pt idx="889">
                        <c:v>42520</c:v>
                      </c:pt>
                      <c:pt idx="890">
                        <c:v>42521</c:v>
                      </c:pt>
                      <c:pt idx="891">
                        <c:v>42522</c:v>
                      </c:pt>
                      <c:pt idx="892">
                        <c:v>42523</c:v>
                      </c:pt>
                      <c:pt idx="893">
                        <c:v>42524</c:v>
                      </c:pt>
                      <c:pt idx="894">
                        <c:v>42527</c:v>
                      </c:pt>
                      <c:pt idx="895">
                        <c:v>42528</c:v>
                      </c:pt>
                      <c:pt idx="896">
                        <c:v>42529</c:v>
                      </c:pt>
                      <c:pt idx="897">
                        <c:v>42530</c:v>
                      </c:pt>
                      <c:pt idx="898">
                        <c:v>42531</c:v>
                      </c:pt>
                      <c:pt idx="899">
                        <c:v>42534</c:v>
                      </c:pt>
                      <c:pt idx="900">
                        <c:v>42535</c:v>
                      </c:pt>
                      <c:pt idx="901">
                        <c:v>42536</c:v>
                      </c:pt>
                      <c:pt idx="902">
                        <c:v>42537</c:v>
                      </c:pt>
                      <c:pt idx="903">
                        <c:v>42538</c:v>
                      </c:pt>
                      <c:pt idx="904">
                        <c:v>42541</c:v>
                      </c:pt>
                      <c:pt idx="905">
                        <c:v>42542</c:v>
                      </c:pt>
                      <c:pt idx="906">
                        <c:v>42543</c:v>
                      </c:pt>
                      <c:pt idx="907">
                        <c:v>42544</c:v>
                      </c:pt>
                      <c:pt idx="908">
                        <c:v>42545</c:v>
                      </c:pt>
                      <c:pt idx="909">
                        <c:v>42548</c:v>
                      </c:pt>
                      <c:pt idx="910">
                        <c:v>42549</c:v>
                      </c:pt>
                      <c:pt idx="911">
                        <c:v>42550</c:v>
                      </c:pt>
                      <c:pt idx="912">
                        <c:v>42551</c:v>
                      </c:pt>
                      <c:pt idx="913">
                        <c:v>42552</c:v>
                      </c:pt>
                      <c:pt idx="914">
                        <c:v>42555</c:v>
                      </c:pt>
                      <c:pt idx="915">
                        <c:v>42556</c:v>
                      </c:pt>
                      <c:pt idx="916">
                        <c:v>42557</c:v>
                      </c:pt>
                      <c:pt idx="917">
                        <c:v>42558</c:v>
                      </c:pt>
                      <c:pt idx="918">
                        <c:v>42559</c:v>
                      </c:pt>
                      <c:pt idx="919">
                        <c:v>42562</c:v>
                      </c:pt>
                      <c:pt idx="920">
                        <c:v>42563</c:v>
                      </c:pt>
                      <c:pt idx="921">
                        <c:v>42564</c:v>
                      </c:pt>
                      <c:pt idx="922">
                        <c:v>42565</c:v>
                      </c:pt>
                      <c:pt idx="923">
                        <c:v>42566</c:v>
                      </c:pt>
                      <c:pt idx="924">
                        <c:v>42569</c:v>
                      </c:pt>
                      <c:pt idx="925">
                        <c:v>42570</c:v>
                      </c:pt>
                      <c:pt idx="926">
                        <c:v>42571</c:v>
                      </c:pt>
                      <c:pt idx="927">
                        <c:v>42572</c:v>
                      </c:pt>
                      <c:pt idx="928">
                        <c:v>42573</c:v>
                      </c:pt>
                      <c:pt idx="929">
                        <c:v>42576</c:v>
                      </c:pt>
                      <c:pt idx="930">
                        <c:v>42577</c:v>
                      </c:pt>
                      <c:pt idx="931">
                        <c:v>42578</c:v>
                      </c:pt>
                      <c:pt idx="932">
                        <c:v>42579</c:v>
                      </c:pt>
                      <c:pt idx="933">
                        <c:v>42580</c:v>
                      </c:pt>
                      <c:pt idx="934">
                        <c:v>42583</c:v>
                      </c:pt>
                      <c:pt idx="935">
                        <c:v>42584</c:v>
                      </c:pt>
                      <c:pt idx="936">
                        <c:v>42585</c:v>
                      </c:pt>
                      <c:pt idx="937">
                        <c:v>42586</c:v>
                      </c:pt>
                      <c:pt idx="938">
                        <c:v>42587</c:v>
                      </c:pt>
                      <c:pt idx="939">
                        <c:v>42590</c:v>
                      </c:pt>
                      <c:pt idx="940">
                        <c:v>42591</c:v>
                      </c:pt>
                      <c:pt idx="941">
                        <c:v>42592</c:v>
                      </c:pt>
                      <c:pt idx="942">
                        <c:v>42593</c:v>
                      </c:pt>
                      <c:pt idx="943">
                        <c:v>42594</c:v>
                      </c:pt>
                      <c:pt idx="944">
                        <c:v>42597</c:v>
                      </c:pt>
                      <c:pt idx="945">
                        <c:v>42598</c:v>
                      </c:pt>
                      <c:pt idx="946">
                        <c:v>42599</c:v>
                      </c:pt>
                      <c:pt idx="947">
                        <c:v>42600</c:v>
                      </c:pt>
                      <c:pt idx="948">
                        <c:v>42601</c:v>
                      </c:pt>
                      <c:pt idx="949">
                        <c:v>42604</c:v>
                      </c:pt>
                      <c:pt idx="950">
                        <c:v>42605</c:v>
                      </c:pt>
                      <c:pt idx="951">
                        <c:v>42606</c:v>
                      </c:pt>
                      <c:pt idx="952">
                        <c:v>42607</c:v>
                      </c:pt>
                      <c:pt idx="953">
                        <c:v>42608</c:v>
                      </c:pt>
                      <c:pt idx="954">
                        <c:v>42611</c:v>
                      </c:pt>
                      <c:pt idx="955">
                        <c:v>42612</c:v>
                      </c:pt>
                      <c:pt idx="956">
                        <c:v>42613</c:v>
                      </c:pt>
                      <c:pt idx="957">
                        <c:v>42614</c:v>
                      </c:pt>
                      <c:pt idx="958">
                        <c:v>42615</c:v>
                      </c:pt>
                      <c:pt idx="959">
                        <c:v>42618</c:v>
                      </c:pt>
                      <c:pt idx="960">
                        <c:v>42619</c:v>
                      </c:pt>
                      <c:pt idx="961">
                        <c:v>42620</c:v>
                      </c:pt>
                      <c:pt idx="962">
                        <c:v>42621</c:v>
                      </c:pt>
                      <c:pt idx="963">
                        <c:v>42622</c:v>
                      </c:pt>
                      <c:pt idx="964">
                        <c:v>42625</c:v>
                      </c:pt>
                      <c:pt idx="965">
                        <c:v>42626</c:v>
                      </c:pt>
                      <c:pt idx="966">
                        <c:v>42627</c:v>
                      </c:pt>
                      <c:pt idx="967">
                        <c:v>42628</c:v>
                      </c:pt>
                      <c:pt idx="968">
                        <c:v>42629</c:v>
                      </c:pt>
                      <c:pt idx="969">
                        <c:v>42632</c:v>
                      </c:pt>
                      <c:pt idx="970">
                        <c:v>42633</c:v>
                      </c:pt>
                      <c:pt idx="971">
                        <c:v>42634</c:v>
                      </c:pt>
                      <c:pt idx="972">
                        <c:v>42635</c:v>
                      </c:pt>
                      <c:pt idx="973">
                        <c:v>42636</c:v>
                      </c:pt>
                      <c:pt idx="974">
                        <c:v>42639</c:v>
                      </c:pt>
                      <c:pt idx="975">
                        <c:v>42640</c:v>
                      </c:pt>
                      <c:pt idx="976">
                        <c:v>42641</c:v>
                      </c:pt>
                      <c:pt idx="977">
                        <c:v>42642</c:v>
                      </c:pt>
                      <c:pt idx="978">
                        <c:v>42643</c:v>
                      </c:pt>
                      <c:pt idx="979">
                        <c:v>42646</c:v>
                      </c:pt>
                      <c:pt idx="980">
                        <c:v>42647</c:v>
                      </c:pt>
                      <c:pt idx="981">
                        <c:v>42648</c:v>
                      </c:pt>
                      <c:pt idx="982">
                        <c:v>42649</c:v>
                      </c:pt>
                      <c:pt idx="983">
                        <c:v>42650</c:v>
                      </c:pt>
                      <c:pt idx="984">
                        <c:v>42653</c:v>
                      </c:pt>
                      <c:pt idx="985">
                        <c:v>42654</c:v>
                      </c:pt>
                      <c:pt idx="986">
                        <c:v>42655</c:v>
                      </c:pt>
                      <c:pt idx="987">
                        <c:v>42656</c:v>
                      </c:pt>
                      <c:pt idx="988">
                        <c:v>42657</c:v>
                      </c:pt>
                      <c:pt idx="989">
                        <c:v>42660</c:v>
                      </c:pt>
                      <c:pt idx="990">
                        <c:v>42661</c:v>
                      </c:pt>
                      <c:pt idx="991">
                        <c:v>42662</c:v>
                      </c:pt>
                      <c:pt idx="992">
                        <c:v>42663</c:v>
                      </c:pt>
                      <c:pt idx="993">
                        <c:v>42664</c:v>
                      </c:pt>
                      <c:pt idx="994">
                        <c:v>42667</c:v>
                      </c:pt>
                      <c:pt idx="995">
                        <c:v>42668</c:v>
                      </c:pt>
                      <c:pt idx="996">
                        <c:v>42669</c:v>
                      </c:pt>
                      <c:pt idx="997">
                        <c:v>42670</c:v>
                      </c:pt>
                      <c:pt idx="998">
                        <c:v>42671</c:v>
                      </c:pt>
                      <c:pt idx="999">
                        <c:v>42674</c:v>
                      </c:pt>
                      <c:pt idx="1000">
                        <c:v>42675</c:v>
                      </c:pt>
                      <c:pt idx="1001">
                        <c:v>42676</c:v>
                      </c:pt>
                      <c:pt idx="1002">
                        <c:v>42677</c:v>
                      </c:pt>
                      <c:pt idx="1003">
                        <c:v>42678</c:v>
                      </c:pt>
                      <c:pt idx="1004">
                        <c:v>42681</c:v>
                      </c:pt>
                      <c:pt idx="1005">
                        <c:v>42682</c:v>
                      </c:pt>
                      <c:pt idx="1006">
                        <c:v>42683</c:v>
                      </c:pt>
                      <c:pt idx="1007">
                        <c:v>42684</c:v>
                      </c:pt>
                      <c:pt idx="1008">
                        <c:v>42685</c:v>
                      </c:pt>
                      <c:pt idx="1009">
                        <c:v>42688</c:v>
                      </c:pt>
                      <c:pt idx="1010">
                        <c:v>42689</c:v>
                      </c:pt>
                      <c:pt idx="1011">
                        <c:v>42690</c:v>
                      </c:pt>
                      <c:pt idx="1012">
                        <c:v>42691</c:v>
                      </c:pt>
                      <c:pt idx="1013">
                        <c:v>42692</c:v>
                      </c:pt>
                      <c:pt idx="1014">
                        <c:v>42695</c:v>
                      </c:pt>
                      <c:pt idx="1015">
                        <c:v>42696</c:v>
                      </c:pt>
                      <c:pt idx="1016">
                        <c:v>42697</c:v>
                      </c:pt>
                      <c:pt idx="1017">
                        <c:v>42698</c:v>
                      </c:pt>
                      <c:pt idx="1018">
                        <c:v>42699</c:v>
                      </c:pt>
                      <c:pt idx="1019">
                        <c:v>42702</c:v>
                      </c:pt>
                      <c:pt idx="1020">
                        <c:v>42703</c:v>
                      </c:pt>
                      <c:pt idx="1021">
                        <c:v>42704</c:v>
                      </c:pt>
                      <c:pt idx="1022">
                        <c:v>42705</c:v>
                      </c:pt>
                      <c:pt idx="1023">
                        <c:v>42706</c:v>
                      </c:pt>
                      <c:pt idx="1024">
                        <c:v>42709</c:v>
                      </c:pt>
                      <c:pt idx="1025">
                        <c:v>42710</c:v>
                      </c:pt>
                      <c:pt idx="1026">
                        <c:v>42711</c:v>
                      </c:pt>
                      <c:pt idx="1027">
                        <c:v>42712</c:v>
                      </c:pt>
                      <c:pt idx="1028">
                        <c:v>42713</c:v>
                      </c:pt>
                      <c:pt idx="1029">
                        <c:v>42716</c:v>
                      </c:pt>
                      <c:pt idx="1030">
                        <c:v>42717</c:v>
                      </c:pt>
                      <c:pt idx="1031">
                        <c:v>42718</c:v>
                      </c:pt>
                      <c:pt idx="1032">
                        <c:v>42719</c:v>
                      </c:pt>
                      <c:pt idx="1033">
                        <c:v>42720</c:v>
                      </c:pt>
                      <c:pt idx="1034">
                        <c:v>42723</c:v>
                      </c:pt>
                      <c:pt idx="1035">
                        <c:v>42724</c:v>
                      </c:pt>
                      <c:pt idx="1036">
                        <c:v>42725</c:v>
                      </c:pt>
                      <c:pt idx="1037">
                        <c:v>42726</c:v>
                      </c:pt>
                      <c:pt idx="1038">
                        <c:v>42727</c:v>
                      </c:pt>
                      <c:pt idx="1039">
                        <c:v>42730</c:v>
                      </c:pt>
                      <c:pt idx="1040">
                        <c:v>42731</c:v>
                      </c:pt>
                      <c:pt idx="1041">
                        <c:v>42732</c:v>
                      </c:pt>
                      <c:pt idx="1042">
                        <c:v>42733</c:v>
                      </c:pt>
                      <c:pt idx="1043">
                        <c:v>42734</c:v>
                      </c:pt>
                      <c:pt idx="1044">
                        <c:v>42737</c:v>
                      </c:pt>
                      <c:pt idx="1045">
                        <c:v>42738</c:v>
                      </c:pt>
                      <c:pt idx="1046">
                        <c:v>42739</c:v>
                      </c:pt>
                      <c:pt idx="1047">
                        <c:v>42740</c:v>
                      </c:pt>
                      <c:pt idx="1048">
                        <c:v>42741</c:v>
                      </c:pt>
                      <c:pt idx="1049">
                        <c:v>42744</c:v>
                      </c:pt>
                      <c:pt idx="1050">
                        <c:v>42745</c:v>
                      </c:pt>
                      <c:pt idx="1051">
                        <c:v>42746</c:v>
                      </c:pt>
                      <c:pt idx="1052">
                        <c:v>42747</c:v>
                      </c:pt>
                      <c:pt idx="1053">
                        <c:v>42748</c:v>
                      </c:pt>
                      <c:pt idx="1054">
                        <c:v>42751</c:v>
                      </c:pt>
                      <c:pt idx="1055">
                        <c:v>42752</c:v>
                      </c:pt>
                      <c:pt idx="1056">
                        <c:v>42753</c:v>
                      </c:pt>
                      <c:pt idx="1057">
                        <c:v>42754</c:v>
                      </c:pt>
                      <c:pt idx="1058">
                        <c:v>42755</c:v>
                      </c:pt>
                      <c:pt idx="1059">
                        <c:v>42758</c:v>
                      </c:pt>
                      <c:pt idx="1060">
                        <c:v>42759</c:v>
                      </c:pt>
                      <c:pt idx="1061">
                        <c:v>42760</c:v>
                      </c:pt>
                      <c:pt idx="1062">
                        <c:v>42761</c:v>
                      </c:pt>
                      <c:pt idx="1063">
                        <c:v>42762</c:v>
                      </c:pt>
                      <c:pt idx="1064">
                        <c:v>42765</c:v>
                      </c:pt>
                      <c:pt idx="1065">
                        <c:v>42766</c:v>
                      </c:pt>
                      <c:pt idx="1066">
                        <c:v>42767</c:v>
                      </c:pt>
                      <c:pt idx="1067">
                        <c:v>42768</c:v>
                      </c:pt>
                      <c:pt idx="1068">
                        <c:v>42769</c:v>
                      </c:pt>
                      <c:pt idx="1069">
                        <c:v>42772</c:v>
                      </c:pt>
                      <c:pt idx="1070">
                        <c:v>42773</c:v>
                      </c:pt>
                      <c:pt idx="1071">
                        <c:v>42774</c:v>
                      </c:pt>
                      <c:pt idx="1072">
                        <c:v>42775</c:v>
                      </c:pt>
                      <c:pt idx="1073">
                        <c:v>42776</c:v>
                      </c:pt>
                      <c:pt idx="1074">
                        <c:v>42779</c:v>
                      </c:pt>
                      <c:pt idx="1075">
                        <c:v>42780</c:v>
                      </c:pt>
                      <c:pt idx="1076">
                        <c:v>42781</c:v>
                      </c:pt>
                      <c:pt idx="1077">
                        <c:v>42782</c:v>
                      </c:pt>
                      <c:pt idx="1078">
                        <c:v>42783</c:v>
                      </c:pt>
                      <c:pt idx="1079">
                        <c:v>42786</c:v>
                      </c:pt>
                      <c:pt idx="1080">
                        <c:v>42787</c:v>
                      </c:pt>
                      <c:pt idx="1081">
                        <c:v>42788</c:v>
                      </c:pt>
                      <c:pt idx="1082">
                        <c:v>42789</c:v>
                      </c:pt>
                      <c:pt idx="1083">
                        <c:v>42790</c:v>
                      </c:pt>
                      <c:pt idx="1084">
                        <c:v>42793</c:v>
                      </c:pt>
                      <c:pt idx="1085">
                        <c:v>42794</c:v>
                      </c:pt>
                      <c:pt idx="1086">
                        <c:v>42795</c:v>
                      </c:pt>
                      <c:pt idx="1087">
                        <c:v>42796</c:v>
                      </c:pt>
                      <c:pt idx="1088">
                        <c:v>42797</c:v>
                      </c:pt>
                      <c:pt idx="1089">
                        <c:v>42800</c:v>
                      </c:pt>
                      <c:pt idx="1090">
                        <c:v>42801</c:v>
                      </c:pt>
                      <c:pt idx="1091">
                        <c:v>42802</c:v>
                      </c:pt>
                      <c:pt idx="1092">
                        <c:v>42803</c:v>
                      </c:pt>
                      <c:pt idx="1093">
                        <c:v>42804</c:v>
                      </c:pt>
                      <c:pt idx="1094">
                        <c:v>42807</c:v>
                      </c:pt>
                      <c:pt idx="1095">
                        <c:v>42808</c:v>
                      </c:pt>
                      <c:pt idx="1096">
                        <c:v>42809</c:v>
                      </c:pt>
                      <c:pt idx="1097">
                        <c:v>42810</c:v>
                      </c:pt>
                      <c:pt idx="1098">
                        <c:v>42811</c:v>
                      </c:pt>
                      <c:pt idx="1099">
                        <c:v>42814</c:v>
                      </c:pt>
                      <c:pt idx="1100">
                        <c:v>42815</c:v>
                      </c:pt>
                      <c:pt idx="1101">
                        <c:v>42816</c:v>
                      </c:pt>
                      <c:pt idx="1102">
                        <c:v>42817</c:v>
                      </c:pt>
                      <c:pt idx="1103">
                        <c:v>42818</c:v>
                      </c:pt>
                      <c:pt idx="1104">
                        <c:v>42821</c:v>
                      </c:pt>
                      <c:pt idx="1105">
                        <c:v>42822</c:v>
                      </c:pt>
                      <c:pt idx="1106">
                        <c:v>42823</c:v>
                      </c:pt>
                      <c:pt idx="1107">
                        <c:v>42824</c:v>
                      </c:pt>
                      <c:pt idx="1108">
                        <c:v>42825</c:v>
                      </c:pt>
                      <c:pt idx="1109">
                        <c:v>42828</c:v>
                      </c:pt>
                      <c:pt idx="1110">
                        <c:v>42829</c:v>
                      </c:pt>
                      <c:pt idx="1111">
                        <c:v>42830</c:v>
                      </c:pt>
                      <c:pt idx="1112">
                        <c:v>42831</c:v>
                      </c:pt>
                      <c:pt idx="1113">
                        <c:v>42832</c:v>
                      </c:pt>
                      <c:pt idx="1114">
                        <c:v>42835</c:v>
                      </c:pt>
                      <c:pt idx="1115">
                        <c:v>42836</c:v>
                      </c:pt>
                      <c:pt idx="1116">
                        <c:v>42837</c:v>
                      </c:pt>
                      <c:pt idx="1117">
                        <c:v>42838</c:v>
                      </c:pt>
                      <c:pt idx="1118">
                        <c:v>42839</c:v>
                      </c:pt>
                      <c:pt idx="1119">
                        <c:v>42842</c:v>
                      </c:pt>
                      <c:pt idx="1120">
                        <c:v>42843</c:v>
                      </c:pt>
                      <c:pt idx="1121">
                        <c:v>42844</c:v>
                      </c:pt>
                      <c:pt idx="1122">
                        <c:v>42845</c:v>
                      </c:pt>
                      <c:pt idx="1123">
                        <c:v>42846</c:v>
                      </c:pt>
                      <c:pt idx="1124">
                        <c:v>42849</c:v>
                      </c:pt>
                      <c:pt idx="1125">
                        <c:v>42850</c:v>
                      </c:pt>
                      <c:pt idx="1126">
                        <c:v>42851</c:v>
                      </c:pt>
                      <c:pt idx="1127">
                        <c:v>42852</c:v>
                      </c:pt>
                      <c:pt idx="1128">
                        <c:v>42853</c:v>
                      </c:pt>
                      <c:pt idx="1129">
                        <c:v>42856</c:v>
                      </c:pt>
                      <c:pt idx="1130">
                        <c:v>42857</c:v>
                      </c:pt>
                      <c:pt idx="1131">
                        <c:v>42858</c:v>
                      </c:pt>
                      <c:pt idx="1132">
                        <c:v>42859</c:v>
                      </c:pt>
                      <c:pt idx="1133">
                        <c:v>42860</c:v>
                      </c:pt>
                      <c:pt idx="1134">
                        <c:v>42863</c:v>
                      </c:pt>
                      <c:pt idx="1135">
                        <c:v>42864</c:v>
                      </c:pt>
                      <c:pt idx="1136">
                        <c:v>42865</c:v>
                      </c:pt>
                      <c:pt idx="1137">
                        <c:v>42866</c:v>
                      </c:pt>
                      <c:pt idx="1138">
                        <c:v>42867</c:v>
                      </c:pt>
                      <c:pt idx="1139">
                        <c:v>42870</c:v>
                      </c:pt>
                      <c:pt idx="1140">
                        <c:v>42871</c:v>
                      </c:pt>
                      <c:pt idx="1141">
                        <c:v>42872</c:v>
                      </c:pt>
                      <c:pt idx="1142">
                        <c:v>42873</c:v>
                      </c:pt>
                      <c:pt idx="1143">
                        <c:v>42874</c:v>
                      </c:pt>
                      <c:pt idx="1144">
                        <c:v>42877</c:v>
                      </c:pt>
                      <c:pt idx="1145">
                        <c:v>42878</c:v>
                      </c:pt>
                      <c:pt idx="1146">
                        <c:v>42879</c:v>
                      </c:pt>
                      <c:pt idx="1147">
                        <c:v>42880</c:v>
                      </c:pt>
                      <c:pt idx="1148">
                        <c:v>42881</c:v>
                      </c:pt>
                      <c:pt idx="1149">
                        <c:v>42884</c:v>
                      </c:pt>
                      <c:pt idx="1150">
                        <c:v>42885</c:v>
                      </c:pt>
                      <c:pt idx="1151">
                        <c:v>42886</c:v>
                      </c:pt>
                      <c:pt idx="1152">
                        <c:v>42887</c:v>
                      </c:pt>
                      <c:pt idx="1153">
                        <c:v>42888</c:v>
                      </c:pt>
                      <c:pt idx="1154">
                        <c:v>42891</c:v>
                      </c:pt>
                      <c:pt idx="1155">
                        <c:v>42892</c:v>
                      </c:pt>
                      <c:pt idx="1156">
                        <c:v>42893</c:v>
                      </c:pt>
                      <c:pt idx="1157">
                        <c:v>42894</c:v>
                      </c:pt>
                      <c:pt idx="1158">
                        <c:v>42895</c:v>
                      </c:pt>
                      <c:pt idx="1159">
                        <c:v>42898</c:v>
                      </c:pt>
                      <c:pt idx="1160">
                        <c:v>42899</c:v>
                      </c:pt>
                      <c:pt idx="1161">
                        <c:v>42900</c:v>
                      </c:pt>
                      <c:pt idx="1162">
                        <c:v>42901</c:v>
                      </c:pt>
                      <c:pt idx="1163">
                        <c:v>42902</c:v>
                      </c:pt>
                      <c:pt idx="1164">
                        <c:v>42905</c:v>
                      </c:pt>
                      <c:pt idx="1165">
                        <c:v>42906</c:v>
                      </c:pt>
                      <c:pt idx="1166">
                        <c:v>42907</c:v>
                      </c:pt>
                      <c:pt idx="1167">
                        <c:v>42908</c:v>
                      </c:pt>
                      <c:pt idx="1168">
                        <c:v>42909</c:v>
                      </c:pt>
                      <c:pt idx="1169">
                        <c:v>42912</c:v>
                      </c:pt>
                      <c:pt idx="1170">
                        <c:v>42913</c:v>
                      </c:pt>
                      <c:pt idx="1171">
                        <c:v>42914</c:v>
                      </c:pt>
                      <c:pt idx="1172">
                        <c:v>42915</c:v>
                      </c:pt>
                      <c:pt idx="1173">
                        <c:v>42916</c:v>
                      </c:pt>
                      <c:pt idx="1174">
                        <c:v>42919</c:v>
                      </c:pt>
                      <c:pt idx="1175">
                        <c:v>42920</c:v>
                      </c:pt>
                      <c:pt idx="1176">
                        <c:v>42921</c:v>
                      </c:pt>
                      <c:pt idx="1177">
                        <c:v>42922</c:v>
                      </c:pt>
                      <c:pt idx="1178">
                        <c:v>42923</c:v>
                      </c:pt>
                      <c:pt idx="1179">
                        <c:v>42926</c:v>
                      </c:pt>
                      <c:pt idx="1180">
                        <c:v>42928</c:v>
                      </c:pt>
                      <c:pt idx="1181">
                        <c:v>42929</c:v>
                      </c:pt>
                      <c:pt idx="1182">
                        <c:v>42930</c:v>
                      </c:pt>
                      <c:pt idx="1183">
                        <c:v>42933</c:v>
                      </c:pt>
                      <c:pt idx="1184">
                        <c:v>42934</c:v>
                      </c:pt>
                      <c:pt idx="1185">
                        <c:v>42935</c:v>
                      </c:pt>
                      <c:pt idx="1186">
                        <c:v>42936</c:v>
                      </c:pt>
                      <c:pt idx="1187">
                        <c:v>42937</c:v>
                      </c:pt>
                      <c:pt idx="1188">
                        <c:v>42940</c:v>
                      </c:pt>
                      <c:pt idx="1189">
                        <c:v>42941</c:v>
                      </c:pt>
                      <c:pt idx="1190">
                        <c:v>42942</c:v>
                      </c:pt>
                      <c:pt idx="1191">
                        <c:v>42943</c:v>
                      </c:pt>
                      <c:pt idx="1192">
                        <c:v>42944</c:v>
                      </c:pt>
                      <c:pt idx="1193">
                        <c:v>42947</c:v>
                      </c:pt>
                      <c:pt idx="1194">
                        <c:v>42948</c:v>
                      </c:pt>
                      <c:pt idx="1195">
                        <c:v>42949</c:v>
                      </c:pt>
                      <c:pt idx="1196">
                        <c:v>42950</c:v>
                      </c:pt>
                      <c:pt idx="1197">
                        <c:v>42951</c:v>
                      </c:pt>
                      <c:pt idx="1198">
                        <c:v>42954</c:v>
                      </c:pt>
                      <c:pt idx="1199">
                        <c:v>42955</c:v>
                      </c:pt>
                      <c:pt idx="1200">
                        <c:v>42956</c:v>
                      </c:pt>
                      <c:pt idx="1201">
                        <c:v>42957</c:v>
                      </c:pt>
                      <c:pt idx="1202">
                        <c:v>42958</c:v>
                      </c:pt>
                      <c:pt idx="1203">
                        <c:v>42961</c:v>
                      </c:pt>
                      <c:pt idx="1204">
                        <c:v>42962</c:v>
                      </c:pt>
                      <c:pt idx="1205">
                        <c:v>42963</c:v>
                      </c:pt>
                      <c:pt idx="1206">
                        <c:v>42964</c:v>
                      </c:pt>
                      <c:pt idx="1207">
                        <c:v>42965</c:v>
                      </c:pt>
                      <c:pt idx="1208">
                        <c:v>42968</c:v>
                      </c:pt>
                      <c:pt idx="1209">
                        <c:v>42969</c:v>
                      </c:pt>
                      <c:pt idx="1210">
                        <c:v>42970</c:v>
                      </c:pt>
                      <c:pt idx="1211">
                        <c:v>42971</c:v>
                      </c:pt>
                      <c:pt idx="1212">
                        <c:v>42972</c:v>
                      </c:pt>
                      <c:pt idx="1213">
                        <c:v>42975</c:v>
                      </c:pt>
                      <c:pt idx="1214">
                        <c:v>42976</c:v>
                      </c:pt>
                      <c:pt idx="1215">
                        <c:v>42977</c:v>
                      </c:pt>
                      <c:pt idx="1216">
                        <c:v>42978</c:v>
                      </c:pt>
                      <c:pt idx="1217">
                        <c:v>42979</c:v>
                      </c:pt>
                      <c:pt idx="1218">
                        <c:v>42982</c:v>
                      </c:pt>
                      <c:pt idx="1219">
                        <c:v>42983</c:v>
                      </c:pt>
                      <c:pt idx="1220">
                        <c:v>42984</c:v>
                      </c:pt>
                      <c:pt idx="1221">
                        <c:v>42985</c:v>
                      </c:pt>
                      <c:pt idx="1222">
                        <c:v>42986</c:v>
                      </c:pt>
                      <c:pt idx="1223">
                        <c:v>42989</c:v>
                      </c:pt>
                      <c:pt idx="1224">
                        <c:v>42990</c:v>
                      </c:pt>
                      <c:pt idx="1225">
                        <c:v>42991</c:v>
                      </c:pt>
                      <c:pt idx="1226">
                        <c:v>42992</c:v>
                      </c:pt>
                      <c:pt idx="1227">
                        <c:v>42993</c:v>
                      </c:pt>
                      <c:pt idx="1228">
                        <c:v>42996</c:v>
                      </c:pt>
                      <c:pt idx="1229">
                        <c:v>42997</c:v>
                      </c:pt>
                      <c:pt idx="1230">
                        <c:v>42998</c:v>
                      </c:pt>
                      <c:pt idx="1231">
                        <c:v>42999</c:v>
                      </c:pt>
                      <c:pt idx="1232">
                        <c:v>43000</c:v>
                      </c:pt>
                      <c:pt idx="1233">
                        <c:v>43003</c:v>
                      </c:pt>
                      <c:pt idx="1234">
                        <c:v>43004</c:v>
                      </c:pt>
                      <c:pt idx="1235">
                        <c:v>43005</c:v>
                      </c:pt>
                      <c:pt idx="1236">
                        <c:v>43006</c:v>
                      </c:pt>
                      <c:pt idx="1237">
                        <c:v>43007</c:v>
                      </c:pt>
                      <c:pt idx="1238">
                        <c:v>43010</c:v>
                      </c:pt>
                      <c:pt idx="1239">
                        <c:v>43011</c:v>
                      </c:pt>
                      <c:pt idx="1240">
                        <c:v>43012</c:v>
                      </c:pt>
                      <c:pt idx="1241">
                        <c:v>43013</c:v>
                      </c:pt>
                      <c:pt idx="1242">
                        <c:v>43014</c:v>
                      </c:pt>
                      <c:pt idx="1243">
                        <c:v>43017</c:v>
                      </c:pt>
                      <c:pt idx="1244">
                        <c:v>43018</c:v>
                      </c:pt>
                      <c:pt idx="1245">
                        <c:v>43019</c:v>
                      </c:pt>
                      <c:pt idx="1246">
                        <c:v>43020</c:v>
                      </c:pt>
                      <c:pt idx="1247">
                        <c:v>43021</c:v>
                      </c:pt>
                      <c:pt idx="1248">
                        <c:v>43024</c:v>
                      </c:pt>
                      <c:pt idx="1249">
                        <c:v>43025</c:v>
                      </c:pt>
                      <c:pt idx="1250">
                        <c:v>43026</c:v>
                      </c:pt>
                      <c:pt idx="1251">
                        <c:v>43027</c:v>
                      </c:pt>
                      <c:pt idx="1252">
                        <c:v>43028</c:v>
                      </c:pt>
                      <c:pt idx="1253">
                        <c:v>43031</c:v>
                      </c:pt>
                      <c:pt idx="1254">
                        <c:v>43032</c:v>
                      </c:pt>
                      <c:pt idx="1255">
                        <c:v>43033</c:v>
                      </c:pt>
                      <c:pt idx="1256">
                        <c:v>43034</c:v>
                      </c:pt>
                      <c:pt idx="1257">
                        <c:v>43035</c:v>
                      </c:pt>
                      <c:pt idx="1258">
                        <c:v>43038</c:v>
                      </c:pt>
                      <c:pt idx="1259">
                        <c:v>43039</c:v>
                      </c:pt>
                      <c:pt idx="1260">
                        <c:v>43040</c:v>
                      </c:pt>
                      <c:pt idx="1261">
                        <c:v>43041</c:v>
                      </c:pt>
                      <c:pt idx="1262">
                        <c:v>43042</c:v>
                      </c:pt>
                      <c:pt idx="1263">
                        <c:v>43045</c:v>
                      </c:pt>
                      <c:pt idx="1264">
                        <c:v>43046</c:v>
                      </c:pt>
                      <c:pt idx="1265">
                        <c:v>43047</c:v>
                      </c:pt>
                      <c:pt idx="1266">
                        <c:v>43048</c:v>
                      </c:pt>
                      <c:pt idx="1267">
                        <c:v>43049</c:v>
                      </c:pt>
                      <c:pt idx="1268">
                        <c:v>43052</c:v>
                      </c:pt>
                      <c:pt idx="1269">
                        <c:v>43053</c:v>
                      </c:pt>
                      <c:pt idx="1270">
                        <c:v>43054</c:v>
                      </c:pt>
                      <c:pt idx="1271">
                        <c:v>43056</c:v>
                      </c:pt>
                      <c:pt idx="1272">
                        <c:v>43059</c:v>
                      </c:pt>
                      <c:pt idx="1273">
                        <c:v>43060</c:v>
                      </c:pt>
                      <c:pt idx="1274">
                        <c:v>43061</c:v>
                      </c:pt>
                      <c:pt idx="1275">
                        <c:v>43062</c:v>
                      </c:pt>
                      <c:pt idx="1276">
                        <c:v>43063</c:v>
                      </c:pt>
                      <c:pt idx="1277">
                        <c:v>43066</c:v>
                      </c:pt>
                      <c:pt idx="1278">
                        <c:v>43067</c:v>
                      </c:pt>
                      <c:pt idx="1279">
                        <c:v>43068</c:v>
                      </c:pt>
                      <c:pt idx="1280">
                        <c:v>43069</c:v>
                      </c:pt>
                      <c:pt idx="1281">
                        <c:v>43070</c:v>
                      </c:pt>
                      <c:pt idx="1282">
                        <c:v>43073</c:v>
                      </c:pt>
                      <c:pt idx="1283">
                        <c:v>43074</c:v>
                      </c:pt>
                      <c:pt idx="1284">
                        <c:v>43075</c:v>
                      </c:pt>
                      <c:pt idx="1285">
                        <c:v>43076</c:v>
                      </c:pt>
                      <c:pt idx="1286">
                        <c:v>43077</c:v>
                      </c:pt>
                      <c:pt idx="1287">
                        <c:v>43080</c:v>
                      </c:pt>
                      <c:pt idx="1288">
                        <c:v>43081</c:v>
                      </c:pt>
                      <c:pt idx="1289">
                        <c:v>43082</c:v>
                      </c:pt>
                      <c:pt idx="1290">
                        <c:v>43083</c:v>
                      </c:pt>
                      <c:pt idx="1291">
                        <c:v>43084</c:v>
                      </c:pt>
                      <c:pt idx="1292">
                        <c:v>43087</c:v>
                      </c:pt>
                      <c:pt idx="1293">
                        <c:v>43088</c:v>
                      </c:pt>
                      <c:pt idx="1294">
                        <c:v>43089</c:v>
                      </c:pt>
                      <c:pt idx="1295">
                        <c:v>43090</c:v>
                      </c:pt>
                      <c:pt idx="1296">
                        <c:v>43091</c:v>
                      </c:pt>
                      <c:pt idx="1297">
                        <c:v>43094</c:v>
                      </c:pt>
                      <c:pt idx="1298">
                        <c:v>43095</c:v>
                      </c:pt>
                      <c:pt idx="1299">
                        <c:v>43096</c:v>
                      </c:pt>
                      <c:pt idx="1300">
                        <c:v>43097</c:v>
                      </c:pt>
                      <c:pt idx="1301">
                        <c:v>43098</c:v>
                      </c:pt>
                      <c:pt idx="1302">
                        <c:v>43101</c:v>
                      </c:pt>
                      <c:pt idx="1303">
                        <c:v>43102</c:v>
                      </c:pt>
                      <c:pt idx="1304">
                        <c:v>43103</c:v>
                      </c:pt>
                      <c:pt idx="1305">
                        <c:v>43104</c:v>
                      </c:pt>
                      <c:pt idx="1306">
                        <c:v>43105</c:v>
                      </c:pt>
                      <c:pt idx="1307">
                        <c:v>43108</c:v>
                      </c:pt>
                      <c:pt idx="1308">
                        <c:v>43109</c:v>
                      </c:pt>
                      <c:pt idx="1309">
                        <c:v>43110</c:v>
                      </c:pt>
                      <c:pt idx="1310">
                        <c:v>43111</c:v>
                      </c:pt>
                      <c:pt idx="1311">
                        <c:v>43112</c:v>
                      </c:pt>
                      <c:pt idx="1312">
                        <c:v>43115</c:v>
                      </c:pt>
                      <c:pt idx="1313">
                        <c:v>43116</c:v>
                      </c:pt>
                      <c:pt idx="1314">
                        <c:v>43117</c:v>
                      </c:pt>
                      <c:pt idx="1315">
                        <c:v>43118</c:v>
                      </c:pt>
                      <c:pt idx="1316">
                        <c:v>43119</c:v>
                      </c:pt>
                      <c:pt idx="1317">
                        <c:v>43122</c:v>
                      </c:pt>
                      <c:pt idx="1318">
                        <c:v>43123</c:v>
                      </c:pt>
                      <c:pt idx="1319">
                        <c:v>43124</c:v>
                      </c:pt>
                      <c:pt idx="1320">
                        <c:v>43125</c:v>
                      </c:pt>
                      <c:pt idx="1321">
                        <c:v>43126</c:v>
                      </c:pt>
                      <c:pt idx="1322">
                        <c:v>43129</c:v>
                      </c:pt>
                      <c:pt idx="1323">
                        <c:v>43130</c:v>
                      </c:pt>
                      <c:pt idx="1324">
                        <c:v>43131</c:v>
                      </c:pt>
                      <c:pt idx="1325">
                        <c:v>43132</c:v>
                      </c:pt>
                      <c:pt idx="1326">
                        <c:v>43133</c:v>
                      </c:pt>
                      <c:pt idx="1327">
                        <c:v>43136</c:v>
                      </c:pt>
                      <c:pt idx="1328">
                        <c:v>43137</c:v>
                      </c:pt>
                      <c:pt idx="1329">
                        <c:v>43138</c:v>
                      </c:pt>
                      <c:pt idx="1330">
                        <c:v>43139</c:v>
                      </c:pt>
                      <c:pt idx="1331">
                        <c:v>43140</c:v>
                      </c:pt>
                      <c:pt idx="1332">
                        <c:v>43143</c:v>
                      </c:pt>
                      <c:pt idx="1333">
                        <c:v>43144</c:v>
                      </c:pt>
                      <c:pt idx="1334">
                        <c:v>43145</c:v>
                      </c:pt>
                      <c:pt idx="1335">
                        <c:v>43146</c:v>
                      </c:pt>
                      <c:pt idx="1336">
                        <c:v>43147</c:v>
                      </c:pt>
                      <c:pt idx="1337">
                        <c:v>43150</c:v>
                      </c:pt>
                      <c:pt idx="1338">
                        <c:v>43151</c:v>
                      </c:pt>
                      <c:pt idx="1339">
                        <c:v>43152</c:v>
                      </c:pt>
                      <c:pt idx="1340">
                        <c:v>43153</c:v>
                      </c:pt>
                      <c:pt idx="1341">
                        <c:v>43154</c:v>
                      </c:pt>
                      <c:pt idx="1342">
                        <c:v>43157</c:v>
                      </c:pt>
                      <c:pt idx="1343">
                        <c:v>43158</c:v>
                      </c:pt>
                      <c:pt idx="1344">
                        <c:v>43159</c:v>
                      </c:pt>
                      <c:pt idx="1345">
                        <c:v>43160</c:v>
                      </c:pt>
                      <c:pt idx="1346">
                        <c:v>43161</c:v>
                      </c:pt>
                      <c:pt idx="1347">
                        <c:v>43164</c:v>
                      </c:pt>
                      <c:pt idx="1348">
                        <c:v>43165</c:v>
                      </c:pt>
                      <c:pt idx="1349">
                        <c:v>43166</c:v>
                      </c:pt>
                      <c:pt idx="1350">
                        <c:v>43167</c:v>
                      </c:pt>
                      <c:pt idx="1351">
                        <c:v>43168</c:v>
                      </c:pt>
                      <c:pt idx="1352">
                        <c:v>43171</c:v>
                      </c:pt>
                      <c:pt idx="1353">
                        <c:v>43172</c:v>
                      </c:pt>
                      <c:pt idx="1354">
                        <c:v>43173</c:v>
                      </c:pt>
                      <c:pt idx="1355">
                        <c:v>43174</c:v>
                      </c:pt>
                      <c:pt idx="1356">
                        <c:v>43175</c:v>
                      </c:pt>
                      <c:pt idx="1357">
                        <c:v>43178</c:v>
                      </c:pt>
                      <c:pt idx="1358">
                        <c:v>43179</c:v>
                      </c:pt>
                      <c:pt idx="1359">
                        <c:v>43180</c:v>
                      </c:pt>
                      <c:pt idx="1360">
                        <c:v>43181</c:v>
                      </c:pt>
                      <c:pt idx="1361">
                        <c:v>43182</c:v>
                      </c:pt>
                      <c:pt idx="1362">
                        <c:v>43185</c:v>
                      </c:pt>
                      <c:pt idx="1363">
                        <c:v>43186</c:v>
                      </c:pt>
                      <c:pt idx="1364">
                        <c:v>43187</c:v>
                      </c:pt>
                      <c:pt idx="1365">
                        <c:v>43188</c:v>
                      </c:pt>
                      <c:pt idx="1366">
                        <c:v>43189</c:v>
                      </c:pt>
                      <c:pt idx="1367">
                        <c:v>43192</c:v>
                      </c:pt>
                      <c:pt idx="1368">
                        <c:v>43193</c:v>
                      </c:pt>
                      <c:pt idx="1369">
                        <c:v>43194</c:v>
                      </c:pt>
                      <c:pt idx="1370">
                        <c:v>43195</c:v>
                      </c:pt>
                      <c:pt idx="1371">
                        <c:v>43196</c:v>
                      </c:pt>
                      <c:pt idx="1372">
                        <c:v>43199</c:v>
                      </c:pt>
                      <c:pt idx="1373">
                        <c:v>43200</c:v>
                      </c:pt>
                      <c:pt idx="1374">
                        <c:v>43201</c:v>
                      </c:pt>
                      <c:pt idx="1375">
                        <c:v>43202</c:v>
                      </c:pt>
                      <c:pt idx="1376">
                        <c:v>43203</c:v>
                      </c:pt>
                      <c:pt idx="1377">
                        <c:v>43206</c:v>
                      </c:pt>
                      <c:pt idx="1378">
                        <c:v>43207</c:v>
                      </c:pt>
                      <c:pt idx="1379">
                        <c:v>43208</c:v>
                      </c:pt>
                      <c:pt idx="1380">
                        <c:v>43209</c:v>
                      </c:pt>
                      <c:pt idx="1381">
                        <c:v>43210</c:v>
                      </c:pt>
                      <c:pt idx="1382">
                        <c:v>43213</c:v>
                      </c:pt>
                      <c:pt idx="1383">
                        <c:v>43214</c:v>
                      </c:pt>
                      <c:pt idx="1384">
                        <c:v>43215</c:v>
                      </c:pt>
                      <c:pt idx="1385">
                        <c:v>43216</c:v>
                      </c:pt>
                      <c:pt idx="1386">
                        <c:v>43217</c:v>
                      </c:pt>
                      <c:pt idx="1387">
                        <c:v>43220</c:v>
                      </c:pt>
                      <c:pt idx="1388">
                        <c:v>43221</c:v>
                      </c:pt>
                      <c:pt idx="1389">
                        <c:v>43222</c:v>
                      </c:pt>
                      <c:pt idx="1390">
                        <c:v>43223</c:v>
                      </c:pt>
                      <c:pt idx="1391">
                        <c:v>43224</c:v>
                      </c:pt>
                      <c:pt idx="1392">
                        <c:v>43227</c:v>
                      </c:pt>
                      <c:pt idx="1393">
                        <c:v>43228</c:v>
                      </c:pt>
                      <c:pt idx="1394">
                        <c:v>43229</c:v>
                      </c:pt>
                      <c:pt idx="1395">
                        <c:v>43230</c:v>
                      </c:pt>
                      <c:pt idx="1396">
                        <c:v>43231</c:v>
                      </c:pt>
                      <c:pt idx="1397">
                        <c:v>43234</c:v>
                      </c:pt>
                      <c:pt idx="1398">
                        <c:v>43235</c:v>
                      </c:pt>
                      <c:pt idx="1399">
                        <c:v>43236</c:v>
                      </c:pt>
                      <c:pt idx="1400">
                        <c:v>43237</c:v>
                      </c:pt>
                      <c:pt idx="1401">
                        <c:v>43238</c:v>
                      </c:pt>
                      <c:pt idx="1402">
                        <c:v>43241</c:v>
                      </c:pt>
                      <c:pt idx="1403">
                        <c:v>43242</c:v>
                      </c:pt>
                      <c:pt idx="1404">
                        <c:v>43243</c:v>
                      </c:pt>
                      <c:pt idx="1405">
                        <c:v>43244</c:v>
                      </c:pt>
                      <c:pt idx="1406">
                        <c:v>43245</c:v>
                      </c:pt>
                      <c:pt idx="1407">
                        <c:v>43248</c:v>
                      </c:pt>
                      <c:pt idx="1408">
                        <c:v>43249</c:v>
                      </c:pt>
                      <c:pt idx="1409">
                        <c:v>43250</c:v>
                      </c:pt>
                      <c:pt idx="1410">
                        <c:v>43251</c:v>
                      </c:pt>
                      <c:pt idx="1411">
                        <c:v>43252</c:v>
                      </c:pt>
                      <c:pt idx="1412">
                        <c:v>43255</c:v>
                      </c:pt>
                      <c:pt idx="1413">
                        <c:v>43256</c:v>
                      </c:pt>
                      <c:pt idx="1414">
                        <c:v>43257</c:v>
                      </c:pt>
                      <c:pt idx="1415">
                        <c:v>43258</c:v>
                      </c:pt>
                      <c:pt idx="1416">
                        <c:v>43259</c:v>
                      </c:pt>
                      <c:pt idx="1417">
                        <c:v>43262</c:v>
                      </c:pt>
                      <c:pt idx="1418">
                        <c:v>43263</c:v>
                      </c:pt>
                      <c:pt idx="1419">
                        <c:v>43264</c:v>
                      </c:pt>
                      <c:pt idx="1420">
                        <c:v>43265</c:v>
                      </c:pt>
                      <c:pt idx="1421">
                        <c:v>43266</c:v>
                      </c:pt>
                      <c:pt idx="1422">
                        <c:v>43269</c:v>
                      </c:pt>
                      <c:pt idx="1423">
                        <c:v>43270</c:v>
                      </c:pt>
                      <c:pt idx="1424">
                        <c:v>43271</c:v>
                      </c:pt>
                      <c:pt idx="1425">
                        <c:v>43272</c:v>
                      </c:pt>
                      <c:pt idx="1426">
                        <c:v>43273</c:v>
                      </c:pt>
                      <c:pt idx="1427">
                        <c:v>43276</c:v>
                      </c:pt>
                      <c:pt idx="1428">
                        <c:v>43277</c:v>
                      </c:pt>
                      <c:pt idx="1429">
                        <c:v>43278</c:v>
                      </c:pt>
                      <c:pt idx="1430">
                        <c:v>43279</c:v>
                      </c:pt>
                      <c:pt idx="1431">
                        <c:v>43280</c:v>
                      </c:pt>
                      <c:pt idx="1432">
                        <c:v>43283</c:v>
                      </c:pt>
                      <c:pt idx="1433">
                        <c:v>43284</c:v>
                      </c:pt>
                      <c:pt idx="1434">
                        <c:v>43285</c:v>
                      </c:pt>
                      <c:pt idx="1435">
                        <c:v>43286</c:v>
                      </c:pt>
                      <c:pt idx="1436">
                        <c:v>43287</c:v>
                      </c:pt>
                      <c:pt idx="1437">
                        <c:v>43290</c:v>
                      </c:pt>
                      <c:pt idx="1438">
                        <c:v>43291</c:v>
                      </c:pt>
                      <c:pt idx="1439">
                        <c:v>43292</c:v>
                      </c:pt>
                      <c:pt idx="1440">
                        <c:v>43293</c:v>
                      </c:pt>
                      <c:pt idx="1441">
                        <c:v>43294</c:v>
                      </c:pt>
                      <c:pt idx="1442">
                        <c:v>43297</c:v>
                      </c:pt>
                      <c:pt idx="1443">
                        <c:v>43298</c:v>
                      </c:pt>
                      <c:pt idx="1444">
                        <c:v>43299</c:v>
                      </c:pt>
                      <c:pt idx="1445">
                        <c:v>43300</c:v>
                      </c:pt>
                      <c:pt idx="1446">
                        <c:v>43301</c:v>
                      </c:pt>
                      <c:pt idx="1447">
                        <c:v>43304</c:v>
                      </c:pt>
                      <c:pt idx="1448">
                        <c:v>43305</c:v>
                      </c:pt>
                      <c:pt idx="1449">
                        <c:v>43306</c:v>
                      </c:pt>
                      <c:pt idx="1450">
                        <c:v>43307</c:v>
                      </c:pt>
                      <c:pt idx="1451">
                        <c:v>43308</c:v>
                      </c:pt>
                      <c:pt idx="1452">
                        <c:v>43311</c:v>
                      </c:pt>
                      <c:pt idx="1453">
                        <c:v>43312</c:v>
                      </c:pt>
                      <c:pt idx="1454">
                        <c:v>43313</c:v>
                      </c:pt>
                      <c:pt idx="1455">
                        <c:v>43314</c:v>
                      </c:pt>
                      <c:pt idx="1456">
                        <c:v>43315</c:v>
                      </c:pt>
                      <c:pt idx="1457">
                        <c:v>43318</c:v>
                      </c:pt>
                      <c:pt idx="1458">
                        <c:v>43319</c:v>
                      </c:pt>
                      <c:pt idx="1459">
                        <c:v>43320</c:v>
                      </c:pt>
                      <c:pt idx="1460">
                        <c:v>43321</c:v>
                      </c:pt>
                      <c:pt idx="1461">
                        <c:v>43322</c:v>
                      </c:pt>
                      <c:pt idx="1462">
                        <c:v>43325</c:v>
                      </c:pt>
                      <c:pt idx="1463">
                        <c:v>43326</c:v>
                      </c:pt>
                      <c:pt idx="1464">
                        <c:v>43327</c:v>
                      </c:pt>
                      <c:pt idx="1465">
                        <c:v>43328</c:v>
                      </c:pt>
                      <c:pt idx="1466">
                        <c:v>43329</c:v>
                      </c:pt>
                      <c:pt idx="1467">
                        <c:v>43332</c:v>
                      </c:pt>
                      <c:pt idx="1468">
                        <c:v>43333</c:v>
                      </c:pt>
                      <c:pt idx="1469">
                        <c:v>43334</c:v>
                      </c:pt>
                      <c:pt idx="1470">
                        <c:v>43335</c:v>
                      </c:pt>
                      <c:pt idx="1471">
                        <c:v>43336</c:v>
                      </c:pt>
                      <c:pt idx="1472">
                        <c:v>43339</c:v>
                      </c:pt>
                      <c:pt idx="1473">
                        <c:v>43340</c:v>
                      </c:pt>
                      <c:pt idx="1474">
                        <c:v>43341</c:v>
                      </c:pt>
                      <c:pt idx="1475">
                        <c:v>43342</c:v>
                      </c:pt>
                      <c:pt idx="1476">
                        <c:v>43343</c:v>
                      </c:pt>
                      <c:pt idx="1477">
                        <c:v>43346</c:v>
                      </c:pt>
                      <c:pt idx="1478">
                        <c:v>43347</c:v>
                      </c:pt>
                      <c:pt idx="1479">
                        <c:v>43348</c:v>
                      </c:pt>
                      <c:pt idx="1480">
                        <c:v>43349</c:v>
                      </c:pt>
                      <c:pt idx="1481">
                        <c:v>43350</c:v>
                      </c:pt>
                      <c:pt idx="1482">
                        <c:v>43353</c:v>
                      </c:pt>
                      <c:pt idx="1483">
                        <c:v>43354</c:v>
                      </c:pt>
                      <c:pt idx="1484">
                        <c:v>43355</c:v>
                      </c:pt>
                      <c:pt idx="1485">
                        <c:v>43356</c:v>
                      </c:pt>
                      <c:pt idx="1486">
                        <c:v>43357</c:v>
                      </c:pt>
                      <c:pt idx="1487">
                        <c:v>43360</c:v>
                      </c:pt>
                      <c:pt idx="1488">
                        <c:v>43361</c:v>
                      </c:pt>
                      <c:pt idx="1489">
                        <c:v>43362</c:v>
                      </c:pt>
                      <c:pt idx="1490">
                        <c:v>43363</c:v>
                      </c:pt>
                      <c:pt idx="1491">
                        <c:v>43364</c:v>
                      </c:pt>
                      <c:pt idx="1492">
                        <c:v>43367</c:v>
                      </c:pt>
                      <c:pt idx="1493">
                        <c:v>43368</c:v>
                      </c:pt>
                      <c:pt idx="1494">
                        <c:v>43369</c:v>
                      </c:pt>
                      <c:pt idx="1495">
                        <c:v>43370</c:v>
                      </c:pt>
                      <c:pt idx="1496">
                        <c:v>43371</c:v>
                      </c:pt>
                      <c:pt idx="1497">
                        <c:v>43374</c:v>
                      </c:pt>
                      <c:pt idx="1498">
                        <c:v>43375</c:v>
                      </c:pt>
                      <c:pt idx="1499">
                        <c:v>43376</c:v>
                      </c:pt>
                      <c:pt idx="1500">
                        <c:v>43377</c:v>
                      </c:pt>
                      <c:pt idx="1501">
                        <c:v>43378</c:v>
                      </c:pt>
                      <c:pt idx="1502">
                        <c:v>43381</c:v>
                      </c:pt>
                      <c:pt idx="1503">
                        <c:v>43382</c:v>
                      </c:pt>
                      <c:pt idx="1504">
                        <c:v>43383</c:v>
                      </c:pt>
                      <c:pt idx="1505">
                        <c:v>43384</c:v>
                      </c:pt>
                      <c:pt idx="1506">
                        <c:v>43385</c:v>
                      </c:pt>
                      <c:pt idx="1507">
                        <c:v>43388</c:v>
                      </c:pt>
                      <c:pt idx="1508">
                        <c:v>43389</c:v>
                      </c:pt>
                      <c:pt idx="1509">
                        <c:v>43390</c:v>
                      </c:pt>
                      <c:pt idx="1510">
                        <c:v>43391</c:v>
                      </c:pt>
                      <c:pt idx="1511">
                        <c:v>43392</c:v>
                      </c:pt>
                      <c:pt idx="1512">
                        <c:v>43395</c:v>
                      </c:pt>
                      <c:pt idx="1513">
                        <c:v>43396</c:v>
                      </c:pt>
                      <c:pt idx="1514">
                        <c:v>43397</c:v>
                      </c:pt>
                      <c:pt idx="1515">
                        <c:v>43398</c:v>
                      </c:pt>
                      <c:pt idx="1516">
                        <c:v>43399</c:v>
                      </c:pt>
                      <c:pt idx="1517">
                        <c:v>43402</c:v>
                      </c:pt>
                      <c:pt idx="1518">
                        <c:v>43403</c:v>
                      </c:pt>
                      <c:pt idx="1519">
                        <c:v>43404</c:v>
                      </c:pt>
                      <c:pt idx="1520">
                        <c:v>43405</c:v>
                      </c:pt>
                      <c:pt idx="1521">
                        <c:v>43406</c:v>
                      </c:pt>
                      <c:pt idx="1522">
                        <c:v>43409</c:v>
                      </c:pt>
                      <c:pt idx="1523">
                        <c:v>43410</c:v>
                      </c:pt>
                      <c:pt idx="1524">
                        <c:v>43411</c:v>
                      </c:pt>
                      <c:pt idx="1525">
                        <c:v>43412</c:v>
                      </c:pt>
                      <c:pt idx="1526">
                        <c:v>43413</c:v>
                      </c:pt>
                      <c:pt idx="1527">
                        <c:v>43416</c:v>
                      </c:pt>
                      <c:pt idx="1528">
                        <c:v>43417</c:v>
                      </c:pt>
                      <c:pt idx="1529">
                        <c:v>43418</c:v>
                      </c:pt>
                      <c:pt idx="1530">
                        <c:v>43419</c:v>
                      </c:pt>
                      <c:pt idx="1531">
                        <c:v>43420</c:v>
                      </c:pt>
                      <c:pt idx="1532">
                        <c:v>43423</c:v>
                      </c:pt>
                      <c:pt idx="1533">
                        <c:v>43424</c:v>
                      </c:pt>
                      <c:pt idx="1534">
                        <c:v>43425</c:v>
                      </c:pt>
                      <c:pt idx="1535">
                        <c:v>43426</c:v>
                      </c:pt>
                      <c:pt idx="1536">
                        <c:v>43427</c:v>
                      </c:pt>
                      <c:pt idx="1537">
                        <c:v>43430</c:v>
                      </c:pt>
                      <c:pt idx="1538">
                        <c:v>43431</c:v>
                      </c:pt>
                      <c:pt idx="1539">
                        <c:v>43432</c:v>
                      </c:pt>
                      <c:pt idx="1540">
                        <c:v>43433</c:v>
                      </c:pt>
                      <c:pt idx="1541">
                        <c:v>43434</c:v>
                      </c:pt>
                      <c:pt idx="1542">
                        <c:v>43437</c:v>
                      </c:pt>
                      <c:pt idx="1543">
                        <c:v>43438</c:v>
                      </c:pt>
                      <c:pt idx="1544">
                        <c:v>43439</c:v>
                      </c:pt>
                      <c:pt idx="1545">
                        <c:v>43440</c:v>
                      </c:pt>
                      <c:pt idx="1546">
                        <c:v>43441</c:v>
                      </c:pt>
                      <c:pt idx="1547">
                        <c:v>43444</c:v>
                      </c:pt>
                      <c:pt idx="1548">
                        <c:v>43445</c:v>
                      </c:pt>
                      <c:pt idx="1549">
                        <c:v>43446</c:v>
                      </c:pt>
                      <c:pt idx="1550">
                        <c:v>43447</c:v>
                      </c:pt>
                      <c:pt idx="1551">
                        <c:v>43448</c:v>
                      </c:pt>
                      <c:pt idx="1552">
                        <c:v>43451</c:v>
                      </c:pt>
                      <c:pt idx="1553">
                        <c:v>43452</c:v>
                      </c:pt>
                      <c:pt idx="1554">
                        <c:v>43453</c:v>
                      </c:pt>
                      <c:pt idx="1555">
                        <c:v>43454</c:v>
                      </c:pt>
                      <c:pt idx="1556">
                        <c:v>43455</c:v>
                      </c:pt>
                      <c:pt idx="1557">
                        <c:v>43458</c:v>
                      </c:pt>
                      <c:pt idx="1558">
                        <c:v>43459</c:v>
                      </c:pt>
                      <c:pt idx="1559">
                        <c:v>43460</c:v>
                      </c:pt>
                      <c:pt idx="1560">
                        <c:v>43461</c:v>
                      </c:pt>
                      <c:pt idx="1561">
                        <c:v>43462</c:v>
                      </c:pt>
                      <c:pt idx="1562">
                        <c:v>43465</c:v>
                      </c:pt>
                      <c:pt idx="1563">
                        <c:v>43466</c:v>
                      </c:pt>
                      <c:pt idx="1564">
                        <c:v>43467</c:v>
                      </c:pt>
                      <c:pt idx="1565">
                        <c:v>43468</c:v>
                      </c:pt>
                      <c:pt idx="1566">
                        <c:v>43469</c:v>
                      </c:pt>
                      <c:pt idx="1567">
                        <c:v>43472</c:v>
                      </c:pt>
                      <c:pt idx="1568">
                        <c:v>43473</c:v>
                      </c:pt>
                      <c:pt idx="1569">
                        <c:v>43474</c:v>
                      </c:pt>
                      <c:pt idx="1570">
                        <c:v>43475</c:v>
                      </c:pt>
                      <c:pt idx="1571">
                        <c:v>43476</c:v>
                      </c:pt>
                      <c:pt idx="1572">
                        <c:v>43479</c:v>
                      </c:pt>
                      <c:pt idx="1573">
                        <c:v>43480</c:v>
                      </c:pt>
                      <c:pt idx="1574">
                        <c:v>43481</c:v>
                      </c:pt>
                      <c:pt idx="1575">
                        <c:v>43482</c:v>
                      </c:pt>
                      <c:pt idx="1576">
                        <c:v>43483</c:v>
                      </c:pt>
                      <c:pt idx="1577">
                        <c:v>43486</c:v>
                      </c:pt>
                      <c:pt idx="1578">
                        <c:v>43487</c:v>
                      </c:pt>
                      <c:pt idx="1579">
                        <c:v>43488</c:v>
                      </c:pt>
                      <c:pt idx="1580">
                        <c:v>43489</c:v>
                      </c:pt>
                      <c:pt idx="1581">
                        <c:v>43490</c:v>
                      </c:pt>
                      <c:pt idx="1582">
                        <c:v>43493</c:v>
                      </c:pt>
                      <c:pt idx="1583">
                        <c:v>43494</c:v>
                      </c:pt>
                      <c:pt idx="1584">
                        <c:v>43495</c:v>
                      </c:pt>
                      <c:pt idx="1585">
                        <c:v>43496</c:v>
                      </c:pt>
                      <c:pt idx="1586">
                        <c:v>43497</c:v>
                      </c:pt>
                      <c:pt idx="1587">
                        <c:v>43500</c:v>
                      </c:pt>
                      <c:pt idx="1588">
                        <c:v>43501</c:v>
                      </c:pt>
                      <c:pt idx="1589">
                        <c:v>43502</c:v>
                      </c:pt>
                      <c:pt idx="1590">
                        <c:v>43503</c:v>
                      </c:pt>
                      <c:pt idx="1591">
                        <c:v>43504</c:v>
                      </c:pt>
                      <c:pt idx="1592">
                        <c:v>43507</c:v>
                      </c:pt>
                      <c:pt idx="1593">
                        <c:v>43508</c:v>
                      </c:pt>
                      <c:pt idx="1594">
                        <c:v>43509</c:v>
                      </c:pt>
                      <c:pt idx="1595">
                        <c:v>43510</c:v>
                      </c:pt>
                      <c:pt idx="1596">
                        <c:v>43511</c:v>
                      </c:pt>
                      <c:pt idx="1597">
                        <c:v>43514</c:v>
                      </c:pt>
                      <c:pt idx="1598">
                        <c:v>43515</c:v>
                      </c:pt>
                      <c:pt idx="1599">
                        <c:v>43516</c:v>
                      </c:pt>
                      <c:pt idx="1600">
                        <c:v>43517</c:v>
                      </c:pt>
                      <c:pt idx="1601">
                        <c:v>43518</c:v>
                      </c:pt>
                      <c:pt idx="1602">
                        <c:v>43521</c:v>
                      </c:pt>
                      <c:pt idx="1603">
                        <c:v>43522</c:v>
                      </c:pt>
                      <c:pt idx="1604">
                        <c:v>43523</c:v>
                      </c:pt>
                      <c:pt idx="1605">
                        <c:v>43524</c:v>
                      </c:pt>
                      <c:pt idx="1606">
                        <c:v>43525</c:v>
                      </c:pt>
                      <c:pt idx="1607">
                        <c:v>43528</c:v>
                      </c:pt>
                      <c:pt idx="1608">
                        <c:v>43529</c:v>
                      </c:pt>
                      <c:pt idx="1609">
                        <c:v>43530</c:v>
                      </c:pt>
                      <c:pt idx="1610">
                        <c:v>43531</c:v>
                      </c:pt>
                      <c:pt idx="1611">
                        <c:v>43532</c:v>
                      </c:pt>
                      <c:pt idx="1612">
                        <c:v>43535</c:v>
                      </c:pt>
                      <c:pt idx="1613">
                        <c:v>43536</c:v>
                      </c:pt>
                      <c:pt idx="1614">
                        <c:v>43537</c:v>
                      </c:pt>
                      <c:pt idx="1615">
                        <c:v>43538</c:v>
                      </c:pt>
                      <c:pt idx="1616">
                        <c:v>43539</c:v>
                      </c:pt>
                      <c:pt idx="1617">
                        <c:v>43542</c:v>
                      </c:pt>
                      <c:pt idx="1618">
                        <c:v>43543</c:v>
                      </c:pt>
                      <c:pt idx="1619">
                        <c:v>43544</c:v>
                      </c:pt>
                      <c:pt idx="1620">
                        <c:v>43545</c:v>
                      </c:pt>
                      <c:pt idx="1621">
                        <c:v>43546</c:v>
                      </c:pt>
                      <c:pt idx="1622">
                        <c:v>43549</c:v>
                      </c:pt>
                      <c:pt idx="1623">
                        <c:v>43550</c:v>
                      </c:pt>
                      <c:pt idx="1624">
                        <c:v>43551</c:v>
                      </c:pt>
                      <c:pt idx="1625">
                        <c:v>43552</c:v>
                      </c:pt>
                      <c:pt idx="1626">
                        <c:v>43553</c:v>
                      </c:pt>
                      <c:pt idx="1627">
                        <c:v>43556</c:v>
                      </c:pt>
                      <c:pt idx="1628">
                        <c:v>43557</c:v>
                      </c:pt>
                      <c:pt idx="1629">
                        <c:v>43558</c:v>
                      </c:pt>
                      <c:pt idx="1630">
                        <c:v>43559</c:v>
                      </c:pt>
                      <c:pt idx="1631">
                        <c:v>43560</c:v>
                      </c:pt>
                      <c:pt idx="1632">
                        <c:v>43563</c:v>
                      </c:pt>
                      <c:pt idx="1633">
                        <c:v>43564</c:v>
                      </c:pt>
                      <c:pt idx="1634">
                        <c:v>43565</c:v>
                      </c:pt>
                      <c:pt idx="1635">
                        <c:v>43566</c:v>
                      </c:pt>
                      <c:pt idx="1636">
                        <c:v>43567</c:v>
                      </c:pt>
                      <c:pt idx="1637">
                        <c:v>43570</c:v>
                      </c:pt>
                      <c:pt idx="1638">
                        <c:v>43571</c:v>
                      </c:pt>
                      <c:pt idx="1639">
                        <c:v>43572</c:v>
                      </c:pt>
                      <c:pt idx="1640">
                        <c:v>43573</c:v>
                      </c:pt>
                      <c:pt idx="1641">
                        <c:v>43574</c:v>
                      </c:pt>
                      <c:pt idx="1642">
                        <c:v>43577</c:v>
                      </c:pt>
                      <c:pt idx="1643">
                        <c:v>43578</c:v>
                      </c:pt>
                      <c:pt idx="1644">
                        <c:v>43579</c:v>
                      </c:pt>
                      <c:pt idx="1645">
                        <c:v>43580</c:v>
                      </c:pt>
                      <c:pt idx="1646">
                        <c:v>43581</c:v>
                      </c:pt>
                      <c:pt idx="1647">
                        <c:v>43584</c:v>
                      </c:pt>
                      <c:pt idx="1648">
                        <c:v>43585</c:v>
                      </c:pt>
                      <c:pt idx="1649">
                        <c:v>43586</c:v>
                      </c:pt>
                      <c:pt idx="1650">
                        <c:v>43587</c:v>
                      </c:pt>
                      <c:pt idx="1651">
                        <c:v>43588</c:v>
                      </c:pt>
                      <c:pt idx="1652">
                        <c:v>43591</c:v>
                      </c:pt>
                      <c:pt idx="1653">
                        <c:v>43592</c:v>
                      </c:pt>
                      <c:pt idx="1654">
                        <c:v>43593</c:v>
                      </c:pt>
                      <c:pt idx="1655">
                        <c:v>43594</c:v>
                      </c:pt>
                      <c:pt idx="1656">
                        <c:v>43595</c:v>
                      </c:pt>
                      <c:pt idx="1657">
                        <c:v>43598</c:v>
                      </c:pt>
                      <c:pt idx="1658">
                        <c:v>43599</c:v>
                      </c:pt>
                      <c:pt idx="1659">
                        <c:v>43600</c:v>
                      </c:pt>
                      <c:pt idx="1660">
                        <c:v>43601</c:v>
                      </c:pt>
                      <c:pt idx="1661">
                        <c:v>43602</c:v>
                      </c:pt>
                      <c:pt idx="1662">
                        <c:v>43605</c:v>
                      </c:pt>
                      <c:pt idx="1663">
                        <c:v>43606</c:v>
                      </c:pt>
                      <c:pt idx="1664">
                        <c:v>43607</c:v>
                      </c:pt>
                      <c:pt idx="1665">
                        <c:v>43608</c:v>
                      </c:pt>
                      <c:pt idx="1666">
                        <c:v>43609</c:v>
                      </c:pt>
                      <c:pt idx="1667">
                        <c:v>43612</c:v>
                      </c:pt>
                      <c:pt idx="1668">
                        <c:v>43613</c:v>
                      </c:pt>
                      <c:pt idx="1669">
                        <c:v>43614</c:v>
                      </c:pt>
                      <c:pt idx="1670">
                        <c:v>43615</c:v>
                      </c:pt>
                      <c:pt idx="1671">
                        <c:v>43616</c:v>
                      </c:pt>
                      <c:pt idx="1672">
                        <c:v>43619</c:v>
                      </c:pt>
                      <c:pt idx="1673">
                        <c:v>43620</c:v>
                      </c:pt>
                      <c:pt idx="1674">
                        <c:v>43621</c:v>
                      </c:pt>
                      <c:pt idx="1675">
                        <c:v>43622</c:v>
                      </c:pt>
                      <c:pt idx="1676">
                        <c:v>43623</c:v>
                      </c:pt>
                      <c:pt idx="1677">
                        <c:v>43626</c:v>
                      </c:pt>
                      <c:pt idx="1678">
                        <c:v>43627</c:v>
                      </c:pt>
                      <c:pt idx="1679">
                        <c:v>43628</c:v>
                      </c:pt>
                      <c:pt idx="1680">
                        <c:v>43629</c:v>
                      </c:pt>
                      <c:pt idx="1681">
                        <c:v>43630</c:v>
                      </c:pt>
                      <c:pt idx="1682">
                        <c:v>43633</c:v>
                      </c:pt>
                      <c:pt idx="1683">
                        <c:v>43634</c:v>
                      </c:pt>
                      <c:pt idx="1684">
                        <c:v>43635</c:v>
                      </c:pt>
                      <c:pt idx="1685">
                        <c:v>43636</c:v>
                      </c:pt>
                      <c:pt idx="1686">
                        <c:v>43637</c:v>
                      </c:pt>
                      <c:pt idx="1687">
                        <c:v>43640</c:v>
                      </c:pt>
                      <c:pt idx="1688">
                        <c:v>43641</c:v>
                      </c:pt>
                      <c:pt idx="1689">
                        <c:v>43642</c:v>
                      </c:pt>
                      <c:pt idx="1690">
                        <c:v>43643</c:v>
                      </c:pt>
                      <c:pt idx="1691">
                        <c:v>43644</c:v>
                      </c:pt>
                      <c:pt idx="1692">
                        <c:v>43647</c:v>
                      </c:pt>
                      <c:pt idx="1693">
                        <c:v>43648</c:v>
                      </c:pt>
                      <c:pt idx="1694">
                        <c:v>43649</c:v>
                      </c:pt>
                      <c:pt idx="1695">
                        <c:v>43650</c:v>
                      </c:pt>
                      <c:pt idx="1696">
                        <c:v>43651</c:v>
                      </c:pt>
                      <c:pt idx="1697">
                        <c:v>43654</c:v>
                      </c:pt>
                      <c:pt idx="1698">
                        <c:v>43655</c:v>
                      </c:pt>
                      <c:pt idx="1699">
                        <c:v>43656</c:v>
                      </c:pt>
                      <c:pt idx="1700">
                        <c:v>43657</c:v>
                      </c:pt>
                      <c:pt idx="1701">
                        <c:v>43658</c:v>
                      </c:pt>
                      <c:pt idx="1702">
                        <c:v>43661</c:v>
                      </c:pt>
                      <c:pt idx="1703">
                        <c:v>43662</c:v>
                      </c:pt>
                      <c:pt idx="1704">
                        <c:v>43663</c:v>
                      </c:pt>
                      <c:pt idx="1705">
                        <c:v>43664</c:v>
                      </c:pt>
                      <c:pt idx="1706">
                        <c:v>43665</c:v>
                      </c:pt>
                      <c:pt idx="1707">
                        <c:v>43668</c:v>
                      </c:pt>
                      <c:pt idx="1708">
                        <c:v>43669</c:v>
                      </c:pt>
                      <c:pt idx="1709">
                        <c:v>43670</c:v>
                      </c:pt>
                      <c:pt idx="1710">
                        <c:v>43671</c:v>
                      </c:pt>
                      <c:pt idx="1711">
                        <c:v>43672</c:v>
                      </c:pt>
                      <c:pt idx="1712">
                        <c:v>43675</c:v>
                      </c:pt>
                      <c:pt idx="1713">
                        <c:v>43676</c:v>
                      </c:pt>
                      <c:pt idx="1714">
                        <c:v>43677</c:v>
                      </c:pt>
                      <c:pt idx="1715">
                        <c:v>43678</c:v>
                      </c:pt>
                      <c:pt idx="1716">
                        <c:v>43679</c:v>
                      </c:pt>
                      <c:pt idx="1717">
                        <c:v>43682</c:v>
                      </c:pt>
                      <c:pt idx="1718">
                        <c:v>43683</c:v>
                      </c:pt>
                      <c:pt idx="1719">
                        <c:v>43684</c:v>
                      </c:pt>
                      <c:pt idx="1720">
                        <c:v>43685</c:v>
                      </c:pt>
                      <c:pt idx="1721">
                        <c:v>43686</c:v>
                      </c:pt>
                      <c:pt idx="1722">
                        <c:v>43689</c:v>
                      </c:pt>
                      <c:pt idx="1723">
                        <c:v>43690</c:v>
                      </c:pt>
                      <c:pt idx="1724">
                        <c:v>43691</c:v>
                      </c:pt>
                      <c:pt idx="1725">
                        <c:v>43692</c:v>
                      </c:pt>
                      <c:pt idx="1726">
                        <c:v>43693</c:v>
                      </c:pt>
                      <c:pt idx="1727">
                        <c:v>43696</c:v>
                      </c:pt>
                      <c:pt idx="1728">
                        <c:v>43697</c:v>
                      </c:pt>
                      <c:pt idx="1729">
                        <c:v>43698</c:v>
                      </c:pt>
                      <c:pt idx="1730">
                        <c:v>43699</c:v>
                      </c:pt>
                      <c:pt idx="1731">
                        <c:v>43700</c:v>
                      </c:pt>
                      <c:pt idx="1732">
                        <c:v>43703</c:v>
                      </c:pt>
                      <c:pt idx="1733">
                        <c:v>43704</c:v>
                      </c:pt>
                      <c:pt idx="1734">
                        <c:v>43705</c:v>
                      </c:pt>
                      <c:pt idx="1735">
                        <c:v>43706</c:v>
                      </c:pt>
                      <c:pt idx="1736">
                        <c:v>43707</c:v>
                      </c:pt>
                      <c:pt idx="1737">
                        <c:v>43710</c:v>
                      </c:pt>
                      <c:pt idx="1738">
                        <c:v>43711</c:v>
                      </c:pt>
                      <c:pt idx="1739">
                        <c:v>43712</c:v>
                      </c:pt>
                      <c:pt idx="1740">
                        <c:v>43713</c:v>
                      </c:pt>
                      <c:pt idx="1741">
                        <c:v>43714</c:v>
                      </c:pt>
                      <c:pt idx="1742">
                        <c:v>43717</c:v>
                      </c:pt>
                      <c:pt idx="1743">
                        <c:v>43718</c:v>
                      </c:pt>
                      <c:pt idx="1744">
                        <c:v>43719</c:v>
                      </c:pt>
                      <c:pt idx="1745">
                        <c:v>43720</c:v>
                      </c:pt>
                      <c:pt idx="1746">
                        <c:v>43721</c:v>
                      </c:pt>
                      <c:pt idx="1747">
                        <c:v>43724</c:v>
                      </c:pt>
                      <c:pt idx="1748">
                        <c:v>43725</c:v>
                      </c:pt>
                      <c:pt idx="1749">
                        <c:v>43726</c:v>
                      </c:pt>
                      <c:pt idx="1750">
                        <c:v>43727</c:v>
                      </c:pt>
                      <c:pt idx="1751">
                        <c:v>43728</c:v>
                      </c:pt>
                      <c:pt idx="1752">
                        <c:v>43731</c:v>
                      </c:pt>
                      <c:pt idx="1753">
                        <c:v>43732</c:v>
                      </c:pt>
                      <c:pt idx="1754">
                        <c:v>43733</c:v>
                      </c:pt>
                      <c:pt idx="1755">
                        <c:v>43734</c:v>
                      </c:pt>
                      <c:pt idx="1756">
                        <c:v>43735</c:v>
                      </c:pt>
                      <c:pt idx="1757">
                        <c:v>43738</c:v>
                      </c:pt>
                      <c:pt idx="1758">
                        <c:v>43739</c:v>
                      </c:pt>
                      <c:pt idx="1759">
                        <c:v>43740</c:v>
                      </c:pt>
                      <c:pt idx="1760">
                        <c:v>43741</c:v>
                      </c:pt>
                      <c:pt idx="1761">
                        <c:v>43742</c:v>
                      </c:pt>
                      <c:pt idx="1762">
                        <c:v>43745</c:v>
                      </c:pt>
                      <c:pt idx="1763">
                        <c:v>43746</c:v>
                      </c:pt>
                      <c:pt idx="1764">
                        <c:v>43747</c:v>
                      </c:pt>
                      <c:pt idx="1765">
                        <c:v>43748</c:v>
                      </c:pt>
                      <c:pt idx="1766">
                        <c:v>43749</c:v>
                      </c:pt>
                      <c:pt idx="1767">
                        <c:v>43752</c:v>
                      </c:pt>
                      <c:pt idx="1768">
                        <c:v>43753</c:v>
                      </c:pt>
                      <c:pt idx="1769">
                        <c:v>43754</c:v>
                      </c:pt>
                      <c:pt idx="1770">
                        <c:v>43755</c:v>
                      </c:pt>
                      <c:pt idx="1771">
                        <c:v>43756</c:v>
                      </c:pt>
                      <c:pt idx="1772">
                        <c:v>43759</c:v>
                      </c:pt>
                      <c:pt idx="1773">
                        <c:v>43760</c:v>
                      </c:pt>
                      <c:pt idx="1774">
                        <c:v>43761</c:v>
                      </c:pt>
                      <c:pt idx="1775">
                        <c:v>43762</c:v>
                      </c:pt>
                      <c:pt idx="1776">
                        <c:v>43763</c:v>
                      </c:pt>
                      <c:pt idx="1777">
                        <c:v>43766</c:v>
                      </c:pt>
                      <c:pt idx="1778">
                        <c:v>43767</c:v>
                      </c:pt>
                      <c:pt idx="1779">
                        <c:v>43768</c:v>
                      </c:pt>
                      <c:pt idx="1780">
                        <c:v>43769</c:v>
                      </c:pt>
                      <c:pt idx="1781">
                        <c:v>43770</c:v>
                      </c:pt>
                      <c:pt idx="1782">
                        <c:v>43773</c:v>
                      </c:pt>
                      <c:pt idx="1783">
                        <c:v>43774</c:v>
                      </c:pt>
                      <c:pt idx="1784">
                        <c:v>43775</c:v>
                      </c:pt>
                      <c:pt idx="1785">
                        <c:v>43776</c:v>
                      </c:pt>
                      <c:pt idx="1786">
                        <c:v>43777</c:v>
                      </c:pt>
                      <c:pt idx="1787">
                        <c:v>43780</c:v>
                      </c:pt>
                      <c:pt idx="1788">
                        <c:v>43781</c:v>
                      </c:pt>
                      <c:pt idx="1789">
                        <c:v>43782</c:v>
                      </c:pt>
                      <c:pt idx="1790">
                        <c:v>43783</c:v>
                      </c:pt>
                      <c:pt idx="1791">
                        <c:v>43784</c:v>
                      </c:pt>
                      <c:pt idx="1792">
                        <c:v>43787</c:v>
                      </c:pt>
                      <c:pt idx="1793">
                        <c:v>43788</c:v>
                      </c:pt>
                      <c:pt idx="1794">
                        <c:v>43789</c:v>
                      </c:pt>
                      <c:pt idx="1795">
                        <c:v>43790</c:v>
                      </c:pt>
                      <c:pt idx="1796">
                        <c:v>43791</c:v>
                      </c:pt>
                      <c:pt idx="1797">
                        <c:v>43794</c:v>
                      </c:pt>
                      <c:pt idx="1798">
                        <c:v>43795</c:v>
                      </c:pt>
                      <c:pt idx="1799">
                        <c:v>43796</c:v>
                      </c:pt>
                      <c:pt idx="1800">
                        <c:v>43797</c:v>
                      </c:pt>
                      <c:pt idx="1801">
                        <c:v>43798</c:v>
                      </c:pt>
                      <c:pt idx="1802">
                        <c:v>43801</c:v>
                      </c:pt>
                      <c:pt idx="1803">
                        <c:v>43802</c:v>
                      </c:pt>
                      <c:pt idx="1804">
                        <c:v>43803</c:v>
                      </c:pt>
                      <c:pt idx="1805">
                        <c:v>43804</c:v>
                      </c:pt>
                      <c:pt idx="1806">
                        <c:v>43805</c:v>
                      </c:pt>
                      <c:pt idx="1807">
                        <c:v>43808</c:v>
                      </c:pt>
                      <c:pt idx="1808">
                        <c:v>43809</c:v>
                      </c:pt>
                      <c:pt idx="1809">
                        <c:v>43810</c:v>
                      </c:pt>
                      <c:pt idx="1810">
                        <c:v>43811</c:v>
                      </c:pt>
                      <c:pt idx="1811">
                        <c:v>43812</c:v>
                      </c:pt>
                      <c:pt idx="1812">
                        <c:v>43815</c:v>
                      </c:pt>
                      <c:pt idx="1813">
                        <c:v>43816</c:v>
                      </c:pt>
                      <c:pt idx="1814">
                        <c:v>43817</c:v>
                      </c:pt>
                      <c:pt idx="1815">
                        <c:v>43818</c:v>
                      </c:pt>
                      <c:pt idx="1816">
                        <c:v>43819</c:v>
                      </c:pt>
                      <c:pt idx="1817">
                        <c:v>43822</c:v>
                      </c:pt>
                      <c:pt idx="1818">
                        <c:v>43823</c:v>
                      </c:pt>
                      <c:pt idx="1819">
                        <c:v>43824</c:v>
                      </c:pt>
                      <c:pt idx="1820">
                        <c:v>43825</c:v>
                      </c:pt>
                      <c:pt idx="1821">
                        <c:v>43826</c:v>
                      </c:pt>
                      <c:pt idx="1822">
                        <c:v>43829</c:v>
                      </c:pt>
                      <c:pt idx="1823">
                        <c:v>43830</c:v>
                      </c:pt>
                      <c:pt idx="1824">
                        <c:v>43831</c:v>
                      </c:pt>
                      <c:pt idx="1825">
                        <c:v>43832</c:v>
                      </c:pt>
                      <c:pt idx="1826">
                        <c:v>43833</c:v>
                      </c:pt>
                      <c:pt idx="1827">
                        <c:v>43836</c:v>
                      </c:pt>
                      <c:pt idx="1828">
                        <c:v>43837</c:v>
                      </c:pt>
                      <c:pt idx="1829">
                        <c:v>43838</c:v>
                      </c:pt>
                      <c:pt idx="1830">
                        <c:v>43839</c:v>
                      </c:pt>
                      <c:pt idx="1831">
                        <c:v>43840</c:v>
                      </c:pt>
                      <c:pt idx="1832">
                        <c:v>43843</c:v>
                      </c:pt>
                      <c:pt idx="1833">
                        <c:v>43844</c:v>
                      </c:pt>
                      <c:pt idx="1834">
                        <c:v>43845</c:v>
                      </c:pt>
                      <c:pt idx="1835">
                        <c:v>43846</c:v>
                      </c:pt>
                      <c:pt idx="1836">
                        <c:v>43847</c:v>
                      </c:pt>
                      <c:pt idx="1837">
                        <c:v>43850</c:v>
                      </c:pt>
                      <c:pt idx="1838">
                        <c:v>43851</c:v>
                      </c:pt>
                      <c:pt idx="1839">
                        <c:v>43852</c:v>
                      </c:pt>
                      <c:pt idx="1840">
                        <c:v>43853</c:v>
                      </c:pt>
                      <c:pt idx="1841">
                        <c:v>43854</c:v>
                      </c:pt>
                      <c:pt idx="1842">
                        <c:v>43857</c:v>
                      </c:pt>
                      <c:pt idx="1843">
                        <c:v>43858</c:v>
                      </c:pt>
                      <c:pt idx="1844">
                        <c:v>43859</c:v>
                      </c:pt>
                      <c:pt idx="1845">
                        <c:v>43860</c:v>
                      </c:pt>
                      <c:pt idx="1846">
                        <c:v>43861</c:v>
                      </c:pt>
                      <c:pt idx="1847">
                        <c:v>43864</c:v>
                      </c:pt>
                      <c:pt idx="1848">
                        <c:v>43865</c:v>
                      </c:pt>
                      <c:pt idx="1849">
                        <c:v>43866</c:v>
                      </c:pt>
                      <c:pt idx="1850">
                        <c:v>43867</c:v>
                      </c:pt>
                      <c:pt idx="1851">
                        <c:v>43868</c:v>
                      </c:pt>
                      <c:pt idx="1852">
                        <c:v>43871</c:v>
                      </c:pt>
                      <c:pt idx="1853">
                        <c:v>43872</c:v>
                      </c:pt>
                      <c:pt idx="1854">
                        <c:v>43873</c:v>
                      </c:pt>
                      <c:pt idx="1855">
                        <c:v>43874</c:v>
                      </c:pt>
                      <c:pt idx="1856">
                        <c:v>43875</c:v>
                      </c:pt>
                      <c:pt idx="1857">
                        <c:v>43878</c:v>
                      </c:pt>
                      <c:pt idx="1858">
                        <c:v>43879</c:v>
                      </c:pt>
                      <c:pt idx="1859">
                        <c:v>43880</c:v>
                      </c:pt>
                      <c:pt idx="1860">
                        <c:v>43881</c:v>
                      </c:pt>
                      <c:pt idx="1861">
                        <c:v>43882</c:v>
                      </c:pt>
                      <c:pt idx="1862">
                        <c:v>43885</c:v>
                      </c:pt>
                      <c:pt idx="1863">
                        <c:v>43886</c:v>
                      </c:pt>
                      <c:pt idx="1864">
                        <c:v>43887</c:v>
                      </c:pt>
                      <c:pt idx="1865">
                        <c:v>43888</c:v>
                      </c:pt>
                      <c:pt idx="1866">
                        <c:v>43889</c:v>
                      </c:pt>
                      <c:pt idx="1867">
                        <c:v>43892</c:v>
                      </c:pt>
                      <c:pt idx="1868">
                        <c:v>43893</c:v>
                      </c:pt>
                      <c:pt idx="1869">
                        <c:v>43894</c:v>
                      </c:pt>
                      <c:pt idx="1870">
                        <c:v>43895</c:v>
                      </c:pt>
                      <c:pt idx="1871">
                        <c:v>43896</c:v>
                      </c:pt>
                      <c:pt idx="1872">
                        <c:v>43899</c:v>
                      </c:pt>
                      <c:pt idx="1873">
                        <c:v>43900</c:v>
                      </c:pt>
                      <c:pt idx="1874">
                        <c:v>43901</c:v>
                      </c:pt>
                      <c:pt idx="1875">
                        <c:v>43902</c:v>
                      </c:pt>
                      <c:pt idx="1876">
                        <c:v>43903</c:v>
                      </c:pt>
                      <c:pt idx="1877">
                        <c:v>43906</c:v>
                      </c:pt>
                      <c:pt idx="1878">
                        <c:v>43907</c:v>
                      </c:pt>
                      <c:pt idx="1879">
                        <c:v>43908</c:v>
                      </c:pt>
                      <c:pt idx="1880">
                        <c:v>43909</c:v>
                      </c:pt>
                      <c:pt idx="1881">
                        <c:v>43910</c:v>
                      </c:pt>
                      <c:pt idx="1882">
                        <c:v>43913</c:v>
                      </c:pt>
                      <c:pt idx="1883">
                        <c:v>43914</c:v>
                      </c:pt>
                      <c:pt idx="1884">
                        <c:v>43915</c:v>
                      </c:pt>
                      <c:pt idx="1885">
                        <c:v>43916</c:v>
                      </c:pt>
                      <c:pt idx="1886">
                        <c:v>43917</c:v>
                      </c:pt>
                      <c:pt idx="1887">
                        <c:v>43920</c:v>
                      </c:pt>
                      <c:pt idx="1888">
                        <c:v>43921</c:v>
                      </c:pt>
                      <c:pt idx="1889">
                        <c:v>43922</c:v>
                      </c:pt>
                      <c:pt idx="1890">
                        <c:v>43923</c:v>
                      </c:pt>
                      <c:pt idx="1891">
                        <c:v>43924</c:v>
                      </c:pt>
                      <c:pt idx="1892">
                        <c:v>43927</c:v>
                      </c:pt>
                      <c:pt idx="1893">
                        <c:v>43928</c:v>
                      </c:pt>
                      <c:pt idx="1894">
                        <c:v>43929</c:v>
                      </c:pt>
                      <c:pt idx="1895">
                        <c:v>43930</c:v>
                      </c:pt>
                      <c:pt idx="1896">
                        <c:v>43931</c:v>
                      </c:pt>
                      <c:pt idx="1897">
                        <c:v>43934</c:v>
                      </c:pt>
                      <c:pt idx="1898">
                        <c:v>43935</c:v>
                      </c:pt>
                      <c:pt idx="1899">
                        <c:v>43936</c:v>
                      </c:pt>
                      <c:pt idx="1900">
                        <c:v>43937</c:v>
                      </c:pt>
                      <c:pt idx="1901">
                        <c:v>43938</c:v>
                      </c:pt>
                      <c:pt idx="1902">
                        <c:v>43941</c:v>
                      </c:pt>
                      <c:pt idx="1903">
                        <c:v>43942</c:v>
                      </c:pt>
                      <c:pt idx="1904">
                        <c:v>43943</c:v>
                      </c:pt>
                      <c:pt idx="1905">
                        <c:v>43944</c:v>
                      </c:pt>
                      <c:pt idx="1906">
                        <c:v>43945</c:v>
                      </c:pt>
                      <c:pt idx="1907">
                        <c:v>43948</c:v>
                      </c:pt>
                      <c:pt idx="1908">
                        <c:v>43949</c:v>
                      </c:pt>
                      <c:pt idx="1909">
                        <c:v>43950</c:v>
                      </c:pt>
                      <c:pt idx="1910">
                        <c:v>43951</c:v>
                      </c:pt>
                      <c:pt idx="1911">
                        <c:v>43952</c:v>
                      </c:pt>
                      <c:pt idx="1912">
                        <c:v>43955</c:v>
                      </c:pt>
                      <c:pt idx="1913">
                        <c:v>43956</c:v>
                      </c:pt>
                      <c:pt idx="1914">
                        <c:v>43957</c:v>
                      </c:pt>
                      <c:pt idx="1915">
                        <c:v>43958</c:v>
                      </c:pt>
                      <c:pt idx="1916">
                        <c:v>43959</c:v>
                      </c:pt>
                      <c:pt idx="1917">
                        <c:v>43962</c:v>
                      </c:pt>
                      <c:pt idx="1918">
                        <c:v>43963</c:v>
                      </c:pt>
                      <c:pt idx="1919">
                        <c:v>43964</c:v>
                      </c:pt>
                      <c:pt idx="1920">
                        <c:v>43965</c:v>
                      </c:pt>
                      <c:pt idx="1921">
                        <c:v>43966</c:v>
                      </c:pt>
                      <c:pt idx="1922">
                        <c:v>43969</c:v>
                      </c:pt>
                      <c:pt idx="1923">
                        <c:v>43970</c:v>
                      </c:pt>
                      <c:pt idx="1924">
                        <c:v>43971</c:v>
                      </c:pt>
                      <c:pt idx="1925">
                        <c:v>43972</c:v>
                      </c:pt>
                      <c:pt idx="1926">
                        <c:v>43973</c:v>
                      </c:pt>
                      <c:pt idx="1927">
                        <c:v>43976</c:v>
                      </c:pt>
                      <c:pt idx="1928">
                        <c:v>43977</c:v>
                      </c:pt>
                      <c:pt idx="1929">
                        <c:v>43978</c:v>
                      </c:pt>
                      <c:pt idx="1930">
                        <c:v>43979</c:v>
                      </c:pt>
                      <c:pt idx="1931">
                        <c:v>43980</c:v>
                      </c:pt>
                      <c:pt idx="1932">
                        <c:v>43983</c:v>
                      </c:pt>
                      <c:pt idx="1933">
                        <c:v>43984</c:v>
                      </c:pt>
                      <c:pt idx="1934">
                        <c:v>43985</c:v>
                      </c:pt>
                      <c:pt idx="1935">
                        <c:v>43986</c:v>
                      </c:pt>
                      <c:pt idx="1936">
                        <c:v>43987</c:v>
                      </c:pt>
                      <c:pt idx="1937">
                        <c:v>43990</c:v>
                      </c:pt>
                      <c:pt idx="1938">
                        <c:v>43991</c:v>
                      </c:pt>
                      <c:pt idx="1939">
                        <c:v>43992</c:v>
                      </c:pt>
                      <c:pt idx="1940">
                        <c:v>43993</c:v>
                      </c:pt>
                      <c:pt idx="1941">
                        <c:v>43994</c:v>
                      </c:pt>
                      <c:pt idx="1942">
                        <c:v>43997</c:v>
                      </c:pt>
                      <c:pt idx="1943">
                        <c:v>43998</c:v>
                      </c:pt>
                      <c:pt idx="1944">
                        <c:v>43999</c:v>
                      </c:pt>
                      <c:pt idx="1945">
                        <c:v>44000</c:v>
                      </c:pt>
                      <c:pt idx="1946">
                        <c:v>44001</c:v>
                      </c:pt>
                      <c:pt idx="1947">
                        <c:v>44004</c:v>
                      </c:pt>
                      <c:pt idx="1948">
                        <c:v>44005</c:v>
                      </c:pt>
                      <c:pt idx="1949">
                        <c:v>44006</c:v>
                      </c:pt>
                      <c:pt idx="1950">
                        <c:v>44007</c:v>
                      </c:pt>
                      <c:pt idx="1951">
                        <c:v>44008</c:v>
                      </c:pt>
                      <c:pt idx="1952">
                        <c:v>44011</c:v>
                      </c:pt>
                      <c:pt idx="1953">
                        <c:v>44012</c:v>
                      </c:pt>
                      <c:pt idx="1954">
                        <c:v>44013</c:v>
                      </c:pt>
                      <c:pt idx="1955">
                        <c:v>44014</c:v>
                      </c:pt>
                      <c:pt idx="1956">
                        <c:v>44015</c:v>
                      </c:pt>
                      <c:pt idx="1957">
                        <c:v>44018</c:v>
                      </c:pt>
                      <c:pt idx="1958">
                        <c:v>44019</c:v>
                      </c:pt>
                      <c:pt idx="1959">
                        <c:v>44020</c:v>
                      </c:pt>
                      <c:pt idx="1960">
                        <c:v>44021</c:v>
                      </c:pt>
                      <c:pt idx="1961">
                        <c:v>44022</c:v>
                      </c:pt>
                      <c:pt idx="1962">
                        <c:v>44025</c:v>
                      </c:pt>
                      <c:pt idx="1963">
                        <c:v>44026</c:v>
                      </c:pt>
                      <c:pt idx="1964">
                        <c:v>44027</c:v>
                      </c:pt>
                      <c:pt idx="1965">
                        <c:v>44028</c:v>
                      </c:pt>
                      <c:pt idx="1966">
                        <c:v>44029</c:v>
                      </c:pt>
                      <c:pt idx="1967">
                        <c:v>44032</c:v>
                      </c:pt>
                      <c:pt idx="1968">
                        <c:v>44033</c:v>
                      </c:pt>
                      <c:pt idx="1969">
                        <c:v>44034</c:v>
                      </c:pt>
                      <c:pt idx="1970">
                        <c:v>44035</c:v>
                      </c:pt>
                      <c:pt idx="1971">
                        <c:v>44036</c:v>
                      </c:pt>
                      <c:pt idx="1972">
                        <c:v>44039</c:v>
                      </c:pt>
                      <c:pt idx="1973">
                        <c:v>44040</c:v>
                      </c:pt>
                      <c:pt idx="1974">
                        <c:v>44041</c:v>
                      </c:pt>
                      <c:pt idx="1975">
                        <c:v>44042</c:v>
                      </c:pt>
                      <c:pt idx="1976">
                        <c:v>44043</c:v>
                      </c:pt>
                      <c:pt idx="1977">
                        <c:v>44046</c:v>
                      </c:pt>
                      <c:pt idx="1978">
                        <c:v>44047</c:v>
                      </c:pt>
                      <c:pt idx="1979">
                        <c:v>44048</c:v>
                      </c:pt>
                      <c:pt idx="1980">
                        <c:v>44049</c:v>
                      </c:pt>
                      <c:pt idx="1981">
                        <c:v>44050</c:v>
                      </c:pt>
                      <c:pt idx="1982">
                        <c:v>44053</c:v>
                      </c:pt>
                      <c:pt idx="1983">
                        <c:v>44054</c:v>
                      </c:pt>
                      <c:pt idx="1984">
                        <c:v>44055</c:v>
                      </c:pt>
                      <c:pt idx="1985">
                        <c:v>44056</c:v>
                      </c:pt>
                      <c:pt idx="1986">
                        <c:v>44057</c:v>
                      </c:pt>
                      <c:pt idx="1987">
                        <c:v>44060</c:v>
                      </c:pt>
                      <c:pt idx="1988">
                        <c:v>44061</c:v>
                      </c:pt>
                      <c:pt idx="1989">
                        <c:v>44062</c:v>
                      </c:pt>
                      <c:pt idx="1990">
                        <c:v>44063</c:v>
                      </c:pt>
                      <c:pt idx="1991">
                        <c:v>44064</c:v>
                      </c:pt>
                      <c:pt idx="1992">
                        <c:v>44067</c:v>
                      </c:pt>
                      <c:pt idx="1993">
                        <c:v>44068</c:v>
                      </c:pt>
                      <c:pt idx="1994">
                        <c:v>44069</c:v>
                      </c:pt>
                      <c:pt idx="1995">
                        <c:v>44070</c:v>
                      </c:pt>
                      <c:pt idx="1996">
                        <c:v>44071</c:v>
                      </c:pt>
                      <c:pt idx="1997">
                        <c:v>44074</c:v>
                      </c:pt>
                      <c:pt idx="1998">
                        <c:v>44075</c:v>
                      </c:pt>
                      <c:pt idx="1999">
                        <c:v>44076</c:v>
                      </c:pt>
                      <c:pt idx="2000">
                        <c:v>44077</c:v>
                      </c:pt>
                      <c:pt idx="2001">
                        <c:v>44078</c:v>
                      </c:pt>
                      <c:pt idx="2002">
                        <c:v>44081</c:v>
                      </c:pt>
                      <c:pt idx="2003">
                        <c:v>44082</c:v>
                      </c:pt>
                      <c:pt idx="2004">
                        <c:v>44083</c:v>
                      </c:pt>
                      <c:pt idx="2005">
                        <c:v>44084</c:v>
                      </c:pt>
                      <c:pt idx="2006">
                        <c:v>44085</c:v>
                      </c:pt>
                      <c:pt idx="2007">
                        <c:v>44088</c:v>
                      </c:pt>
                      <c:pt idx="2008">
                        <c:v>44089</c:v>
                      </c:pt>
                      <c:pt idx="2009">
                        <c:v>44090</c:v>
                      </c:pt>
                      <c:pt idx="2010">
                        <c:v>44091</c:v>
                      </c:pt>
                      <c:pt idx="2011">
                        <c:v>44092</c:v>
                      </c:pt>
                      <c:pt idx="2012">
                        <c:v>44095</c:v>
                      </c:pt>
                      <c:pt idx="2013">
                        <c:v>44096</c:v>
                      </c:pt>
                      <c:pt idx="2014">
                        <c:v>44097</c:v>
                      </c:pt>
                      <c:pt idx="2015">
                        <c:v>44098</c:v>
                      </c:pt>
                      <c:pt idx="2016">
                        <c:v>44099</c:v>
                      </c:pt>
                      <c:pt idx="2017">
                        <c:v>44102</c:v>
                      </c:pt>
                      <c:pt idx="2018">
                        <c:v>44103</c:v>
                      </c:pt>
                      <c:pt idx="2019">
                        <c:v>44104</c:v>
                      </c:pt>
                      <c:pt idx="2020">
                        <c:v>44105</c:v>
                      </c:pt>
                      <c:pt idx="2021">
                        <c:v>44106</c:v>
                      </c:pt>
                      <c:pt idx="2022">
                        <c:v>44109</c:v>
                      </c:pt>
                      <c:pt idx="2023">
                        <c:v>44110</c:v>
                      </c:pt>
                      <c:pt idx="2024">
                        <c:v>44111</c:v>
                      </c:pt>
                      <c:pt idx="2025">
                        <c:v>44112</c:v>
                      </c:pt>
                      <c:pt idx="2026">
                        <c:v>44113</c:v>
                      </c:pt>
                      <c:pt idx="2027">
                        <c:v>44116</c:v>
                      </c:pt>
                      <c:pt idx="2028">
                        <c:v>44117</c:v>
                      </c:pt>
                      <c:pt idx="2029">
                        <c:v>44118</c:v>
                      </c:pt>
                      <c:pt idx="2030">
                        <c:v>44119</c:v>
                      </c:pt>
                      <c:pt idx="2031">
                        <c:v>44120</c:v>
                      </c:pt>
                      <c:pt idx="2032">
                        <c:v>44123</c:v>
                      </c:pt>
                      <c:pt idx="2033">
                        <c:v>44124</c:v>
                      </c:pt>
                      <c:pt idx="2034">
                        <c:v>44125</c:v>
                      </c:pt>
                      <c:pt idx="2035">
                        <c:v>44126</c:v>
                      </c:pt>
                      <c:pt idx="2036">
                        <c:v>44127</c:v>
                      </c:pt>
                      <c:pt idx="2037">
                        <c:v>44130</c:v>
                      </c:pt>
                      <c:pt idx="2038">
                        <c:v>44131</c:v>
                      </c:pt>
                      <c:pt idx="2039">
                        <c:v>44132</c:v>
                      </c:pt>
                      <c:pt idx="2040">
                        <c:v>44133</c:v>
                      </c:pt>
                      <c:pt idx="2041">
                        <c:v>44134</c:v>
                      </c:pt>
                      <c:pt idx="2042">
                        <c:v>44137</c:v>
                      </c:pt>
                      <c:pt idx="2043">
                        <c:v>44138</c:v>
                      </c:pt>
                      <c:pt idx="2044">
                        <c:v>44139</c:v>
                      </c:pt>
                      <c:pt idx="2045">
                        <c:v>44140</c:v>
                      </c:pt>
                      <c:pt idx="2046">
                        <c:v>44141</c:v>
                      </c:pt>
                      <c:pt idx="2047">
                        <c:v>44144</c:v>
                      </c:pt>
                      <c:pt idx="2048">
                        <c:v>44145</c:v>
                      </c:pt>
                      <c:pt idx="2049">
                        <c:v>44146</c:v>
                      </c:pt>
                      <c:pt idx="2050">
                        <c:v>44147</c:v>
                      </c:pt>
                      <c:pt idx="2051">
                        <c:v>44148</c:v>
                      </c:pt>
                      <c:pt idx="2052">
                        <c:v>44151</c:v>
                      </c:pt>
                      <c:pt idx="2053">
                        <c:v>44152</c:v>
                      </c:pt>
                      <c:pt idx="2054">
                        <c:v>44153</c:v>
                      </c:pt>
                      <c:pt idx="2055">
                        <c:v>44154</c:v>
                      </c:pt>
                      <c:pt idx="2056">
                        <c:v>44155</c:v>
                      </c:pt>
                      <c:pt idx="2057">
                        <c:v>44158</c:v>
                      </c:pt>
                      <c:pt idx="2058">
                        <c:v>44159</c:v>
                      </c:pt>
                      <c:pt idx="2059">
                        <c:v>44160</c:v>
                      </c:pt>
                      <c:pt idx="2060">
                        <c:v>44161</c:v>
                      </c:pt>
                      <c:pt idx="2061">
                        <c:v>44162</c:v>
                      </c:pt>
                      <c:pt idx="2062">
                        <c:v>44165</c:v>
                      </c:pt>
                      <c:pt idx="2063">
                        <c:v>44166</c:v>
                      </c:pt>
                      <c:pt idx="2064">
                        <c:v>44167</c:v>
                      </c:pt>
                      <c:pt idx="2065">
                        <c:v>44168</c:v>
                      </c:pt>
                      <c:pt idx="2066">
                        <c:v>44169</c:v>
                      </c:pt>
                      <c:pt idx="2067">
                        <c:v>44172</c:v>
                      </c:pt>
                      <c:pt idx="2068">
                        <c:v>44173</c:v>
                      </c:pt>
                      <c:pt idx="2069">
                        <c:v>44174</c:v>
                      </c:pt>
                      <c:pt idx="2070">
                        <c:v>44175</c:v>
                      </c:pt>
                      <c:pt idx="2071">
                        <c:v>44176</c:v>
                      </c:pt>
                      <c:pt idx="2072">
                        <c:v>44179</c:v>
                      </c:pt>
                      <c:pt idx="2073">
                        <c:v>44180</c:v>
                      </c:pt>
                      <c:pt idx="2074">
                        <c:v>44181</c:v>
                      </c:pt>
                      <c:pt idx="2075">
                        <c:v>44182</c:v>
                      </c:pt>
                      <c:pt idx="2076">
                        <c:v>44183</c:v>
                      </c:pt>
                      <c:pt idx="2077">
                        <c:v>44186</c:v>
                      </c:pt>
                      <c:pt idx="2078">
                        <c:v>44187</c:v>
                      </c:pt>
                      <c:pt idx="2079">
                        <c:v>44188</c:v>
                      </c:pt>
                      <c:pt idx="2080">
                        <c:v>44189</c:v>
                      </c:pt>
                      <c:pt idx="2081">
                        <c:v>44190</c:v>
                      </c:pt>
                      <c:pt idx="2082">
                        <c:v>44193</c:v>
                      </c:pt>
                      <c:pt idx="2083">
                        <c:v>44194</c:v>
                      </c:pt>
                      <c:pt idx="2084">
                        <c:v>44195</c:v>
                      </c:pt>
                      <c:pt idx="2085">
                        <c:v>44196</c:v>
                      </c:pt>
                      <c:pt idx="2086">
                        <c:v>44197</c:v>
                      </c:pt>
                      <c:pt idx="2087">
                        <c:v>44200</c:v>
                      </c:pt>
                      <c:pt idx="2088">
                        <c:v>44201</c:v>
                      </c:pt>
                      <c:pt idx="2089">
                        <c:v>44202</c:v>
                      </c:pt>
                      <c:pt idx="2090">
                        <c:v>44203</c:v>
                      </c:pt>
                      <c:pt idx="2091">
                        <c:v>44204</c:v>
                      </c:pt>
                      <c:pt idx="2092">
                        <c:v>44207</c:v>
                      </c:pt>
                      <c:pt idx="2093">
                        <c:v>44208</c:v>
                      </c:pt>
                      <c:pt idx="2094">
                        <c:v>44209</c:v>
                      </c:pt>
                      <c:pt idx="2095">
                        <c:v>44210</c:v>
                      </c:pt>
                      <c:pt idx="2096">
                        <c:v>44211</c:v>
                      </c:pt>
                      <c:pt idx="2097">
                        <c:v>44214</c:v>
                      </c:pt>
                      <c:pt idx="2098">
                        <c:v>44215</c:v>
                      </c:pt>
                      <c:pt idx="2099">
                        <c:v>44216</c:v>
                      </c:pt>
                      <c:pt idx="2100">
                        <c:v>44217</c:v>
                      </c:pt>
                      <c:pt idx="2101">
                        <c:v>44218</c:v>
                      </c:pt>
                      <c:pt idx="2102">
                        <c:v>44221</c:v>
                      </c:pt>
                      <c:pt idx="2103">
                        <c:v>44222</c:v>
                      </c:pt>
                      <c:pt idx="2104">
                        <c:v>44223</c:v>
                      </c:pt>
                      <c:pt idx="2105">
                        <c:v>44224</c:v>
                      </c:pt>
                      <c:pt idx="2106">
                        <c:v>44225</c:v>
                      </c:pt>
                      <c:pt idx="2107">
                        <c:v>44228</c:v>
                      </c:pt>
                      <c:pt idx="2108">
                        <c:v>44229</c:v>
                      </c:pt>
                      <c:pt idx="2109">
                        <c:v>44230</c:v>
                      </c:pt>
                      <c:pt idx="2110">
                        <c:v>44231</c:v>
                      </c:pt>
                      <c:pt idx="2111">
                        <c:v>44232</c:v>
                      </c:pt>
                      <c:pt idx="2112">
                        <c:v>44235</c:v>
                      </c:pt>
                      <c:pt idx="2113">
                        <c:v>44236</c:v>
                      </c:pt>
                      <c:pt idx="2114">
                        <c:v>44237</c:v>
                      </c:pt>
                      <c:pt idx="2115">
                        <c:v>44238</c:v>
                      </c:pt>
                      <c:pt idx="2116">
                        <c:v>44239</c:v>
                      </c:pt>
                      <c:pt idx="2117">
                        <c:v>44242</c:v>
                      </c:pt>
                      <c:pt idx="2118">
                        <c:v>44243</c:v>
                      </c:pt>
                      <c:pt idx="2119">
                        <c:v>44244</c:v>
                      </c:pt>
                      <c:pt idx="2120">
                        <c:v>44245</c:v>
                      </c:pt>
                      <c:pt idx="2121">
                        <c:v>44246</c:v>
                      </c:pt>
                      <c:pt idx="2122">
                        <c:v>44249</c:v>
                      </c:pt>
                      <c:pt idx="2123">
                        <c:v>44250</c:v>
                      </c:pt>
                      <c:pt idx="2124">
                        <c:v>44251</c:v>
                      </c:pt>
                      <c:pt idx="2125">
                        <c:v>44252</c:v>
                      </c:pt>
                      <c:pt idx="2126">
                        <c:v>44253</c:v>
                      </c:pt>
                      <c:pt idx="2127">
                        <c:v>44256</c:v>
                      </c:pt>
                      <c:pt idx="2128">
                        <c:v>44257</c:v>
                      </c:pt>
                      <c:pt idx="2129">
                        <c:v>44258</c:v>
                      </c:pt>
                      <c:pt idx="2130">
                        <c:v>44259</c:v>
                      </c:pt>
                      <c:pt idx="2131">
                        <c:v>44260</c:v>
                      </c:pt>
                      <c:pt idx="2132">
                        <c:v>44263</c:v>
                      </c:pt>
                      <c:pt idx="2133">
                        <c:v>44264</c:v>
                      </c:pt>
                      <c:pt idx="2134">
                        <c:v>44265</c:v>
                      </c:pt>
                      <c:pt idx="2135">
                        <c:v>44266</c:v>
                      </c:pt>
                      <c:pt idx="2136">
                        <c:v>44267</c:v>
                      </c:pt>
                      <c:pt idx="2137">
                        <c:v>44270</c:v>
                      </c:pt>
                      <c:pt idx="2138">
                        <c:v>44271</c:v>
                      </c:pt>
                      <c:pt idx="2139">
                        <c:v>44272</c:v>
                      </c:pt>
                      <c:pt idx="2140">
                        <c:v>44273</c:v>
                      </c:pt>
                      <c:pt idx="2141">
                        <c:v>44274</c:v>
                      </c:pt>
                      <c:pt idx="2142">
                        <c:v>44277</c:v>
                      </c:pt>
                      <c:pt idx="2143">
                        <c:v>44278</c:v>
                      </c:pt>
                      <c:pt idx="2144">
                        <c:v>44279</c:v>
                      </c:pt>
                      <c:pt idx="2145">
                        <c:v>44280</c:v>
                      </c:pt>
                      <c:pt idx="2146">
                        <c:v>44281</c:v>
                      </c:pt>
                      <c:pt idx="2147">
                        <c:v>44284</c:v>
                      </c:pt>
                      <c:pt idx="2148">
                        <c:v>44285</c:v>
                      </c:pt>
                      <c:pt idx="2149">
                        <c:v>44286</c:v>
                      </c:pt>
                      <c:pt idx="2150">
                        <c:v>44287</c:v>
                      </c:pt>
                      <c:pt idx="2151">
                        <c:v>44288</c:v>
                      </c:pt>
                      <c:pt idx="2152">
                        <c:v>44291</c:v>
                      </c:pt>
                      <c:pt idx="2153">
                        <c:v>44292</c:v>
                      </c:pt>
                      <c:pt idx="2154">
                        <c:v>44293</c:v>
                      </c:pt>
                      <c:pt idx="2155">
                        <c:v>44294</c:v>
                      </c:pt>
                      <c:pt idx="2156">
                        <c:v>44295</c:v>
                      </c:pt>
                      <c:pt idx="2157">
                        <c:v>44298</c:v>
                      </c:pt>
                      <c:pt idx="2158">
                        <c:v>44299</c:v>
                      </c:pt>
                      <c:pt idx="2159">
                        <c:v>44300</c:v>
                      </c:pt>
                      <c:pt idx="2160">
                        <c:v>44301</c:v>
                      </c:pt>
                      <c:pt idx="2161">
                        <c:v>44302</c:v>
                      </c:pt>
                      <c:pt idx="2162">
                        <c:v>44305</c:v>
                      </c:pt>
                      <c:pt idx="2163">
                        <c:v>44306</c:v>
                      </c:pt>
                      <c:pt idx="2164">
                        <c:v>44307</c:v>
                      </c:pt>
                      <c:pt idx="2165">
                        <c:v>44308</c:v>
                      </c:pt>
                      <c:pt idx="2166">
                        <c:v>44309</c:v>
                      </c:pt>
                      <c:pt idx="2167">
                        <c:v>44312</c:v>
                      </c:pt>
                      <c:pt idx="2168">
                        <c:v>44313</c:v>
                      </c:pt>
                      <c:pt idx="2169">
                        <c:v>44314</c:v>
                      </c:pt>
                      <c:pt idx="2170">
                        <c:v>44315</c:v>
                      </c:pt>
                      <c:pt idx="2171">
                        <c:v>44316</c:v>
                      </c:pt>
                      <c:pt idx="2172">
                        <c:v>44319</c:v>
                      </c:pt>
                      <c:pt idx="2173">
                        <c:v>44320</c:v>
                      </c:pt>
                      <c:pt idx="2174">
                        <c:v>44321</c:v>
                      </c:pt>
                      <c:pt idx="2175">
                        <c:v>44322</c:v>
                      </c:pt>
                      <c:pt idx="2176">
                        <c:v>44323</c:v>
                      </c:pt>
                      <c:pt idx="2177">
                        <c:v>44326</c:v>
                      </c:pt>
                      <c:pt idx="2178">
                        <c:v>44327</c:v>
                      </c:pt>
                      <c:pt idx="2179">
                        <c:v>44328</c:v>
                      </c:pt>
                      <c:pt idx="2180">
                        <c:v>44329</c:v>
                      </c:pt>
                      <c:pt idx="2181">
                        <c:v>44330</c:v>
                      </c:pt>
                      <c:pt idx="2182">
                        <c:v>44333</c:v>
                      </c:pt>
                      <c:pt idx="2183">
                        <c:v>44334</c:v>
                      </c:pt>
                      <c:pt idx="2184">
                        <c:v>44335</c:v>
                      </c:pt>
                      <c:pt idx="2185">
                        <c:v>44336</c:v>
                      </c:pt>
                      <c:pt idx="2186">
                        <c:v>44337</c:v>
                      </c:pt>
                      <c:pt idx="2187">
                        <c:v>44340</c:v>
                      </c:pt>
                      <c:pt idx="2188">
                        <c:v>44341</c:v>
                      </c:pt>
                      <c:pt idx="2189">
                        <c:v>44342</c:v>
                      </c:pt>
                      <c:pt idx="2190">
                        <c:v>44343</c:v>
                      </c:pt>
                      <c:pt idx="2191">
                        <c:v>44344</c:v>
                      </c:pt>
                      <c:pt idx="2192">
                        <c:v>44347</c:v>
                      </c:pt>
                      <c:pt idx="2193">
                        <c:v>44348</c:v>
                      </c:pt>
                      <c:pt idx="2194">
                        <c:v>44349</c:v>
                      </c:pt>
                      <c:pt idx="2195">
                        <c:v>44350</c:v>
                      </c:pt>
                      <c:pt idx="2196">
                        <c:v>44351</c:v>
                      </c:pt>
                      <c:pt idx="2197">
                        <c:v>44354</c:v>
                      </c:pt>
                      <c:pt idx="2198">
                        <c:v>44355</c:v>
                      </c:pt>
                      <c:pt idx="2199">
                        <c:v>44356</c:v>
                      </c:pt>
                      <c:pt idx="2200">
                        <c:v>44357</c:v>
                      </c:pt>
                      <c:pt idx="2201">
                        <c:v>44358</c:v>
                      </c:pt>
                      <c:pt idx="2202">
                        <c:v>44361</c:v>
                      </c:pt>
                      <c:pt idx="2203">
                        <c:v>44362</c:v>
                      </c:pt>
                      <c:pt idx="2204">
                        <c:v>44363</c:v>
                      </c:pt>
                      <c:pt idx="2205">
                        <c:v>44364</c:v>
                      </c:pt>
                      <c:pt idx="2206">
                        <c:v>44365</c:v>
                      </c:pt>
                      <c:pt idx="2207">
                        <c:v>44368</c:v>
                      </c:pt>
                      <c:pt idx="2208">
                        <c:v>44369</c:v>
                      </c:pt>
                      <c:pt idx="2209">
                        <c:v>44370</c:v>
                      </c:pt>
                      <c:pt idx="2210">
                        <c:v>44371</c:v>
                      </c:pt>
                      <c:pt idx="2211">
                        <c:v>44372</c:v>
                      </c:pt>
                      <c:pt idx="2212">
                        <c:v>44375</c:v>
                      </c:pt>
                      <c:pt idx="2213">
                        <c:v>44376</c:v>
                      </c:pt>
                      <c:pt idx="2214">
                        <c:v>44377</c:v>
                      </c:pt>
                      <c:pt idx="2215">
                        <c:v>44378</c:v>
                      </c:pt>
                      <c:pt idx="2216">
                        <c:v>44379</c:v>
                      </c:pt>
                      <c:pt idx="2217">
                        <c:v>44382</c:v>
                      </c:pt>
                      <c:pt idx="2218">
                        <c:v>44383</c:v>
                      </c:pt>
                      <c:pt idx="2219">
                        <c:v>44384</c:v>
                      </c:pt>
                      <c:pt idx="2220">
                        <c:v>44385</c:v>
                      </c:pt>
                      <c:pt idx="2221">
                        <c:v>44386</c:v>
                      </c:pt>
                      <c:pt idx="2222">
                        <c:v>44389</c:v>
                      </c:pt>
                      <c:pt idx="2223">
                        <c:v>44390</c:v>
                      </c:pt>
                      <c:pt idx="2224">
                        <c:v>44391</c:v>
                      </c:pt>
                      <c:pt idx="2225">
                        <c:v>44392</c:v>
                      </c:pt>
                      <c:pt idx="2226">
                        <c:v>44393</c:v>
                      </c:pt>
                      <c:pt idx="2227">
                        <c:v>44396</c:v>
                      </c:pt>
                      <c:pt idx="2228">
                        <c:v>44397</c:v>
                      </c:pt>
                      <c:pt idx="2229">
                        <c:v>44398</c:v>
                      </c:pt>
                      <c:pt idx="2230">
                        <c:v>44399</c:v>
                      </c:pt>
                      <c:pt idx="2231">
                        <c:v>44400</c:v>
                      </c:pt>
                      <c:pt idx="2232">
                        <c:v>44403</c:v>
                      </c:pt>
                      <c:pt idx="2233">
                        <c:v>44404</c:v>
                      </c:pt>
                      <c:pt idx="2234">
                        <c:v>44405</c:v>
                      </c:pt>
                      <c:pt idx="2235">
                        <c:v>44406</c:v>
                      </c:pt>
                      <c:pt idx="2236">
                        <c:v>44407</c:v>
                      </c:pt>
                      <c:pt idx="2237">
                        <c:v>44410</c:v>
                      </c:pt>
                      <c:pt idx="2238">
                        <c:v>44411</c:v>
                      </c:pt>
                      <c:pt idx="2239">
                        <c:v>44412</c:v>
                      </c:pt>
                      <c:pt idx="2240">
                        <c:v>44413</c:v>
                      </c:pt>
                      <c:pt idx="2241">
                        <c:v>44414</c:v>
                      </c:pt>
                      <c:pt idx="2242">
                        <c:v>44417</c:v>
                      </c:pt>
                      <c:pt idx="2243">
                        <c:v>44418</c:v>
                      </c:pt>
                      <c:pt idx="2244">
                        <c:v>44419</c:v>
                      </c:pt>
                      <c:pt idx="2245">
                        <c:v>44420</c:v>
                      </c:pt>
                      <c:pt idx="2246">
                        <c:v>44421</c:v>
                      </c:pt>
                      <c:pt idx="2247">
                        <c:v>44424</c:v>
                      </c:pt>
                      <c:pt idx="2248">
                        <c:v>44425</c:v>
                      </c:pt>
                      <c:pt idx="2249">
                        <c:v>44426</c:v>
                      </c:pt>
                      <c:pt idx="2250">
                        <c:v>44427</c:v>
                      </c:pt>
                      <c:pt idx="2251">
                        <c:v>44428</c:v>
                      </c:pt>
                      <c:pt idx="2252">
                        <c:v>44431</c:v>
                      </c:pt>
                      <c:pt idx="2253">
                        <c:v>44432</c:v>
                      </c:pt>
                      <c:pt idx="2254">
                        <c:v>44433</c:v>
                      </c:pt>
                      <c:pt idx="2255">
                        <c:v>44434</c:v>
                      </c:pt>
                      <c:pt idx="2256">
                        <c:v>44435</c:v>
                      </c:pt>
                      <c:pt idx="2257">
                        <c:v>44438</c:v>
                      </c:pt>
                      <c:pt idx="2258">
                        <c:v>44439</c:v>
                      </c:pt>
                      <c:pt idx="2259">
                        <c:v>44440</c:v>
                      </c:pt>
                      <c:pt idx="2260">
                        <c:v>44441</c:v>
                      </c:pt>
                      <c:pt idx="2261">
                        <c:v>44442</c:v>
                      </c:pt>
                      <c:pt idx="2262">
                        <c:v>44445</c:v>
                      </c:pt>
                      <c:pt idx="2263">
                        <c:v>44446</c:v>
                      </c:pt>
                      <c:pt idx="2264">
                        <c:v>44447</c:v>
                      </c:pt>
                      <c:pt idx="2265">
                        <c:v>44448</c:v>
                      </c:pt>
                      <c:pt idx="2266">
                        <c:v>44449</c:v>
                      </c:pt>
                      <c:pt idx="2267">
                        <c:v>44452</c:v>
                      </c:pt>
                      <c:pt idx="2268">
                        <c:v>44453</c:v>
                      </c:pt>
                      <c:pt idx="2269">
                        <c:v>44454</c:v>
                      </c:pt>
                      <c:pt idx="2270">
                        <c:v>44455</c:v>
                      </c:pt>
                      <c:pt idx="2271">
                        <c:v>44456</c:v>
                      </c:pt>
                      <c:pt idx="2272">
                        <c:v>44459</c:v>
                      </c:pt>
                      <c:pt idx="2273">
                        <c:v>44460</c:v>
                      </c:pt>
                      <c:pt idx="2274">
                        <c:v>44461</c:v>
                      </c:pt>
                      <c:pt idx="2275">
                        <c:v>44462</c:v>
                      </c:pt>
                      <c:pt idx="2276">
                        <c:v>44463</c:v>
                      </c:pt>
                      <c:pt idx="2277">
                        <c:v>44466</c:v>
                      </c:pt>
                      <c:pt idx="2278">
                        <c:v>44467</c:v>
                      </c:pt>
                      <c:pt idx="2279">
                        <c:v>44468</c:v>
                      </c:pt>
                      <c:pt idx="2280">
                        <c:v>44469</c:v>
                      </c:pt>
                      <c:pt idx="2281">
                        <c:v>44470</c:v>
                      </c:pt>
                      <c:pt idx="2282">
                        <c:v>44473</c:v>
                      </c:pt>
                      <c:pt idx="2283">
                        <c:v>44474</c:v>
                      </c:pt>
                      <c:pt idx="2284">
                        <c:v>44475</c:v>
                      </c:pt>
                      <c:pt idx="2285">
                        <c:v>44476</c:v>
                      </c:pt>
                      <c:pt idx="2286">
                        <c:v>44477</c:v>
                      </c:pt>
                      <c:pt idx="2287">
                        <c:v>44480</c:v>
                      </c:pt>
                      <c:pt idx="2288">
                        <c:v>44481</c:v>
                      </c:pt>
                      <c:pt idx="2289">
                        <c:v>44482</c:v>
                      </c:pt>
                      <c:pt idx="2290">
                        <c:v>44483</c:v>
                      </c:pt>
                      <c:pt idx="2291">
                        <c:v>44484</c:v>
                      </c:pt>
                      <c:pt idx="2292">
                        <c:v>44487</c:v>
                      </c:pt>
                      <c:pt idx="2293">
                        <c:v>44488</c:v>
                      </c:pt>
                      <c:pt idx="2294">
                        <c:v>44489</c:v>
                      </c:pt>
                      <c:pt idx="2295">
                        <c:v>44490</c:v>
                      </c:pt>
                      <c:pt idx="2296">
                        <c:v>44491</c:v>
                      </c:pt>
                      <c:pt idx="2297">
                        <c:v>44494</c:v>
                      </c:pt>
                      <c:pt idx="2298">
                        <c:v>44495</c:v>
                      </c:pt>
                      <c:pt idx="2299">
                        <c:v>44496</c:v>
                      </c:pt>
                      <c:pt idx="2300">
                        <c:v>44497</c:v>
                      </c:pt>
                      <c:pt idx="2301">
                        <c:v>44498</c:v>
                      </c:pt>
                      <c:pt idx="2302">
                        <c:v>44501</c:v>
                      </c:pt>
                      <c:pt idx="2303">
                        <c:v>44502</c:v>
                      </c:pt>
                      <c:pt idx="2304">
                        <c:v>44503</c:v>
                      </c:pt>
                      <c:pt idx="2305">
                        <c:v>44504</c:v>
                      </c:pt>
                      <c:pt idx="2306">
                        <c:v>44505</c:v>
                      </c:pt>
                      <c:pt idx="2307">
                        <c:v>44508</c:v>
                      </c:pt>
                      <c:pt idx="2308">
                        <c:v>44509</c:v>
                      </c:pt>
                      <c:pt idx="2309">
                        <c:v>44510</c:v>
                      </c:pt>
                      <c:pt idx="2310">
                        <c:v>44511</c:v>
                      </c:pt>
                      <c:pt idx="2311">
                        <c:v>44512</c:v>
                      </c:pt>
                      <c:pt idx="2312">
                        <c:v>44515</c:v>
                      </c:pt>
                      <c:pt idx="2313">
                        <c:v>44516</c:v>
                      </c:pt>
                      <c:pt idx="2314">
                        <c:v>44517</c:v>
                      </c:pt>
                      <c:pt idx="2315">
                        <c:v>44518</c:v>
                      </c:pt>
                      <c:pt idx="2316">
                        <c:v>44519</c:v>
                      </c:pt>
                      <c:pt idx="2317">
                        <c:v>44522</c:v>
                      </c:pt>
                      <c:pt idx="2318">
                        <c:v>44523</c:v>
                      </c:pt>
                      <c:pt idx="2319">
                        <c:v>44524</c:v>
                      </c:pt>
                      <c:pt idx="2320">
                        <c:v>44525</c:v>
                      </c:pt>
                      <c:pt idx="2321">
                        <c:v>44526</c:v>
                      </c:pt>
                      <c:pt idx="2322">
                        <c:v>44529</c:v>
                      </c:pt>
                      <c:pt idx="2323">
                        <c:v>44530</c:v>
                      </c:pt>
                      <c:pt idx="2324">
                        <c:v>44531</c:v>
                      </c:pt>
                      <c:pt idx="2325">
                        <c:v>44532</c:v>
                      </c:pt>
                      <c:pt idx="2326">
                        <c:v>44533</c:v>
                      </c:pt>
                      <c:pt idx="2327">
                        <c:v>44536</c:v>
                      </c:pt>
                      <c:pt idx="2328">
                        <c:v>44537</c:v>
                      </c:pt>
                      <c:pt idx="2329">
                        <c:v>44538</c:v>
                      </c:pt>
                      <c:pt idx="2330">
                        <c:v>44539</c:v>
                      </c:pt>
                      <c:pt idx="2331">
                        <c:v>44540</c:v>
                      </c:pt>
                      <c:pt idx="2332">
                        <c:v>44543</c:v>
                      </c:pt>
                      <c:pt idx="2333">
                        <c:v>44544</c:v>
                      </c:pt>
                      <c:pt idx="2334">
                        <c:v>44545</c:v>
                      </c:pt>
                      <c:pt idx="2335">
                        <c:v>44546</c:v>
                      </c:pt>
                      <c:pt idx="2336">
                        <c:v>44547</c:v>
                      </c:pt>
                      <c:pt idx="2337">
                        <c:v>44550</c:v>
                      </c:pt>
                      <c:pt idx="2338">
                        <c:v>44551</c:v>
                      </c:pt>
                      <c:pt idx="2339">
                        <c:v>44552</c:v>
                      </c:pt>
                      <c:pt idx="2340">
                        <c:v>44553</c:v>
                      </c:pt>
                      <c:pt idx="2341">
                        <c:v>44554</c:v>
                      </c:pt>
                      <c:pt idx="2342">
                        <c:v>44557</c:v>
                      </c:pt>
                      <c:pt idx="2343">
                        <c:v>44558</c:v>
                      </c:pt>
                      <c:pt idx="2344">
                        <c:v>44559</c:v>
                      </c:pt>
                      <c:pt idx="2345">
                        <c:v>44560</c:v>
                      </c:pt>
                      <c:pt idx="2346">
                        <c:v>44561</c:v>
                      </c:pt>
                      <c:pt idx="2347">
                        <c:v>44564</c:v>
                      </c:pt>
                      <c:pt idx="2348">
                        <c:v>44565</c:v>
                      </c:pt>
                      <c:pt idx="2349">
                        <c:v>44566</c:v>
                      </c:pt>
                      <c:pt idx="2350">
                        <c:v>44567</c:v>
                      </c:pt>
                      <c:pt idx="2351">
                        <c:v>44568</c:v>
                      </c:pt>
                      <c:pt idx="2352">
                        <c:v>44571</c:v>
                      </c:pt>
                      <c:pt idx="2353">
                        <c:v>44572</c:v>
                      </c:pt>
                      <c:pt idx="2354">
                        <c:v>44573</c:v>
                      </c:pt>
                      <c:pt idx="2355">
                        <c:v>44574</c:v>
                      </c:pt>
                      <c:pt idx="2356">
                        <c:v>44575</c:v>
                      </c:pt>
                      <c:pt idx="2357">
                        <c:v>44578</c:v>
                      </c:pt>
                      <c:pt idx="2358">
                        <c:v>44579</c:v>
                      </c:pt>
                      <c:pt idx="2359">
                        <c:v>44580</c:v>
                      </c:pt>
                      <c:pt idx="2360">
                        <c:v>44581</c:v>
                      </c:pt>
                      <c:pt idx="2361">
                        <c:v>44582</c:v>
                      </c:pt>
                      <c:pt idx="2362">
                        <c:v>44585</c:v>
                      </c:pt>
                      <c:pt idx="2363">
                        <c:v>44586</c:v>
                      </c:pt>
                      <c:pt idx="2364">
                        <c:v>44587</c:v>
                      </c:pt>
                      <c:pt idx="2365">
                        <c:v>44588</c:v>
                      </c:pt>
                      <c:pt idx="2366">
                        <c:v>44589</c:v>
                      </c:pt>
                      <c:pt idx="2367">
                        <c:v>44592</c:v>
                      </c:pt>
                      <c:pt idx="2368">
                        <c:v>44593</c:v>
                      </c:pt>
                      <c:pt idx="2369">
                        <c:v>44594</c:v>
                      </c:pt>
                      <c:pt idx="2370">
                        <c:v>44595</c:v>
                      </c:pt>
                      <c:pt idx="2371">
                        <c:v>44596</c:v>
                      </c:pt>
                      <c:pt idx="2372">
                        <c:v>44599</c:v>
                      </c:pt>
                      <c:pt idx="2373">
                        <c:v>44600</c:v>
                      </c:pt>
                      <c:pt idx="2374">
                        <c:v>44601</c:v>
                      </c:pt>
                      <c:pt idx="2375">
                        <c:v>44602</c:v>
                      </c:pt>
                      <c:pt idx="2376">
                        <c:v>44603</c:v>
                      </c:pt>
                      <c:pt idx="2377">
                        <c:v>44606</c:v>
                      </c:pt>
                      <c:pt idx="2378">
                        <c:v>44607</c:v>
                      </c:pt>
                      <c:pt idx="2379">
                        <c:v>44608</c:v>
                      </c:pt>
                      <c:pt idx="2380">
                        <c:v>44609</c:v>
                      </c:pt>
                      <c:pt idx="2381">
                        <c:v>44610</c:v>
                      </c:pt>
                      <c:pt idx="2382">
                        <c:v>44613</c:v>
                      </c:pt>
                      <c:pt idx="2383">
                        <c:v>44614</c:v>
                      </c:pt>
                      <c:pt idx="2384">
                        <c:v>44615</c:v>
                      </c:pt>
                      <c:pt idx="2385">
                        <c:v>44616</c:v>
                      </c:pt>
                      <c:pt idx="2386">
                        <c:v>44617</c:v>
                      </c:pt>
                      <c:pt idx="2387">
                        <c:v>44620</c:v>
                      </c:pt>
                      <c:pt idx="2388">
                        <c:v>44621</c:v>
                      </c:pt>
                      <c:pt idx="2389">
                        <c:v>44622</c:v>
                      </c:pt>
                      <c:pt idx="2390">
                        <c:v>44623</c:v>
                      </c:pt>
                      <c:pt idx="2391">
                        <c:v>44624</c:v>
                      </c:pt>
                      <c:pt idx="2392">
                        <c:v>44627</c:v>
                      </c:pt>
                      <c:pt idx="2393">
                        <c:v>44628</c:v>
                      </c:pt>
                      <c:pt idx="2394">
                        <c:v>44629</c:v>
                      </c:pt>
                      <c:pt idx="2395">
                        <c:v>44630</c:v>
                      </c:pt>
                      <c:pt idx="2396">
                        <c:v>44631</c:v>
                      </c:pt>
                      <c:pt idx="2397">
                        <c:v>44634</c:v>
                      </c:pt>
                      <c:pt idx="2398">
                        <c:v>44635</c:v>
                      </c:pt>
                      <c:pt idx="2399">
                        <c:v>44636</c:v>
                      </c:pt>
                      <c:pt idx="2400">
                        <c:v>44637</c:v>
                      </c:pt>
                      <c:pt idx="2401">
                        <c:v>44638</c:v>
                      </c:pt>
                      <c:pt idx="2402">
                        <c:v>44641</c:v>
                      </c:pt>
                      <c:pt idx="2403">
                        <c:v>44642</c:v>
                      </c:pt>
                      <c:pt idx="2404">
                        <c:v>44643</c:v>
                      </c:pt>
                      <c:pt idx="2405">
                        <c:v>44644</c:v>
                      </c:pt>
                      <c:pt idx="2406">
                        <c:v>44645</c:v>
                      </c:pt>
                      <c:pt idx="2407">
                        <c:v>44648</c:v>
                      </c:pt>
                      <c:pt idx="2408">
                        <c:v>44649</c:v>
                      </c:pt>
                      <c:pt idx="2409">
                        <c:v>44650</c:v>
                      </c:pt>
                      <c:pt idx="2410">
                        <c:v>44651</c:v>
                      </c:pt>
                      <c:pt idx="2411">
                        <c:v>44652</c:v>
                      </c:pt>
                      <c:pt idx="2412">
                        <c:v>44655</c:v>
                      </c:pt>
                      <c:pt idx="2413">
                        <c:v>44656</c:v>
                      </c:pt>
                      <c:pt idx="2414">
                        <c:v>44657</c:v>
                      </c:pt>
                      <c:pt idx="2415">
                        <c:v>44658</c:v>
                      </c:pt>
                      <c:pt idx="2416">
                        <c:v>44659</c:v>
                      </c:pt>
                      <c:pt idx="2417">
                        <c:v>44662</c:v>
                      </c:pt>
                      <c:pt idx="2418">
                        <c:v>44663</c:v>
                      </c:pt>
                      <c:pt idx="2419">
                        <c:v>44664</c:v>
                      </c:pt>
                      <c:pt idx="2420">
                        <c:v>44665</c:v>
                      </c:pt>
                      <c:pt idx="2421">
                        <c:v>44666</c:v>
                      </c:pt>
                      <c:pt idx="2422">
                        <c:v>44669</c:v>
                      </c:pt>
                      <c:pt idx="2423">
                        <c:v>44670</c:v>
                      </c:pt>
                      <c:pt idx="2424">
                        <c:v>44671</c:v>
                      </c:pt>
                      <c:pt idx="2425">
                        <c:v>44672</c:v>
                      </c:pt>
                      <c:pt idx="2426">
                        <c:v>44673</c:v>
                      </c:pt>
                      <c:pt idx="2427">
                        <c:v>44676</c:v>
                      </c:pt>
                      <c:pt idx="2428">
                        <c:v>44677</c:v>
                      </c:pt>
                      <c:pt idx="2429">
                        <c:v>44678</c:v>
                      </c:pt>
                      <c:pt idx="2430">
                        <c:v>44679</c:v>
                      </c:pt>
                      <c:pt idx="2431">
                        <c:v>44680</c:v>
                      </c:pt>
                      <c:pt idx="2432">
                        <c:v>44683</c:v>
                      </c:pt>
                      <c:pt idx="2433">
                        <c:v>44684</c:v>
                      </c:pt>
                      <c:pt idx="2434">
                        <c:v>44685</c:v>
                      </c:pt>
                      <c:pt idx="2435">
                        <c:v>44686</c:v>
                      </c:pt>
                      <c:pt idx="2436">
                        <c:v>44687</c:v>
                      </c:pt>
                      <c:pt idx="2437">
                        <c:v>44690</c:v>
                      </c:pt>
                      <c:pt idx="2438">
                        <c:v>44691</c:v>
                      </c:pt>
                      <c:pt idx="2439">
                        <c:v>44692</c:v>
                      </c:pt>
                      <c:pt idx="2440">
                        <c:v>44693</c:v>
                      </c:pt>
                      <c:pt idx="2441">
                        <c:v>44694</c:v>
                      </c:pt>
                      <c:pt idx="2442">
                        <c:v>44697</c:v>
                      </c:pt>
                      <c:pt idx="2443">
                        <c:v>44698</c:v>
                      </c:pt>
                      <c:pt idx="2444">
                        <c:v>44699</c:v>
                      </c:pt>
                      <c:pt idx="2445">
                        <c:v>44700</c:v>
                      </c:pt>
                      <c:pt idx="2446">
                        <c:v>44701</c:v>
                      </c:pt>
                      <c:pt idx="2447">
                        <c:v>44704</c:v>
                      </c:pt>
                      <c:pt idx="2448">
                        <c:v>44705</c:v>
                      </c:pt>
                      <c:pt idx="2449">
                        <c:v>44706</c:v>
                      </c:pt>
                      <c:pt idx="2450">
                        <c:v>44707</c:v>
                      </c:pt>
                      <c:pt idx="2451">
                        <c:v>44708</c:v>
                      </c:pt>
                      <c:pt idx="2452">
                        <c:v>44711</c:v>
                      </c:pt>
                      <c:pt idx="2453">
                        <c:v>44712</c:v>
                      </c:pt>
                      <c:pt idx="2454">
                        <c:v>44713</c:v>
                      </c:pt>
                      <c:pt idx="2455">
                        <c:v>44714</c:v>
                      </c:pt>
                      <c:pt idx="2456">
                        <c:v>44715</c:v>
                      </c:pt>
                      <c:pt idx="2457">
                        <c:v>44718</c:v>
                      </c:pt>
                      <c:pt idx="2458">
                        <c:v>44719</c:v>
                      </c:pt>
                      <c:pt idx="2459">
                        <c:v>44720</c:v>
                      </c:pt>
                      <c:pt idx="2460">
                        <c:v>44721</c:v>
                      </c:pt>
                      <c:pt idx="2461">
                        <c:v>44722</c:v>
                      </c:pt>
                      <c:pt idx="2462">
                        <c:v>44725</c:v>
                      </c:pt>
                      <c:pt idx="2463">
                        <c:v>44726</c:v>
                      </c:pt>
                      <c:pt idx="2464">
                        <c:v>44727</c:v>
                      </c:pt>
                      <c:pt idx="2465">
                        <c:v>44728</c:v>
                      </c:pt>
                      <c:pt idx="2466">
                        <c:v>44729</c:v>
                      </c:pt>
                      <c:pt idx="2467">
                        <c:v>44732</c:v>
                      </c:pt>
                      <c:pt idx="2468">
                        <c:v>44733</c:v>
                      </c:pt>
                      <c:pt idx="2469">
                        <c:v>44734</c:v>
                      </c:pt>
                      <c:pt idx="2470">
                        <c:v>44735</c:v>
                      </c:pt>
                      <c:pt idx="2471">
                        <c:v>44736</c:v>
                      </c:pt>
                      <c:pt idx="2472">
                        <c:v>44739</c:v>
                      </c:pt>
                      <c:pt idx="2473">
                        <c:v>44740</c:v>
                      </c:pt>
                      <c:pt idx="2474">
                        <c:v>44741</c:v>
                      </c:pt>
                      <c:pt idx="2475">
                        <c:v>44742</c:v>
                      </c:pt>
                      <c:pt idx="2476">
                        <c:v>44743</c:v>
                      </c:pt>
                      <c:pt idx="2477">
                        <c:v>44746</c:v>
                      </c:pt>
                      <c:pt idx="2478">
                        <c:v>44747</c:v>
                      </c:pt>
                      <c:pt idx="2479">
                        <c:v>44748</c:v>
                      </c:pt>
                      <c:pt idx="2480">
                        <c:v>44749</c:v>
                      </c:pt>
                      <c:pt idx="2481">
                        <c:v>44750</c:v>
                      </c:pt>
                      <c:pt idx="2482">
                        <c:v>44753</c:v>
                      </c:pt>
                      <c:pt idx="2483">
                        <c:v>44754</c:v>
                      </c:pt>
                      <c:pt idx="2484">
                        <c:v>44755</c:v>
                      </c:pt>
                      <c:pt idx="2485">
                        <c:v>44756</c:v>
                      </c:pt>
                      <c:pt idx="2486">
                        <c:v>44757</c:v>
                      </c:pt>
                      <c:pt idx="2487">
                        <c:v>44760</c:v>
                      </c:pt>
                      <c:pt idx="2488">
                        <c:v>44761</c:v>
                      </c:pt>
                      <c:pt idx="2489">
                        <c:v>44762</c:v>
                      </c:pt>
                      <c:pt idx="2490">
                        <c:v>44763</c:v>
                      </c:pt>
                      <c:pt idx="2491">
                        <c:v>44764</c:v>
                      </c:pt>
                      <c:pt idx="2492">
                        <c:v>44767</c:v>
                      </c:pt>
                      <c:pt idx="2493">
                        <c:v>44768</c:v>
                      </c:pt>
                      <c:pt idx="2494">
                        <c:v>44769</c:v>
                      </c:pt>
                      <c:pt idx="2495">
                        <c:v>44770</c:v>
                      </c:pt>
                      <c:pt idx="2496">
                        <c:v>44771</c:v>
                      </c:pt>
                      <c:pt idx="2497">
                        <c:v>44774</c:v>
                      </c:pt>
                      <c:pt idx="2498">
                        <c:v>44775</c:v>
                      </c:pt>
                      <c:pt idx="2499">
                        <c:v>44776</c:v>
                      </c:pt>
                      <c:pt idx="2500">
                        <c:v>44777</c:v>
                      </c:pt>
                      <c:pt idx="2501">
                        <c:v>44778</c:v>
                      </c:pt>
                      <c:pt idx="2502">
                        <c:v>44781</c:v>
                      </c:pt>
                      <c:pt idx="2503">
                        <c:v>44782</c:v>
                      </c:pt>
                      <c:pt idx="2504">
                        <c:v>44783</c:v>
                      </c:pt>
                      <c:pt idx="2505">
                        <c:v>44784</c:v>
                      </c:pt>
                      <c:pt idx="2506">
                        <c:v>44785</c:v>
                      </c:pt>
                      <c:pt idx="2507">
                        <c:v>44788</c:v>
                      </c:pt>
                      <c:pt idx="2508">
                        <c:v>44789</c:v>
                      </c:pt>
                      <c:pt idx="2509">
                        <c:v>44790</c:v>
                      </c:pt>
                      <c:pt idx="2510">
                        <c:v>44791</c:v>
                      </c:pt>
                      <c:pt idx="2511">
                        <c:v>44792</c:v>
                      </c:pt>
                      <c:pt idx="2512">
                        <c:v>44795</c:v>
                      </c:pt>
                      <c:pt idx="2513">
                        <c:v>44796</c:v>
                      </c:pt>
                      <c:pt idx="2514">
                        <c:v>44797</c:v>
                      </c:pt>
                      <c:pt idx="2515">
                        <c:v>44798</c:v>
                      </c:pt>
                      <c:pt idx="2516">
                        <c:v>44799</c:v>
                      </c:pt>
                      <c:pt idx="2517">
                        <c:v>44802</c:v>
                      </c:pt>
                      <c:pt idx="2518">
                        <c:v>44803</c:v>
                      </c:pt>
                      <c:pt idx="2519">
                        <c:v>44804</c:v>
                      </c:pt>
                      <c:pt idx="2520">
                        <c:v>44805</c:v>
                      </c:pt>
                      <c:pt idx="2521">
                        <c:v>44806</c:v>
                      </c:pt>
                      <c:pt idx="2522">
                        <c:v>44809</c:v>
                      </c:pt>
                      <c:pt idx="2523">
                        <c:v>44810</c:v>
                      </c:pt>
                      <c:pt idx="2524">
                        <c:v>44811</c:v>
                      </c:pt>
                      <c:pt idx="2525">
                        <c:v>44812</c:v>
                      </c:pt>
                      <c:pt idx="2526">
                        <c:v>44813</c:v>
                      </c:pt>
                      <c:pt idx="2527">
                        <c:v>44816</c:v>
                      </c:pt>
                      <c:pt idx="2528">
                        <c:v>44817</c:v>
                      </c:pt>
                      <c:pt idx="2529">
                        <c:v>44818</c:v>
                      </c:pt>
                      <c:pt idx="2530">
                        <c:v>44819</c:v>
                      </c:pt>
                      <c:pt idx="2531">
                        <c:v>44820</c:v>
                      </c:pt>
                      <c:pt idx="2532">
                        <c:v>44823</c:v>
                      </c:pt>
                      <c:pt idx="2533">
                        <c:v>44824</c:v>
                      </c:pt>
                      <c:pt idx="2534">
                        <c:v>44825</c:v>
                      </c:pt>
                      <c:pt idx="2535">
                        <c:v>44826</c:v>
                      </c:pt>
                      <c:pt idx="2536">
                        <c:v>44827</c:v>
                      </c:pt>
                      <c:pt idx="2537">
                        <c:v>44830</c:v>
                      </c:pt>
                      <c:pt idx="2538">
                        <c:v>44831</c:v>
                      </c:pt>
                      <c:pt idx="2539">
                        <c:v>44832</c:v>
                      </c:pt>
                      <c:pt idx="2540">
                        <c:v>44833</c:v>
                      </c:pt>
                      <c:pt idx="2541">
                        <c:v>44834</c:v>
                      </c:pt>
                      <c:pt idx="2542">
                        <c:v>44837</c:v>
                      </c:pt>
                      <c:pt idx="2543">
                        <c:v>44838</c:v>
                      </c:pt>
                      <c:pt idx="2544">
                        <c:v>44839</c:v>
                      </c:pt>
                      <c:pt idx="2545">
                        <c:v>44840</c:v>
                      </c:pt>
                      <c:pt idx="2546">
                        <c:v>44841</c:v>
                      </c:pt>
                      <c:pt idx="2547">
                        <c:v>44844</c:v>
                      </c:pt>
                      <c:pt idx="2548">
                        <c:v>44845</c:v>
                      </c:pt>
                      <c:pt idx="2549">
                        <c:v>44846</c:v>
                      </c:pt>
                      <c:pt idx="2550">
                        <c:v>44847</c:v>
                      </c:pt>
                      <c:pt idx="2551">
                        <c:v>44848</c:v>
                      </c:pt>
                      <c:pt idx="2552">
                        <c:v>44851</c:v>
                      </c:pt>
                      <c:pt idx="2553">
                        <c:v>44852</c:v>
                      </c:pt>
                      <c:pt idx="2554">
                        <c:v>44853</c:v>
                      </c:pt>
                      <c:pt idx="2555">
                        <c:v>44854</c:v>
                      </c:pt>
                      <c:pt idx="2556">
                        <c:v>44855</c:v>
                      </c:pt>
                      <c:pt idx="2557">
                        <c:v>44858</c:v>
                      </c:pt>
                      <c:pt idx="2558">
                        <c:v>44859</c:v>
                      </c:pt>
                      <c:pt idx="2559">
                        <c:v>44860</c:v>
                      </c:pt>
                      <c:pt idx="2560">
                        <c:v>44861</c:v>
                      </c:pt>
                      <c:pt idx="2561">
                        <c:v>44862</c:v>
                      </c:pt>
                      <c:pt idx="2562">
                        <c:v>44865</c:v>
                      </c:pt>
                      <c:pt idx="2563">
                        <c:v>44866</c:v>
                      </c:pt>
                      <c:pt idx="2564">
                        <c:v>44867</c:v>
                      </c:pt>
                      <c:pt idx="2565">
                        <c:v>44868</c:v>
                      </c:pt>
                      <c:pt idx="2566">
                        <c:v>44869</c:v>
                      </c:pt>
                      <c:pt idx="2567">
                        <c:v>44872</c:v>
                      </c:pt>
                      <c:pt idx="2568">
                        <c:v>44873</c:v>
                      </c:pt>
                      <c:pt idx="2569">
                        <c:v>44874</c:v>
                      </c:pt>
                      <c:pt idx="2570">
                        <c:v>44875</c:v>
                      </c:pt>
                      <c:pt idx="2571">
                        <c:v>44876</c:v>
                      </c:pt>
                      <c:pt idx="2572">
                        <c:v>44879</c:v>
                      </c:pt>
                      <c:pt idx="2573">
                        <c:v>44880</c:v>
                      </c:pt>
                      <c:pt idx="2574">
                        <c:v>44881</c:v>
                      </c:pt>
                      <c:pt idx="2575">
                        <c:v>44882</c:v>
                      </c:pt>
                      <c:pt idx="2576">
                        <c:v>44883</c:v>
                      </c:pt>
                      <c:pt idx="2577">
                        <c:v>44886</c:v>
                      </c:pt>
                      <c:pt idx="2578">
                        <c:v>44887</c:v>
                      </c:pt>
                      <c:pt idx="2579">
                        <c:v>44888</c:v>
                      </c:pt>
                      <c:pt idx="2580">
                        <c:v>44889</c:v>
                      </c:pt>
                      <c:pt idx="2581">
                        <c:v>44890</c:v>
                      </c:pt>
                      <c:pt idx="2582">
                        <c:v>44893</c:v>
                      </c:pt>
                      <c:pt idx="2583">
                        <c:v>44894</c:v>
                      </c:pt>
                      <c:pt idx="2584">
                        <c:v>44895</c:v>
                      </c:pt>
                      <c:pt idx="2585">
                        <c:v>44896</c:v>
                      </c:pt>
                      <c:pt idx="2586">
                        <c:v>44897</c:v>
                      </c:pt>
                      <c:pt idx="2587">
                        <c:v>44900</c:v>
                      </c:pt>
                      <c:pt idx="2588">
                        <c:v>44901</c:v>
                      </c:pt>
                      <c:pt idx="2589">
                        <c:v>44902</c:v>
                      </c:pt>
                      <c:pt idx="2590">
                        <c:v>44903</c:v>
                      </c:pt>
                      <c:pt idx="2591">
                        <c:v>44904</c:v>
                      </c:pt>
                      <c:pt idx="2592">
                        <c:v>44907</c:v>
                      </c:pt>
                      <c:pt idx="2593">
                        <c:v>44908</c:v>
                      </c:pt>
                      <c:pt idx="2594">
                        <c:v>44909</c:v>
                      </c:pt>
                      <c:pt idx="2595">
                        <c:v>44910</c:v>
                      </c:pt>
                      <c:pt idx="2596">
                        <c:v>44911</c:v>
                      </c:pt>
                      <c:pt idx="2597">
                        <c:v>44914</c:v>
                      </c:pt>
                      <c:pt idx="2598">
                        <c:v>44915</c:v>
                      </c:pt>
                      <c:pt idx="2599">
                        <c:v>44916</c:v>
                      </c:pt>
                      <c:pt idx="2600">
                        <c:v>44917</c:v>
                      </c:pt>
                      <c:pt idx="2601">
                        <c:v>44918</c:v>
                      </c:pt>
                      <c:pt idx="2602">
                        <c:v>44921</c:v>
                      </c:pt>
                      <c:pt idx="2603">
                        <c:v>44922</c:v>
                      </c:pt>
                      <c:pt idx="2604">
                        <c:v>44923</c:v>
                      </c:pt>
                      <c:pt idx="2605">
                        <c:v>44924</c:v>
                      </c:pt>
                      <c:pt idx="2606">
                        <c:v>44925</c:v>
                      </c:pt>
                      <c:pt idx="2607">
                        <c:v>44928</c:v>
                      </c:pt>
                      <c:pt idx="2608">
                        <c:v>44929</c:v>
                      </c:pt>
                      <c:pt idx="2609">
                        <c:v>44930</c:v>
                      </c:pt>
                      <c:pt idx="2610">
                        <c:v>44931</c:v>
                      </c:pt>
                      <c:pt idx="2611">
                        <c:v>44932</c:v>
                      </c:pt>
                      <c:pt idx="2612">
                        <c:v>44935</c:v>
                      </c:pt>
                      <c:pt idx="2613">
                        <c:v>44936</c:v>
                      </c:pt>
                      <c:pt idx="2614">
                        <c:v>44937</c:v>
                      </c:pt>
                      <c:pt idx="2615">
                        <c:v>44938</c:v>
                      </c:pt>
                      <c:pt idx="2616">
                        <c:v>44939</c:v>
                      </c:pt>
                      <c:pt idx="2617">
                        <c:v>44942</c:v>
                      </c:pt>
                      <c:pt idx="2618">
                        <c:v>44943</c:v>
                      </c:pt>
                      <c:pt idx="2619">
                        <c:v>44944</c:v>
                      </c:pt>
                      <c:pt idx="2620">
                        <c:v>44945</c:v>
                      </c:pt>
                      <c:pt idx="2621">
                        <c:v>44946</c:v>
                      </c:pt>
                      <c:pt idx="2622">
                        <c:v>44949</c:v>
                      </c:pt>
                      <c:pt idx="2623">
                        <c:v>44950</c:v>
                      </c:pt>
                      <c:pt idx="2624">
                        <c:v>44951</c:v>
                      </c:pt>
                      <c:pt idx="2625">
                        <c:v>44952</c:v>
                      </c:pt>
                      <c:pt idx="2626">
                        <c:v>44953</c:v>
                      </c:pt>
                      <c:pt idx="2627">
                        <c:v>44956</c:v>
                      </c:pt>
                      <c:pt idx="2628">
                        <c:v>44957</c:v>
                      </c:pt>
                      <c:pt idx="2629">
                        <c:v>44958</c:v>
                      </c:pt>
                      <c:pt idx="2630">
                        <c:v>44959</c:v>
                      </c:pt>
                      <c:pt idx="2631">
                        <c:v>44960</c:v>
                      </c:pt>
                      <c:pt idx="2632">
                        <c:v>44963</c:v>
                      </c:pt>
                      <c:pt idx="2633">
                        <c:v>44964</c:v>
                      </c:pt>
                      <c:pt idx="2634">
                        <c:v>44965</c:v>
                      </c:pt>
                      <c:pt idx="2635">
                        <c:v>44966</c:v>
                      </c:pt>
                      <c:pt idx="2636">
                        <c:v>44967</c:v>
                      </c:pt>
                      <c:pt idx="2637">
                        <c:v>44970</c:v>
                      </c:pt>
                      <c:pt idx="2638">
                        <c:v>44971</c:v>
                      </c:pt>
                      <c:pt idx="2639">
                        <c:v>44972</c:v>
                      </c:pt>
                      <c:pt idx="2640">
                        <c:v>44973</c:v>
                      </c:pt>
                      <c:pt idx="2641">
                        <c:v>44974</c:v>
                      </c:pt>
                      <c:pt idx="2642">
                        <c:v>44977</c:v>
                      </c:pt>
                      <c:pt idx="2643">
                        <c:v>44978</c:v>
                      </c:pt>
                      <c:pt idx="2644">
                        <c:v>44979</c:v>
                      </c:pt>
                      <c:pt idx="2645">
                        <c:v>44980</c:v>
                      </c:pt>
                      <c:pt idx="2646">
                        <c:v>44981</c:v>
                      </c:pt>
                      <c:pt idx="2647">
                        <c:v>44984</c:v>
                      </c:pt>
                      <c:pt idx="2648">
                        <c:v>44985</c:v>
                      </c:pt>
                      <c:pt idx="2649">
                        <c:v>44986</c:v>
                      </c:pt>
                      <c:pt idx="2650">
                        <c:v>44987</c:v>
                      </c:pt>
                      <c:pt idx="2651">
                        <c:v>44988</c:v>
                      </c:pt>
                      <c:pt idx="2652">
                        <c:v>44991</c:v>
                      </c:pt>
                      <c:pt idx="2653">
                        <c:v>44992</c:v>
                      </c:pt>
                      <c:pt idx="2654">
                        <c:v>44993</c:v>
                      </c:pt>
                      <c:pt idx="2655">
                        <c:v>44994</c:v>
                      </c:pt>
                      <c:pt idx="2656">
                        <c:v>44995</c:v>
                      </c:pt>
                      <c:pt idx="2657">
                        <c:v>44998</c:v>
                      </c:pt>
                      <c:pt idx="2658">
                        <c:v>44999</c:v>
                      </c:pt>
                      <c:pt idx="2659">
                        <c:v>45000</c:v>
                      </c:pt>
                      <c:pt idx="2660">
                        <c:v>45001</c:v>
                      </c:pt>
                      <c:pt idx="2661">
                        <c:v>45002</c:v>
                      </c:pt>
                      <c:pt idx="2662">
                        <c:v>45005</c:v>
                      </c:pt>
                      <c:pt idx="2663">
                        <c:v>45006</c:v>
                      </c:pt>
                      <c:pt idx="2664">
                        <c:v>45007</c:v>
                      </c:pt>
                      <c:pt idx="2665">
                        <c:v>45008</c:v>
                      </c:pt>
                      <c:pt idx="2666">
                        <c:v>45009</c:v>
                      </c:pt>
                      <c:pt idx="2667">
                        <c:v>45012</c:v>
                      </c:pt>
                      <c:pt idx="2668">
                        <c:v>45013</c:v>
                      </c:pt>
                      <c:pt idx="2669">
                        <c:v>45014</c:v>
                      </c:pt>
                      <c:pt idx="2670">
                        <c:v>45015</c:v>
                      </c:pt>
                      <c:pt idx="2671">
                        <c:v>45016</c:v>
                      </c:pt>
                      <c:pt idx="2672">
                        <c:v>45019</c:v>
                      </c:pt>
                      <c:pt idx="2673">
                        <c:v>45020</c:v>
                      </c:pt>
                      <c:pt idx="2674">
                        <c:v>45021</c:v>
                      </c:pt>
                      <c:pt idx="2675">
                        <c:v>45022</c:v>
                      </c:pt>
                      <c:pt idx="2676">
                        <c:v>45023</c:v>
                      </c:pt>
                      <c:pt idx="2677">
                        <c:v>45026</c:v>
                      </c:pt>
                      <c:pt idx="2678">
                        <c:v>45027</c:v>
                      </c:pt>
                      <c:pt idx="2679">
                        <c:v>45028</c:v>
                      </c:pt>
                      <c:pt idx="2680">
                        <c:v>45029</c:v>
                      </c:pt>
                      <c:pt idx="2681">
                        <c:v>45030</c:v>
                      </c:pt>
                      <c:pt idx="2682">
                        <c:v>45033</c:v>
                      </c:pt>
                      <c:pt idx="2683">
                        <c:v>45034</c:v>
                      </c:pt>
                      <c:pt idx="2684">
                        <c:v>45035</c:v>
                      </c:pt>
                      <c:pt idx="2685">
                        <c:v>45036</c:v>
                      </c:pt>
                      <c:pt idx="2686">
                        <c:v>45037</c:v>
                      </c:pt>
                      <c:pt idx="2687">
                        <c:v>45040</c:v>
                      </c:pt>
                      <c:pt idx="2688">
                        <c:v>45041</c:v>
                      </c:pt>
                      <c:pt idx="2689">
                        <c:v>45042</c:v>
                      </c:pt>
                      <c:pt idx="2690">
                        <c:v>45043</c:v>
                      </c:pt>
                      <c:pt idx="2691">
                        <c:v>45044</c:v>
                      </c:pt>
                      <c:pt idx="2692">
                        <c:v>45047</c:v>
                      </c:pt>
                      <c:pt idx="2693">
                        <c:v>45048</c:v>
                      </c:pt>
                      <c:pt idx="2694">
                        <c:v>45049</c:v>
                      </c:pt>
                      <c:pt idx="2695">
                        <c:v>45050</c:v>
                      </c:pt>
                      <c:pt idx="2696">
                        <c:v>45051</c:v>
                      </c:pt>
                      <c:pt idx="2697">
                        <c:v>45054</c:v>
                      </c:pt>
                      <c:pt idx="2698">
                        <c:v>45055</c:v>
                      </c:pt>
                      <c:pt idx="2699">
                        <c:v>45056</c:v>
                      </c:pt>
                      <c:pt idx="2700">
                        <c:v>45057</c:v>
                      </c:pt>
                      <c:pt idx="2701">
                        <c:v>45058</c:v>
                      </c:pt>
                      <c:pt idx="2702">
                        <c:v>45061</c:v>
                      </c:pt>
                      <c:pt idx="2703">
                        <c:v>45062</c:v>
                      </c:pt>
                      <c:pt idx="2704">
                        <c:v>45063</c:v>
                      </c:pt>
                      <c:pt idx="2705">
                        <c:v>45064</c:v>
                      </c:pt>
                      <c:pt idx="2706">
                        <c:v>45065</c:v>
                      </c:pt>
                      <c:pt idx="2707">
                        <c:v>45068</c:v>
                      </c:pt>
                      <c:pt idx="2708">
                        <c:v>45069</c:v>
                      </c:pt>
                      <c:pt idx="2709">
                        <c:v>45070</c:v>
                      </c:pt>
                      <c:pt idx="2710">
                        <c:v>45071</c:v>
                      </c:pt>
                      <c:pt idx="2711">
                        <c:v>45072</c:v>
                      </c:pt>
                      <c:pt idx="2712">
                        <c:v>45075</c:v>
                      </c:pt>
                      <c:pt idx="2713">
                        <c:v>45076</c:v>
                      </c:pt>
                      <c:pt idx="2714">
                        <c:v>45077</c:v>
                      </c:pt>
                      <c:pt idx="2715">
                        <c:v>45078</c:v>
                      </c:pt>
                      <c:pt idx="2716">
                        <c:v>45079</c:v>
                      </c:pt>
                      <c:pt idx="2717">
                        <c:v>45082</c:v>
                      </c:pt>
                      <c:pt idx="2718">
                        <c:v>45083</c:v>
                      </c:pt>
                      <c:pt idx="2719">
                        <c:v>45084</c:v>
                      </c:pt>
                      <c:pt idx="2720">
                        <c:v>45085</c:v>
                      </c:pt>
                      <c:pt idx="2721">
                        <c:v>45086</c:v>
                      </c:pt>
                      <c:pt idx="2722">
                        <c:v>45089</c:v>
                      </c:pt>
                      <c:pt idx="2723">
                        <c:v>45090</c:v>
                      </c:pt>
                      <c:pt idx="2724">
                        <c:v>45091</c:v>
                      </c:pt>
                      <c:pt idx="2725">
                        <c:v>45092</c:v>
                      </c:pt>
                      <c:pt idx="2726">
                        <c:v>45093</c:v>
                      </c:pt>
                      <c:pt idx="2727">
                        <c:v>45096</c:v>
                      </c:pt>
                      <c:pt idx="2728">
                        <c:v>45097</c:v>
                      </c:pt>
                      <c:pt idx="2729">
                        <c:v>45098</c:v>
                      </c:pt>
                      <c:pt idx="2730">
                        <c:v>45099</c:v>
                      </c:pt>
                      <c:pt idx="2731">
                        <c:v>45100</c:v>
                      </c:pt>
                      <c:pt idx="2732">
                        <c:v>45103</c:v>
                      </c:pt>
                      <c:pt idx="2733">
                        <c:v>45104</c:v>
                      </c:pt>
                      <c:pt idx="2734">
                        <c:v>45105</c:v>
                      </c:pt>
                      <c:pt idx="2735">
                        <c:v>45106</c:v>
                      </c:pt>
                      <c:pt idx="2736">
                        <c:v>45107</c:v>
                      </c:pt>
                      <c:pt idx="2737">
                        <c:v>45110</c:v>
                      </c:pt>
                      <c:pt idx="2738">
                        <c:v>45111</c:v>
                      </c:pt>
                      <c:pt idx="2739">
                        <c:v>45112</c:v>
                      </c:pt>
                      <c:pt idx="2740">
                        <c:v>45113</c:v>
                      </c:pt>
                      <c:pt idx="2741">
                        <c:v>45114</c:v>
                      </c:pt>
                      <c:pt idx="2742">
                        <c:v>45117</c:v>
                      </c:pt>
                      <c:pt idx="2743">
                        <c:v>45118</c:v>
                      </c:pt>
                      <c:pt idx="2744">
                        <c:v>45119</c:v>
                      </c:pt>
                      <c:pt idx="2745">
                        <c:v>45120</c:v>
                      </c:pt>
                      <c:pt idx="2746">
                        <c:v>45121</c:v>
                      </c:pt>
                      <c:pt idx="2747">
                        <c:v>45121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'CHFINR=X'!$E$2:$E$2749</c15:sqref>
                        </c15:formulaRef>
                      </c:ext>
                    </c:extLst>
                    <c:numCache>
                      <c:formatCode>General</c:formatCode>
                      <c:ptCount val="2748"/>
                      <c:pt idx="0">
                        <c:v>60.043998999999999</c:v>
                      </c:pt>
                      <c:pt idx="1">
                        <c:v>59.676997999999998</c:v>
                      </c:pt>
                      <c:pt idx="2">
                        <c:v>59.141998000000001</c:v>
                      </c:pt>
                      <c:pt idx="3">
                        <c:v>58.658999999999999</c:v>
                      </c:pt>
                      <c:pt idx="4">
                        <c:v>59.370998</c:v>
                      </c:pt>
                      <c:pt idx="5">
                        <c:v>59.911999000000002</c:v>
                      </c:pt>
                      <c:pt idx="6">
                        <c:v>59.451000000000001</c:v>
                      </c:pt>
                      <c:pt idx="7">
                        <c:v>59.063999000000003</c:v>
                      </c:pt>
                      <c:pt idx="8">
                        <c:v>59.631000999999998</c:v>
                      </c:pt>
                      <c:pt idx="9">
                        <c:v>60.009998000000003</c:v>
                      </c:pt>
                      <c:pt idx="10">
                        <c:v>59.009998000000003</c:v>
                      </c:pt>
                      <c:pt idx="11">
                        <c:v>58.551997999999998</c:v>
                      </c:pt>
                      <c:pt idx="12">
                        <c:v>58.673999999999999</c:v>
                      </c:pt>
                      <c:pt idx="13">
                        <c:v>58.172001000000002</c:v>
                      </c:pt>
                      <c:pt idx="14">
                        <c:v>56.970001000000003</c:v>
                      </c:pt>
                      <c:pt idx="15">
                        <c:v>57.48</c:v>
                      </c:pt>
                      <c:pt idx="16">
                        <c:v>57.841999000000001</c:v>
                      </c:pt>
                      <c:pt idx="17">
                        <c:v>57.654998999999997</c:v>
                      </c:pt>
                      <c:pt idx="18">
                        <c:v>57.686000999999997</c:v>
                      </c:pt>
                      <c:pt idx="19">
                        <c:v>58.066001999999997</c:v>
                      </c:pt>
                      <c:pt idx="20">
                        <c:v>58.140999000000001</c:v>
                      </c:pt>
                      <c:pt idx="21">
                        <c:v>58.233001999999999</c:v>
                      </c:pt>
                      <c:pt idx="22">
                        <c:v>58.455002</c:v>
                      </c:pt>
                      <c:pt idx="23">
                        <c:v>58.471001000000001</c:v>
                      </c:pt>
                      <c:pt idx="24">
                        <c:v>58.630001</c:v>
                      </c:pt>
                      <c:pt idx="25">
                        <c:v>58.564999</c:v>
                      </c:pt>
                      <c:pt idx="26">
                        <c:v>58.466999000000001</c:v>
                      </c:pt>
                      <c:pt idx="27">
                        <c:v>58.341999000000001</c:v>
                      </c:pt>
                      <c:pt idx="28">
                        <c:v>57.883999000000003</c:v>
                      </c:pt>
                      <c:pt idx="29">
                        <c:v>58.365001999999997</c:v>
                      </c:pt>
                      <c:pt idx="30">
                        <c:v>58.549999</c:v>
                      </c:pt>
                      <c:pt idx="31">
                        <c:v>58.680999999999997</c:v>
                      </c:pt>
                      <c:pt idx="32">
                        <c:v>58.587001999999998</c:v>
                      </c:pt>
                      <c:pt idx="33">
                        <c:v>58.423999999999999</c:v>
                      </c:pt>
                      <c:pt idx="34">
                        <c:v>58.933998000000003</c:v>
                      </c:pt>
                      <c:pt idx="35">
                        <c:v>58.618999000000002</c:v>
                      </c:pt>
                      <c:pt idx="36">
                        <c:v>58.673000000000002</c:v>
                      </c:pt>
                      <c:pt idx="37">
                        <c:v>58.202998999999998</c:v>
                      </c:pt>
                      <c:pt idx="38">
                        <c:v>58.462001999999998</c:v>
                      </c:pt>
                      <c:pt idx="39">
                        <c:v>58.391998000000001</c:v>
                      </c:pt>
                      <c:pt idx="40">
                        <c:v>57.748001000000002</c:v>
                      </c:pt>
                      <c:pt idx="41">
                        <c:v>57.984000999999999</c:v>
                      </c:pt>
                      <c:pt idx="42">
                        <c:v>57.93</c:v>
                      </c:pt>
                      <c:pt idx="43">
                        <c:v>57.959999000000003</c:v>
                      </c:pt>
                      <c:pt idx="44">
                        <c:v>58.213000999999998</c:v>
                      </c:pt>
                      <c:pt idx="45">
                        <c:v>58.272998999999999</c:v>
                      </c:pt>
                      <c:pt idx="46">
                        <c:v>58.287998000000002</c:v>
                      </c:pt>
                      <c:pt idx="47">
                        <c:v>57.618000000000002</c:v>
                      </c:pt>
                      <c:pt idx="48">
                        <c:v>57.839001000000003</c:v>
                      </c:pt>
                      <c:pt idx="49">
                        <c:v>57.077998999999998</c:v>
                      </c:pt>
                      <c:pt idx="50">
                        <c:v>57.313000000000002</c:v>
                      </c:pt>
                      <c:pt idx="51">
                        <c:v>57.091999000000001</c:v>
                      </c:pt>
                      <c:pt idx="52">
                        <c:v>57.005001</c:v>
                      </c:pt>
                      <c:pt idx="53">
                        <c:v>57.337001999999998</c:v>
                      </c:pt>
                      <c:pt idx="54">
                        <c:v>57.551997999999998</c:v>
                      </c:pt>
                      <c:pt idx="55">
                        <c:v>57.023997999999999</c:v>
                      </c:pt>
                      <c:pt idx="56">
                        <c:v>57.298999999999999</c:v>
                      </c:pt>
                      <c:pt idx="57">
                        <c:v>57.459000000000003</c:v>
                      </c:pt>
                      <c:pt idx="58">
                        <c:v>57.292999000000002</c:v>
                      </c:pt>
                      <c:pt idx="59">
                        <c:v>57.722000000000001</c:v>
                      </c:pt>
                      <c:pt idx="60">
                        <c:v>57.061999999999998</c:v>
                      </c:pt>
                      <c:pt idx="61">
                        <c:v>57.271000000000001</c:v>
                      </c:pt>
                      <c:pt idx="62">
                        <c:v>56.951999999999998</c:v>
                      </c:pt>
                      <c:pt idx="63">
                        <c:v>56.951999999999998</c:v>
                      </c:pt>
                      <c:pt idx="64">
                        <c:v>57.108001999999999</c:v>
                      </c:pt>
                      <c:pt idx="65">
                        <c:v>57.300998999999997</c:v>
                      </c:pt>
                      <c:pt idx="66">
                        <c:v>57.303001000000002</c:v>
                      </c:pt>
                      <c:pt idx="67">
                        <c:v>57.542999000000002</c:v>
                      </c:pt>
                      <c:pt idx="68">
                        <c:v>58.286999000000002</c:v>
                      </c:pt>
                      <c:pt idx="69">
                        <c:v>58.241000999999997</c:v>
                      </c:pt>
                      <c:pt idx="70">
                        <c:v>58.335999000000001</c:v>
                      </c:pt>
                      <c:pt idx="71">
                        <c:v>58.471001000000001</c:v>
                      </c:pt>
                      <c:pt idx="72">
                        <c:v>58.347000000000001</c:v>
                      </c:pt>
                      <c:pt idx="73">
                        <c:v>58.310001</c:v>
                      </c:pt>
                      <c:pt idx="74">
                        <c:v>58.780997999999997</c:v>
                      </c:pt>
                      <c:pt idx="75">
                        <c:v>58.582000999999998</c:v>
                      </c:pt>
                      <c:pt idx="76">
                        <c:v>58.644001000000003</c:v>
                      </c:pt>
                      <c:pt idx="77">
                        <c:v>58.063000000000002</c:v>
                      </c:pt>
                      <c:pt idx="78">
                        <c:v>57.862999000000002</c:v>
                      </c:pt>
                      <c:pt idx="79">
                        <c:v>57.685001</c:v>
                      </c:pt>
                      <c:pt idx="80">
                        <c:v>57.877997999999998</c:v>
                      </c:pt>
                      <c:pt idx="81">
                        <c:v>57.430999999999997</c:v>
                      </c:pt>
                      <c:pt idx="82">
                        <c:v>57.23</c:v>
                      </c:pt>
                      <c:pt idx="83">
                        <c:v>57.296000999999997</c:v>
                      </c:pt>
                      <c:pt idx="84">
                        <c:v>57.674999</c:v>
                      </c:pt>
                      <c:pt idx="85">
                        <c:v>57.792999000000002</c:v>
                      </c:pt>
                      <c:pt idx="86">
                        <c:v>57.817000999999998</c:v>
                      </c:pt>
                      <c:pt idx="87">
                        <c:v>57.826000000000001</c:v>
                      </c:pt>
                      <c:pt idx="88">
                        <c:v>57.5</c:v>
                      </c:pt>
                      <c:pt idx="89">
                        <c:v>57.502997999999998</c:v>
                      </c:pt>
                      <c:pt idx="90">
                        <c:v>57.653998999999999</c:v>
                      </c:pt>
                      <c:pt idx="91">
                        <c:v>57.477001000000001</c:v>
                      </c:pt>
                      <c:pt idx="92">
                        <c:v>57.908999999999999</c:v>
                      </c:pt>
                      <c:pt idx="93">
                        <c:v>57.080002</c:v>
                      </c:pt>
                      <c:pt idx="94">
                        <c:v>57.381000999999998</c:v>
                      </c:pt>
                      <c:pt idx="95">
                        <c:v>57.279998999999997</c:v>
                      </c:pt>
                      <c:pt idx="96">
                        <c:v>56.707999999999998</c:v>
                      </c:pt>
                      <c:pt idx="97">
                        <c:v>56.693001000000002</c:v>
                      </c:pt>
                      <c:pt idx="98">
                        <c:v>56.720001000000003</c:v>
                      </c:pt>
                      <c:pt idx="99">
                        <c:v>56.389999000000003</c:v>
                      </c:pt>
                      <c:pt idx="100">
                        <c:v>56.951000000000001</c:v>
                      </c:pt>
                      <c:pt idx="101">
                        <c:v>57.092998999999999</c:v>
                      </c:pt>
                      <c:pt idx="102">
                        <c:v>56.706001000000001</c:v>
                      </c:pt>
                      <c:pt idx="103">
                        <c:v>57.366000999999997</c:v>
                      </c:pt>
                      <c:pt idx="104">
                        <c:v>58.048999999999999</c:v>
                      </c:pt>
                      <c:pt idx="105">
                        <c:v>57.645000000000003</c:v>
                      </c:pt>
                      <c:pt idx="106">
                        <c:v>57.370998</c:v>
                      </c:pt>
                      <c:pt idx="107">
                        <c:v>58.498001000000002</c:v>
                      </c:pt>
                      <c:pt idx="108">
                        <c:v>59.061000999999997</c:v>
                      </c:pt>
                      <c:pt idx="109">
                        <c:v>58.308998000000003</c:v>
                      </c:pt>
                      <c:pt idx="110">
                        <c:v>59.742001000000002</c:v>
                      </c:pt>
                      <c:pt idx="111">
                        <c:v>59.446998999999998</c:v>
                      </c:pt>
                      <c:pt idx="112">
                        <c:v>60.165999999999997</c:v>
                      </c:pt>
                      <c:pt idx="113">
                        <c:v>61.085999000000001</c:v>
                      </c:pt>
                      <c:pt idx="114">
                        <c:v>61.085999000000001</c:v>
                      </c:pt>
                      <c:pt idx="115">
                        <c:v>61.085999000000001</c:v>
                      </c:pt>
                      <c:pt idx="116">
                        <c:v>61.085999000000001</c:v>
                      </c:pt>
                      <c:pt idx="117">
                        <c:v>62.75</c:v>
                      </c:pt>
                      <c:pt idx="118">
                        <c:v>62.813000000000002</c:v>
                      </c:pt>
                      <c:pt idx="119">
                        <c:v>62.430999999999997</c:v>
                      </c:pt>
                      <c:pt idx="120">
                        <c:v>62.918998999999999</c:v>
                      </c:pt>
                      <c:pt idx="121">
                        <c:v>63.876998999999998</c:v>
                      </c:pt>
                      <c:pt idx="122">
                        <c:v>63.146999000000001</c:v>
                      </c:pt>
                      <c:pt idx="123">
                        <c:v>64.249001000000007</c:v>
                      </c:pt>
                      <c:pt idx="124">
                        <c:v>63.431998999999998</c:v>
                      </c:pt>
                      <c:pt idx="125">
                        <c:v>64.081001000000001</c:v>
                      </c:pt>
                      <c:pt idx="126">
                        <c:v>63.495998</c:v>
                      </c:pt>
                      <c:pt idx="127">
                        <c:v>64.375998999999993</c:v>
                      </c:pt>
                      <c:pt idx="128">
                        <c:v>63.636001999999998</c:v>
                      </c:pt>
                      <c:pt idx="129">
                        <c:v>62.993999000000002</c:v>
                      </c:pt>
                      <c:pt idx="130">
                        <c:v>62.77</c:v>
                      </c:pt>
                      <c:pt idx="131">
                        <c:v>62.625999</c:v>
                      </c:pt>
                      <c:pt idx="132">
                        <c:v>63.547001000000002</c:v>
                      </c:pt>
                      <c:pt idx="133">
                        <c:v>62.846001000000001</c:v>
                      </c:pt>
                      <c:pt idx="134">
                        <c:v>62.477001000000001</c:v>
                      </c:pt>
                      <c:pt idx="135">
                        <c:v>62.918998999999999</c:v>
                      </c:pt>
                      <c:pt idx="136">
                        <c:v>61.699001000000003</c:v>
                      </c:pt>
                      <c:pt idx="137">
                        <c:v>63.515999000000001</c:v>
                      </c:pt>
                      <c:pt idx="138">
                        <c:v>63.097000000000001</c:v>
                      </c:pt>
                      <c:pt idx="139">
                        <c:v>63.293998999999999</c:v>
                      </c:pt>
                      <c:pt idx="140">
                        <c:v>62.985999999999997</c:v>
                      </c:pt>
                      <c:pt idx="141">
                        <c:v>62.993999000000002</c:v>
                      </c:pt>
                      <c:pt idx="142">
                        <c:v>62.931998999999998</c:v>
                      </c:pt>
                      <c:pt idx="143">
                        <c:v>63.192000999999998</c:v>
                      </c:pt>
                      <c:pt idx="144">
                        <c:v>63.004002</c:v>
                      </c:pt>
                      <c:pt idx="145">
                        <c:v>63.743999000000002</c:v>
                      </c:pt>
                      <c:pt idx="146">
                        <c:v>63.856997999999997</c:v>
                      </c:pt>
                      <c:pt idx="147">
                        <c:v>62.978999999999999</c:v>
                      </c:pt>
                      <c:pt idx="148">
                        <c:v>63.326999999999998</c:v>
                      </c:pt>
                      <c:pt idx="149">
                        <c:v>63.651001000000001</c:v>
                      </c:pt>
                      <c:pt idx="150">
                        <c:v>63.758999000000003</c:v>
                      </c:pt>
                      <c:pt idx="151">
                        <c:v>65.348999000000006</c:v>
                      </c:pt>
                      <c:pt idx="152">
                        <c:v>65.638999999999996</c:v>
                      </c:pt>
                      <c:pt idx="153">
                        <c:v>64.471001000000001</c:v>
                      </c:pt>
                      <c:pt idx="154">
                        <c:v>65.753997999999996</c:v>
                      </c:pt>
                      <c:pt idx="155">
                        <c:v>65.549003999999996</c:v>
                      </c:pt>
                      <c:pt idx="156">
                        <c:v>65.644997000000004</c:v>
                      </c:pt>
                      <c:pt idx="157">
                        <c:v>66.369003000000006</c:v>
                      </c:pt>
                      <c:pt idx="158">
                        <c:v>65.943000999999995</c:v>
                      </c:pt>
                      <c:pt idx="159">
                        <c:v>65.785004000000001</c:v>
                      </c:pt>
                      <c:pt idx="160">
                        <c:v>66.236999999999995</c:v>
                      </c:pt>
                      <c:pt idx="161">
                        <c:v>65.879997000000003</c:v>
                      </c:pt>
                      <c:pt idx="162">
                        <c:v>65.624001000000007</c:v>
                      </c:pt>
                      <c:pt idx="163">
                        <c:v>66.192001000000005</c:v>
                      </c:pt>
                      <c:pt idx="164">
                        <c:v>67.394997000000004</c:v>
                      </c:pt>
                      <c:pt idx="165">
                        <c:v>68.236999999999995</c:v>
                      </c:pt>
                      <c:pt idx="166">
                        <c:v>69.096001000000001</c:v>
                      </c:pt>
                      <c:pt idx="167">
                        <c:v>69.358001999999999</c:v>
                      </c:pt>
                      <c:pt idx="168">
                        <c:v>69.557998999999995</c:v>
                      </c:pt>
                      <c:pt idx="169">
                        <c:v>69.557998999999995</c:v>
                      </c:pt>
                      <c:pt idx="170">
                        <c:v>69.724997999999999</c:v>
                      </c:pt>
                      <c:pt idx="171">
                        <c:v>72.228995999999995</c:v>
                      </c:pt>
                      <c:pt idx="172">
                        <c:v>74.501998999999998</c:v>
                      </c:pt>
                      <c:pt idx="173">
                        <c:v>71.392998000000006</c:v>
                      </c:pt>
                      <c:pt idx="174">
                        <c:v>71.419998000000007</c:v>
                      </c:pt>
                      <c:pt idx="175">
                        <c:v>70.550003000000004</c:v>
                      </c:pt>
                      <c:pt idx="176">
                        <c:v>72.162002999999999</c:v>
                      </c:pt>
                      <c:pt idx="177">
                        <c:v>71.601996999999997</c:v>
                      </c:pt>
                      <c:pt idx="178">
                        <c:v>69.796997000000005</c:v>
                      </c:pt>
                      <c:pt idx="179">
                        <c:v>69.476996999999997</c:v>
                      </c:pt>
                      <c:pt idx="180">
                        <c:v>69.890998999999994</c:v>
                      </c:pt>
                      <c:pt idx="181">
                        <c:v>68.211997999999994</c:v>
                      </c:pt>
                      <c:pt idx="182">
                        <c:v>67.903000000000006</c:v>
                      </c:pt>
                      <c:pt idx="183">
                        <c:v>68.077003000000005</c:v>
                      </c:pt>
                      <c:pt idx="184">
                        <c:v>68.406998000000002</c:v>
                      </c:pt>
                      <c:pt idx="185">
                        <c:v>67.720000999999996</c:v>
                      </c:pt>
                      <c:pt idx="186">
                        <c:v>68.371002000000004</c:v>
                      </c:pt>
                      <c:pt idx="187">
                        <c:v>69.393996999999999</c:v>
                      </c:pt>
                      <c:pt idx="188">
                        <c:v>67.785004000000001</c:v>
                      </c:pt>
                      <c:pt idx="189">
                        <c:v>68.880996999999994</c:v>
                      </c:pt>
                      <c:pt idx="190">
                        <c:v>68.837997000000001</c:v>
                      </c:pt>
                      <c:pt idx="191">
                        <c:v>68.661002999999994</c:v>
                      </c:pt>
                      <c:pt idx="192">
                        <c:v>68.553000999999995</c:v>
                      </c:pt>
                      <c:pt idx="193">
                        <c:v>68.125</c:v>
                      </c:pt>
                      <c:pt idx="194">
                        <c:v>69.486999999999995</c:v>
                      </c:pt>
                      <c:pt idx="195">
                        <c:v>69.061995999999994</c:v>
                      </c:pt>
                      <c:pt idx="196">
                        <c:v>68.834998999999996</c:v>
                      </c:pt>
                      <c:pt idx="197">
                        <c:v>69.171997000000005</c:v>
                      </c:pt>
                      <c:pt idx="198">
                        <c:v>68.608001999999999</c:v>
                      </c:pt>
                      <c:pt idx="199">
                        <c:v>67.792998999999995</c:v>
                      </c:pt>
                      <c:pt idx="200">
                        <c:v>68.376998999999998</c:v>
                      </c:pt>
                      <c:pt idx="201">
                        <c:v>68.622001999999995</c:v>
                      </c:pt>
                      <c:pt idx="202">
                        <c:v>67.832001000000005</c:v>
                      </c:pt>
                      <c:pt idx="203">
                        <c:v>67.304001</c:v>
                      </c:pt>
                      <c:pt idx="204">
                        <c:v>67.023003000000003</c:v>
                      </c:pt>
                      <c:pt idx="205">
                        <c:v>67.482001999999994</c:v>
                      </c:pt>
                      <c:pt idx="206">
                        <c:v>67.646004000000005</c:v>
                      </c:pt>
                      <c:pt idx="207">
                        <c:v>67.467003000000005</c:v>
                      </c:pt>
                      <c:pt idx="208">
                        <c:v>67.620002999999997</c:v>
                      </c:pt>
                      <c:pt idx="209">
                        <c:v>67.875</c:v>
                      </c:pt>
                      <c:pt idx="210">
                        <c:v>68.169998000000007</c:v>
                      </c:pt>
                      <c:pt idx="211">
                        <c:v>68.821999000000005</c:v>
                      </c:pt>
                      <c:pt idx="212">
                        <c:v>68.957999999999998</c:v>
                      </c:pt>
                      <c:pt idx="213">
                        <c:v>68.862999000000002</c:v>
                      </c:pt>
                      <c:pt idx="214">
                        <c:v>68.832999999999998</c:v>
                      </c:pt>
                      <c:pt idx="215">
                        <c:v>68.617996000000005</c:v>
                      </c:pt>
                      <c:pt idx="216">
                        <c:v>68.096999999999994</c:v>
                      </c:pt>
                      <c:pt idx="217">
                        <c:v>68.106003000000001</c:v>
                      </c:pt>
                      <c:pt idx="218">
                        <c:v>67.703002999999995</c:v>
                      </c:pt>
                      <c:pt idx="219">
                        <c:v>68.165999999999997</c:v>
                      </c:pt>
                      <c:pt idx="220">
                        <c:v>67.800003000000004</c:v>
                      </c:pt>
                      <c:pt idx="221">
                        <c:v>67.383003000000002</c:v>
                      </c:pt>
                      <c:pt idx="222">
                        <c:v>68.361999999999995</c:v>
                      </c:pt>
                      <c:pt idx="223">
                        <c:v>68.031998000000002</c:v>
                      </c:pt>
                      <c:pt idx="224">
                        <c:v>68.627998000000005</c:v>
                      </c:pt>
                      <c:pt idx="225">
                        <c:v>68.722999999999999</c:v>
                      </c:pt>
                      <c:pt idx="226">
                        <c:v>69.412002999999999</c:v>
                      </c:pt>
                      <c:pt idx="227">
                        <c:v>69.236999999999995</c:v>
                      </c:pt>
                      <c:pt idx="228">
                        <c:v>68.694999999999993</c:v>
                      </c:pt>
                      <c:pt idx="229">
                        <c:v>68.494003000000006</c:v>
                      </c:pt>
                      <c:pt idx="230">
                        <c:v>68.314003</c:v>
                      </c:pt>
                      <c:pt idx="231">
                        <c:v>68.563004000000006</c:v>
                      </c:pt>
                      <c:pt idx="232">
                        <c:v>68.186995999999994</c:v>
                      </c:pt>
                      <c:pt idx="233">
                        <c:v>68.790001000000004</c:v>
                      </c:pt>
                      <c:pt idx="234">
                        <c:v>68.614998</c:v>
                      </c:pt>
                      <c:pt idx="235">
                        <c:v>68.549003999999996</c:v>
                      </c:pt>
                      <c:pt idx="236">
                        <c:v>68.858001999999999</c:v>
                      </c:pt>
                      <c:pt idx="237">
                        <c:v>68.864998</c:v>
                      </c:pt>
                      <c:pt idx="238">
                        <c:v>68.830001999999993</c:v>
                      </c:pt>
                      <c:pt idx="239">
                        <c:v>68.944000000000003</c:v>
                      </c:pt>
                      <c:pt idx="240">
                        <c:v>68.507003999999995</c:v>
                      </c:pt>
                      <c:pt idx="241">
                        <c:v>68.904999000000004</c:v>
                      </c:pt>
                      <c:pt idx="242">
                        <c:v>68.705001999999993</c:v>
                      </c:pt>
                      <c:pt idx="243">
                        <c:v>68.813004000000006</c:v>
                      </c:pt>
                      <c:pt idx="244">
                        <c:v>68.519997000000004</c:v>
                      </c:pt>
                      <c:pt idx="245">
                        <c:v>68.625998999999993</c:v>
                      </c:pt>
                      <c:pt idx="246">
                        <c:v>68.75</c:v>
                      </c:pt>
                      <c:pt idx="247">
                        <c:v>69.009003000000007</c:v>
                      </c:pt>
                      <c:pt idx="248">
                        <c:v>69.439003</c:v>
                      </c:pt>
                      <c:pt idx="249">
                        <c:v>69.955001999999993</c:v>
                      </c:pt>
                      <c:pt idx="250">
                        <c:v>69.509003000000007</c:v>
                      </c:pt>
                      <c:pt idx="251">
                        <c:v>70.011002000000005</c:v>
                      </c:pt>
                      <c:pt idx="252">
                        <c:v>69.360000999999997</c:v>
                      </c:pt>
                      <c:pt idx="253">
                        <c:v>69.110000999999997</c:v>
                      </c:pt>
                      <c:pt idx="254">
                        <c:v>69.206001000000001</c:v>
                      </c:pt>
                      <c:pt idx="255">
                        <c:v>69.264999000000003</c:v>
                      </c:pt>
                      <c:pt idx="256">
                        <c:v>68.899001999999996</c:v>
                      </c:pt>
                      <c:pt idx="257">
                        <c:v>68.980002999999996</c:v>
                      </c:pt>
                      <c:pt idx="258">
                        <c:v>69.037002999999999</c:v>
                      </c:pt>
                      <c:pt idx="259">
                        <c:v>69.165001000000004</c:v>
                      </c:pt>
                      <c:pt idx="260">
                        <c:v>69.712997000000001</c:v>
                      </c:pt>
                      <c:pt idx="261">
                        <c:v>69.163002000000006</c:v>
                      </c:pt>
                      <c:pt idx="262">
                        <c:v>69.353995999999995</c:v>
                      </c:pt>
                      <c:pt idx="263">
                        <c:v>69.179001</c:v>
                      </c:pt>
                      <c:pt idx="264">
                        <c:v>68.741996999999998</c:v>
                      </c:pt>
                      <c:pt idx="265">
                        <c:v>68.871002000000004</c:v>
                      </c:pt>
                      <c:pt idx="266">
                        <c:v>68.447997999999998</c:v>
                      </c:pt>
                      <c:pt idx="267">
                        <c:v>68.125998999999993</c:v>
                      </c:pt>
                      <c:pt idx="268">
                        <c:v>68.403998999999999</c:v>
                      </c:pt>
                      <c:pt idx="269">
                        <c:v>68.103995999999995</c:v>
                      </c:pt>
                      <c:pt idx="270">
                        <c:v>68.313004000000006</c:v>
                      </c:pt>
                      <c:pt idx="271">
                        <c:v>68.014999000000003</c:v>
                      </c:pt>
                      <c:pt idx="272">
                        <c:v>67.665001000000004</c:v>
                      </c:pt>
                      <c:pt idx="273">
                        <c:v>67.940002000000007</c:v>
                      </c:pt>
                      <c:pt idx="274">
                        <c:v>67.524001999999996</c:v>
                      </c:pt>
                      <c:pt idx="275">
                        <c:v>67.573997000000006</c:v>
                      </c:pt>
                      <c:pt idx="276">
                        <c:v>67.907996999999995</c:v>
                      </c:pt>
                      <c:pt idx="277">
                        <c:v>67.694999999999993</c:v>
                      </c:pt>
                      <c:pt idx="278">
                        <c:v>68.889999000000003</c:v>
                      </c:pt>
                      <c:pt idx="279">
                        <c:v>70.210999000000001</c:v>
                      </c:pt>
                      <c:pt idx="280">
                        <c:v>70.323997000000006</c:v>
                      </c:pt>
                      <c:pt idx="281">
                        <c:v>69.483001999999999</c:v>
                      </c:pt>
                      <c:pt idx="282">
                        <c:v>69.726996999999997</c:v>
                      </c:pt>
                      <c:pt idx="283">
                        <c:v>69.260002</c:v>
                      </c:pt>
                      <c:pt idx="284">
                        <c:v>68.949996999999996</c:v>
                      </c:pt>
                      <c:pt idx="285">
                        <c:v>69.332999999999998</c:v>
                      </c:pt>
                      <c:pt idx="286">
                        <c:v>69.109001000000006</c:v>
                      </c:pt>
                      <c:pt idx="287">
                        <c:v>69.177002000000002</c:v>
                      </c:pt>
                      <c:pt idx="288">
                        <c:v>69.188004000000006</c:v>
                      </c:pt>
                      <c:pt idx="289">
                        <c:v>69.098999000000006</c:v>
                      </c:pt>
                      <c:pt idx="290">
                        <c:v>69.582001000000005</c:v>
                      </c:pt>
                      <c:pt idx="291">
                        <c:v>69.199996999999996</c:v>
                      </c:pt>
                      <c:pt idx="292">
                        <c:v>68.858001999999999</c:v>
                      </c:pt>
                      <c:pt idx="293">
                        <c:v>69.799003999999996</c:v>
                      </c:pt>
                      <c:pt idx="294">
                        <c:v>69.332001000000005</c:v>
                      </c:pt>
                      <c:pt idx="295">
                        <c:v>69.285004000000001</c:v>
                      </c:pt>
                      <c:pt idx="296">
                        <c:v>69.962997000000001</c:v>
                      </c:pt>
                      <c:pt idx="297">
                        <c:v>69.952003000000005</c:v>
                      </c:pt>
                      <c:pt idx="298">
                        <c:v>69.919998000000007</c:v>
                      </c:pt>
                      <c:pt idx="299">
                        <c:v>69.883003000000002</c:v>
                      </c:pt>
                      <c:pt idx="300">
                        <c:v>69.767998000000006</c:v>
                      </c:pt>
                      <c:pt idx="301">
                        <c:v>69.814003</c:v>
                      </c:pt>
                      <c:pt idx="302">
                        <c:v>69.518996999999999</c:v>
                      </c:pt>
                      <c:pt idx="303">
                        <c:v>69.711997999999994</c:v>
                      </c:pt>
                      <c:pt idx="304">
                        <c:v>70.300003000000004</c:v>
                      </c:pt>
                      <c:pt idx="305">
                        <c:v>70.203002999999995</c:v>
                      </c:pt>
                      <c:pt idx="306">
                        <c:v>69.695999</c:v>
                      </c:pt>
                      <c:pt idx="307">
                        <c:v>69.524001999999996</c:v>
                      </c:pt>
                      <c:pt idx="308">
                        <c:v>69.361000000000004</c:v>
                      </c:pt>
                      <c:pt idx="309">
                        <c:v>69.75</c:v>
                      </c:pt>
                      <c:pt idx="310">
                        <c:v>69.293998999999999</c:v>
                      </c:pt>
                      <c:pt idx="311">
                        <c:v>69.547996999999995</c:v>
                      </c:pt>
                      <c:pt idx="312">
                        <c:v>69.971001000000001</c:v>
                      </c:pt>
                      <c:pt idx="313">
                        <c:v>69.844002000000003</c:v>
                      </c:pt>
                      <c:pt idx="314">
                        <c:v>69.917998999999995</c:v>
                      </c:pt>
                      <c:pt idx="315">
                        <c:v>69.874001000000007</c:v>
                      </c:pt>
                      <c:pt idx="316">
                        <c:v>69.926002999999994</c:v>
                      </c:pt>
                      <c:pt idx="317">
                        <c:v>69.082999999999998</c:v>
                      </c:pt>
                      <c:pt idx="318">
                        <c:v>69.383003000000002</c:v>
                      </c:pt>
                      <c:pt idx="319">
                        <c:v>69.154999000000004</c:v>
                      </c:pt>
                      <c:pt idx="320">
                        <c:v>68.950996000000004</c:v>
                      </c:pt>
                      <c:pt idx="321">
                        <c:v>68.415999999999997</c:v>
                      </c:pt>
                      <c:pt idx="322">
                        <c:v>67.865996999999993</c:v>
                      </c:pt>
                      <c:pt idx="323">
                        <c:v>67.870002999999997</c:v>
                      </c:pt>
                      <c:pt idx="324">
                        <c:v>67.452003000000005</c:v>
                      </c:pt>
                      <c:pt idx="325">
                        <c:v>67.800003000000004</c:v>
                      </c:pt>
                      <c:pt idx="326">
                        <c:v>67.671997000000005</c:v>
                      </c:pt>
                      <c:pt idx="327">
                        <c:v>67.498001000000002</c:v>
                      </c:pt>
                      <c:pt idx="328">
                        <c:v>67.477997000000002</c:v>
                      </c:pt>
                      <c:pt idx="329">
                        <c:v>66.917000000000002</c:v>
                      </c:pt>
                      <c:pt idx="330">
                        <c:v>67.641998000000001</c:v>
                      </c:pt>
                      <c:pt idx="331">
                        <c:v>67.918998999999999</c:v>
                      </c:pt>
                      <c:pt idx="332">
                        <c:v>68.276000999999994</c:v>
                      </c:pt>
                      <c:pt idx="333">
                        <c:v>68.501998999999998</c:v>
                      </c:pt>
                      <c:pt idx="334">
                        <c:v>68.787002999999999</c:v>
                      </c:pt>
                      <c:pt idx="335">
                        <c:v>68.378997999999996</c:v>
                      </c:pt>
                      <c:pt idx="336">
                        <c:v>68.346999999999994</c:v>
                      </c:pt>
                      <c:pt idx="337">
                        <c:v>68.434997999999993</c:v>
                      </c:pt>
                      <c:pt idx="338">
                        <c:v>68.276000999999994</c:v>
                      </c:pt>
                      <c:pt idx="339">
                        <c:v>68.094002000000003</c:v>
                      </c:pt>
                      <c:pt idx="340">
                        <c:v>68.331001000000001</c:v>
                      </c:pt>
                      <c:pt idx="341">
                        <c:v>68.607001999999994</c:v>
                      </c:pt>
                      <c:pt idx="342">
                        <c:v>69.094002000000003</c:v>
                      </c:pt>
                      <c:pt idx="343">
                        <c:v>69.244003000000006</c:v>
                      </c:pt>
                      <c:pt idx="344">
                        <c:v>68.827003000000005</c:v>
                      </c:pt>
                      <c:pt idx="345">
                        <c:v>68.823997000000006</c:v>
                      </c:pt>
                      <c:pt idx="346">
                        <c:v>68.335999000000001</c:v>
                      </c:pt>
                      <c:pt idx="347">
                        <c:v>68.306999000000005</c:v>
                      </c:pt>
                      <c:pt idx="348">
                        <c:v>68.469002000000003</c:v>
                      </c:pt>
                      <c:pt idx="349">
                        <c:v>68.383003000000002</c:v>
                      </c:pt>
                      <c:pt idx="350">
                        <c:v>68.554001</c:v>
                      </c:pt>
                      <c:pt idx="351">
                        <c:v>68.552002000000002</c:v>
                      </c:pt>
                      <c:pt idx="352">
                        <c:v>68.435997</c:v>
                      </c:pt>
                      <c:pt idx="353">
                        <c:v>68</c:v>
                      </c:pt>
                      <c:pt idx="354">
                        <c:v>67.474997999999999</c:v>
                      </c:pt>
                      <c:pt idx="355">
                        <c:v>67.582001000000005</c:v>
                      </c:pt>
                      <c:pt idx="356">
                        <c:v>66.768996999999999</c:v>
                      </c:pt>
                      <c:pt idx="357">
                        <c:v>66.808998000000003</c:v>
                      </c:pt>
                      <c:pt idx="358">
                        <c:v>66.707001000000005</c:v>
                      </c:pt>
                      <c:pt idx="359">
                        <c:v>65.626998999999998</c:v>
                      </c:pt>
                      <c:pt idx="360">
                        <c:v>65.374001000000007</c:v>
                      </c:pt>
                      <c:pt idx="361">
                        <c:v>65.639999000000003</c:v>
                      </c:pt>
                      <c:pt idx="362">
                        <c:v>65.617996000000005</c:v>
                      </c:pt>
                      <c:pt idx="363">
                        <c:v>65.087997000000001</c:v>
                      </c:pt>
                      <c:pt idx="364">
                        <c:v>65.221001000000001</c:v>
                      </c:pt>
                      <c:pt idx="365">
                        <c:v>65.565002000000007</c:v>
                      </c:pt>
                      <c:pt idx="366">
                        <c:v>65.792000000000002</c:v>
                      </c:pt>
                      <c:pt idx="367">
                        <c:v>65.495002999999997</c:v>
                      </c:pt>
                      <c:pt idx="368">
                        <c:v>65.535004000000001</c:v>
                      </c:pt>
                      <c:pt idx="369">
                        <c:v>66.075996000000004</c:v>
                      </c:pt>
                      <c:pt idx="370">
                        <c:v>65.834000000000003</c:v>
                      </c:pt>
                      <c:pt idx="371">
                        <c:v>66.095000999999996</c:v>
                      </c:pt>
                      <c:pt idx="372">
                        <c:v>66.024001999999996</c:v>
                      </c:pt>
                      <c:pt idx="373">
                        <c:v>66.279999000000004</c:v>
                      </c:pt>
                      <c:pt idx="374">
                        <c:v>66.136002000000005</c:v>
                      </c:pt>
                      <c:pt idx="375">
                        <c:v>65.928000999999995</c:v>
                      </c:pt>
                      <c:pt idx="376">
                        <c:v>65.755996999999994</c:v>
                      </c:pt>
                      <c:pt idx="377">
                        <c:v>65.899001999999996</c:v>
                      </c:pt>
                      <c:pt idx="378">
                        <c:v>65.954002000000003</c:v>
                      </c:pt>
                      <c:pt idx="379">
                        <c:v>66.293998999999999</c:v>
                      </c:pt>
                      <c:pt idx="380">
                        <c:v>66.969002000000003</c:v>
                      </c:pt>
                      <c:pt idx="381">
                        <c:v>67.023003000000003</c:v>
                      </c:pt>
                      <c:pt idx="382">
                        <c:v>67.214995999999999</c:v>
                      </c:pt>
                      <c:pt idx="383">
                        <c:v>67.153998999999999</c:v>
                      </c:pt>
                      <c:pt idx="384">
                        <c:v>67.174003999999996</c:v>
                      </c:pt>
                      <c:pt idx="385">
                        <c:v>67.239998</c:v>
                      </c:pt>
                      <c:pt idx="386">
                        <c:v>67.236999999999995</c:v>
                      </c:pt>
                      <c:pt idx="387">
                        <c:v>67.225998000000004</c:v>
                      </c:pt>
                      <c:pt idx="388">
                        <c:v>67.315002000000007</c:v>
                      </c:pt>
                      <c:pt idx="389">
                        <c:v>67.342003000000005</c:v>
                      </c:pt>
                      <c:pt idx="390">
                        <c:v>67.654999000000004</c:v>
                      </c:pt>
                      <c:pt idx="391">
                        <c:v>67.636002000000005</c:v>
                      </c:pt>
                      <c:pt idx="392">
                        <c:v>67.055000000000007</c:v>
                      </c:pt>
                      <c:pt idx="393">
                        <c:v>66.804001</c:v>
                      </c:pt>
                      <c:pt idx="394">
                        <c:v>66.714995999999999</c:v>
                      </c:pt>
                      <c:pt idx="395">
                        <c:v>67.050003000000004</c:v>
                      </c:pt>
                      <c:pt idx="396">
                        <c:v>66.873001000000002</c:v>
                      </c:pt>
                      <c:pt idx="397">
                        <c:v>67.080001999999993</c:v>
                      </c:pt>
                      <c:pt idx="398">
                        <c:v>67.362999000000002</c:v>
                      </c:pt>
                      <c:pt idx="399">
                        <c:v>67.339995999999999</c:v>
                      </c:pt>
                      <c:pt idx="400">
                        <c:v>67.357001999999994</c:v>
                      </c:pt>
                      <c:pt idx="401">
                        <c:v>67.071999000000005</c:v>
                      </c:pt>
                      <c:pt idx="402">
                        <c:v>66.880996999999994</c:v>
                      </c:pt>
                      <c:pt idx="403">
                        <c:v>66.953002999999995</c:v>
                      </c:pt>
                      <c:pt idx="404">
                        <c:v>67.130996999999994</c:v>
                      </c:pt>
                      <c:pt idx="405">
                        <c:v>67.022002999999998</c:v>
                      </c:pt>
                      <c:pt idx="406">
                        <c:v>66.553000999999995</c:v>
                      </c:pt>
                      <c:pt idx="407">
                        <c:v>66.461997999999994</c:v>
                      </c:pt>
                      <c:pt idx="408">
                        <c:v>66.546997000000005</c:v>
                      </c:pt>
                      <c:pt idx="409">
                        <c:v>66.383003000000002</c:v>
                      </c:pt>
                      <c:pt idx="410">
                        <c:v>66.420997999999997</c:v>
                      </c:pt>
                      <c:pt idx="411">
                        <c:v>66.231003000000001</c:v>
                      </c:pt>
                      <c:pt idx="412">
                        <c:v>66.018996999999999</c:v>
                      </c:pt>
                      <c:pt idx="413">
                        <c:v>66.874001000000007</c:v>
                      </c:pt>
                      <c:pt idx="414">
                        <c:v>67.554001</c:v>
                      </c:pt>
                      <c:pt idx="415">
                        <c:v>67.151000999999994</c:v>
                      </c:pt>
                      <c:pt idx="416">
                        <c:v>66.907996999999995</c:v>
                      </c:pt>
                      <c:pt idx="417">
                        <c:v>67.676002999999994</c:v>
                      </c:pt>
                      <c:pt idx="418">
                        <c:v>67.304001</c:v>
                      </c:pt>
                      <c:pt idx="419">
                        <c:v>67.507003999999995</c:v>
                      </c:pt>
                      <c:pt idx="420">
                        <c:v>67.392998000000006</c:v>
                      </c:pt>
                      <c:pt idx="421">
                        <c:v>67.230002999999996</c:v>
                      </c:pt>
                      <c:pt idx="422">
                        <c:v>67.253997999999996</c:v>
                      </c:pt>
                      <c:pt idx="423">
                        <c:v>66.942001000000005</c:v>
                      </c:pt>
                      <c:pt idx="424">
                        <c:v>67.257003999999995</c:v>
                      </c:pt>
                      <c:pt idx="425">
                        <c:v>66.954002000000003</c:v>
                      </c:pt>
                      <c:pt idx="426">
                        <c:v>66.660004000000001</c:v>
                      </c:pt>
                      <c:pt idx="427">
                        <c:v>66.289000999999999</c:v>
                      </c:pt>
                      <c:pt idx="428">
                        <c:v>66.480002999999996</c:v>
                      </c:pt>
                      <c:pt idx="429">
                        <c:v>65.939003</c:v>
                      </c:pt>
                      <c:pt idx="430">
                        <c:v>66.053000999999995</c:v>
                      </c:pt>
                      <c:pt idx="431">
                        <c:v>65.794998000000007</c:v>
                      </c:pt>
                      <c:pt idx="432">
                        <c:v>65.992996000000005</c:v>
                      </c:pt>
                      <c:pt idx="433">
                        <c:v>66.046997000000005</c:v>
                      </c:pt>
                      <c:pt idx="434">
                        <c:v>65.849997999999999</c:v>
                      </c:pt>
                      <c:pt idx="435">
                        <c:v>65.772002999999998</c:v>
                      </c:pt>
                      <c:pt idx="436">
                        <c:v>65.939003</c:v>
                      </c:pt>
                      <c:pt idx="437">
                        <c:v>65.834998999999996</c:v>
                      </c:pt>
                      <c:pt idx="438">
                        <c:v>64.647002999999998</c:v>
                      </c:pt>
                      <c:pt idx="439">
                        <c:v>64.851996999999997</c:v>
                      </c:pt>
                      <c:pt idx="440">
                        <c:v>64.315002000000007</c:v>
                      </c:pt>
                      <c:pt idx="441">
                        <c:v>64.927002000000002</c:v>
                      </c:pt>
                      <c:pt idx="442">
                        <c:v>64.971001000000001</c:v>
                      </c:pt>
                      <c:pt idx="443">
                        <c:v>65.025002000000001</c:v>
                      </c:pt>
                      <c:pt idx="444">
                        <c:v>64.035004000000001</c:v>
                      </c:pt>
                      <c:pt idx="445">
                        <c:v>65.241996999999998</c:v>
                      </c:pt>
                      <c:pt idx="446">
                        <c:v>65.393996999999999</c:v>
                      </c:pt>
                      <c:pt idx="447">
                        <c:v>64.573997000000006</c:v>
                      </c:pt>
                      <c:pt idx="448">
                        <c:v>64.939003</c:v>
                      </c:pt>
                      <c:pt idx="449">
                        <c:v>64.694999999999993</c:v>
                      </c:pt>
                      <c:pt idx="450">
                        <c:v>64.779999000000004</c:v>
                      </c:pt>
                      <c:pt idx="451">
                        <c:v>64.920997999999997</c:v>
                      </c:pt>
                      <c:pt idx="452">
                        <c:v>64.359001000000006</c:v>
                      </c:pt>
                      <c:pt idx="453">
                        <c:v>64.727997000000002</c:v>
                      </c:pt>
                      <c:pt idx="454">
                        <c:v>64.262000999999998</c:v>
                      </c:pt>
                      <c:pt idx="455">
                        <c:v>64.655997999999997</c:v>
                      </c:pt>
                      <c:pt idx="456">
                        <c:v>64.782996999999995</c:v>
                      </c:pt>
                      <c:pt idx="457">
                        <c:v>64.484001000000006</c:v>
                      </c:pt>
                      <c:pt idx="458">
                        <c:v>64.439003</c:v>
                      </c:pt>
                      <c:pt idx="459">
                        <c:v>63.624001</c:v>
                      </c:pt>
                      <c:pt idx="460">
                        <c:v>64.098999000000006</c:v>
                      </c:pt>
                      <c:pt idx="461">
                        <c:v>63.998001000000002</c:v>
                      </c:pt>
                      <c:pt idx="462">
                        <c:v>64.419998000000007</c:v>
                      </c:pt>
                      <c:pt idx="463">
                        <c:v>63.914000999999999</c:v>
                      </c:pt>
                      <c:pt idx="464">
                        <c:v>64.004997000000003</c:v>
                      </c:pt>
                      <c:pt idx="465">
                        <c:v>64.153998999999999</c:v>
                      </c:pt>
                      <c:pt idx="466">
                        <c:v>64.204002000000003</c:v>
                      </c:pt>
                      <c:pt idx="467">
                        <c:v>65.123001000000002</c:v>
                      </c:pt>
                      <c:pt idx="468">
                        <c:v>65.401000999999994</c:v>
                      </c:pt>
                      <c:pt idx="469">
                        <c:v>64.763000000000005</c:v>
                      </c:pt>
                      <c:pt idx="470">
                        <c:v>64.861999999999995</c:v>
                      </c:pt>
                      <c:pt idx="471">
                        <c:v>64.350998000000004</c:v>
                      </c:pt>
                      <c:pt idx="472">
                        <c:v>64.068000999999995</c:v>
                      </c:pt>
                      <c:pt idx="473">
                        <c:v>64.061995999999994</c:v>
                      </c:pt>
                      <c:pt idx="474">
                        <c:v>64.242996000000005</c:v>
                      </c:pt>
                      <c:pt idx="475">
                        <c:v>64.511002000000005</c:v>
                      </c:pt>
                      <c:pt idx="476">
                        <c:v>64.558998000000003</c:v>
                      </c:pt>
                      <c:pt idx="477">
                        <c:v>64.121002000000004</c:v>
                      </c:pt>
                      <c:pt idx="478">
                        <c:v>64.188004000000006</c:v>
                      </c:pt>
                      <c:pt idx="479">
                        <c:v>63.205002</c:v>
                      </c:pt>
                      <c:pt idx="480">
                        <c:v>63.592998999999999</c:v>
                      </c:pt>
                      <c:pt idx="481">
                        <c:v>63.817000999999998</c:v>
                      </c:pt>
                      <c:pt idx="482">
                        <c:v>63.620998</c:v>
                      </c:pt>
                      <c:pt idx="483">
                        <c:v>63.140999000000001</c:v>
                      </c:pt>
                      <c:pt idx="484">
                        <c:v>63.665999999999997</c:v>
                      </c:pt>
                      <c:pt idx="485">
                        <c:v>63.457000999999998</c:v>
                      </c:pt>
                      <c:pt idx="486">
                        <c:v>63.713000999999998</c:v>
                      </c:pt>
                      <c:pt idx="487">
                        <c:v>63.387999999999998</c:v>
                      </c:pt>
                      <c:pt idx="488">
                        <c:v>63.845001000000003</c:v>
                      </c:pt>
                      <c:pt idx="489">
                        <c:v>64.343001999999998</c:v>
                      </c:pt>
                      <c:pt idx="490">
                        <c:v>64.004997000000003</c:v>
                      </c:pt>
                      <c:pt idx="491">
                        <c:v>64.321999000000005</c:v>
                      </c:pt>
                      <c:pt idx="492">
                        <c:v>64.592003000000005</c:v>
                      </c:pt>
                      <c:pt idx="493">
                        <c:v>64.552002000000002</c:v>
                      </c:pt>
                      <c:pt idx="494">
                        <c:v>63.695999</c:v>
                      </c:pt>
                      <c:pt idx="495">
                        <c:v>63.895000000000003</c:v>
                      </c:pt>
                      <c:pt idx="496">
                        <c:v>64.147002999999998</c:v>
                      </c:pt>
                      <c:pt idx="497">
                        <c:v>64.217003000000005</c:v>
                      </c:pt>
                      <c:pt idx="498">
                        <c:v>64.055000000000007</c:v>
                      </c:pt>
                      <c:pt idx="499">
                        <c:v>64.412002999999999</c:v>
                      </c:pt>
                      <c:pt idx="500">
                        <c:v>64.158996999999999</c:v>
                      </c:pt>
                      <c:pt idx="501">
                        <c:v>63.512999999999998</c:v>
                      </c:pt>
                      <c:pt idx="502">
                        <c:v>63.235999999999997</c:v>
                      </c:pt>
                      <c:pt idx="503">
                        <c:v>63.581001000000001</c:v>
                      </c:pt>
                      <c:pt idx="504">
                        <c:v>63.264000000000003</c:v>
                      </c:pt>
                      <c:pt idx="505">
                        <c:v>63.255001</c:v>
                      </c:pt>
                      <c:pt idx="506">
                        <c:v>63.688999000000003</c:v>
                      </c:pt>
                      <c:pt idx="507">
                        <c:v>64.199996999999996</c:v>
                      </c:pt>
                      <c:pt idx="508">
                        <c:v>64.394997000000004</c:v>
                      </c:pt>
                      <c:pt idx="509">
                        <c:v>64.860000999999997</c:v>
                      </c:pt>
                      <c:pt idx="510">
                        <c:v>65.386002000000005</c:v>
                      </c:pt>
                      <c:pt idx="511">
                        <c:v>66.260002</c:v>
                      </c:pt>
                      <c:pt idx="512">
                        <c:v>65.195999</c:v>
                      </c:pt>
                      <c:pt idx="513">
                        <c:v>64.212997000000001</c:v>
                      </c:pt>
                      <c:pt idx="514">
                        <c:v>64.258003000000002</c:v>
                      </c:pt>
                      <c:pt idx="515">
                        <c:v>64.153998999999999</c:v>
                      </c:pt>
                      <c:pt idx="516">
                        <c:v>64.156998000000002</c:v>
                      </c:pt>
                      <c:pt idx="517">
                        <c:v>64.310997</c:v>
                      </c:pt>
                      <c:pt idx="518">
                        <c:v>64.557998999999995</c:v>
                      </c:pt>
                      <c:pt idx="519">
                        <c:v>64.403000000000006</c:v>
                      </c:pt>
                      <c:pt idx="520">
                        <c:v>64.251998999999998</c:v>
                      </c:pt>
                      <c:pt idx="521">
                        <c:v>64.054001</c:v>
                      </c:pt>
                      <c:pt idx="522">
                        <c:v>63.317000999999998</c:v>
                      </c:pt>
                      <c:pt idx="523">
                        <c:v>63.430999999999997</c:v>
                      </c:pt>
                      <c:pt idx="524">
                        <c:v>63.178001000000002</c:v>
                      </c:pt>
                      <c:pt idx="525">
                        <c:v>62.870998</c:v>
                      </c:pt>
                      <c:pt idx="526">
                        <c:v>62.785998999999997</c:v>
                      </c:pt>
                      <c:pt idx="527">
                        <c:v>62.280997999999997</c:v>
                      </c:pt>
                      <c:pt idx="528">
                        <c:v>61.48</c:v>
                      </c:pt>
                      <c:pt idx="529">
                        <c:v>61.474997999999999</c:v>
                      </c:pt>
                      <c:pt idx="530">
                        <c:v>61.077998999999998</c:v>
                      </c:pt>
                      <c:pt idx="531">
                        <c:v>60.716999000000001</c:v>
                      </c:pt>
                      <c:pt idx="532">
                        <c:v>60.860999999999997</c:v>
                      </c:pt>
                      <c:pt idx="533">
                        <c:v>72.552002000000002</c:v>
                      </c:pt>
                      <c:pt idx="534">
                        <c:v>72.052002000000002</c:v>
                      </c:pt>
                      <c:pt idx="535">
                        <c:v>69.997001999999995</c:v>
                      </c:pt>
                      <c:pt idx="536">
                        <c:v>70.433998000000003</c:v>
                      </c:pt>
                      <c:pt idx="537">
                        <c:v>71.448997000000006</c:v>
                      </c:pt>
                      <c:pt idx="538">
                        <c:v>70.592003000000005</c:v>
                      </c:pt>
                      <c:pt idx="539">
                        <c:v>69.712997000000001</c:v>
                      </c:pt>
                      <c:pt idx="540">
                        <c:v>68.125998999999993</c:v>
                      </c:pt>
                      <c:pt idx="541">
                        <c:v>68.219002000000003</c:v>
                      </c:pt>
                      <c:pt idx="542">
                        <c:v>67.565002000000007</c:v>
                      </c:pt>
                      <c:pt idx="543">
                        <c:v>66.926002999999994</c:v>
                      </c:pt>
                      <c:pt idx="544">
                        <c:v>67.329002000000003</c:v>
                      </c:pt>
                      <c:pt idx="545">
                        <c:v>66.488997999999995</c:v>
                      </c:pt>
                      <c:pt idx="546">
                        <c:v>66.531998000000002</c:v>
                      </c:pt>
                      <c:pt idx="547">
                        <c:v>66.789000999999999</c:v>
                      </c:pt>
                      <c:pt idx="548">
                        <c:v>66.871002000000004</c:v>
                      </c:pt>
                      <c:pt idx="549">
                        <c:v>66.890998999999994</c:v>
                      </c:pt>
                      <c:pt idx="550">
                        <c:v>67.114998</c:v>
                      </c:pt>
                      <c:pt idx="551">
                        <c:v>67.279999000000004</c:v>
                      </c:pt>
                      <c:pt idx="552">
                        <c:v>67.096999999999994</c:v>
                      </c:pt>
                      <c:pt idx="553">
                        <c:v>66.771004000000005</c:v>
                      </c:pt>
                      <c:pt idx="554">
                        <c:v>66.540999999999997</c:v>
                      </c:pt>
                      <c:pt idx="555">
                        <c:v>66.623001000000002</c:v>
                      </c:pt>
                      <c:pt idx="556">
                        <c:v>66.260002</c:v>
                      </c:pt>
                      <c:pt idx="557">
                        <c:v>65.822997999999998</c:v>
                      </c:pt>
                      <c:pt idx="558">
                        <c:v>65.411002999999994</c:v>
                      </c:pt>
                      <c:pt idx="559">
                        <c:v>66.049003999999996</c:v>
                      </c:pt>
                      <c:pt idx="560">
                        <c:v>65.315002000000007</c:v>
                      </c:pt>
                      <c:pt idx="561">
                        <c:v>65.440002000000007</c:v>
                      </c:pt>
                      <c:pt idx="562">
                        <c:v>65.141998000000001</c:v>
                      </c:pt>
                      <c:pt idx="563">
                        <c:v>64.745002999999997</c:v>
                      </c:pt>
                      <c:pt idx="564">
                        <c:v>64.616996999999998</c:v>
                      </c:pt>
                      <c:pt idx="565">
                        <c:v>64.498001000000002</c:v>
                      </c:pt>
                      <c:pt idx="566">
                        <c:v>64.255996999999994</c:v>
                      </c:pt>
                      <c:pt idx="567">
                        <c:v>64.587997000000001</c:v>
                      </c:pt>
                      <c:pt idx="568">
                        <c:v>64.058998000000003</c:v>
                      </c:pt>
                      <c:pt idx="569">
                        <c:v>63.258999000000003</c:v>
                      </c:pt>
                      <c:pt idx="570">
                        <c:v>63.415000999999997</c:v>
                      </c:pt>
                      <c:pt idx="571">
                        <c:v>62.750999</c:v>
                      </c:pt>
                      <c:pt idx="572">
                        <c:v>62.120998</c:v>
                      </c:pt>
                      <c:pt idx="573">
                        <c:v>62.277000000000001</c:v>
                      </c:pt>
                      <c:pt idx="574">
                        <c:v>62.724997999999999</c:v>
                      </c:pt>
                      <c:pt idx="575">
                        <c:v>62.243000000000002</c:v>
                      </c:pt>
                      <c:pt idx="576">
                        <c:v>62.185001</c:v>
                      </c:pt>
                      <c:pt idx="577">
                        <c:v>63.827998999999998</c:v>
                      </c:pt>
                      <c:pt idx="578">
                        <c:v>63.063999000000003</c:v>
                      </c:pt>
                      <c:pt idx="579">
                        <c:v>63.962001999999998</c:v>
                      </c:pt>
                      <c:pt idx="580">
                        <c:v>64.345000999999996</c:v>
                      </c:pt>
                      <c:pt idx="581">
                        <c:v>64.813004000000006</c:v>
                      </c:pt>
                      <c:pt idx="582">
                        <c:v>64.961997999999994</c:v>
                      </c:pt>
                      <c:pt idx="583">
                        <c:v>65.155997999999997</c:v>
                      </c:pt>
                      <c:pt idx="584">
                        <c:v>65.011002000000005</c:v>
                      </c:pt>
                      <c:pt idx="585">
                        <c:v>64.540999999999997</c:v>
                      </c:pt>
                      <c:pt idx="586">
                        <c:v>64.081001000000001</c:v>
                      </c:pt>
                      <c:pt idx="587">
                        <c:v>64.263000000000005</c:v>
                      </c:pt>
                      <c:pt idx="588">
                        <c:v>64.635002</c:v>
                      </c:pt>
                      <c:pt idx="589">
                        <c:v>65.172996999999995</c:v>
                      </c:pt>
                      <c:pt idx="590">
                        <c:v>64.763999999999996</c:v>
                      </c:pt>
                      <c:pt idx="591">
                        <c:v>64.427002000000002</c:v>
                      </c:pt>
                      <c:pt idx="592">
                        <c:v>64.282996999999995</c:v>
                      </c:pt>
                      <c:pt idx="593">
                        <c:v>63.707999999999998</c:v>
                      </c:pt>
                      <c:pt idx="594">
                        <c:v>63.575001</c:v>
                      </c:pt>
                      <c:pt idx="595">
                        <c:v>63.848998999999999</c:v>
                      </c:pt>
                      <c:pt idx="596">
                        <c:v>64.053000999999995</c:v>
                      </c:pt>
                      <c:pt idx="597">
                        <c:v>64.672996999999995</c:v>
                      </c:pt>
                      <c:pt idx="598">
                        <c:v>65.196999000000005</c:v>
                      </c:pt>
                      <c:pt idx="599">
                        <c:v>65.723999000000006</c:v>
                      </c:pt>
                      <c:pt idx="600">
                        <c:v>66.021004000000005</c:v>
                      </c:pt>
                      <c:pt idx="601">
                        <c:v>65.816001999999997</c:v>
                      </c:pt>
                      <c:pt idx="602">
                        <c:v>64.926002999999994</c:v>
                      </c:pt>
                      <c:pt idx="603">
                        <c:v>66.316001999999997</c:v>
                      </c:pt>
                      <c:pt idx="604">
                        <c:v>66.767998000000006</c:v>
                      </c:pt>
                      <c:pt idx="605">
                        <c:v>66.237999000000002</c:v>
                      </c:pt>
                      <c:pt idx="606">
                        <c:v>65.838997000000006</c:v>
                      </c:pt>
                      <c:pt idx="607">
                        <c:v>67.396004000000005</c:v>
                      </c:pt>
                      <c:pt idx="608">
                        <c:v>68.045997999999997</c:v>
                      </c:pt>
                      <c:pt idx="609">
                        <c:v>68.178000999999995</c:v>
                      </c:pt>
                      <c:pt idx="610">
                        <c:v>68.028000000000006</c:v>
                      </c:pt>
                      <c:pt idx="611">
                        <c:v>68.240996999999993</c:v>
                      </c:pt>
                      <c:pt idx="612">
                        <c:v>69.379997000000003</c:v>
                      </c:pt>
                      <c:pt idx="613">
                        <c:v>69.453002999999995</c:v>
                      </c:pt>
                      <c:pt idx="614">
                        <c:v>68.361000000000004</c:v>
                      </c:pt>
                      <c:pt idx="615">
                        <c:v>68.427002000000002</c:v>
                      </c:pt>
                      <c:pt idx="616">
                        <c:v>69.089995999999999</c:v>
                      </c:pt>
                      <c:pt idx="617">
                        <c:v>69.760002</c:v>
                      </c:pt>
                      <c:pt idx="618">
                        <c:v>69.400002000000001</c:v>
                      </c:pt>
                      <c:pt idx="619">
                        <c:v>69.180000000000007</c:v>
                      </c:pt>
                      <c:pt idx="620">
                        <c:v>68.754997000000003</c:v>
                      </c:pt>
                      <c:pt idx="621">
                        <c:v>67.987999000000002</c:v>
                      </c:pt>
                      <c:pt idx="622">
                        <c:v>67.875</c:v>
                      </c:pt>
                      <c:pt idx="623">
                        <c:v>67.841003000000001</c:v>
                      </c:pt>
                      <c:pt idx="624">
                        <c:v>67.247001999999995</c:v>
                      </c:pt>
                      <c:pt idx="625">
                        <c:v>67.152000000000001</c:v>
                      </c:pt>
                      <c:pt idx="626">
                        <c:v>67.137000999999998</c:v>
                      </c:pt>
                      <c:pt idx="627">
                        <c:v>67.168998999999999</c:v>
                      </c:pt>
                      <c:pt idx="628">
                        <c:v>67.611000000000004</c:v>
                      </c:pt>
                      <c:pt idx="629">
                        <c:v>67.696999000000005</c:v>
                      </c:pt>
                      <c:pt idx="630">
                        <c:v>67.165999999999997</c:v>
                      </c:pt>
                      <c:pt idx="631">
                        <c:v>68.122001999999995</c:v>
                      </c:pt>
                      <c:pt idx="632">
                        <c:v>68.468001999999998</c:v>
                      </c:pt>
                      <c:pt idx="633">
                        <c:v>68.386002000000005</c:v>
                      </c:pt>
                      <c:pt idx="634">
                        <c:v>67.787002999999999</c:v>
                      </c:pt>
                      <c:pt idx="635">
                        <c:v>68.907996999999995</c:v>
                      </c:pt>
                      <c:pt idx="636">
                        <c:v>68.792000000000002</c:v>
                      </c:pt>
                      <c:pt idx="637">
                        <c:v>68.367996000000005</c:v>
                      </c:pt>
                      <c:pt idx="638">
                        <c:v>68.445999</c:v>
                      </c:pt>
                      <c:pt idx="639">
                        <c:v>68.977997000000002</c:v>
                      </c:pt>
                      <c:pt idx="640">
                        <c:v>68.796997000000005</c:v>
                      </c:pt>
                      <c:pt idx="641">
                        <c:v>68.799003999999996</c:v>
                      </c:pt>
                      <c:pt idx="642">
                        <c:v>69.424003999999996</c:v>
                      </c:pt>
                      <c:pt idx="643">
                        <c:v>68.999001000000007</c:v>
                      </c:pt>
                      <c:pt idx="644">
                        <c:v>69.133003000000002</c:v>
                      </c:pt>
                      <c:pt idx="645">
                        <c:v>68.860000999999997</c:v>
                      </c:pt>
                      <c:pt idx="646">
                        <c:v>68.057998999999995</c:v>
                      </c:pt>
                      <c:pt idx="647">
                        <c:v>68.003997999999996</c:v>
                      </c:pt>
                      <c:pt idx="648">
                        <c:v>67.804001</c:v>
                      </c:pt>
                      <c:pt idx="649">
                        <c:v>68.547996999999995</c:v>
                      </c:pt>
                      <c:pt idx="650">
                        <c:v>68.750998999999993</c:v>
                      </c:pt>
                      <c:pt idx="651">
                        <c:v>67.915999999999997</c:v>
                      </c:pt>
                      <c:pt idx="652">
                        <c:v>66.939003</c:v>
                      </c:pt>
                      <c:pt idx="653">
                        <c:v>67.082001000000005</c:v>
                      </c:pt>
                      <c:pt idx="654">
                        <c:v>67.379997000000003</c:v>
                      </c:pt>
                      <c:pt idx="655">
                        <c:v>67.111000000000004</c:v>
                      </c:pt>
                      <c:pt idx="656">
                        <c:v>67.013999999999996</c:v>
                      </c:pt>
                      <c:pt idx="657">
                        <c:v>67.139999000000003</c:v>
                      </c:pt>
                      <c:pt idx="658">
                        <c:v>66.786002999999994</c:v>
                      </c:pt>
                      <c:pt idx="659">
                        <c:v>67.461997999999994</c:v>
                      </c:pt>
                      <c:pt idx="660">
                        <c:v>66.750998999999993</c:v>
                      </c:pt>
                      <c:pt idx="661">
                        <c:v>66.934997999999993</c:v>
                      </c:pt>
                      <c:pt idx="662">
                        <c:v>66.617996000000005</c:v>
                      </c:pt>
                      <c:pt idx="663">
                        <c:v>66.238997999999995</c:v>
                      </c:pt>
                      <c:pt idx="664">
                        <c:v>65.872001999999995</c:v>
                      </c:pt>
                      <c:pt idx="665">
                        <c:v>65.959998999999996</c:v>
                      </c:pt>
                      <c:pt idx="666">
                        <c:v>66.290001000000004</c:v>
                      </c:pt>
                      <c:pt idx="667">
                        <c:v>66.261002000000005</c:v>
                      </c:pt>
                      <c:pt idx="668">
                        <c:v>66.459000000000003</c:v>
                      </c:pt>
                      <c:pt idx="669">
                        <c:v>66.550003000000004</c:v>
                      </c:pt>
                      <c:pt idx="670">
                        <c:v>66.670997999999997</c:v>
                      </c:pt>
                      <c:pt idx="671">
                        <c:v>66.304001</c:v>
                      </c:pt>
                      <c:pt idx="672">
                        <c:v>65.959998999999996</c:v>
                      </c:pt>
                      <c:pt idx="673">
                        <c:v>66.144997000000004</c:v>
                      </c:pt>
                      <c:pt idx="674">
                        <c:v>66.172996999999995</c:v>
                      </c:pt>
                      <c:pt idx="675">
                        <c:v>66.087997000000001</c:v>
                      </c:pt>
                      <c:pt idx="676">
                        <c:v>65.180000000000007</c:v>
                      </c:pt>
                      <c:pt idx="677">
                        <c:v>64.980002999999996</c:v>
                      </c:pt>
                      <c:pt idx="678">
                        <c:v>64.891998000000001</c:v>
                      </c:pt>
                      <c:pt idx="679">
                        <c:v>64.891998000000001</c:v>
                      </c:pt>
                      <c:pt idx="680">
                        <c:v>64.830001999999993</c:v>
                      </c:pt>
                      <c:pt idx="681">
                        <c:v>65.023003000000003</c:v>
                      </c:pt>
                      <c:pt idx="682">
                        <c:v>66.367996000000005</c:v>
                      </c:pt>
                      <c:pt idx="683">
                        <c:v>66.836997999999994</c:v>
                      </c:pt>
                      <c:pt idx="684">
                        <c:v>66.637000999999998</c:v>
                      </c:pt>
                      <c:pt idx="685">
                        <c:v>66.824996999999996</c:v>
                      </c:pt>
                      <c:pt idx="686">
                        <c:v>66.890998999999994</c:v>
                      </c:pt>
                      <c:pt idx="687">
                        <c:v>67.294998000000007</c:v>
                      </c:pt>
                      <c:pt idx="688">
                        <c:v>68.169998000000007</c:v>
                      </c:pt>
                      <c:pt idx="689">
                        <c:v>69.75</c:v>
                      </c:pt>
                      <c:pt idx="690">
                        <c:v>71.568000999999995</c:v>
                      </c:pt>
                      <c:pt idx="691">
                        <c:v>70.502998000000005</c:v>
                      </c:pt>
                      <c:pt idx="692">
                        <c:v>69.319999999999993</c:v>
                      </c:pt>
                      <c:pt idx="693">
                        <c:v>68.348999000000006</c:v>
                      </c:pt>
                      <c:pt idx="694">
                        <c:v>68.638000000000005</c:v>
                      </c:pt>
                      <c:pt idx="695">
                        <c:v>68.675003000000004</c:v>
                      </c:pt>
                      <c:pt idx="696">
                        <c:v>69.114998</c:v>
                      </c:pt>
                      <c:pt idx="697">
                        <c:v>68.180999999999997</c:v>
                      </c:pt>
                      <c:pt idx="698">
                        <c:v>67.860000999999997</c:v>
                      </c:pt>
                      <c:pt idx="699">
                        <c:v>68.509003000000007</c:v>
                      </c:pt>
                      <c:pt idx="700">
                        <c:v>68.389999000000003</c:v>
                      </c:pt>
                      <c:pt idx="701">
                        <c:v>67.827003000000005</c:v>
                      </c:pt>
                      <c:pt idx="702">
                        <c:v>68.212997000000001</c:v>
                      </c:pt>
                      <c:pt idx="703">
                        <c:v>68.057998999999995</c:v>
                      </c:pt>
                      <c:pt idx="704">
                        <c:v>68.268996999999999</c:v>
                      </c:pt>
                      <c:pt idx="705">
                        <c:v>68.415001000000004</c:v>
                      </c:pt>
                      <c:pt idx="706">
                        <c:v>68.119003000000006</c:v>
                      </c:pt>
                      <c:pt idx="707">
                        <c:v>68.153998999999999</c:v>
                      </c:pt>
                      <c:pt idx="708">
                        <c:v>68.654999000000004</c:v>
                      </c:pt>
                      <c:pt idx="709">
                        <c:v>67.980002999999996</c:v>
                      </c:pt>
                      <c:pt idx="710">
                        <c:v>67.569999999999993</c:v>
                      </c:pt>
                      <c:pt idx="711">
                        <c:v>67.457999999999998</c:v>
                      </c:pt>
                      <c:pt idx="712">
                        <c:v>67.494003000000006</c:v>
                      </c:pt>
                      <c:pt idx="713">
                        <c:v>67.630996999999994</c:v>
                      </c:pt>
                      <c:pt idx="714">
                        <c:v>67.5</c:v>
                      </c:pt>
                      <c:pt idx="715">
                        <c:v>67.901000999999994</c:v>
                      </c:pt>
                      <c:pt idx="716">
                        <c:v>67.805000000000007</c:v>
                      </c:pt>
                      <c:pt idx="717">
                        <c:v>67.196999000000005</c:v>
                      </c:pt>
                      <c:pt idx="718">
                        <c:v>67.130996999999994</c:v>
                      </c:pt>
                      <c:pt idx="719">
                        <c:v>67.203002999999995</c:v>
                      </c:pt>
                      <c:pt idx="720">
                        <c:v>66.679001</c:v>
                      </c:pt>
                      <c:pt idx="721">
                        <c:v>67.297996999999995</c:v>
                      </c:pt>
                      <c:pt idx="722">
                        <c:v>66.648003000000003</c:v>
                      </c:pt>
                      <c:pt idx="723">
                        <c:v>67.180000000000007</c:v>
                      </c:pt>
                      <c:pt idx="724">
                        <c:v>67.246002000000004</c:v>
                      </c:pt>
                      <c:pt idx="725">
                        <c:v>67.213997000000006</c:v>
                      </c:pt>
                      <c:pt idx="726">
                        <c:v>67.846999999999994</c:v>
                      </c:pt>
                      <c:pt idx="727">
                        <c:v>68.213997000000006</c:v>
                      </c:pt>
                      <c:pt idx="728">
                        <c:v>68.014999000000003</c:v>
                      </c:pt>
                      <c:pt idx="729">
                        <c:v>67.766998000000001</c:v>
                      </c:pt>
                      <c:pt idx="730">
                        <c:v>67.844002000000003</c:v>
                      </c:pt>
                      <c:pt idx="731">
                        <c:v>67.913002000000006</c:v>
                      </c:pt>
                      <c:pt idx="732">
                        <c:v>67.864998</c:v>
                      </c:pt>
                      <c:pt idx="733">
                        <c:v>66.732001999999994</c:v>
                      </c:pt>
                      <c:pt idx="734">
                        <c:v>66.232001999999994</c:v>
                      </c:pt>
                      <c:pt idx="735">
                        <c:v>65.990996999999993</c:v>
                      </c:pt>
                      <c:pt idx="736">
                        <c:v>65.843001999999998</c:v>
                      </c:pt>
                      <c:pt idx="737">
                        <c:v>65.305000000000007</c:v>
                      </c:pt>
                      <c:pt idx="738">
                        <c:v>66.111000000000004</c:v>
                      </c:pt>
                      <c:pt idx="739">
                        <c:v>66.170997999999997</c:v>
                      </c:pt>
                      <c:pt idx="740">
                        <c:v>66.329002000000003</c:v>
                      </c:pt>
                      <c:pt idx="741">
                        <c:v>66.038002000000006</c:v>
                      </c:pt>
                      <c:pt idx="742">
                        <c:v>65.963997000000006</c:v>
                      </c:pt>
                      <c:pt idx="743">
                        <c:v>66.093001999999998</c:v>
                      </c:pt>
                      <c:pt idx="744">
                        <c:v>65.670997999999997</c:v>
                      </c:pt>
                      <c:pt idx="745">
                        <c:v>66.197997999999998</c:v>
                      </c:pt>
                      <c:pt idx="746">
                        <c:v>65.778998999999999</c:v>
                      </c:pt>
                      <c:pt idx="747">
                        <c:v>65.764999000000003</c:v>
                      </c:pt>
                      <c:pt idx="748">
                        <c:v>65.938004000000006</c:v>
                      </c:pt>
                      <c:pt idx="749">
                        <c:v>65.697997999999998</c:v>
                      </c:pt>
                      <c:pt idx="750">
                        <c:v>65.198997000000006</c:v>
                      </c:pt>
                      <c:pt idx="751">
                        <c:v>65.031998000000002</c:v>
                      </c:pt>
                      <c:pt idx="752">
                        <c:v>64.767998000000006</c:v>
                      </c:pt>
                      <c:pt idx="753">
                        <c:v>65.125</c:v>
                      </c:pt>
                      <c:pt idx="754">
                        <c:v>64.272002999999998</c:v>
                      </c:pt>
                      <c:pt idx="755">
                        <c:v>65.110000999999997</c:v>
                      </c:pt>
                      <c:pt idx="756">
                        <c:v>65.111000000000004</c:v>
                      </c:pt>
                      <c:pt idx="757">
                        <c:v>64.901000999999994</c:v>
                      </c:pt>
                      <c:pt idx="758">
                        <c:v>64.956001000000001</c:v>
                      </c:pt>
                      <c:pt idx="759">
                        <c:v>64.922996999999995</c:v>
                      </c:pt>
                      <c:pt idx="760">
                        <c:v>64.570999</c:v>
                      </c:pt>
                      <c:pt idx="761">
                        <c:v>64.694000000000003</c:v>
                      </c:pt>
                      <c:pt idx="762">
                        <c:v>65.274001999999996</c:v>
                      </c:pt>
                      <c:pt idx="763">
                        <c:v>67.142998000000006</c:v>
                      </c:pt>
                      <c:pt idx="764">
                        <c:v>66.839995999999999</c:v>
                      </c:pt>
                      <c:pt idx="765">
                        <c:v>66.654999000000004</c:v>
                      </c:pt>
                      <c:pt idx="766">
                        <c:v>67.226996999999997</c:v>
                      </c:pt>
                      <c:pt idx="767">
                        <c:v>67.944000000000003</c:v>
                      </c:pt>
                      <c:pt idx="768">
                        <c:v>67.521004000000005</c:v>
                      </c:pt>
                      <c:pt idx="769">
                        <c:v>67.035004000000001</c:v>
                      </c:pt>
                      <c:pt idx="770">
                        <c:v>67.966003000000001</c:v>
                      </c:pt>
                      <c:pt idx="771">
                        <c:v>67.446999000000005</c:v>
                      </c:pt>
                      <c:pt idx="772">
                        <c:v>66.830001999999993</c:v>
                      </c:pt>
                      <c:pt idx="773">
                        <c:v>66.740996999999993</c:v>
                      </c:pt>
                      <c:pt idx="774">
                        <c:v>66.691001999999997</c:v>
                      </c:pt>
                      <c:pt idx="775">
                        <c:v>66.680000000000007</c:v>
                      </c:pt>
                      <c:pt idx="776">
                        <c:v>66.972999999999999</c:v>
                      </c:pt>
                      <c:pt idx="777">
                        <c:v>66.702003000000005</c:v>
                      </c:pt>
                      <c:pt idx="778">
                        <c:v>66.835999000000001</c:v>
                      </c:pt>
                      <c:pt idx="779">
                        <c:v>66.810997</c:v>
                      </c:pt>
                      <c:pt idx="780">
                        <c:v>66.867996000000005</c:v>
                      </c:pt>
                      <c:pt idx="781">
                        <c:v>66.700996000000004</c:v>
                      </c:pt>
                      <c:pt idx="782">
                        <c:v>67.181999000000005</c:v>
                      </c:pt>
                      <c:pt idx="783">
                        <c:v>66.038002000000006</c:v>
                      </c:pt>
                      <c:pt idx="784">
                        <c:v>66.001998999999998</c:v>
                      </c:pt>
                      <c:pt idx="785">
                        <c:v>66.360000999999997</c:v>
                      </c:pt>
                      <c:pt idx="786">
                        <c:v>65.891998000000001</c:v>
                      </c:pt>
                      <c:pt idx="787">
                        <c:v>66.153998999999999</c:v>
                      </c:pt>
                      <c:pt idx="788">
                        <c:v>67.262000999999998</c:v>
                      </c:pt>
                      <c:pt idx="789">
                        <c:v>65.753997999999996</c:v>
                      </c:pt>
                      <c:pt idx="790">
                        <c:v>66.612999000000002</c:v>
                      </c:pt>
                      <c:pt idx="791">
                        <c:v>66.646004000000005</c:v>
                      </c:pt>
                      <c:pt idx="792">
                        <c:v>66.455001999999993</c:v>
                      </c:pt>
                      <c:pt idx="793">
                        <c:v>66.879997000000003</c:v>
                      </c:pt>
                      <c:pt idx="794">
                        <c:v>67.614998</c:v>
                      </c:pt>
                      <c:pt idx="795">
                        <c:v>67.300003000000004</c:v>
                      </c:pt>
                      <c:pt idx="796">
                        <c:v>67.471999999999994</c:v>
                      </c:pt>
                      <c:pt idx="797">
                        <c:v>67.516998000000001</c:v>
                      </c:pt>
                      <c:pt idx="798">
                        <c:v>67.189003</c:v>
                      </c:pt>
                      <c:pt idx="799">
                        <c:v>66.414000999999999</c:v>
                      </c:pt>
                      <c:pt idx="800">
                        <c:v>66.834000000000003</c:v>
                      </c:pt>
                      <c:pt idx="801">
                        <c:v>66.560997</c:v>
                      </c:pt>
                      <c:pt idx="802">
                        <c:v>67.160004000000001</c:v>
                      </c:pt>
                      <c:pt idx="803">
                        <c:v>67.085999000000001</c:v>
                      </c:pt>
                      <c:pt idx="804">
                        <c:v>65.894997000000004</c:v>
                      </c:pt>
                      <c:pt idx="805">
                        <c:v>66.503997999999996</c:v>
                      </c:pt>
                      <c:pt idx="806">
                        <c:v>66.662002999999999</c:v>
                      </c:pt>
                      <c:pt idx="807">
                        <c:v>67.498001000000002</c:v>
                      </c:pt>
                      <c:pt idx="808">
                        <c:v>67.930999999999997</c:v>
                      </c:pt>
                      <c:pt idx="809">
                        <c:v>68.310997</c:v>
                      </c:pt>
                      <c:pt idx="810">
                        <c:v>68.879997000000003</c:v>
                      </c:pt>
                      <c:pt idx="811">
                        <c:v>69.738997999999995</c:v>
                      </c:pt>
                      <c:pt idx="812">
                        <c:v>69.664000999999999</c:v>
                      </c:pt>
                      <c:pt idx="813">
                        <c:v>70.347999999999999</c:v>
                      </c:pt>
                      <c:pt idx="814">
                        <c:v>69.023003000000003</c:v>
                      </c:pt>
                      <c:pt idx="815">
                        <c:v>69.052002000000002</c:v>
                      </c:pt>
                      <c:pt idx="816">
                        <c:v>69.241996999999998</c:v>
                      </c:pt>
                      <c:pt idx="817">
                        <c:v>68.802002000000002</c:v>
                      </c:pt>
                      <c:pt idx="818">
                        <c:v>68.947997999999998</c:v>
                      </c:pt>
                      <c:pt idx="819">
                        <c:v>69.199996999999996</c:v>
                      </c:pt>
                      <c:pt idx="820">
                        <c:v>68.528000000000006</c:v>
                      </c:pt>
                      <c:pt idx="821">
                        <c:v>69.127998000000005</c:v>
                      </c:pt>
                      <c:pt idx="822">
                        <c:v>69.039000999999999</c:v>
                      </c:pt>
                      <c:pt idx="823">
                        <c:v>69.404999000000004</c:v>
                      </c:pt>
                      <c:pt idx="824">
                        <c:v>68.565002000000007</c:v>
                      </c:pt>
                      <c:pt idx="825">
                        <c:v>68.283996999999999</c:v>
                      </c:pt>
                      <c:pt idx="826">
                        <c:v>67.888999999999996</c:v>
                      </c:pt>
                      <c:pt idx="827">
                        <c:v>67.542998999999995</c:v>
                      </c:pt>
                      <c:pt idx="828">
                        <c:v>67.584000000000003</c:v>
                      </c:pt>
                      <c:pt idx="829">
                        <c:v>67.335999000000001</c:v>
                      </c:pt>
                      <c:pt idx="830">
                        <c:v>67.280997999999997</c:v>
                      </c:pt>
                      <c:pt idx="831">
                        <c:v>67.531998000000002</c:v>
                      </c:pt>
                      <c:pt idx="832">
                        <c:v>67.205001999999993</c:v>
                      </c:pt>
                      <c:pt idx="833">
                        <c:v>68.287002999999999</c:v>
                      </c:pt>
                      <c:pt idx="834">
                        <c:v>68.064003</c:v>
                      </c:pt>
                      <c:pt idx="835">
                        <c:v>67.987999000000002</c:v>
                      </c:pt>
                      <c:pt idx="836">
                        <c:v>68.153998999999999</c:v>
                      </c:pt>
                      <c:pt idx="837">
                        <c:v>68.602997000000002</c:v>
                      </c:pt>
                      <c:pt idx="838">
                        <c:v>68.805000000000007</c:v>
                      </c:pt>
                      <c:pt idx="839">
                        <c:v>68.373001000000002</c:v>
                      </c:pt>
                      <c:pt idx="840">
                        <c:v>68.448997000000006</c:v>
                      </c:pt>
                      <c:pt idx="841">
                        <c:v>68.554001</c:v>
                      </c:pt>
                      <c:pt idx="842">
                        <c:v>68.517998000000006</c:v>
                      </c:pt>
                      <c:pt idx="843">
                        <c:v>68.515998999999994</c:v>
                      </c:pt>
                      <c:pt idx="844">
                        <c:v>68.454002000000003</c:v>
                      </c:pt>
                      <c:pt idx="845">
                        <c:v>68.523003000000003</c:v>
                      </c:pt>
                      <c:pt idx="846">
                        <c:v>68.580001999999993</c:v>
                      </c:pt>
                      <c:pt idx="847">
                        <c:v>68.702003000000005</c:v>
                      </c:pt>
                      <c:pt idx="848">
                        <c:v>68.844002000000003</c:v>
                      </c:pt>
                      <c:pt idx="849">
                        <c:v>69.170997999999997</c:v>
                      </c:pt>
                      <c:pt idx="850">
                        <c:v>68.880996999999994</c:v>
                      </c:pt>
                      <c:pt idx="851">
                        <c:v>69.420997999999997</c:v>
                      </c:pt>
                      <c:pt idx="852">
                        <c:v>69.540999999999997</c:v>
                      </c:pt>
                      <c:pt idx="853">
                        <c:v>69.772002999999998</c:v>
                      </c:pt>
                      <c:pt idx="854">
                        <c:v>69.732001999999994</c:v>
                      </c:pt>
                      <c:pt idx="855">
                        <c:v>69.392998000000006</c:v>
                      </c:pt>
                      <c:pt idx="856">
                        <c:v>69.331001000000001</c:v>
                      </c:pt>
                      <c:pt idx="857">
                        <c:v>68.750998999999993</c:v>
                      </c:pt>
                      <c:pt idx="858">
                        <c:v>68.888000000000005</c:v>
                      </c:pt>
                      <c:pt idx="859">
                        <c:v>68.769997000000004</c:v>
                      </c:pt>
                      <c:pt idx="860">
                        <c:v>68.772002999999998</c:v>
                      </c:pt>
                      <c:pt idx="861">
                        <c:v>68.767998000000006</c:v>
                      </c:pt>
                      <c:pt idx="862">
                        <c:v>68.085999000000001</c:v>
                      </c:pt>
                      <c:pt idx="863">
                        <c:v>68.160004000000001</c:v>
                      </c:pt>
                      <c:pt idx="864">
                        <c:v>68.058998000000003</c:v>
                      </c:pt>
                      <c:pt idx="865">
                        <c:v>68.344002000000003</c:v>
                      </c:pt>
                      <c:pt idx="866">
                        <c:v>68.176002999999994</c:v>
                      </c:pt>
                      <c:pt idx="867">
                        <c:v>68.265998999999994</c:v>
                      </c:pt>
                      <c:pt idx="868">
                        <c:v>68.677002000000002</c:v>
                      </c:pt>
                      <c:pt idx="869">
                        <c:v>69.179001</c:v>
                      </c:pt>
                      <c:pt idx="870">
                        <c:v>69.407996999999995</c:v>
                      </c:pt>
                      <c:pt idx="871">
                        <c:v>69.727997000000002</c:v>
                      </c:pt>
                      <c:pt idx="872">
                        <c:v>69.547996999999995</c:v>
                      </c:pt>
                      <c:pt idx="873">
                        <c:v>68.738997999999995</c:v>
                      </c:pt>
                      <c:pt idx="874">
                        <c:v>68.410004000000001</c:v>
                      </c:pt>
                      <c:pt idx="875">
                        <c:v>68.633003000000002</c:v>
                      </c:pt>
                      <c:pt idx="876">
                        <c:v>68.280997999999997</c:v>
                      </c:pt>
                      <c:pt idx="877">
                        <c:v>68.513999999999996</c:v>
                      </c:pt>
                      <c:pt idx="878">
                        <c:v>68.655997999999997</c:v>
                      </c:pt>
                      <c:pt idx="879">
                        <c:v>68.467003000000005</c:v>
                      </c:pt>
                      <c:pt idx="880">
                        <c:v>68.290999999999997</c:v>
                      </c:pt>
                      <c:pt idx="881">
                        <c:v>68.148003000000003</c:v>
                      </c:pt>
                      <c:pt idx="882">
                        <c:v>67.897002999999998</c:v>
                      </c:pt>
                      <c:pt idx="883">
                        <c:v>68.050003000000004</c:v>
                      </c:pt>
                      <c:pt idx="884">
                        <c:v>68.025002000000001</c:v>
                      </c:pt>
                      <c:pt idx="885">
                        <c:v>68.057998999999995</c:v>
                      </c:pt>
                      <c:pt idx="886">
                        <c:v>68.042000000000002</c:v>
                      </c:pt>
                      <c:pt idx="887">
                        <c:v>67.827003000000005</c:v>
                      </c:pt>
                      <c:pt idx="888">
                        <c:v>67.602997000000002</c:v>
                      </c:pt>
                      <c:pt idx="889">
                        <c:v>67.319000000000003</c:v>
                      </c:pt>
                      <c:pt idx="890">
                        <c:v>67.635002</c:v>
                      </c:pt>
                      <c:pt idx="891">
                        <c:v>67.611999999999995</c:v>
                      </c:pt>
                      <c:pt idx="892">
                        <c:v>68.127998000000005</c:v>
                      </c:pt>
                      <c:pt idx="893">
                        <c:v>67.871002000000004</c:v>
                      </c:pt>
                      <c:pt idx="894">
                        <c:v>68.594002000000003</c:v>
                      </c:pt>
                      <c:pt idx="895">
                        <c:v>68.768996999999999</c:v>
                      </c:pt>
                      <c:pt idx="896">
                        <c:v>69.096999999999994</c:v>
                      </c:pt>
                      <c:pt idx="897">
                        <c:v>69.317001000000005</c:v>
                      </c:pt>
                      <c:pt idx="898">
                        <c:v>69.125</c:v>
                      </c:pt>
                      <c:pt idx="899">
                        <c:v>69.343001999999998</c:v>
                      </c:pt>
                      <c:pt idx="900">
                        <c:v>69.694000000000003</c:v>
                      </c:pt>
                      <c:pt idx="901">
                        <c:v>69.787002999999999</c:v>
                      </c:pt>
                      <c:pt idx="902">
                        <c:v>69.721999999999994</c:v>
                      </c:pt>
                      <c:pt idx="903">
                        <c:v>69.660004000000001</c:v>
                      </c:pt>
                      <c:pt idx="904">
                        <c:v>69.351996999999997</c:v>
                      </c:pt>
                      <c:pt idx="905">
                        <c:v>70.174003999999996</c:v>
                      </c:pt>
                      <c:pt idx="906">
                        <c:v>70.179001</c:v>
                      </c:pt>
                      <c:pt idx="907">
                        <c:v>70.180999999999997</c:v>
                      </c:pt>
                      <c:pt idx="908">
                        <c:v>69.810997</c:v>
                      </c:pt>
                      <c:pt idx="909">
                        <c:v>69.783996999999999</c:v>
                      </c:pt>
                      <c:pt idx="910">
                        <c:v>69.339995999999999</c:v>
                      </c:pt>
                      <c:pt idx="911">
                        <c:v>68.978995999999995</c:v>
                      </c:pt>
                      <c:pt idx="912">
                        <c:v>68.767998000000006</c:v>
                      </c:pt>
                      <c:pt idx="913">
                        <c:v>69.114998</c:v>
                      </c:pt>
                      <c:pt idx="914">
                        <c:v>68.960999000000001</c:v>
                      </c:pt>
                      <c:pt idx="915">
                        <c:v>69.167998999999995</c:v>
                      </c:pt>
                      <c:pt idx="916">
                        <c:v>68.941001999999997</c:v>
                      </c:pt>
                      <c:pt idx="917">
                        <c:v>69.054001</c:v>
                      </c:pt>
                      <c:pt idx="918">
                        <c:v>68.886002000000005</c:v>
                      </c:pt>
                      <c:pt idx="919">
                        <c:v>68.192001000000005</c:v>
                      </c:pt>
                      <c:pt idx="920">
                        <c:v>68.253997999999996</c:v>
                      </c:pt>
                      <c:pt idx="921">
                        <c:v>67.632003999999995</c:v>
                      </c:pt>
                      <c:pt idx="922">
                        <c:v>67.996002000000004</c:v>
                      </c:pt>
                      <c:pt idx="923">
                        <c:v>68.026000999999994</c:v>
                      </c:pt>
                      <c:pt idx="924">
                        <c:v>68.236999999999995</c:v>
                      </c:pt>
                      <c:pt idx="925">
                        <c:v>68.261002000000005</c:v>
                      </c:pt>
                      <c:pt idx="926">
                        <c:v>68.079002000000003</c:v>
                      </c:pt>
                      <c:pt idx="927">
                        <c:v>68.013999999999996</c:v>
                      </c:pt>
                      <c:pt idx="928">
                        <c:v>68.108001999999999</c:v>
                      </c:pt>
                      <c:pt idx="929">
                        <c:v>67.959998999999996</c:v>
                      </c:pt>
                      <c:pt idx="930">
                        <c:v>68.279999000000004</c:v>
                      </c:pt>
                      <c:pt idx="931">
                        <c:v>67.75</c:v>
                      </c:pt>
                      <c:pt idx="932">
                        <c:v>68.033996999999999</c:v>
                      </c:pt>
                      <c:pt idx="933">
                        <c:v>68.321999000000005</c:v>
                      </c:pt>
                      <c:pt idx="934">
                        <c:v>68.672996999999995</c:v>
                      </c:pt>
                      <c:pt idx="935">
                        <c:v>68.871002000000004</c:v>
                      </c:pt>
                      <c:pt idx="936">
                        <c:v>69.036002999999994</c:v>
                      </c:pt>
                      <c:pt idx="937">
                        <c:v>68.558998000000003</c:v>
                      </c:pt>
                      <c:pt idx="938">
                        <c:v>68.561995999999994</c:v>
                      </c:pt>
                      <c:pt idx="939">
                        <c:v>68.084000000000003</c:v>
                      </c:pt>
                      <c:pt idx="940">
                        <c:v>67.892998000000006</c:v>
                      </c:pt>
                      <c:pt idx="941">
                        <c:v>67.976996999999997</c:v>
                      </c:pt>
                      <c:pt idx="942">
                        <c:v>68.475998000000004</c:v>
                      </c:pt>
                      <c:pt idx="943">
                        <c:v>68.367996000000005</c:v>
                      </c:pt>
                      <c:pt idx="944">
                        <c:v>68.568000999999995</c:v>
                      </c:pt>
                      <c:pt idx="945">
                        <c:v>68.642998000000006</c:v>
                      </c:pt>
                      <c:pt idx="946">
                        <c:v>69.446999000000005</c:v>
                      </c:pt>
                      <c:pt idx="947">
                        <c:v>69.530997999999997</c:v>
                      </c:pt>
                      <c:pt idx="948">
                        <c:v>69.929001</c:v>
                      </c:pt>
                      <c:pt idx="949">
                        <c:v>69.884003000000007</c:v>
                      </c:pt>
                      <c:pt idx="950">
                        <c:v>69.747001999999995</c:v>
                      </c:pt>
                      <c:pt idx="951">
                        <c:v>69.606003000000001</c:v>
                      </c:pt>
                      <c:pt idx="952">
                        <c:v>69.357001999999994</c:v>
                      </c:pt>
                      <c:pt idx="953">
                        <c:v>69.234001000000006</c:v>
                      </c:pt>
                      <c:pt idx="954">
                        <c:v>68.210999000000001</c:v>
                      </c:pt>
                      <c:pt idx="955">
                        <c:v>68.550003000000004</c:v>
                      </c:pt>
                      <c:pt idx="956">
                        <c:v>68.211997999999994</c:v>
                      </c:pt>
                      <c:pt idx="957">
                        <c:v>68.027000000000001</c:v>
                      </c:pt>
                      <c:pt idx="958">
                        <c:v>68.092003000000005</c:v>
                      </c:pt>
                      <c:pt idx="959">
                        <c:v>68.069000000000003</c:v>
                      </c:pt>
                      <c:pt idx="960">
                        <c:v>67.734001000000006</c:v>
                      </c:pt>
                      <c:pt idx="961">
                        <c:v>68.249001000000007</c:v>
                      </c:pt>
                      <c:pt idx="962">
                        <c:v>68.482001999999994</c:v>
                      </c:pt>
                      <c:pt idx="963">
                        <c:v>68.301002999999994</c:v>
                      </c:pt>
                      <c:pt idx="964">
                        <c:v>68.280997999999997</c:v>
                      </c:pt>
                      <c:pt idx="965">
                        <c:v>68.613997999999995</c:v>
                      </c:pt>
                      <c:pt idx="966">
                        <c:v>68.563004000000006</c:v>
                      </c:pt>
                      <c:pt idx="967">
                        <c:v>68.511002000000005</c:v>
                      </c:pt>
                      <c:pt idx="968">
                        <c:v>68.741996999999998</c:v>
                      </c:pt>
                      <c:pt idx="969">
                        <c:v>68.338997000000006</c:v>
                      </c:pt>
                      <c:pt idx="970">
                        <c:v>68.244003000000006</c:v>
                      </c:pt>
                      <c:pt idx="971">
                        <c:v>68.332999999999998</c:v>
                      </c:pt>
                      <c:pt idx="972">
                        <c:v>68.537002999999999</c:v>
                      </c:pt>
                      <c:pt idx="973">
                        <c:v>68.680000000000007</c:v>
                      </c:pt>
                      <c:pt idx="974">
                        <c:v>68.668998999999999</c:v>
                      </c:pt>
                      <c:pt idx="975">
                        <c:v>68.658996999999999</c:v>
                      </c:pt>
                      <c:pt idx="976">
                        <c:v>68.362999000000002</c:v>
                      </c:pt>
                      <c:pt idx="977">
                        <c:v>68.266998000000001</c:v>
                      </c:pt>
                      <c:pt idx="978">
                        <c:v>69.096999999999994</c:v>
                      </c:pt>
                      <c:pt idx="979">
                        <c:v>68.444999999999993</c:v>
                      </c:pt>
                      <c:pt idx="980">
                        <c:v>68.25</c:v>
                      </c:pt>
                      <c:pt idx="981">
                        <c:v>67.973999000000006</c:v>
                      </c:pt>
                      <c:pt idx="982">
                        <c:v>68.271004000000005</c:v>
                      </c:pt>
                      <c:pt idx="983">
                        <c:v>67.935997</c:v>
                      </c:pt>
                      <c:pt idx="984">
                        <c:v>68.058998000000003</c:v>
                      </c:pt>
                      <c:pt idx="985">
                        <c:v>67.624001000000007</c:v>
                      </c:pt>
                      <c:pt idx="986">
                        <c:v>67.549003999999996</c:v>
                      </c:pt>
                      <c:pt idx="987">
                        <c:v>67.407996999999995</c:v>
                      </c:pt>
                      <c:pt idx="988">
                        <c:v>67.622001999999995</c:v>
                      </c:pt>
                      <c:pt idx="989">
                        <c:v>67.286002999999994</c:v>
                      </c:pt>
                      <c:pt idx="990">
                        <c:v>67.522002999999998</c:v>
                      </c:pt>
                      <c:pt idx="991">
                        <c:v>67.334000000000003</c:v>
                      </c:pt>
                      <c:pt idx="992">
                        <c:v>67.304001</c:v>
                      </c:pt>
                      <c:pt idx="993">
                        <c:v>67.277000000000001</c:v>
                      </c:pt>
                      <c:pt idx="994">
                        <c:v>67.272002999999998</c:v>
                      </c:pt>
                      <c:pt idx="995">
                        <c:v>67.170997999999997</c:v>
                      </c:pt>
                      <c:pt idx="996">
                        <c:v>67.064003</c:v>
                      </c:pt>
                      <c:pt idx="997">
                        <c:v>67.236000000000004</c:v>
                      </c:pt>
                      <c:pt idx="998">
                        <c:v>67.247001999999995</c:v>
                      </c:pt>
                      <c:pt idx="999">
                        <c:v>67.527000000000001</c:v>
                      </c:pt>
                      <c:pt idx="1000">
                        <c:v>67.332999999999998</c:v>
                      </c:pt>
                      <c:pt idx="1001">
                        <c:v>68.302002000000002</c:v>
                      </c:pt>
                      <c:pt idx="1002">
                        <c:v>68.549003999999996</c:v>
                      </c:pt>
                      <c:pt idx="1003">
                        <c:v>68.371002000000004</c:v>
                      </c:pt>
                      <c:pt idx="1004">
                        <c:v>68.954002000000003</c:v>
                      </c:pt>
                      <c:pt idx="1005">
                        <c:v>68.442001000000005</c:v>
                      </c:pt>
                      <c:pt idx="1006">
                        <c:v>67.546997000000005</c:v>
                      </c:pt>
                      <c:pt idx="1007">
                        <c:v>67.474997999999999</c:v>
                      </c:pt>
                      <c:pt idx="1008">
                        <c:v>67.651000999999994</c:v>
                      </c:pt>
                      <c:pt idx="1009">
                        <c:v>68.358001999999999</c:v>
                      </c:pt>
                      <c:pt idx="1010">
                        <c:v>67.894997000000004</c:v>
                      </c:pt>
                      <c:pt idx="1011">
                        <c:v>67.596001000000001</c:v>
                      </c:pt>
                      <c:pt idx="1012">
                        <c:v>67.851996999999997</c:v>
                      </c:pt>
                      <c:pt idx="1013">
                        <c:v>67.418998999999999</c:v>
                      </c:pt>
                      <c:pt idx="1014">
                        <c:v>67.399001999999996</c:v>
                      </c:pt>
                      <c:pt idx="1015">
                        <c:v>67.621002000000004</c:v>
                      </c:pt>
                      <c:pt idx="1016">
                        <c:v>67.582001000000005</c:v>
                      </c:pt>
                      <c:pt idx="1017">
                        <c:v>67.546997000000005</c:v>
                      </c:pt>
                      <c:pt idx="1018">
                        <c:v>67.552002000000002</c:v>
                      </c:pt>
                      <c:pt idx="1019">
                        <c:v>67.484001000000006</c:v>
                      </c:pt>
                      <c:pt idx="1020">
                        <c:v>67.653998999999999</c:v>
                      </c:pt>
                      <c:pt idx="1021">
                        <c:v>67.744003000000006</c:v>
                      </c:pt>
                      <c:pt idx="1022">
                        <c:v>67.372001999999995</c:v>
                      </c:pt>
                      <c:pt idx="1023">
                        <c:v>67.430999999999997</c:v>
                      </c:pt>
                      <c:pt idx="1024">
                        <c:v>67.221001000000001</c:v>
                      </c:pt>
                      <c:pt idx="1025">
                        <c:v>67.462997000000001</c:v>
                      </c:pt>
                      <c:pt idx="1026">
                        <c:v>66.977997000000002</c:v>
                      </c:pt>
                      <c:pt idx="1027">
                        <c:v>66.908996999999999</c:v>
                      </c:pt>
                      <c:pt idx="1028">
                        <c:v>66.281998000000002</c:v>
                      </c:pt>
                      <c:pt idx="1029">
                        <c:v>66.280997999999997</c:v>
                      </c:pt>
                      <c:pt idx="1030">
                        <c:v>66.461997999999994</c:v>
                      </c:pt>
                      <c:pt idx="1031">
                        <c:v>66.527000000000001</c:v>
                      </c:pt>
                      <c:pt idx="1032">
                        <c:v>65.939003</c:v>
                      </c:pt>
                      <c:pt idx="1033">
                        <c:v>65.807998999999995</c:v>
                      </c:pt>
                      <c:pt idx="1034">
                        <c:v>65.056999000000005</c:v>
                      </c:pt>
                      <c:pt idx="1035">
                        <c:v>65.971001000000001</c:v>
                      </c:pt>
                      <c:pt idx="1036">
                        <c:v>65.915001000000004</c:v>
                      </c:pt>
                      <c:pt idx="1037">
                        <c:v>66.001998999999998</c:v>
                      </c:pt>
                      <c:pt idx="1038">
                        <c:v>66.073997000000006</c:v>
                      </c:pt>
                      <c:pt idx="1039">
                        <c:v>65.963997000000006</c:v>
                      </c:pt>
                      <c:pt idx="1040">
                        <c:v>65.101996999999997</c:v>
                      </c:pt>
                      <c:pt idx="1041">
                        <c:v>66.050003000000004</c:v>
                      </c:pt>
                      <c:pt idx="1042">
                        <c:v>66.258003000000002</c:v>
                      </c:pt>
                      <c:pt idx="1043">
                        <c:v>66.744003000000006</c:v>
                      </c:pt>
                      <c:pt idx="1044">
                        <c:v>66.636002000000005</c:v>
                      </c:pt>
                      <c:pt idx="1045">
                        <c:v>66.457001000000005</c:v>
                      </c:pt>
                      <c:pt idx="1046">
                        <c:v>66.452003000000005</c:v>
                      </c:pt>
                      <c:pt idx="1047">
                        <c:v>66.488997999999995</c:v>
                      </c:pt>
                      <c:pt idx="1048">
                        <c:v>67.007003999999995</c:v>
                      </c:pt>
                      <c:pt idx="1049">
                        <c:v>66.846001000000001</c:v>
                      </c:pt>
                      <c:pt idx="1050">
                        <c:v>67.082999999999998</c:v>
                      </c:pt>
                      <c:pt idx="1051">
                        <c:v>67.120002999999997</c:v>
                      </c:pt>
                      <c:pt idx="1052">
                        <c:v>67.350998000000004</c:v>
                      </c:pt>
                      <c:pt idx="1053">
                        <c:v>67.356003000000001</c:v>
                      </c:pt>
                      <c:pt idx="1054">
                        <c:v>67.514999000000003</c:v>
                      </c:pt>
                      <c:pt idx="1055">
                        <c:v>67.267998000000006</c:v>
                      </c:pt>
                      <c:pt idx="1056">
                        <c:v>67.623001000000002</c:v>
                      </c:pt>
                      <c:pt idx="1057">
                        <c:v>67.584000000000003</c:v>
                      </c:pt>
                      <c:pt idx="1058">
                        <c:v>67.591003000000001</c:v>
                      </c:pt>
                      <c:pt idx="1059">
                        <c:v>66.728995999999995</c:v>
                      </c:pt>
                      <c:pt idx="1060">
                        <c:v>68.155997999999997</c:v>
                      </c:pt>
                      <c:pt idx="1061">
                        <c:v>68.028998999999999</c:v>
                      </c:pt>
                      <c:pt idx="1062">
                        <c:v>67.963997000000006</c:v>
                      </c:pt>
                      <c:pt idx="1063">
                        <c:v>68.088997000000006</c:v>
                      </c:pt>
                      <c:pt idx="1064">
                        <c:v>67.140998999999994</c:v>
                      </c:pt>
                      <c:pt idx="1065">
                        <c:v>68.150002000000001</c:v>
                      </c:pt>
                      <c:pt idx="1066">
                        <c:v>68.185997</c:v>
                      </c:pt>
                      <c:pt idx="1067">
                        <c:v>67.783996999999999</c:v>
                      </c:pt>
                      <c:pt idx="1068">
                        <c:v>67.621002000000004</c:v>
                      </c:pt>
                      <c:pt idx="1069">
                        <c:v>66.584000000000003</c:v>
                      </c:pt>
                      <c:pt idx="1070">
                        <c:v>67.711997999999994</c:v>
                      </c:pt>
                      <c:pt idx="1071">
                        <c:v>67.410004000000001</c:v>
                      </c:pt>
                      <c:pt idx="1072">
                        <c:v>67.289000999999999</c:v>
                      </c:pt>
                      <c:pt idx="1073">
                        <c:v>66.591003000000001</c:v>
                      </c:pt>
                      <c:pt idx="1074">
                        <c:v>65.755996999999994</c:v>
                      </c:pt>
                      <c:pt idx="1075">
                        <c:v>66.478995999999995</c:v>
                      </c:pt>
                      <c:pt idx="1076">
                        <c:v>66.346001000000001</c:v>
                      </c:pt>
                      <c:pt idx="1077">
                        <c:v>66.478995999999995</c:v>
                      </c:pt>
                      <c:pt idx="1078">
                        <c:v>67.184997999999993</c:v>
                      </c:pt>
                      <c:pt idx="1079">
                        <c:v>66.844002000000003</c:v>
                      </c:pt>
                      <c:pt idx="1080">
                        <c:v>66.607001999999994</c:v>
                      </c:pt>
                      <c:pt idx="1081">
                        <c:v>66.289000999999999</c:v>
                      </c:pt>
                      <c:pt idx="1082">
                        <c:v>66.120002999999997</c:v>
                      </c:pt>
                      <c:pt idx="1083">
                        <c:v>66.203002999999995</c:v>
                      </c:pt>
                      <c:pt idx="1084">
                        <c:v>66.067001000000005</c:v>
                      </c:pt>
                      <c:pt idx="1085">
                        <c:v>65.997001999999995</c:v>
                      </c:pt>
                      <c:pt idx="1086">
                        <c:v>66.194999999999993</c:v>
                      </c:pt>
                      <c:pt idx="1087">
                        <c:v>66.111999999999995</c:v>
                      </c:pt>
                      <c:pt idx="1088">
                        <c:v>65.834000000000003</c:v>
                      </c:pt>
                      <c:pt idx="1089">
                        <c:v>64.828002999999995</c:v>
                      </c:pt>
                      <c:pt idx="1090">
                        <c:v>65.799003999999996</c:v>
                      </c:pt>
                      <c:pt idx="1091">
                        <c:v>65.684997999999993</c:v>
                      </c:pt>
                      <c:pt idx="1092">
                        <c:v>65.745002999999997</c:v>
                      </c:pt>
                      <c:pt idx="1093">
                        <c:v>65.803000999999995</c:v>
                      </c:pt>
                      <c:pt idx="1094">
                        <c:v>65.736000000000004</c:v>
                      </c:pt>
                      <c:pt idx="1095">
                        <c:v>65.606003000000001</c:v>
                      </c:pt>
                      <c:pt idx="1096">
                        <c:v>65.093001999999998</c:v>
                      </c:pt>
                      <c:pt idx="1097">
                        <c:v>65.549003999999996</c:v>
                      </c:pt>
                      <c:pt idx="1098">
                        <c:v>65.561995999999994</c:v>
                      </c:pt>
                      <c:pt idx="1099">
                        <c:v>65.533996999999999</c:v>
                      </c:pt>
                      <c:pt idx="1100">
                        <c:v>65.332001000000005</c:v>
                      </c:pt>
                      <c:pt idx="1101">
                        <c:v>65.702003000000005</c:v>
                      </c:pt>
                      <c:pt idx="1102">
                        <c:v>65.899001999999996</c:v>
                      </c:pt>
                      <c:pt idx="1103">
                        <c:v>65.821999000000005</c:v>
                      </c:pt>
                      <c:pt idx="1104">
                        <c:v>65.924003999999996</c:v>
                      </c:pt>
                      <c:pt idx="1105">
                        <c:v>65.843001999999998</c:v>
                      </c:pt>
                      <c:pt idx="1106">
                        <c:v>65.488997999999995</c:v>
                      </c:pt>
                      <c:pt idx="1107">
                        <c:v>65.010002</c:v>
                      </c:pt>
                      <c:pt idx="1108">
                        <c:v>64.758003000000002</c:v>
                      </c:pt>
                      <c:pt idx="1109">
                        <c:v>64.595000999999996</c:v>
                      </c:pt>
                      <c:pt idx="1110">
                        <c:v>64.806999000000005</c:v>
                      </c:pt>
                      <c:pt idx="1111">
                        <c:v>64.891998000000001</c:v>
                      </c:pt>
                      <c:pt idx="1112">
                        <c:v>64.555999999999997</c:v>
                      </c:pt>
                      <c:pt idx="1113">
                        <c:v>64.181999000000005</c:v>
                      </c:pt>
                      <c:pt idx="1114">
                        <c:v>63.624001</c:v>
                      </c:pt>
                      <c:pt idx="1115">
                        <c:v>63.987999000000002</c:v>
                      </c:pt>
                      <c:pt idx="1116">
                        <c:v>64.029999000000004</c:v>
                      </c:pt>
                      <c:pt idx="1117">
                        <c:v>64.478995999999995</c:v>
                      </c:pt>
                      <c:pt idx="1118">
                        <c:v>63.995998</c:v>
                      </c:pt>
                      <c:pt idx="1119">
                        <c:v>64.040999999999997</c:v>
                      </c:pt>
                      <c:pt idx="1120">
                        <c:v>63.924999</c:v>
                      </c:pt>
                      <c:pt idx="1121">
                        <c:v>64.734001000000006</c:v>
                      </c:pt>
                      <c:pt idx="1122">
                        <c:v>64.710999000000001</c:v>
                      </c:pt>
                      <c:pt idx="1123">
                        <c:v>64.609001000000006</c:v>
                      </c:pt>
                      <c:pt idx="1124">
                        <c:v>64.842003000000005</c:v>
                      </c:pt>
                      <c:pt idx="1125">
                        <c:v>64.677002000000002</c:v>
                      </c:pt>
                      <c:pt idx="1126">
                        <c:v>64.675003000000004</c:v>
                      </c:pt>
                      <c:pt idx="1127">
                        <c:v>64.494003000000006</c:v>
                      </c:pt>
                      <c:pt idx="1128">
                        <c:v>64.400002000000001</c:v>
                      </c:pt>
                      <c:pt idx="1129">
                        <c:v>64.542998999999995</c:v>
                      </c:pt>
                      <c:pt idx="1130">
                        <c:v>64.456001000000001</c:v>
                      </c:pt>
                      <c:pt idx="1131">
                        <c:v>64.671997000000005</c:v>
                      </c:pt>
                      <c:pt idx="1132">
                        <c:v>64.463997000000006</c:v>
                      </c:pt>
                      <c:pt idx="1133">
                        <c:v>65.043998999999999</c:v>
                      </c:pt>
                      <c:pt idx="1134">
                        <c:v>65.065002000000007</c:v>
                      </c:pt>
                      <c:pt idx="1135">
                        <c:v>64.398003000000003</c:v>
                      </c:pt>
                      <c:pt idx="1136">
                        <c:v>64.165999999999997</c:v>
                      </c:pt>
                      <c:pt idx="1137">
                        <c:v>63.887999999999998</c:v>
                      </c:pt>
                      <c:pt idx="1138">
                        <c:v>63.832000999999998</c:v>
                      </c:pt>
                      <c:pt idx="1139">
                        <c:v>64.103995999999995</c:v>
                      </c:pt>
                      <c:pt idx="1140">
                        <c:v>64.259003000000007</c:v>
                      </c:pt>
                      <c:pt idx="1141">
                        <c:v>64.986999999999995</c:v>
                      </c:pt>
                      <c:pt idx="1142">
                        <c:v>65.420997999999997</c:v>
                      </c:pt>
                      <c:pt idx="1143">
                        <c:v>66.170997999999997</c:v>
                      </c:pt>
                      <c:pt idx="1144">
                        <c:v>66.289000999999999</c:v>
                      </c:pt>
                      <c:pt idx="1145">
                        <c:v>66.217003000000005</c:v>
                      </c:pt>
                      <c:pt idx="1146">
                        <c:v>66.398003000000003</c:v>
                      </c:pt>
                      <c:pt idx="1147">
                        <c:v>66.529999000000004</c:v>
                      </c:pt>
                      <c:pt idx="1148">
                        <c:v>66.259003000000007</c:v>
                      </c:pt>
                      <c:pt idx="1149">
                        <c:v>66.153000000000006</c:v>
                      </c:pt>
                      <c:pt idx="1150">
                        <c:v>65.831001000000001</c:v>
                      </c:pt>
                      <c:pt idx="1151">
                        <c:v>66.142998000000006</c:v>
                      </c:pt>
                      <c:pt idx="1152">
                        <c:v>66.563004000000006</c:v>
                      </c:pt>
                      <c:pt idx="1153">
                        <c:v>66.317001000000005</c:v>
                      </c:pt>
                      <c:pt idx="1154">
                        <c:v>65.665001000000004</c:v>
                      </c:pt>
                      <c:pt idx="1155">
                        <c:v>66.614998</c:v>
                      </c:pt>
                      <c:pt idx="1156">
                        <c:v>66.861000000000004</c:v>
                      </c:pt>
                      <c:pt idx="1157">
                        <c:v>66.717003000000005</c:v>
                      </c:pt>
                      <c:pt idx="1158">
                        <c:v>66.207001000000005</c:v>
                      </c:pt>
                      <c:pt idx="1159">
                        <c:v>66.202003000000005</c:v>
                      </c:pt>
                      <c:pt idx="1160">
                        <c:v>66.459998999999996</c:v>
                      </c:pt>
                      <c:pt idx="1161">
                        <c:v>66.344002000000003</c:v>
                      </c:pt>
                      <c:pt idx="1162">
                        <c:v>66.046997000000005</c:v>
                      </c:pt>
                      <c:pt idx="1163">
                        <c:v>66.127998000000005</c:v>
                      </c:pt>
                      <c:pt idx="1164">
                        <c:v>66.124001000000007</c:v>
                      </c:pt>
                      <c:pt idx="1165">
                        <c:v>65.988997999999995</c:v>
                      </c:pt>
                      <c:pt idx="1166">
                        <c:v>66.140998999999994</c:v>
                      </c:pt>
                      <c:pt idx="1167">
                        <c:v>66.297996999999995</c:v>
                      </c:pt>
                      <c:pt idx="1168">
                        <c:v>66.405997999999997</c:v>
                      </c:pt>
                      <c:pt idx="1169">
                        <c:v>66.475998000000004</c:v>
                      </c:pt>
                      <c:pt idx="1170">
                        <c:v>66.194000000000003</c:v>
                      </c:pt>
                      <c:pt idx="1171">
                        <c:v>67.052002000000002</c:v>
                      </c:pt>
                      <c:pt idx="1172">
                        <c:v>67.178000999999995</c:v>
                      </c:pt>
                      <c:pt idx="1173">
                        <c:v>67.596999999999994</c:v>
                      </c:pt>
                      <c:pt idx="1174">
                        <c:v>67.362999000000002</c:v>
                      </c:pt>
                      <c:pt idx="1175">
                        <c:v>67.241996999999998</c:v>
                      </c:pt>
                      <c:pt idx="1176">
                        <c:v>67.123001000000002</c:v>
                      </c:pt>
                      <c:pt idx="1177">
                        <c:v>67.119003000000006</c:v>
                      </c:pt>
                      <c:pt idx="1178">
                        <c:v>67.335999000000001</c:v>
                      </c:pt>
                      <c:pt idx="1179">
                        <c:v>66.968001999999998</c:v>
                      </c:pt>
                      <c:pt idx="1180">
                        <c:v>66.953002999999995</c:v>
                      </c:pt>
                      <c:pt idx="1181">
                        <c:v>66.734001000000006</c:v>
                      </c:pt>
                      <c:pt idx="1182">
                        <c:v>66.584998999999996</c:v>
                      </c:pt>
                      <c:pt idx="1183">
                        <c:v>66.800003000000004</c:v>
                      </c:pt>
                      <c:pt idx="1184">
                        <c:v>66.736999999999995</c:v>
                      </c:pt>
                      <c:pt idx="1185">
                        <c:v>67.257003999999995</c:v>
                      </c:pt>
                      <c:pt idx="1186">
                        <c:v>67.236000000000004</c:v>
                      </c:pt>
                      <c:pt idx="1187">
                        <c:v>67.581001000000001</c:v>
                      </c:pt>
                      <c:pt idx="1188">
                        <c:v>68.008003000000002</c:v>
                      </c:pt>
                      <c:pt idx="1189">
                        <c:v>67.869003000000006</c:v>
                      </c:pt>
                      <c:pt idx="1190">
                        <c:v>67.505996999999994</c:v>
                      </c:pt>
                      <c:pt idx="1191">
                        <c:v>67.568000999999995</c:v>
                      </c:pt>
                      <c:pt idx="1192">
                        <c:v>66.464995999999999</c:v>
                      </c:pt>
                      <c:pt idx="1193">
                        <c:v>66.125</c:v>
                      </c:pt>
                      <c:pt idx="1194">
                        <c:v>66.303000999999995</c:v>
                      </c:pt>
                      <c:pt idx="1195">
                        <c:v>66.319000000000003</c:v>
                      </c:pt>
                      <c:pt idx="1196">
                        <c:v>65.505996999999994</c:v>
                      </c:pt>
                      <c:pt idx="1197">
                        <c:v>65.75</c:v>
                      </c:pt>
                      <c:pt idx="1198">
                        <c:v>65.370002999999997</c:v>
                      </c:pt>
                      <c:pt idx="1199">
                        <c:v>65.509003000000007</c:v>
                      </c:pt>
                      <c:pt idx="1200">
                        <c:v>65.382003999999995</c:v>
                      </c:pt>
                      <c:pt idx="1201">
                        <c:v>66.207001000000005</c:v>
                      </c:pt>
                      <c:pt idx="1202">
                        <c:v>66.563004000000006</c:v>
                      </c:pt>
                      <c:pt idx="1203">
                        <c:v>66.603995999999995</c:v>
                      </c:pt>
                      <c:pt idx="1204">
                        <c:v>65.830001999999993</c:v>
                      </c:pt>
                      <c:pt idx="1205">
                        <c:v>65.858001999999999</c:v>
                      </c:pt>
                      <c:pt idx="1206">
                        <c:v>66.403998999999999</c:v>
                      </c:pt>
                      <c:pt idx="1207">
                        <c:v>66.607001999999994</c:v>
                      </c:pt>
                      <c:pt idx="1208">
                        <c:v>66.357001999999994</c:v>
                      </c:pt>
                      <c:pt idx="1209">
                        <c:v>66.549003999999996</c:v>
                      </c:pt>
                      <c:pt idx="1210">
                        <c:v>66.074996999999996</c:v>
                      </c:pt>
                      <c:pt idx="1211">
                        <c:v>66.294998000000007</c:v>
                      </c:pt>
                      <c:pt idx="1212">
                        <c:v>66.282996999999995</c:v>
                      </c:pt>
                      <c:pt idx="1213">
                        <c:v>66.857001999999994</c:v>
                      </c:pt>
                      <c:pt idx="1214">
                        <c:v>67.013000000000005</c:v>
                      </c:pt>
                      <c:pt idx="1215">
                        <c:v>66.911002999999994</c:v>
                      </c:pt>
                      <c:pt idx="1216">
                        <c:v>66.323997000000006</c:v>
                      </c:pt>
                      <c:pt idx="1217">
                        <c:v>66.558998000000003</c:v>
                      </c:pt>
                      <c:pt idx="1218">
                        <c:v>66.281998000000002</c:v>
                      </c:pt>
                      <c:pt idx="1219">
                        <c:v>66.712997000000001</c:v>
                      </c:pt>
                      <c:pt idx="1220">
                        <c:v>67.152000000000001</c:v>
                      </c:pt>
                      <c:pt idx="1221">
                        <c:v>66.966003000000001</c:v>
                      </c:pt>
                      <c:pt idx="1222">
                        <c:v>67.337997000000001</c:v>
                      </c:pt>
                      <c:pt idx="1223">
                        <c:v>67.488997999999995</c:v>
                      </c:pt>
                      <c:pt idx="1224">
                        <c:v>66.797996999999995</c:v>
                      </c:pt>
                      <c:pt idx="1225">
                        <c:v>66.633003000000002</c:v>
                      </c:pt>
                      <c:pt idx="1226">
                        <c:v>66.347999999999999</c:v>
                      </c:pt>
                      <c:pt idx="1227">
                        <c:v>66.622001999999995</c:v>
                      </c:pt>
                      <c:pt idx="1228">
                        <c:v>66.711997999999994</c:v>
                      </c:pt>
                      <c:pt idx="1229">
                        <c:v>66.651000999999994</c:v>
                      </c:pt>
                      <c:pt idx="1230">
                        <c:v>66.737999000000002</c:v>
                      </c:pt>
                      <c:pt idx="1231">
                        <c:v>66.111000000000004</c:v>
                      </c:pt>
                      <c:pt idx="1232">
                        <c:v>66.730002999999996</c:v>
                      </c:pt>
                      <c:pt idx="1233">
                        <c:v>66.769997000000004</c:v>
                      </c:pt>
                      <c:pt idx="1234">
                        <c:v>67.325996000000004</c:v>
                      </c:pt>
                      <c:pt idx="1235">
                        <c:v>67.462997000000001</c:v>
                      </c:pt>
                      <c:pt idx="1236">
                        <c:v>67.531998000000002</c:v>
                      </c:pt>
                      <c:pt idx="1237">
                        <c:v>67.373001000000002</c:v>
                      </c:pt>
                      <c:pt idx="1238">
                        <c:v>67.361000000000004</c:v>
                      </c:pt>
                      <c:pt idx="1239">
                        <c:v>66.950996000000004</c:v>
                      </c:pt>
                      <c:pt idx="1240">
                        <c:v>67.216003000000001</c:v>
                      </c:pt>
                      <c:pt idx="1241">
                        <c:v>66.602997000000002</c:v>
                      </c:pt>
                      <c:pt idx="1242">
                        <c:v>66.504997000000003</c:v>
                      </c:pt>
                      <c:pt idx="1243">
                        <c:v>65.779999000000004</c:v>
                      </c:pt>
                      <c:pt idx="1244">
                        <c:v>66.640998999999994</c:v>
                      </c:pt>
                      <c:pt idx="1245">
                        <c:v>66.893996999999999</c:v>
                      </c:pt>
                      <c:pt idx="1246">
                        <c:v>66.889999000000003</c:v>
                      </c:pt>
                      <c:pt idx="1247">
                        <c:v>66.655997999999997</c:v>
                      </c:pt>
                      <c:pt idx="1248">
                        <c:v>66.327003000000005</c:v>
                      </c:pt>
                      <c:pt idx="1249">
                        <c:v>66.258003000000002</c:v>
                      </c:pt>
                      <c:pt idx="1250">
                        <c:v>66.425003000000004</c:v>
                      </c:pt>
                      <c:pt idx="1251">
                        <c:v>66.225998000000004</c:v>
                      </c:pt>
                      <c:pt idx="1252">
                        <c:v>66.499001000000007</c:v>
                      </c:pt>
                      <c:pt idx="1253">
                        <c:v>65.995002999999997</c:v>
                      </c:pt>
                      <c:pt idx="1254">
                        <c:v>65.968001999999998</c:v>
                      </c:pt>
                      <c:pt idx="1255">
                        <c:v>65.629997000000003</c:v>
                      </c:pt>
                      <c:pt idx="1256">
                        <c:v>65.586997999999994</c:v>
                      </c:pt>
                      <c:pt idx="1257">
                        <c:v>64.904999000000004</c:v>
                      </c:pt>
                      <c:pt idx="1258">
                        <c:v>65.113997999999995</c:v>
                      </c:pt>
                      <c:pt idx="1259">
                        <c:v>65.130996999999994</c:v>
                      </c:pt>
                      <c:pt idx="1260">
                        <c:v>64.837997000000001</c:v>
                      </c:pt>
                      <c:pt idx="1261">
                        <c:v>64.324996999999996</c:v>
                      </c:pt>
                      <c:pt idx="1262">
                        <c:v>64.551002999999994</c:v>
                      </c:pt>
                      <c:pt idx="1263">
                        <c:v>64.452003000000005</c:v>
                      </c:pt>
                      <c:pt idx="1264">
                        <c:v>64.700996000000004</c:v>
                      </c:pt>
                      <c:pt idx="1265">
                        <c:v>65.085999000000001</c:v>
                      </c:pt>
                      <c:pt idx="1266">
                        <c:v>64.856003000000001</c:v>
                      </c:pt>
                      <c:pt idx="1267">
                        <c:v>65.292998999999995</c:v>
                      </c:pt>
                      <c:pt idx="1268">
                        <c:v>65.364998</c:v>
                      </c:pt>
                      <c:pt idx="1269">
                        <c:v>65.603995999999995</c:v>
                      </c:pt>
                      <c:pt idx="1270">
                        <c:v>66.024001999999996</c:v>
                      </c:pt>
                      <c:pt idx="1271">
                        <c:v>65.653000000000006</c:v>
                      </c:pt>
                      <c:pt idx="1272">
                        <c:v>64.896004000000005</c:v>
                      </c:pt>
                      <c:pt idx="1273">
                        <c:v>65.474997999999999</c:v>
                      </c:pt>
                      <c:pt idx="1274">
                        <c:v>65.391998000000001</c:v>
                      </c:pt>
                      <c:pt idx="1275">
                        <c:v>65.980002999999996</c:v>
                      </c:pt>
                      <c:pt idx="1276">
                        <c:v>65.709998999999996</c:v>
                      </c:pt>
                      <c:pt idx="1277">
                        <c:v>65.959998999999996</c:v>
                      </c:pt>
                      <c:pt idx="1278">
                        <c:v>65.630996999999994</c:v>
                      </c:pt>
                      <c:pt idx="1279">
                        <c:v>65.373001000000002</c:v>
                      </c:pt>
                      <c:pt idx="1280">
                        <c:v>65.305999999999997</c:v>
                      </c:pt>
                      <c:pt idx="1281">
                        <c:v>65.472999999999999</c:v>
                      </c:pt>
                      <c:pt idx="1282">
                        <c:v>65.226996999999997</c:v>
                      </c:pt>
                      <c:pt idx="1283">
                        <c:v>65.305999999999997</c:v>
                      </c:pt>
                      <c:pt idx="1284">
                        <c:v>65.107001999999994</c:v>
                      </c:pt>
                      <c:pt idx="1285">
                        <c:v>65.147002999999998</c:v>
                      </c:pt>
                      <c:pt idx="1286">
                        <c:v>64.846001000000001</c:v>
                      </c:pt>
                      <c:pt idx="1287">
                        <c:v>64.864998</c:v>
                      </c:pt>
                      <c:pt idx="1288">
                        <c:v>64.842003000000005</c:v>
                      </c:pt>
                      <c:pt idx="1289">
                        <c:v>64.888999999999996</c:v>
                      </c:pt>
                      <c:pt idx="1290">
                        <c:v>65.331001000000001</c:v>
                      </c:pt>
                      <c:pt idx="1291">
                        <c:v>64.989998</c:v>
                      </c:pt>
                      <c:pt idx="1292">
                        <c:v>64.625</c:v>
                      </c:pt>
                      <c:pt idx="1293">
                        <c:v>65.069999999999993</c:v>
                      </c:pt>
                      <c:pt idx="1294">
                        <c:v>64.938004000000006</c:v>
                      </c:pt>
                      <c:pt idx="1295">
                        <c:v>64.933998000000003</c:v>
                      </c:pt>
                      <c:pt idx="1296">
                        <c:v>64.684997999999993</c:v>
                      </c:pt>
                      <c:pt idx="1297">
                        <c:v>64.630996999999994</c:v>
                      </c:pt>
                      <c:pt idx="1298">
                        <c:v>64.630996999999994</c:v>
                      </c:pt>
                      <c:pt idx="1299">
                        <c:v>64.646004000000005</c:v>
                      </c:pt>
                      <c:pt idx="1300">
                        <c:v>64.967003000000005</c:v>
                      </c:pt>
                      <c:pt idx="1301">
                        <c:v>65.390998999999994</c:v>
                      </c:pt>
                      <c:pt idx="1302">
                        <c:v>65.444999999999993</c:v>
                      </c:pt>
                      <c:pt idx="1303">
                        <c:v>64.535004000000001</c:v>
                      </c:pt>
                      <c:pt idx="1304">
                        <c:v>65.258003000000002</c:v>
                      </c:pt>
                      <c:pt idx="1305">
                        <c:v>64.917000000000002</c:v>
                      </c:pt>
                      <c:pt idx="1306">
                        <c:v>64.991996999999998</c:v>
                      </c:pt>
                      <c:pt idx="1307">
                        <c:v>64.831001000000001</c:v>
                      </c:pt>
                      <c:pt idx="1308">
                        <c:v>64.877998000000005</c:v>
                      </c:pt>
                      <c:pt idx="1309">
                        <c:v>64.652000000000001</c:v>
                      </c:pt>
                      <c:pt idx="1310">
                        <c:v>65.012000999999998</c:v>
                      </c:pt>
                      <c:pt idx="1311">
                        <c:v>65.209998999999996</c:v>
                      </c:pt>
                      <c:pt idx="1312">
                        <c:v>64.558998000000003</c:v>
                      </c:pt>
                      <c:pt idx="1313">
                        <c:v>65.873001000000002</c:v>
                      </c:pt>
                      <c:pt idx="1314">
                        <c:v>66.680000000000007</c:v>
                      </c:pt>
                      <c:pt idx="1315">
                        <c:v>66.133003000000002</c:v>
                      </c:pt>
                      <c:pt idx="1316">
                        <c:v>66.537002999999999</c:v>
                      </c:pt>
                      <c:pt idx="1317">
                        <c:v>66.213997000000006</c:v>
                      </c:pt>
                      <c:pt idx="1318">
                        <c:v>66.339995999999999</c:v>
                      </c:pt>
                      <c:pt idx="1319">
                        <c:v>66.579002000000003</c:v>
                      </c:pt>
                      <c:pt idx="1320">
                        <c:v>67.191001999999997</c:v>
                      </c:pt>
                      <c:pt idx="1321">
                        <c:v>67.367996000000005</c:v>
                      </c:pt>
                      <c:pt idx="1322">
                        <c:v>68.038002000000006</c:v>
                      </c:pt>
                      <c:pt idx="1323">
                        <c:v>67.779999000000004</c:v>
                      </c:pt>
                      <c:pt idx="1324">
                        <c:v>68.074996999999996</c:v>
                      </c:pt>
                      <c:pt idx="1325">
                        <c:v>68.165001000000004</c:v>
                      </c:pt>
                      <c:pt idx="1326">
                        <c:v>69.019997000000004</c:v>
                      </c:pt>
                      <c:pt idx="1327">
                        <c:v>68.830001999999993</c:v>
                      </c:pt>
                      <c:pt idx="1328">
                        <c:v>68.788002000000006</c:v>
                      </c:pt>
                      <c:pt idx="1329">
                        <c:v>68.522002999999998</c:v>
                      </c:pt>
                      <c:pt idx="1330">
                        <c:v>68.113997999999995</c:v>
                      </c:pt>
                      <c:pt idx="1331">
                        <c:v>68.694999999999993</c:v>
                      </c:pt>
                      <c:pt idx="1332">
                        <c:v>68.402000000000001</c:v>
                      </c:pt>
                      <c:pt idx="1333">
                        <c:v>68.411002999999994</c:v>
                      </c:pt>
                      <c:pt idx="1334">
                        <c:v>68.638999999999996</c:v>
                      </c:pt>
                      <c:pt idx="1335">
                        <c:v>69.036002999999994</c:v>
                      </c:pt>
                      <c:pt idx="1336">
                        <c:v>69.222999999999999</c:v>
                      </c:pt>
                      <c:pt idx="1337">
                        <c:v>69.147002999999998</c:v>
                      </c:pt>
                      <c:pt idx="1338">
                        <c:v>69.055999999999997</c:v>
                      </c:pt>
                      <c:pt idx="1339">
                        <c:v>69.195999</c:v>
                      </c:pt>
                      <c:pt idx="1340">
                        <c:v>68.955001999999993</c:v>
                      </c:pt>
                      <c:pt idx="1341">
                        <c:v>69.563004000000006</c:v>
                      </c:pt>
                      <c:pt idx="1342">
                        <c:v>69.005996999999994</c:v>
                      </c:pt>
                      <c:pt idx="1343">
                        <c:v>68.930999999999997</c:v>
                      </c:pt>
                      <c:pt idx="1344">
                        <c:v>69.030997999999997</c:v>
                      </c:pt>
                      <c:pt idx="1345">
                        <c:v>68.971999999999994</c:v>
                      </c:pt>
                      <c:pt idx="1346">
                        <c:v>69.212997000000001</c:v>
                      </c:pt>
                      <c:pt idx="1347">
                        <c:v>69.499001000000007</c:v>
                      </c:pt>
                      <c:pt idx="1348">
                        <c:v>69.116996999999998</c:v>
                      </c:pt>
                      <c:pt idx="1349">
                        <c:v>69.099997999999999</c:v>
                      </c:pt>
                      <c:pt idx="1350">
                        <c:v>68.694999999999993</c:v>
                      </c:pt>
                      <c:pt idx="1351">
                        <c:v>68.352997000000002</c:v>
                      </c:pt>
                      <c:pt idx="1352">
                        <c:v>68.390998999999994</c:v>
                      </c:pt>
                      <c:pt idx="1353">
                        <c:v>68.536002999999994</c:v>
                      </c:pt>
                      <c:pt idx="1354">
                        <c:v>68.652000000000001</c:v>
                      </c:pt>
                      <c:pt idx="1355">
                        <c:v>68.585999000000001</c:v>
                      </c:pt>
                      <c:pt idx="1356">
                        <c:v>68.244003000000006</c:v>
                      </c:pt>
                      <c:pt idx="1357">
                        <c:v>68.179001</c:v>
                      </c:pt>
                      <c:pt idx="1358">
                        <c:v>68.507003999999995</c:v>
                      </c:pt>
                      <c:pt idx="1359">
                        <c:v>68.172996999999995</c:v>
                      </c:pt>
                      <c:pt idx="1360">
                        <c:v>68.634003000000007</c:v>
                      </c:pt>
                      <c:pt idx="1361">
                        <c:v>68.718001999999998</c:v>
                      </c:pt>
                      <c:pt idx="1362">
                        <c:v>68.540001000000004</c:v>
                      </c:pt>
                      <c:pt idx="1363">
                        <c:v>68.530997999999997</c:v>
                      </c:pt>
                      <c:pt idx="1364">
                        <c:v>68.545997999999997</c:v>
                      </c:pt>
                      <c:pt idx="1365">
                        <c:v>68.044998000000007</c:v>
                      </c:pt>
                      <c:pt idx="1366">
                        <c:v>68.011002000000005</c:v>
                      </c:pt>
                      <c:pt idx="1367">
                        <c:v>68.071999000000005</c:v>
                      </c:pt>
                      <c:pt idx="1368">
                        <c:v>68.073997000000006</c:v>
                      </c:pt>
                      <c:pt idx="1369">
                        <c:v>67.747001999999995</c:v>
                      </c:pt>
                      <c:pt idx="1370">
                        <c:v>67.680000000000007</c:v>
                      </c:pt>
                      <c:pt idx="1371">
                        <c:v>67.373001000000002</c:v>
                      </c:pt>
                      <c:pt idx="1372">
                        <c:v>67.642998000000006</c:v>
                      </c:pt>
                      <c:pt idx="1373">
                        <c:v>67.862999000000002</c:v>
                      </c:pt>
                      <c:pt idx="1374">
                        <c:v>67.846999999999994</c:v>
                      </c:pt>
                      <c:pt idx="1375">
                        <c:v>68.089995999999999</c:v>
                      </c:pt>
                      <c:pt idx="1376">
                        <c:v>67.780997999999997</c:v>
                      </c:pt>
                      <c:pt idx="1377">
                        <c:v>67.755996999999994</c:v>
                      </c:pt>
                      <c:pt idx="1378">
                        <c:v>68.167998999999995</c:v>
                      </c:pt>
                      <c:pt idx="1379">
                        <c:v>67.887000999999998</c:v>
                      </c:pt>
                      <c:pt idx="1380">
                        <c:v>67.785004000000001</c:v>
                      </c:pt>
                      <c:pt idx="1381">
                        <c:v>67.727997000000002</c:v>
                      </c:pt>
                      <c:pt idx="1382">
                        <c:v>66.976996999999997</c:v>
                      </c:pt>
                      <c:pt idx="1383">
                        <c:v>67.945999</c:v>
                      </c:pt>
                      <c:pt idx="1384">
                        <c:v>67.777000000000001</c:v>
                      </c:pt>
                      <c:pt idx="1385">
                        <c:v>68.028998999999999</c:v>
                      </c:pt>
                      <c:pt idx="1386">
                        <c:v>67.476996999999997</c:v>
                      </c:pt>
                      <c:pt idx="1387">
                        <c:v>67.366996999999998</c:v>
                      </c:pt>
                      <c:pt idx="1388">
                        <c:v>67.007003999999995</c:v>
                      </c:pt>
                      <c:pt idx="1389">
                        <c:v>67.133003000000002</c:v>
                      </c:pt>
                      <c:pt idx="1390">
                        <c:v>66.665001000000004</c:v>
                      </c:pt>
                      <c:pt idx="1391">
                        <c:v>66.773003000000003</c:v>
                      </c:pt>
                      <c:pt idx="1392">
                        <c:v>66.766998000000001</c:v>
                      </c:pt>
                      <c:pt idx="1393">
                        <c:v>66.941001999999997</c:v>
                      </c:pt>
                      <c:pt idx="1394">
                        <c:v>67.012000999999998</c:v>
                      </c:pt>
                      <c:pt idx="1395">
                        <c:v>66.913002000000006</c:v>
                      </c:pt>
                      <c:pt idx="1396">
                        <c:v>66.963997000000006</c:v>
                      </c:pt>
                      <c:pt idx="1397">
                        <c:v>67.276000999999994</c:v>
                      </c:pt>
                      <c:pt idx="1398">
                        <c:v>67.470000999999996</c:v>
                      </c:pt>
                      <c:pt idx="1399">
                        <c:v>67.926002999999994</c:v>
                      </c:pt>
                      <c:pt idx="1400">
                        <c:v>67.669998000000007</c:v>
                      </c:pt>
                      <c:pt idx="1401">
                        <c:v>67.577003000000005</c:v>
                      </c:pt>
                      <c:pt idx="1402">
                        <c:v>68.035004000000001</c:v>
                      </c:pt>
                      <c:pt idx="1403">
                        <c:v>68.25</c:v>
                      </c:pt>
                      <c:pt idx="1404">
                        <c:v>68.499001000000007</c:v>
                      </c:pt>
                      <c:pt idx="1405">
                        <c:v>68.641998000000001</c:v>
                      </c:pt>
                      <c:pt idx="1406">
                        <c:v>68.797996999999995</c:v>
                      </c:pt>
                      <c:pt idx="1407">
                        <c:v>68.369003000000006</c:v>
                      </c:pt>
                      <c:pt idx="1408">
                        <c:v>67.775002000000001</c:v>
                      </c:pt>
                      <c:pt idx="1409">
                        <c:v>68.399001999999996</c:v>
                      </c:pt>
                      <c:pt idx="1410">
                        <c:v>68.141998000000001</c:v>
                      </c:pt>
                      <c:pt idx="1411">
                        <c:v>68.390998999999994</c:v>
                      </c:pt>
                      <c:pt idx="1412">
                        <c:v>67.742996000000005</c:v>
                      </c:pt>
                      <c:pt idx="1413">
                        <c:v>67.801002999999994</c:v>
                      </c:pt>
                      <c:pt idx="1414">
                        <c:v>68.094002000000003</c:v>
                      </c:pt>
                      <c:pt idx="1415">
                        <c:v>67.709000000000003</c:v>
                      </c:pt>
                      <c:pt idx="1416">
                        <c:v>68.665001000000004</c:v>
                      </c:pt>
                      <c:pt idx="1417">
                        <c:v>68.488997999999995</c:v>
                      </c:pt>
                      <c:pt idx="1418">
                        <c:v>68.324996999999996</c:v>
                      </c:pt>
                      <c:pt idx="1419">
                        <c:v>68.295997999999997</c:v>
                      </c:pt>
                      <c:pt idx="1420">
                        <c:v>68.636002000000005</c:v>
                      </c:pt>
                      <c:pt idx="1421">
                        <c:v>67.822997999999998</c:v>
                      </c:pt>
                      <c:pt idx="1422">
                        <c:v>68.176002999999994</c:v>
                      </c:pt>
                      <c:pt idx="1423">
                        <c:v>68.352997000000002</c:v>
                      </c:pt>
                      <c:pt idx="1424">
                        <c:v>68.643996999999999</c:v>
                      </c:pt>
                      <c:pt idx="1425">
                        <c:v>68.258003000000002</c:v>
                      </c:pt>
                      <c:pt idx="1426">
                        <c:v>68.446999000000005</c:v>
                      </c:pt>
                      <c:pt idx="1427">
                        <c:v>68.638000000000005</c:v>
                      </c:pt>
                      <c:pt idx="1428">
                        <c:v>68.938004000000006</c:v>
                      </c:pt>
                      <c:pt idx="1429">
                        <c:v>68.918998999999999</c:v>
                      </c:pt>
                      <c:pt idx="1430">
                        <c:v>68.788002000000006</c:v>
                      </c:pt>
                      <c:pt idx="1431">
                        <c:v>68.931999000000005</c:v>
                      </c:pt>
                      <c:pt idx="1432">
                        <c:v>69.059997999999993</c:v>
                      </c:pt>
                      <c:pt idx="1433">
                        <c:v>69.108001999999999</c:v>
                      </c:pt>
                      <c:pt idx="1434">
                        <c:v>69.028998999999999</c:v>
                      </c:pt>
                      <c:pt idx="1435">
                        <c:v>69.150002000000001</c:v>
                      </c:pt>
                      <c:pt idx="1436">
                        <c:v>69.286002999999994</c:v>
                      </c:pt>
                      <c:pt idx="1437">
                        <c:v>69.431999000000005</c:v>
                      </c:pt>
                      <c:pt idx="1438">
                        <c:v>69.194000000000003</c:v>
                      </c:pt>
                      <c:pt idx="1439">
                        <c:v>69.182998999999995</c:v>
                      </c:pt>
                      <c:pt idx="1440">
                        <c:v>68.966003000000001</c:v>
                      </c:pt>
                      <c:pt idx="1441">
                        <c:v>68.217003000000005</c:v>
                      </c:pt>
                      <c:pt idx="1442">
                        <c:v>68.310997</c:v>
                      </c:pt>
                      <c:pt idx="1443">
                        <c:v>68.698997000000006</c:v>
                      </c:pt>
                      <c:pt idx="1444">
                        <c:v>68.325996000000004</c:v>
                      </c:pt>
                      <c:pt idx="1445">
                        <c:v>68.634003000000007</c:v>
                      </c:pt>
                      <c:pt idx="1446">
                        <c:v>69.040001000000004</c:v>
                      </c:pt>
                      <c:pt idx="1447">
                        <c:v>69.176002999999994</c:v>
                      </c:pt>
                      <c:pt idx="1448">
                        <c:v>69.259003000000007</c:v>
                      </c:pt>
                      <c:pt idx="1449">
                        <c:v>69.332999999999998</c:v>
                      </c:pt>
                      <c:pt idx="1450">
                        <c:v>69.283996999999999</c:v>
                      </c:pt>
                      <c:pt idx="1451">
                        <c:v>69.009003000000007</c:v>
                      </c:pt>
                      <c:pt idx="1452">
                        <c:v>68.903000000000006</c:v>
                      </c:pt>
                      <c:pt idx="1453">
                        <c:v>69.352997000000002</c:v>
                      </c:pt>
                      <c:pt idx="1454">
                        <c:v>69.055999999999997</c:v>
                      </c:pt>
                      <c:pt idx="1455">
                        <c:v>68.850998000000004</c:v>
                      </c:pt>
                      <c:pt idx="1456">
                        <c:v>68.860000999999997</c:v>
                      </c:pt>
                      <c:pt idx="1457">
                        <c:v>68.853995999999995</c:v>
                      </c:pt>
                      <c:pt idx="1458">
                        <c:v>68.999001000000007</c:v>
                      </c:pt>
                      <c:pt idx="1459">
                        <c:v>68.886002000000005</c:v>
                      </c:pt>
                      <c:pt idx="1460">
                        <c:v>69.063004000000006</c:v>
                      </c:pt>
                      <c:pt idx="1461">
                        <c:v>69.093001999999998</c:v>
                      </c:pt>
                      <c:pt idx="1462">
                        <c:v>69.158996999999999</c:v>
                      </c:pt>
                      <c:pt idx="1463">
                        <c:v>70.415999999999997</c:v>
                      </c:pt>
                      <c:pt idx="1464">
                        <c:v>70.289000999999999</c:v>
                      </c:pt>
                      <c:pt idx="1465">
                        <c:v>70.320999</c:v>
                      </c:pt>
                      <c:pt idx="1466">
                        <c:v>70.189003</c:v>
                      </c:pt>
                      <c:pt idx="1467">
                        <c:v>70.359001000000006</c:v>
                      </c:pt>
                      <c:pt idx="1468">
                        <c:v>70.415999999999997</c:v>
                      </c:pt>
                      <c:pt idx="1469">
                        <c:v>70.904999000000004</c:v>
                      </c:pt>
                      <c:pt idx="1470">
                        <c:v>70.973999000000006</c:v>
                      </c:pt>
                      <c:pt idx="1471">
                        <c:v>70.986000000000004</c:v>
                      </c:pt>
                      <c:pt idx="1472">
                        <c:v>71.074996999999996</c:v>
                      </c:pt>
                      <c:pt idx="1473">
                        <c:v>71.569999999999993</c:v>
                      </c:pt>
                      <c:pt idx="1474">
                        <c:v>71.698997000000006</c:v>
                      </c:pt>
                      <c:pt idx="1475">
                        <c:v>72.611000000000004</c:v>
                      </c:pt>
                      <c:pt idx="1476">
                        <c:v>72.953002999999995</c:v>
                      </c:pt>
                      <c:pt idx="1477">
                        <c:v>73.209998999999996</c:v>
                      </c:pt>
                      <c:pt idx="1478">
                        <c:v>73.403000000000006</c:v>
                      </c:pt>
                      <c:pt idx="1479">
                        <c:v>73.414000999999999</c:v>
                      </c:pt>
                      <c:pt idx="1480">
                        <c:v>73.807998999999995</c:v>
                      </c:pt>
                      <c:pt idx="1481">
                        <c:v>74.463997000000006</c:v>
                      </c:pt>
                      <c:pt idx="1482">
                        <c:v>73.987999000000002</c:v>
                      </c:pt>
                      <c:pt idx="1483">
                        <c:v>74.263000000000005</c:v>
                      </c:pt>
                      <c:pt idx="1484">
                        <c:v>74.579002000000003</c:v>
                      </c:pt>
                      <c:pt idx="1485">
                        <c:v>74.295997999999997</c:v>
                      </c:pt>
                      <c:pt idx="1486">
                        <c:v>74.480002999999996</c:v>
                      </c:pt>
                      <c:pt idx="1487">
                        <c:v>74.263000000000005</c:v>
                      </c:pt>
                      <c:pt idx="1488">
                        <c:v>75.263000000000005</c:v>
                      </c:pt>
                      <c:pt idx="1489">
                        <c:v>75.361999999999995</c:v>
                      </c:pt>
                      <c:pt idx="1490">
                        <c:v>74.728995999999995</c:v>
                      </c:pt>
                      <c:pt idx="1491">
                        <c:v>75.016998000000001</c:v>
                      </c:pt>
                      <c:pt idx="1492">
                        <c:v>75.321999000000005</c:v>
                      </c:pt>
                      <c:pt idx="1493">
                        <c:v>75.266998000000001</c:v>
                      </c:pt>
                      <c:pt idx="1494">
                        <c:v>75.223999000000006</c:v>
                      </c:pt>
                      <c:pt idx="1495">
                        <c:v>75.152000000000001</c:v>
                      </c:pt>
                      <c:pt idx="1496">
                        <c:v>74.202003000000005</c:v>
                      </c:pt>
                      <c:pt idx="1497">
                        <c:v>73.766998000000001</c:v>
                      </c:pt>
                      <c:pt idx="1498">
                        <c:v>74.066001999999997</c:v>
                      </c:pt>
                      <c:pt idx="1499">
                        <c:v>74.044998000000007</c:v>
                      </c:pt>
                      <c:pt idx="1500">
                        <c:v>73.876998999999998</c:v>
                      </c:pt>
                      <c:pt idx="1501">
                        <c:v>74.205001999999993</c:v>
                      </c:pt>
                      <c:pt idx="1502">
                        <c:v>74.303000999999995</c:v>
                      </c:pt>
                      <c:pt idx="1503">
                        <c:v>74.558998000000003</c:v>
                      </c:pt>
                      <c:pt idx="1504">
                        <c:v>74.883003000000002</c:v>
                      </c:pt>
                      <c:pt idx="1505">
                        <c:v>75.085999000000001</c:v>
                      </c:pt>
                      <c:pt idx="1506">
                        <c:v>74.730002999999996</c:v>
                      </c:pt>
                      <c:pt idx="1507">
                        <c:v>74.156998000000002</c:v>
                      </c:pt>
                      <c:pt idx="1508">
                        <c:v>74.668998999999999</c:v>
                      </c:pt>
                      <c:pt idx="1509">
                        <c:v>74.105002999999996</c:v>
                      </c:pt>
                      <c:pt idx="1510">
                        <c:v>73.884003000000007</c:v>
                      </c:pt>
                      <c:pt idx="1511">
                        <c:v>73.779999000000004</c:v>
                      </c:pt>
                      <c:pt idx="1512">
                        <c:v>73.609001000000006</c:v>
                      </c:pt>
                      <c:pt idx="1513">
                        <c:v>73.771004000000005</c:v>
                      </c:pt>
                      <c:pt idx="1514">
                        <c:v>73.853995999999995</c:v>
                      </c:pt>
                      <c:pt idx="1515">
                        <c:v>73.379997000000003</c:v>
                      </c:pt>
                      <c:pt idx="1516">
                        <c:v>73.171997000000005</c:v>
                      </c:pt>
                      <c:pt idx="1517">
                        <c:v>73.601996999999997</c:v>
                      </c:pt>
                      <c:pt idx="1518">
                        <c:v>73.191001999999997</c:v>
                      </c:pt>
                      <c:pt idx="1519">
                        <c:v>73.226996999999997</c:v>
                      </c:pt>
                      <c:pt idx="1520">
                        <c:v>73.299003999999996</c:v>
                      </c:pt>
                      <c:pt idx="1521">
                        <c:v>73.225998000000004</c:v>
                      </c:pt>
                      <c:pt idx="1522">
                        <c:v>72.128997999999996</c:v>
                      </c:pt>
                      <c:pt idx="1523">
                        <c:v>72.668998999999999</c:v>
                      </c:pt>
                      <c:pt idx="1524">
                        <c:v>72.767998000000006</c:v>
                      </c:pt>
                      <c:pt idx="1525">
                        <c:v>72.241996999999998</c:v>
                      </c:pt>
                      <c:pt idx="1526">
                        <c:v>71.876998999999998</c:v>
                      </c:pt>
                      <c:pt idx="1527">
                        <c:v>72.005996999999994</c:v>
                      </c:pt>
                      <c:pt idx="1528">
                        <c:v>72.035004000000001</c:v>
                      </c:pt>
                      <c:pt idx="1529">
                        <c:v>72.107001999999994</c:v>
                      </c:pt>
                      <c:pt idx="1530">
                        <c:v>71.807998999999995</c:v>
                      </c:pt>
                      <c:pt idx="1531">
                        <c:v>71.346001000000001</c:v>
                      </c:pt>
                      <c:pt idx="1532">
                        <c:v>71.918998999999999</c:v>
                      </c:pt>
                      <c:pt idx="1533">
                        <c:v>72.027000000000001</c:v>
                      </c:pt>
                      <c:pt idx="1534">
                        <c:v>71.734001000000006</c:v>
                      </c:pt>
                      <c:pt idx="1535">
                        <c:v>71.647002999999998</c:v>
                      </c:pt>
                      <c:pt idx="1536">
                        <c:v>71.013000000000005</c:v>
                      </c:pt>
                      <c:pt idx="1537">
                        <c:v>70.816001999999997</c:v>
                      </c:pt>
                      <c:pt idx="1538">
                        <c:v>70.861000000000004</c:v>
                      </c:pt>
                      <c:pt idx="1539">
                        <c:v>70.824996999999996</c:v>
                      </c:pt>
                      <c:pt idx="1540">
                        <c:v>71.042000000000002</c:v>
                      </c:pt>
                      <c:pt idx="1541">
                        <c:v>69.972999999999999</c:v>
                      </c:pt>
                      <c:pt idx="1542">
                        <c:v>69.655997999999997</c:v>
                      </c:pt>
                      <c:pt idx="1543">
                        <c:v>70.515998999999994</c:v>
                      </c:pt>
                      <c:pt idx="1544">
                        <c:v>70.638999999999996</c:v>
                      </c:pt>
                      <c:pt idx="1545">
                        <c:v>70.698997000000006</c:v>
                      </c:pt>
                      <c:pt idx="1546">
                        <c:v>71.260002</c:v>
                      </c:pt>
                      <c:pt idx="1547">
                        <c:v>71.455001999999993</c:v>
                      </c:pt>
                      <c:pt idx="1548">
                        <c:v>73.189003</c:v>
                      </c:pt>
                      <c:pt idx="1549">
                        <c:v>72.711997999999994</c:v>
                      </c:pt>
                      <c:pt idx="1550">
                        <c:v>72.290999999999997</c:v>
                      </c:pt>
                      <c:pt idx="1551">
                        <c:v>71.927002000000002</c:v>
                      </c:pt>
                      <c:pt idx="1552">
                        <c:v>72.017998000000006</c:v>
                      </c:pt>
                      <c:pt idx="1553">
                        <c:v>72.061995999999994</c:v>
                      </c:pt>
                      <c:pt idx="1554">
                        <c:v>71.081001000000001</c:v>
                      </c:pt>
                      <c:pt idx="1555">
                        <c:v>71.067001000000005</c:v>
                      </c:pt>
                      <c:pt idx="1556">
                        <c:v>70.832001000000005</c:v>
                      </c:pt>
                      <c:pt idx="1557">
                        <c:v>70.469002000000003</c:v>
                      </c:pt>
                      <c:pt idx="1558">
                        <c:v>70.917998999999995</c:v>
                      </c:pt>
                      <c:pt idx="1559">
                        <c:v>70.069999999999993</c:v>
                      </c:pt>
                      <c:pt idx="1560">
                        <c:v>70.704002000000003</c:v>
                      </c:pt>
                      <c:pt idx="1561">
                        <c:v>71.213997000000006</c:v>
                      </c:pt>
                      <c:pt idx="1562">
                        <c:v>70.969002000000003</c:v>
                      </c:pt>
                      <c:pt idx="1563">
                        <c:v>70.805999999999997</c:v>
                      </c:pt>
                      <c:pt idx="1564">
                        <c:v>61.303001000000002</c:v>
                      </c:pt>
                      <c:pt idx="1565">
                        <c:v>70.722999999999999</c:v>
                      </c:pt>
                      <c:pt idx="1566">
                        <c:v>70.948997000000006</c:v>
                      </c:pt>
                      <c:pt idx="1567">
                        <c:v>70.429001</c:v>
                      </c:pt>
                      <c:pt idx="1568">
                        <c:v>71.212997000000001</c:v>
                      </c:pt>
                      <c:pt idx="1569">
                        <c:v>71.448997000000006</c:v>
                      </c:pt>
                      <c:pt idx="1570">
                        <c:v>72.374001000000007</c:v>
                      </c:pt>
                      <c:pt idx="1571">
                        <c:v>71.510002</c:v>
                      </c:pt>
                      <c:pt idx="1572">
                        <c:v>71.471999999999994</c:v>
                      </c:pt>
                      <c:pt idx="1573">
                        <c:v>72.051002999999994</c:v>
                      </c:pt>
                      <c:pt idx="1574">
                        <c:v>71.925003000000004</c:v>
                      </c:pt>
                      <c:pt idx="1575">
                        <c:v>71.625998999999993</c:v>
                      </c:pt>
                      <c:pt idx="1576">
                        <c:v>71.398003000000003</c:v>
                      </c:pt>
                      <c:pt idx="1577">
                        <c:v>71.487999000000002</c:v>
                      </c:pt>
                      <c:pt idx="1578">
                        <c:v>71.303000999999995</c:v>
                      </c:pt>
                      <c:pt idx="1579">
                        <c:v>71.374001000000007</c:v>
                      </c:pt>
                      <c:pt idx="1580">
                        <c:v>71.476996999999997</c:v>
                      </c:pt>
                      <c:pt idx="1581">
                        <c:v>71.242996000000005</c:v>
                      </c:pt>
                      <c:pt idx="1582">
                        <c:v>71.355002999999996</c:v>
                      </c:pt>
                      <c:pt idx="1583">
                        <c:v>71.627998000000005</c:v>
                      </c:pt>
                      <c:pt idx="1584">
                        <c:v>71.741996999999998</c:v>
                      </c:pt>
                      <c:pt idx="1585">
                        <c:v>71.598999000000006</c:v>
                      </c:pt>
                      <c:pt idx="1586">
                        <c:v>71.313004000000006</c:v>
                      </c:pt>
                      <c:pt idx="1587">
                        <c:v>71.690002000000007</c:v>
                      </c:pt>
                      <c:pt idx="1588">
                        <c:v>71.793998999999999</c:v>
                      </c:pt>
                      <c:pt idx="1589">
                        <c:v>71.462997000000001</c:v>
                      </c:pt>
                      <c:pt idx="1590">
                        <c:v>71.307998999999995</c:v>
                      </c:pt>
                      <c:pt idx="1591">
                        <c:v>71.054001</c:v>
                      </c:pt>
                      <c:pt idx="1592">
                        <c:v>71.124001000000007</c:v>
                      </c:pt>
                      <c:pt idx="1593">
                        <c:v>70.774001999999996</c:v>
                      </c:pt>
                      <c:pt idx="1594">
                        <c:v>70.055999999999997</c:v>
                      </c:pt>
                      <c:pt idx="1595">
                        <c:v>70.165999999999997</c:v>
                      </c:pt>
                      <c:pt idx="1596">
                        <c:v>70.615996999999993</c:v>
                      </c:pt>
                      <c:pt idx="1597">
                        <c:v>70.891998000000001</c:v>
                      </c:pt>
                      <c:pt idx="1598">
                        <c:v>70.978995999999995</c:v>
                      </c:pt>
                      <c:pt idx="1599">
                        <c:v>71.154999000000004</c:v>
                      </c:pt>
                      <c:pt idx="1600">
                        <c:v>70.974997999999999</c:v>
                      </c:pt>
                      <c:pt idx="1601">
                        <c:v>71.046997000000005</c:v>
                      </c:pt>
                      <c:pt idx="1602">
                        <c:v>70.989998</c:v>
                      </c:pt>
                      <c:pt idx="1603">
                        <c:v>70.738997999999995</c:v>
                      </c:pt>
                      <c:pt idx="1604">
                        <c:v>70.967003000000005</c:v>
                      </c:pt>
                      <c:pt idx="1605">
                        <c:v>71.073997000000006</c:v>
                      </c:pt>
                      <c:pt idx="1606">
                        <c:v>70.935997</c:v>
                      </c:pt>
                      <c:pt idx="1607">
                        <c:v>71.052002000000002</c:v>
                      </c:pt>
                      <c:pt idx="1608">
                        <c:v>70.917000000000002</c:v>
                      </c:pt>
                      <c:pt idx="1609">
                        <c:v>70.111000000000004</c:v>
                      </c:pt>
                      <c:pt idx="1610">
                        <c:v>69.711997999999994</c:v>
                      </c:pt>
                      <c:pt idx="1611">
                        <c:v>69.287002999999999</c:v>
                      </c:pt>
                      <c:pt idx="1612">
                        <c:v>69.463997000000006</c:v>
                      </c:pt>
                      <c:pt idx="1613">
                        <c:v>69.027000000000001</c:v>
                      </c:pt>
                      <c:pt idx="1614">
                        <c:v>69.032996999999995</c:v>
                      </c:pt>
                      <c:pt idx="1615">
                        <c:v>69.261002000000005</c:v>
                      </c:pt>
                      <c:pt idx="1616">
                        <c:v>69.051002999999994</c:v>
                      </c:pt>
                      <c:pt idx="1617">
                        <c:v>68.762000999999998</c:v>
                      </c:pt>
                      <c:pt idx="1618">
                        <c:v>68.463997000000006</c:v>
                      </c:pt>
                      <c:pt idx="1619">
                        <c:v>69.019997000000004</c:v>
                      </c:pt>
                      <c:pt idx="1620">
                        <c:v>69.334000000000003</c:v>
                      </c:pt>
                      <c:pt idx="1621">
                        <c:v>69.296997000000005</c:v>
                      </c:pt>
                      <c:pt idx="1622">
                        <c:v>68.410004000000001</c:v>
                      </c:pt>
                      <c:pt idx="1623">
                        <c:v>69.384003000000007</c:v>
                      </c:pt>
                      <c:pt idx="1624">
                        <c:v>69.346001000000001</c:v>
                      </c:pt>
                      <c:pt idx="1625">
                        <c:v>69.392998000000006</c:v>
                      </c:pt>
                      <c:pt idx="1626">
                        <c:v>69.482001999999994</c:v>
                      </c:pt>
                      <c:pt idx="1627">
                        <c:v>69.495002999999997</c:v>
                      </c:pt>
                      <c:pt idx="1628">
                        <c:v>69.185997</c:v>
                      </c:pt>
                      <c:pt idx="1629">
                        <c:v>68.971999999999994</c:v>
                      </c:pt>
                      <c:pt idx="1630">
                        <c:v>68.558998000000003</c:v>
                      </c:pt>
                      <c:pt idx="1631">
                        <c:v>68.912002999999999</c:v>
                      </c:pt>
                      <c:pt idx="1632">
                        <c:v>69.181999000000005</c:v>
                      </c:pt>
                      <c:pt idx="1633">
                        <c:v>69.580001999999993</c:v>
                      </c:pt>
                      <c:pt idx="1634">
                        <c:v>69.223999000000006</c:v>
                      </c:pt>
                      <c:pt idx="1635">
                        <c:v>68.914000999999999</c:v>
                      </c:pt>
                      <c:pt idx="1636">
                        <c:v>68.757003999999995</c:v>
                      </c:pt>
                      <c:pt idx="1637">
                        <c:v>68.950996000000004</c:v>
                      </c:pt>
                      <c:pt idx="1638">
                        <c:v>69.055999999999997</c:v>
                      </c:pt>
                      <c:pt idx="1639">
                        <c:v>68.928000999999995</c:v>
                      </c:pt>
                      <c:pt idx="1640">
                        <c:v>68.605002999999996</c:v>
                      </c:pt>
                      <c:pt idx="1641">
                        <c:v>68.296997000000005</c:v>
                      </c:pt>
                      <c:pt idx="1642">
                        <c:v>68.375</c:v>
                      </c:pt>
                      <c:pt idx="1643">
                        <c:v>68.608001999999999</c:v>
                      </c:pt>
                      <c:pt idx="1644">
                        <c:v>68.314003</c:v>
                      </c:pt>
                      <c:pt idx="1645">
                        <c:v>68.494003000000006</c:v>
                      </c:pt>
                      <c:pt idx="1646">
                        <c:v>68.714995999999999</c:v>
                      </c:pt>
                      <c:pt idx="1647">
                        <c:v>68.448997000000006</c:v>
                      </c:pt>
                      <c:pt idx="1648">
                        <c:v>68.438004000000006</c:v>
                      </c:pt>
                      <c:pt idx="1649">
                        <c:v>68.305000000000007</c:v>
                      </c:pt>
                      <c:pt idx="1650">
                        <c:v>68.540999999999997</c:v>
                      </c:pt>
                      <c:pt idx="1651">
                        <c:v>68.019997000000004</c:v>
                      </c:pt>
                      <c:pt idx="1652">
                        <c:v>67.920997999999997</c:v>
                      </c:pt>
                      <c:pt idx="1653">
                        <c:v>68.154999000000004</c:v>
                      </c:pt>
                      <c:pt idx="1654">
                        <c:v>68.195999</c:v>
                      </c:pt>
                      <c:pt idx="1655">
                        <c:v>68.278000000000006</c:v>
                      </c:pt>
                      <c:pt idx="1656">
                        <c:v>69.063004000000006</c:v>
                      </c:pt>
                      <c:pt idx="1657">
                        <c:v>69.123001000000002</c:v>
                      </c:pt>
                      <c:pt idx="1658">
                        <c:v>70.171997000000005</c:v>
                      </c:pt>
                      <c:pt idx="1659">
                        <c:v>69.629997000000003</c:v>
                      </c:pt>
                      <c:pt idx="1660">
                        <c:v>69.572997999999998</c:v>
                      </c:pt>
                      <c:pt idx="1661">
                        <c:v>69.472999999999999</c:v>
                      </c:pt>
                      <c:pt idx="1662">
                        <c:v>69.445999</c:v>
                      </c:pt>
                      <c:pt idx="1663">
                        <c:v>68.954002000000003</c:v>
                      </c:pt>
                      <c:pt idx="1664">
                        <c:v>68.814003</c:v>
                      </c:pt>
                      <c:pt idx="1665">
                        <c:v>68.948997000000006</c:v>
                      </c:pt>
                      <c:pt idx="1666">
                        <c:v>69.379997000000003</c:v>
                      </c:pt>
                      <c:pt idx="1667">
                        <c:v>68.421997000000005</c:v>
                      </c:pt>
                      <c:pt idx="1668">
                        <c:v>69.153998999999999</c:v>
                      </c:pt>
                      <c:pt idx="1669">
                        <c:v>69.051002999999994</c:v>
                      </c:pt>
                      <c:pt idx="1670">
                        <c:v>69.176002999999994</c:v>
                      </c:pt>
                      <c:pt idx="1671">
                        <c:v>69.263000000000005</c:v>
                      </c:pt>
                      <c:pt idx="1672">
                        <c:v>69.365996999999993</c:v>
                      </c:pt>
                      <c:pt idx="1673">
                        <c:v>69.607001999999994</c:v>
                      </c:pt>
                      <c:pt idx="1674">
                        <c:v>69.748001000000002</c:v>
                      </c:pt>
                      <c:pt idx="1675">
                        <c:v>69.733001999999999</c:v>
                      </c:pt>
                      <c:pt idx="1676">
                        <c:v>69.683998000000003</c:v>
                      </c:pt>
                      <c:pt idx="1677">
                        <c:v>70.141998000000001</c:v>
                      </c:pt>
                      <c:pt idx="1678">
                        <c:v>70.194000000000003</c:v>
                      </c:pt>
                      <c:pt idx="1679">
                        <c:v>69.860000999999997</c:v>
                      </c:pt>
                      <c:pt idx="1680">
                        <c:v>69.662002999999999</c:v>
                      </c:pt>
                      <c:pt idx="1681">
                        <c:v>69.941001999999997</c:v>
                      </c:pt>
                      <c:pt idx="1682">
                        <c:v>69.832999999999998</c:v>
                      </c:pt>
                      <c:pt idx="1683">
                        <c:v>69.843001999999998</c:v>
                      </c:pt>
                      <c:pt idx="1684">
                        <c:v>69.486000000000004</c:v>
                      </c:pt>
                      <c:pt idx="1685">
                        <c:v>70.075996000000004</c:v>
                      </c:pt>
                      <c:pt idx="1686">
                        <c:v>70.783996999999999</c:v>
                      </c:pt>
                      <c:pt idx="1687">
                        <c:v>71.191001999999997</c:v>
                      </c:pt>
                      <c:pt idx="1688">
                        <c:v>71.175003000000004</c:v>
                      </c:pt>
                      <c:pt idx="1689">
                        <c:v>71.042000000000002</c:v>
                      </c:pt>
                      <c:pt idx="1690">
                        <c:v>70.736999999999995</c:v>
                      </c:pt>
                      <c:pt idx="1691">
                        <c:v>70.638999999999996</c:v>
                      </c:pt>
                      <c:pt idx="1692">
                        <c:v>70.557998999999995</c:v>
                      </c:pt>
                      <c:pt idx="1693">
                        <c:v>69.694000000000003</c:v>
                      </c:pt>
                      <c:pt idx="1694">
                        <c:v>69.839995999999999</c:v>
                      </c:pt>
                      <c:pt idx="1695">
                        <c:v>69.711997999999994</c:v>
                      </c:pt>
                      <c:pt idx="1696">
                        <c:v>69.514999000000003</c:v>
                      </c:pt>
                      <c:pt idx="1697">
                        <c:v>68.941001999999997</c:v>
                      </c:pt>
                      <c:pt idx="1698">
                        <c:v>68.899001999999996</c:v>
                      </c:pt>
                      <c:pt idx="1699">
                        <c:v>68.930000000000007</c:v>
                      </c:pt>
                      <c:pt idx="1700">
                        <c:v>69.168998999999999</c:v>
                      </c:pt>
                      <c:pt idx="1701">
                        <c:v>69.026000999999994</c:v>
                      </c:pt>
                      <c:pt idx="1702">
                        <c:v>69.597999999999999</c:v>
                      </c:pt>
                      <c:pt idx="1703">
                        <c:v>69.555000000000007</c:v>
                      </c:pt>
                      <c:pt idx="1704">
                        <c:v>69.449996999999996</c:v>
                      </c:pt>
                      <c:pt idx="1705">
                        <c:v>69.682998999999995</c:v>
                      </c:pt>
                      <c:pt idx="1706">
                        <c:v>69.991996999999998</c:v>
                      </c:pt>
                      <c:pt idx="1707">
                        <c:v>70.079002000000003</c:v>
                      </c:pt>
                      <c:pt idx="1708">
                        <c:v>70.073997000000006</c:v>
                      </c:pt>
                      <c:pt idx="1709">
                        <c:v>69.975998000000004</c:v>
                      </c:pt>
                      <c:pt idx="1710">
                        <c:v>69.987999000000002</c:v>
                      </c:pt>
                      <c:pt idx="1711">
                        <c:v>69.713997000000006</c:v>
                      </c:pt>
                      <c:pt idx="1712">
                        <c:v>69.255996999999994</c:v>
                      </c:pt>
                      <c:pt idx="1713">
                        <c:v>69.236000000000004</c:v>
                      </c:pt>
                      <c:pt idx="1714">
                        <c:v>69.450996000000004</c:v>
                      </c:pt>
                      <c:pt idx="1715">
                        <c:v>69.203002999999995</c:v>
                      </c:pt>
                      <c:pt idx="1716">
                        <c:v>69.638000000000005</c:v>
                      </c:pt>
                      <c:pt idx="1717">
                        <c:v>70.894997000000004</c:v>
                      </c:pt>
                      <c:pt idx="1718">
                        <c:v>72.893996999999999</c:v>
                      </c:pt>
                      <c:pt idx="1719">
                        <c:v>72.722999999999999</c:v>
                      </c:pt>
                      <c:pt idx="1720">
                        <c:v>72.935997</c:v>
                      </c:pt>
                      <c:pt idx="1721">
                        <c:v>72.293998999999999</c:v>
                      </c:pt>
                      <c:pt idx="1722">
                        <c:v>72.813004000000006</c:v>
                      </c:pt>
                      <c:pt idx="1723">
                        <c:v>73.476996999999997</c:v>
                      </c:pt>
                      <c:pt idx="1724">
                        <c:v>73.089995999999999</c:v>
                      </c:pt>
                      <c:pt idx="1725">
                        <c:v>73.146004000000005</c:v>
                      </c:pt>
                      <c:pt idx="1726">
                        <c:v>73.459998999999996</c:v>
                      </c:pt>
                      <c:pt idx="1727">
                        <c:v>72.622001999999995</c:v>
                      </c:pt>
                      <c:pt idx="1728">
                        <c:v>72.735000999999997</c:v>
                      </c:pt>
                      <c:pt idx="1729">
                        <c:v>73.087997000000001</c:v>
                      </c:pt>
                      <c:pt idx="1730">
                        <c:v>72.664000999999999</c:v>
                      </c:pt>
                      <c:pt idx="1731">
                        <c:v>73.046997000000005</c:v>
                      </c:pt>
                      <c:pt idx="1732">
                        <c:v>71.955001999999993</c:v>
                      </c:pt>
                      <c:pt idx="1733">
                        <c:v>73.484001000000006</c:v>
                      </c:pt>
                      <c:pt idx="1734">
                        <c:v>72.855002999999996</c:v>
                      </c:pt>
                      <c:pt idx="1735">
                        <c:v>73.115996999999993</c:v>
                      </c:pt>
                      <c:pt idx="1736">
                        <c:v>72.641998000000001</c:v>
                      </c:pt>
                      <c:pt idx="1737">
                        <c:v>72.125</c:v>
                      </c:pt>
                      <c:pt idx="1738">
                        <c:v>72.584000000000003</c:v>
                      </c:pt>
                      <c:pt idx="1739">
                        <c:v>73.063004000000006</c:v>
                      </c:pt>
                      <c:pt idx="1740">
                        <c:v>73.283996999999999</c:v>
                      </c:pt>
                      <c:pt idx="1741">
                        <c:v>72.861000000000004</c:v>
                      </c:pt>
                      <c:pt idx="1742">
                        <c:v>71.607001999999994</c:v>
                      </c:pt>
                      <c:pt idx="1743">
                        <c:v>72.250998999999993</c:v>
                      </c:pt>
                      <c:pt idx="1744">
                        <c:v>72.403998999999999</c:v>
                      </c:pt>
                      <c:pt idx="1745">
                        <c:v>71.944000000000003</c:v>
                      </c:pt>
                      <c:pt idx="1746">
                        <c:v>71.553000999999995</c:v>
                      </c:pt>
                      <c:pt idx="1747">
                        <c:v>71.634003000000007</c:v>
                      </c:pt>
                      <c:pt idx="1748">
                        <c:v>72.001998999999998</c:v>
                      </c:pt>
                      <c:pt idx="1749">
                        <c:v>71.942001000000005</c:v>
                      </c:pt>
                      <c:pt idx="1750">
                        <c:v>71.285004000000001</c:v>
                      </c:pt>
                      <c:pt idx="1751">
                        <c:v>71.808998000000003</c:v>
                      </c:pt>
                      <c:pt idx="1752">
                        <c:v>71.647002999999998</c:v>
                      </c:pt>
                      <c:pt idx="1753">
                        <c:v>71.444000000000003</c:v>
                      </c:pt>
                      <c:pt idx="1754">
                        <c:v>71.890998999999994</c:v>
                      </c:pt>
                      <c:pt idx="1755">
                        <c:v>71.542000000000002</c:v>
                      </c:pt>
                      <c:pt idx="1756">
                        <c:v>71.348999000000006</c:v>
                      </c:pt>
                      <c:pt idx="1757">
                        <c:v>71.088997000000006</c:v>
                      </c:pt>
                      <c:pt idx="1758">
                        <c:v>70.734001000000006</c:v>
                      </c:pt>
                      <c:pt idx="1759">
                        <c:v>71.556999000000005</c:v>
                      </c:pt>
                      <c:pt idx="1760">
                        <c:v>71.299003999999996</c:v>
                      </c:pt>
                      <c:pt idx="1761">
                        <c:v>71.093001999999998</c:v>
                      </c:pt>
                      <c:pt idx="1762">
                        <c:v>71.081001000000001</c:v>
                      </c:pt>
                      <c:pt idx="1763">
                        <c:v>71.263000000000005</c:v>
                      </c:pt>
                      <c:pt idx="1764">
                        <c:v>71.680999999999997</c:v>
                      </c:pt>
                      <c:pt idx="1765">
                        <c:v>71.550003000000004</c:v>
                      </c:pt>
                      <c:pt idx="1766">
                        <c:v>71.192001000000005</c:v>
                      </c:pt>
                      <c:pt idx="1767">
                        <c:v>71.124947000000006</c:v>
                      </c:pt>
                      <c:pt idx="1768">
                        <c:v>71.332329000000001</c:v>
                      </c:pt>
                      <c:pt idx="1769">
                        <c:v>71.526259999999994</c:v>
                      </c:pt>
                      <c:pt idx="1770">
                        <c:v>71.686119000000005</c:v>
                      </c:pt>
                      <c:pt idx="1771">
                        <c:v>71.956421000000006</c:v>
                      </c:pt>
                      <c:pt idx="1772">
                        <c:v>72.155533000000005</c:v>
                      </c:pt>
                      <c:pt idx="1773">
                        <c:v>71.839661000000007</c:v>
                      </c:pt>
                      <c:pt idx="1774">
                        <c:v>71.498833000000005</c:v>
                      </c:pt>
                      <c:pt idx="1775">
                        <c:v>71.332626000000005</c:v>
                      </c:pt>
                      <c:pt idx="1776">
                        <c:v>71.443481000000006</c:v>
                      </c:pt>
                      <c:pt idx="1777">
                        <c:v>71.130172999999999</c:v>
                      </c:pt>
                      <c:pt idx="1778">
                        <c:v>71.043876999999995</c:v>
                      </c:pt>
                      <c:pt idx="1779">
                        <c:v>71.230530000000002</c:v>
                      </c:pt>
                      <c:pt idx="1780">
                        <c:v>71.667846999999995</c:v>
                      </c:pt>
                      <c:pt idx="1781">
                        <c:v>71.958388999999997</c:v>
                      </c:pt>
                      <c:pt idx="1782">
                        <c:v>71.729209999999995</c:v>
                      </c:pt>
                      <c:pt idx="1783">
                        <c:v>71.536750999999995</c:v>
                      </c:pt>
                      <c:pt idx="1784">
                        <c:v>71.224022000000005</c:v>
                      </c:pt>
                      <c:pt idx="1785">
                        <c:v>71.471930999999998</c:v>
                      </c:pt>
                      <c:pt idx="1786">
                        <c:v>71.344048000000001</c:v>
                      </c:pt>
                      <c:pt idx="1787">
                        <c:v>71.492148999999998</c:v>
                      </c:pt>
                      <c:pt idx="1788">
                        <c:v>71.987189999999998</c:v>
                      </c:pt>
                      <c:pt idx="1789">
                        <c:v>72.238533000000004</c:v>
                      </c:pt>
                      <c:pt idx="1790">
                        <c:v>72.824546999999995</c:v>
                      </c:pt>
                      <c:pt idx="1791">
                        <c:v>72.712753000000006</c:v>
                      </c:pt>
                      <c:pt idx="1792">
                        <c:v>72.320487999999997</c:v>
                      </c:pt>
                      <c:pt idx="1793">
                        <c:v>72.640227999999993</c:v>
                      </c:pt>
                      <c:pt idx="1794">
                        <c:v>72.458061000000001</c:v>
                      </c:pt>
                      <c:pt idx="1795">
                        <c:v>72.359779000000003</c:v>
                      </c:pt>
                      <c:pt idx="1796">
                        <c:v>72.193152999999995</c:v>
                      </c:pt>
                      <c:pt idx="1797">
                        <c:v>71.918480000000002</c:v>
                      </c:pt>
                      <c:pt idx="1798">
                        <c:v>71.850502000000006</c:v>
                      </c:pt>
                      <c:pt idx="1799">
                        <c:v>71.578689999999995</c:v>
                      </c:pt>
                      <c:pt idx="1800">
                        <c:v>71.295760999999999</c:v>
                      </c:pt>
                      <c:pt idx="1801">
                        <c:v>71.538162</c:v>
                      </c:pt>
                      <c:pt idx="1802">
                        <c:v>71.653739999999999</c:v>
                      </c:pt>
                      <c:pt idx="1803">
                        <c:v>72.168448999999995</c:v>
                      </c:pt>
                      <c:pt idx="1804">
                        <c:v>72.593491</c:v>
                      </c:pt>
                      <c:pt idx="1805">
                        <c:v>72.261398</c:v>
                      </c:pt>
                      <c:pt idx="1806">
                        <c:v>72.085380999999998</c:v>
                      </c:pt>
                      <c:pt idx="1807">
                        <c:v>71.886809999999997</c:v>
                      </c:pt>
                      <c:pt idx="1808">
                        <c:v>71.766746999999995</c:v>
                      </c:pt>
                      <c:pt idx="1809">
                        <c:v>71.851082000000005</c:v>
                      </c:pt>
                      <c:pt idx="1810">
                        <c:v>71.883469000000005</c:v>
                      </c:pt>
                      <c:pt idx="1811">
                        <c:v>71.566460000000006</c:v>
                      </c:pt>
                      <c:pt idx="1812">
                        <c:v>71.863861</c:v>
                      </c:pt>
                      <c:pt idx="1813">
                        <c:v>72.056258999999997</c:v>
                      </c:pt>
                      <c:pt idx="1814">
                        <c:v>72.418212999999994</c:v>
                      </c:pt>
                      <c:pt idx="1815">
                        <c:v>72.363135999999997</c:v>
                      </c:pt>
                      <c:pt idx="1816">
                        <c:v>72.669387999999998</c:v>
                      </c:pt>
                      <c:pt idx="1817">
                        <c:v>72.229950000000002</c:v>
                      </c:pt>
                      <c:pt idx="1818">
                        <c:v>72.485709999999997</c:v>
                      </c:pt>
                      <c:pt idx="1819">
                        <c:v>72.629349000000005</c:v>
                      </c:pt>
                      <c:pt idx="1820">
                        <c:v>72.649399000000003</c:v>
                      </c:pt>
                      <c:pt idx="1821">
                        <c:v>71.667823999999996</c:v>
                      </c:pt>
                      <c:pt idx="1822">
                        <c:v>73.241219000000001</c:v>
                      </c:pt>
                      <c:pt idx="1823">
                        <c:v>73.538002000000006</c:v>
                      </c:pt>
                      <c:pt idx="1824">
                        <c:v>73.644447</c:v>
                      </c:pt>
                      <c:pt idx="1825">
                        <c:v>72.758185999999995</c:v>
                      </c:pt>
                      <c:pt idx="1826">
                        <c:v>73.360671999999994</c:v>
                      </c:pt>
                      <c:pt idx="1827">
                        <c:v>73.736687000000003</c:v>
                      </c:pt>
                      <c:pt idx="1828">
                        <c:v>74.128860000000003</c:v>
                      </c:pt>
                      <c:pt idx="1829">
                        <c:v>74.081717999999995</c:v>
                      </c:pt>
                      <c:pt idx="1830">
                        <c:v>73.386641999999995</c:v>
                      </c:pt>
                      <c:pt idx="1831">
                        <c:v>73.100098000000003</c:v>
                      </c:pt>
                      <c:pt idx="1832">
                        <c:v>71.723343</c:v>
                      </c:pt>
                      <c:pt idx="1833">
                        <c:v>72.755272000000005</c:v>
                      </c:pt>
                      <c:pt idx="1834">
                        <c:v>73.182579000000004</c:v>
                      </c:pt>
                      <c:pt idx="1835">
                        <c:v>73.300147999999993</c:v>
                      </c:pt>
                      <c:pt idx="1836">
                        <c:v>73.477119000000002</c:v>
                      </c:pt>
                      <c:pt idx="1837">
                        <c:v>73.355377000000004</c:v>
                      </c:pt>
                      <c:pt idx="1838">
                        <c:v>73.286490999999998</c:v>
                      </c:pt>
                      <c:pt idx="1839">
                        <c:v>73.388260000000002</c:v>
                      </c:pt>
                      <c:pt idx="1840">
                        <c:v>73.398514000000006</c:v>
                      </c:pt>
                      <c:pt idx="1841">
                        <c:v>73.558616999999998</c:v>
                      </c:pt>
                      <c:pt idx="1842">
                        <c:v>73.387198999999995</c:v>
                      </c:pt>
                      <c:pt idx="1843">
                        <c:v>73.587836999999993</c:v>
                      </c:pt>
                      <c:pt idx="1844">
                        <c:v>73.142280999999997</c:v>
                      </c:pt>
                      <c:pt idx="1845">
                        <c:v>73.199448000000004</c:v>
                      </c:pt>
                      <c:pt idx="1846">
                        <c:v>73.737319999999997</c:v>
                      </c:pt>
                      <c:pt idx="1847">
                        <c:v>74.163985999999994</c:v>
                      </c:pt>
                      <c:pt idx="1848">
                        <c:v>73.772293000000005</c:v>
                      </c:pt>
                      <c:pt idx="1849">
                        <c:v>73.283546000000001</c:v>
                      </c:pt>
                      <c:pt idx="1850">
                        <c:v>73.053177000000005</c:v>
                      </c:pt>
                      <c:pt idx="1851">
                        <c:v>72.996016999999995</c:v>
                      </c:pt>
                      <c:pt idx="1852">
                        <c:v>73.065619999999996</c:v>
                      </c:pt>
                      <c:pt idx="1853">
                        <c:v>72.856078999999994</c:v>
                      </c:pt>
                      <c:pt idx="1854">
                        <c:v>72.969832999999994</c:v>
                      </c:pt>
                      <c:pt idx="1855">
                        <c:v>72.853286999999995</c:v>
                      </c:pt>
                      <c:pt idx="1856">
                        <c:v>72.787231000000006</c:v>
                      </c:pt>
                      <c:pt idx="1857">
                        <c:v>72.768303000000003</c:v>
                      </c:pt>
                      <c:pt idx="1858">
                        <c:v>72.661582999999993</c:v>
                      </c:pt>
                      <c:pt idx="1859">
                        <c:v>72.726928999999998</c:v>
                      </c:pt>
                      <c:pt idx="1860">
                        <c:v>72.709830999999994</c:v>
                      </c:pt>
                      <c:pt idx="1861">
                        <c:v>72.782784000000007</c:v>
                      </c:pt>
                      <c:pt idx="1862">
                        <c:v>73.372589000000005</c:v>
                      </c:pt>
                      <c:pt idx="1863">
                        <c:v>73.335212999999996</c:v>
                      </c:pt>
                      <c:pt idx="1864">
                        <c:v>73.571586999999994</c:v>
                      </c:pt>
                      <c:pt idx="1865">
                        <c:v>73.249923999999993</c:v>
                      </c:pt>
                      <c:pt idx="1866">
                        <c:v>73.868369999999999</c:v>
                      </c:pt>
                      <c:pt idx="1867">
                        <c:v>75.052834000000004</c:v>
                      </c:pt>
                      <c:pt idx="1868">
                        <c:v>75.976607999999999</c:v>
                      </c:pt>
                      <c:pt idx="1869">
                        <c:v>76.357558999999995</c:v>
                      </c:pt>
                      <c:pt idx="1870">
                        <c:v>76.798843000000005</c:v>
                      </c:pt>
                      <c:pt idx="1871">
                        <c:v>77.636429000000007</c:v>
                      </c:pt>
                      <c:pt idx="1872">
                        <c:v>78.862999000000002</c:v>
                      </c:pt>
                      <c:pt idx="1873">
                        <c:v>79.83802</c:v>
                      </c:pt>
                      <c:pt idx="1874">
                        <c:v>79.074332999999996</c:v>
                      </c:pt>
                      <c:pt idx="1875">
                        <c:v>78.387000999999998</c:v>
                      </c:pt>
                      <c:pt idx="1876">
                        <c:v>78.862053000000003</c:v>
                      </c:pt>
                      <c:pt idx="1877">
                        <c:v>77.559517</c:v>
                      </c:pt>
                      <c:pt idx="1878">
                        <c:v>78.003471000000005</c:v>
                      </c:pt>
                      <c:pt idx="1879">
                        <c:v>77.094802999999999</c:v>
                      </c:pt>
                      <c:pt idx="1880">
                        <c:v>77.037918000000005</c:v>
                      </c:pt>
                      <c:pt idx="1881">
                        <c:v>75.554419999999993</c:v>
                      </c:pt>
                      <c:pt idx="1882">
                        <c:v>76.406318999999996</c:v>
                      </c:pt>
                      <c:pt idx="1883">
                        <c:v>77.662666000000002</c:v>
                      </c:pt>
                      <c:pt idx="1884">
                        <c:v>77.846619000000004</c:v>
                      </c:pt>
                      <c:pt idx="1885">
                        <c:v>78.156090000000006</c:v>
                      </c:pt>
                      <c:pt idx="1886">
                        <c:v>77.794037000000003</c:v>
                      </c:pt>
                      <c:pt idx="1887">
                        <c:v>79.304291000000006</c:v>
                      </c:pt>
                      <c:pt idx="1888">
                        <c:v>78.479652000000002</c:v>
                      </c:pt>
                      <c:pt idx="1889">
                        <c:v>78.262801999999994</c:v>
                      </c:pt>
                      <c:pt idx="1890">
                        <c:v>79.000877000000003</c:v>
                      </c:pt>
                      <c:pt idx="1891">
                        <c:v>78.326606999999996</c:v>
                      </c:pt>
                      <c:pt idx="1892">
                        <c:v>77.995361000000003</c:v>
                      </c:pt>
                      <c:pt idx="1893">
                        <c:v>77.603026999999997</c:v>
                      </c:pt>
                      <c:pt idx="1894">
                        <c:v>77.968384</c:v>
                      </c:pt>
                      <c:pt idx="1895">
                        <c:v>78.061440000000005</c:v>
                      </c:pt>
                      <c:pt idx="1896">
                        <c:v>78.846191000000005</c:v>
                      </c:pt>
                      <c:pt idx="1897">
                        <c:v>78.837242000000003</c:v>
                      </c:pt>
                      <c:pt idx="1898">
                        <c:v>77.489761000000001</c:v>
                      </c:pt>
                      <c:pt idx="1899">
                        <c:v>79.105430999999996</c:v>
                      </c:pt>
                      <c:pt idx="1900">
                        <c:v>79.246880000000004</c:v>
                      </c:pt>
                      <c:pt idx="1901">
                        <c:v>79.177513000000005</c:v>
                      </c:pt>
                      <c:pt idx="1902">
                        <c:v>79.075142</c:v>
                      </c:pt>
                      <c:pt idx="1903">
                        <c:v>79.064948999999999</c:v>
                      </c:pt>
                      <c:pt idx="1904">
                        <c:v>79.295981999999995</c:v>
                      </c:pt>
                      <c:pt idx="1905">
                        <c:v>78.448959000000002</c:v>
                      </c:pt>
                      <c:pt idx="1906">
                        <c:v>77.648193000000006</c:v>
                      </c:pt>
                      <c:pt idx="1907">
                        <c:v>78.305710000000005</c:v>
                      </c:pt>
                      <c:pt idx="1908">
                        <c:v>78.055381999999994</c:v>
                      </c:pt>
                      <c:pt idx="1909">
                        <c:v>78.056601999999998</c:v>
                      </c:pt>
                      <c:pt idx="1910">
                        <c:v>77.392287999999994</c:v>
                      </c:pt>
                      <c:pt idx="1911">
                        <c:v>77.626052999999999</c:v>
                      </c:pt>
                      <c:pt idx="1912">
                        <c:v>77.708656000000005</c:v>
                      </c:pt>
                      <c:pt idx="1913">
                        <c:v>78.260834000000003</c:v>
                      </c:pt>
                      <c:pt idx="1914">
                        <c:v>77.763710000000003</c:v>
                      </c:pt>
                      <c:pt idx="1915">
                        <c:v>77.946631999999994</c:v>
                      </c:pt>
                      <c:pt idx="1916">
                        <c:v>77.817138999999997</c:v>
                      </c:pt>
                      <c:pt idx="1917">
                        <c:v>77.734961999999996</c:v>
                      </c:pt>
                      <c:pt idx="1918">
                        <c:v>77.926697000000004</c:v>
                      </c:pt>
                      <c:pt idx="1919">
                        <c:v>77.31926</c:v>
                      </c:pt>
                      <c:pt idx="1920">
                        <c:v>77.463027999999994</c:v>
                      </c:pt>
                      <c:pt idx="1921">
                        <c:v>77.495536999999999</c:v>
                      </c:pt>
                      <c:pt idx="1922">
                        <c:v>77.924873000000005</c:v>
                      </c:pt>
                      <c:pt idx="1923">
                        <c:v>77.727340999999996</c:v>
                      </c:pt>
                      <c:pt idx="1924">
                        <c:v>77.877967999999996</c:v>
                      </c:pt>
                      <c:pt idx="1925">
                        <c:v>78.213386999999997</c:v>
                      </c:pt>
                      <c:pt idx="1926">
                        <c:v>77.848502999999994</c:v>
                      </c:pt>
                      <c:pt idx="1927">
                        <c:v>78.108681000000004</c:v>
                      </c:pt>
                      <c:pt idx="1928">
                        <c:v>78.018219000000002</c:v>
                      </c:pt>
                      <c:pt idx="1929">
                        <c:v>78.071121000000005</c:v>
                      </c:pt>
                      <c:pt idx="1930">
                        <c:v>78.339661000000007</c:v>
                      </c:pt>
                      <c:pt idx="1931">
                        <c:v>78.440398999999999</c:v>
                      </c:pt>
                      <c:pt idx="1932">
                        <c:v>78.536697000000004</c:v>
                      </c:pt>
                      <c:pt idx="1933">
                        <c:v>78.485229000000004</c:v>
                      </c:pt>
                      <c:pt idx="1934">
                        <c:v>78.017196999999996</c:v>
                      </c:pt>
                      <c:pt idx="1935">
                        <c:v>78.281113000000005</c:v>
                      </c:pt>
                      <c:pt idx="1936">
                        <c:v>78.879302999999993</c:v>
                      </c:pt>
                      <c:pt idx="1937">
                        <c:v>78.432220000000001</c:v>
                      </c:pt>
                      <c:pt idx="1938">
                        <c:v>78.670174000000003</c:v>
                      </c:pt>
                      <c:pt idx="1939">
                        <c:v>79.305312999999998</c:v>
                      </c:pt>
                      <c:pt idx="1940">
                        <c:v>80.109451000000007</c:v>
                      </c:pt>
                      <c:pt idx="1941">
                        <c:v>80.390120999999994</c:v>
                      </c:pt>
                      <c:pt idx="1942">
                        <c:v>79.766823000000002</c:v>
                      </c:pt>
                      <c:pt idx="1943">
                        <c:v>79.970078000000001</c:v>
                      </c:pt>
                      <c:pt idx="1944">
                        <c:v>80.107307000000006</c:v>
                      </c:pt>
                      <c:pt idx="1945">
                        <c:v>80.326057000000006</c:v>
                      </c:pt>
                      <c:pt idx="1946">
                        <c:v>80.199669</c:v>
                      </c:pt>
                      <c:pt idx="1947">
                        <c:v>79.997748999999999</c:v>
                      </c:pt>
                      <c:pt idx="1948">
                        <c:v>79.970039</c:v>
                      </c:pt>
                      <c:pt idx="1949">
                        <c:v>79.851196000000002</c:v>
                      </c:pt>
                      <c:pt idx="1950">
                        <c:v>79.721969999999999</c:v>
                      </c:pt>
                      <c:pt idx="1951">
                        <c:v>79.577599000000006</c:v>
                      </c:pt>
                      <c:pt idx="1952">
                        <c:v>79.691612000000006</c:v>
                      </c:pt>
                      <c:pt idx="1953">
                        <c:v>79.313918999999999</c:v>
                      </c:pt>
                      <c:pt idx="1954">
                        <c:v>79.695449999999994</c:v>
                      </c:pt>
                      <c:pt idx="1955">
                        <c:v>79.697051999999999</c:v>
                      </c:pt>
                      <c:pt idx="1956">
                        <c:v>78.972747999999996</c:v>
                      </c:pt>
                      <c:pt idx="1957">
                        <c:v>78.873481999999996</c:v>
                      </c:pt>
                      <c:pt idx="1958">
                        <c:v>79.164542999999995</c:v>
                      </c:pt>
                      <c:pt idx="1959">
                        <c:v>79.288696000000002</c:v>
                      </c:pt>
                      <c:pt idx="1960">
                        <c:v>79.788132000000004</c:v>
                      </c:pt>
                      <c:pt idx="1961">
                        <c:v>79.846451000000002</c:v>
                      </c:pt>
                      <c:pt idx="1962">
                        <c:v>78.809546999999995</c:v>
                      </c:pt>
                      <c:pt idx="1963">
                        <c:v>79.785506999999996</c:v>
                      </c:pt>
                      <c:pt idx="1964">
                        <c:v>80.189368999999999</c:v>
                      </c:pt>
                      <c:pt idx="1965">
                        <c:v>79.505447000000004</c:v>
                      </c:pt>
                      <c:pt idx="1966">
                        <c:v>79.440963999999994</c:v>
                      </c:pt>
                      <c:pt idx="1967">
                        <c:v>79.717911000000001</c:v>
                      </c:pt>
                      <c:pt idx="1968">
                        <c:v>79.550926000000004</c:v>
                      </c:pt>
                      <c:pt idx="1969">
                        <c:v>79.858681000000004</c:v>
                      </c:pt>
                      <c:pt idx="1970">
                        <c:v>80.172973999999996</c:v>
                      </c:pt>
                      <c:pt idx="1971">
                        <c:v>80.771293999999997</c:v>
                      </c:pt>
                      <c:pt idx="1972">
                        <c:v>81.148337999999995</c:v>
                      </c:pt>
                      <c:pt idx="1973">
                        <c:v>81.272239999999996</c:v>
                      </c:pt>
                      <c:pt idx="1974">
                        <c:v>81.533957999999998</c:v>
                      </c:pt>
                      <c:pt idx="1975">
                        <c:v>82.064278000000002</c:v>
                      </c:pt>
                      <c:pt idx="1976">
                        <c:v>82.327636999999996</c:v>
                      </c:pt>
                      <c:pt idx="1977">
                        <c:v>81.967751000000007</c:v>
                      </c:pt>
                      <c:pt idx="1978">
                        <c:v>81.856216000000003</c:v>
                      </c:pt>
                      <c:pt idx="1979">
                        <c:v>82.178252999999998</c:v>
                      </c:pt>
                      <c:pt idx="1980">
                        <c:v>82.300560000000004</c:v>
                      </c:pt>
                      <c:pt idx="1981">
                        <c:v>82.214202999999998</c:v>
                      </c:pt>
                      <c:pt idx="1982">
                        <c:v>81.385857000000001</c:v>
                      </c:pt>
                      <c:pt idx="1983">
                        <c:v>81.713279999999997</c:v>
                      </c:pt>
                      <c:pt idx="1984">
                        <c:v>81.265038000000004</c:v>
                      </c:pt>
                      <c:pt idx="1985">
                        <c:v>81.947472000000005</c:v>
                      </c:pt>
                      <c:pt idx="1986">
                        <c:v>82.166779000000005</c:v>
                      </c:pt>
                      <c:pt idx="1987">
                        <c:v>82.321854000000002</c:v>
                      </c:pt>
                      <c:pt idx="1988">
                        <c:v>82.375397000000007</c:v>
                      </c:pt>
                      <c:pt idx="1989">
                        <c:v>82.538589000000002</c:v>
                      </c:pt>
                      <c:pt idx="1990">
                        <c:v>81.746819000000002</c:v>
                      </c:pt>
                      <c:pt idx="1991">
                        <c:v>82.631553999999994</c:v>
                      </c:pt>
                      <c:pt idx="1992">
                        <c:v>82.119361999999995</c:v>
                      </c:pt>
                      <c:pt idx="1993">
                        <c:v>81.260947999999999</c:v>
                      </c:pt>
                      <c:pt idx="1994">
                        <c:v>81.670692000000003</c:v>
                      </c:pt>
                      <c:pt idx="1995">
                        <c:v>81.711410999999998</c:v>
                      </c:pt>
                      <c:pt idx="1996">
                        <c:v>81.193770999999998</c:v>
                      </c:pt>
                      <c:pt idx="1997">
                        <c:v>80.793403999999995</c:v>
                      </c:pt>
                      <c:pt idx="1998">
                        <c:v>80.965569000000002</c:v>
                      </c:pt>
                      <c:pt idx="1999">
                        <c:v>80.189957000000007</c:v>
                      </c:pt>
                      <c:pt idx="2000">
                        <c:v>80.325301999999994</c:v>
                      </c:pt>
                      <c:pt idx="2001">
                        <c:v>80.563689999999994</c:v>
                      </c:pt>
                      <c:pt idx="2002">
                        <c:v>80.167182999999994</c:v>
                      </c:pt>
                      <c:pt idx="2003">
                        <c:v>80.072936999999996</c:v>
                      </c:pt>
                      <c:pt idx="2004">
                        <c:v>80.296218999999994</c:v>
                      </c:pt>
                      <c:pt idx="2005">
                        <c:v>80.286949000000007</c:v>
                      </c:pt>
                      <c:pt idx="2006">
                        <c:v>80.594550999999996</c:v>
                      </c:pt>
                      <c:pt idx="2007">
                        <c:v>80.732451999999995</c:v>
                      </c:pt>
                      <c:pt idx="2008">
                        <c:v>80.698418000000004</c:v>
                      </c:pt>
                      <c:pt idx="2009">
                        <c:v>80.936301999999998</c:v>
                      </c:pt>
                      <c:pt idx="2010">
                        <c:v>80.691306999999995</c:v>
                      </c:pt>
                      <c:pt idx="2011">
                        <c:v>80.965462000000002</c:v>
                      </c:pt>
                      <c:pt idx="2012">
                        <c:v>80.651832999999996</c:v>
                      </c:pt>
                      <c:pt idx="2013">
                        <c:v>80.318161000000003</c:v>
                      </c:pt>
                      <c:pt idx="2014">
                        <c:v>79.822677999999996</c:v>
                      </c:pt>
                      <c:pt idx="2015">
                        <c:v>79.557213000000004</c:v>
                      </c:pt>
                      <c:pt idx="2016">
                        <c:v>79.729873999999995</c:v>
                      </c:pt>
                      <c:pt idx="2017">
                        <c:v>79.268692000000001</c:v>
                      </c:pt>
                      <c:pt idx="2018">
                        <c:v>79.775329999999997</c:v>
                      </c:pt>
                      <c:pt idx="2019">
                        <c:v>80.146538000000007</c:v>
                      </c:pt>
                      <c:pt idx="2020">
                        <c:v>79.805510999999996</c:v>
                      </c:pt>
                      <c:pt idx="2021">
                        <c:v>79.614211999999995</c:v>
                      </c:pt>
                      <c:pt idx="2022">
                        <c:v>79.541031000000004</c:v>
                      </c:pt>
                      <c:pt idx="2023">
                        <c:v>79.808113000000006</c:v>
                      </c:pt>
                      <c:pt idx="2024">
                        <c:v>79.960068000000007</c:v>
                      </c:pt>
                      <c:pt idx="2025">
                        <c:v>79.890640000000005</c:v>
                      </c:pt>
                      <c:pt idx="2026">
                        <c:v>79.860045999999997</c:v>
                      </c:pt>
                      <c:pt idx="2027">
                        <c:v>80.159447</c:v>
                      </c:pt>
                      <c:pt idx="2028">
                        <c:v>80.604118</c:v>
                      </c:pt>
                      <c:pt idx="2029">
                        <c:v>80.133613999999994</c:v>
                      </c:pt>
                      <c:pt idx="2030">
                        <c:v>80.154731999999996</c:v>
                      </c:pt>
                      <c:pt idx="2031">
                        <c:v>80.214995999999999</c:v>
                      </c:pt>
                      <c:pt idx="2032">
                        <c:v>80.223892000000006</c:v>
                      </c:pt>
                      <c:pt idx="2033">
                        <c:v>80.475860999999995</c:v>
                      </c:pt>
                      <c:pt idx="2034">
                        <c:v>80.921752999999995</c:v>
                      </c:pt>
                      <c:pt idx="2035">
                        <c:v>81.175323000000006</c:v>
                      </c:pt>
                      <c:pt idx="2036">
                        <c:v>81.088997000000006</c:v>
                      </c:pt>
                      <c:pt idx="2037">
                        <c:v>81.585007000000004</c:v>
                      </c:pt>
                      <c:pt idx="2038">
                        <c:v>81.379767999999999</c:v>
                      </c:pt>
                      <c:pt idx="2039">
                        <c:v>80.921616</c:v>
                      </c:pt>
                      <c:pt idx="2040">
                        <c:v>81.425545</c:v>
                      </c:pt>
                      <c:pt idx="2041">
                        <c:v>81.189957000000007</c:v>
                      </c:pt>
                      <c:pt idx="2042">
                        <c:v>81.257491999999999</c:v>
                      </c:pt>
                      <c:pt idx="2043">
                        <c:v>81.006775000000005</c:v>
                      </c:pt>
                      <c:pt idx="2044">
                        <c:v>81.877769000000001</c:v>
                      </c:pt>
                      <c:pt idx="2045">
                        <c:v>81.497962999999999</c:v>
                      </c:pt>
                      <c:pt idx="2046">
                        <c:v>81.655838000000003</c:v>
                      </c:pt>
                      <c:pt idx="2047">
                        <c:v>82.096396999999996</c:v>
                      </c:pt>
                      <c:pt idx="2048">
                        <c:v>81.054535000000001</c:v>
                      </c:pt>
                      <c:pt idx="2049">
                        <c:v>81.122794999999996</c:v>
                      </c:pt>
                      <c:pt idx="2050">
                        <c:v>81.154815999999997</c:v>
                      </c:pt>
                      <c:pt idx="2051">
                        <c:v>81.562316999999993</c:v>
                      </c:pt>
                      <c:pt idx="2052">
                        <c:v>81.602737000000005</c:v>
                      </c:pt>
                      <c:pt idx="2053">
                        <c:v>81.414116000000007</c:v>
                      </c:pt>
                      <c:pt idx="2054">
                        <c:v>81.646018999999995</c:v>
                      </c:pt>
                      <c:pt idx="2055">
                        <c:v>81.209014999999994</c:v>
                      </c:pt>
                      <c:pt idx="2056">
                        <c:v>81.28125</c:v>
                      </c:pt>
                      <c:pt idx="2057">
                        <c:v>81.248497</c:v>
                      </c:pt>
                      <c:pt idx="2058">
                        <c:v>81.286002999999994</c:v>
                      </c:pt>
                      <c:pt idx="2059">
                        <c:v>81.244895999999997</c:v>
                      </c:pt>
                      <c:pt idx="2060">
                        <c:v>81.159408999999997</c:v>
                      </c:pt>
                      <c:pt idx="2061">
                        <c:v>81.371521000000001</c:v>
                      </c:pt>
                      <c:pt idx="2062">
                        <c:v>81.640724000000006</c:v>
                      </c:pt>
                      <c:pt idx="2063">
                        <c:v>81.394417000000004</c:v>
                      </c:pt>
                      <c:pt idx="2064">
                        <c:v>81.635002</c:v>
                      </c:pt>
                      <c:pt idx="2065">
                        <c:v>82.396529999999998</c:v>
                      </c:pt>
                      <c:pt idx="2066">
                        <c:v>82.850409999999997</c:v>
                      </c:pt>
                      <c:pt idx="2067">
                        <c:v>82.695518000000007</c:v>
                      </c:pt>
                      <c:pt idx="2068">
                        <c:v>82.794867999999994</c:v>
                      </c:pt>
                      <c:pt idx="2069">
                        <c:v>82.881477000000004</c:v>
                      </c:pt>
                      <c:pt idx="2070">
                        <c:v>82.831573000000006</c:v>
                      </c:pt>
                      <c:pt idx="2071">
                        <c:v>83.144180000000006</c:v>
                      </c:pt>
                      <c:pt idx="2072">
                        <c:v>82.743622000000002</c:v>
                      </c:pt>
                      <c:pt idx="2073">
                        <c:v>82.963477999999995</c:v>
                      </c:pt>
                      <c:pt idx="2074">
                        <c:v>82.975516999999996</c:v>
                      </c:pt>
                      <c:pt idx="2075">
                        <c:v>83.091567999999995</c:v>
                      </c:pt>
                      <c:pt idx="2076">
                        <c:v>83.030784999999995</c:v>
                      </c:pt>
                      <c:pt idx="2077">
                        <c:v>83.245711999999997</c:v>
                      </c:pt>
                      <c:pt idx="2078">
                        <c:v>83.532059000000004</c:v>
                      </c:pt>
                      <c:pt idx="2079">
                        <c:v>83.103370999999996</c:v>
                      </c:pt>
                      <c:pt idx="2080">
                        <c:v>83.077522000000002</c:v>
                      </c:pt>
                      <c:pt idx="2081">
                        <c:v>82.434287999999995</c:v>
                      </c:pt>
                      <c:pt idx="2082">
                        <c:v>82.441879</c:v>
                      </c:pt>
                      <c:pt idx="2083">
                        <c:v>82.715675000000005</c:v>
                      </c:pt>
                      <c:pt idx="2084">
                        <c:v>82.943871000000001</c:v>
                      </c:pt>
                      <c:pt idx="2085">
                        <c:v>82.945792999999995</c:v>
                      </c:pt>
                      <c:pt idx="2086">
                        <c:v>82.328117000000006</c:v>
                      </c:pt>
                      <c:pt idx="2087">
                        <c:v>82.660178999999999</c:v>
                      </c:pt>
                      <c:pt idx="2088">
                        <c:v>82.852706999999995</c:v>
                      </c:pt>
                      <c:pt idx="2089">
                        <c:v>83.195633000000001</c:v>
                      </c:pt>
                      <c:pt idx="2090">
                        <c:v>83.210357999999999</c:v>
                      </c:pt>
                      <c:pt idx="2091">
                        <c:v>82.906975000000003</c:v>
                      </c:pt>
                      <c:pt idx="2092">
                        <c:v>82.729500000000002</c:v>
                      </c:pt>
                      <c:pt idx="2093">
                        <c:v>82.514213999999996</c:v>
                      </c:pt>
                      <c:pt idx="2094">
                        <c:v>82.553901999999994</c:v>
                      </c:pt>
                      <c:pt idx="2095">
                        <c:v>82.385208000000006</c:v>
                      </c:pt>
                      <c:pt idx="2096">
                        <c:v>82.207924000000006</c:v>
                      </c:pt>
                      <c:pt idx="2097">
                        <c:v>82.023139999999998</c:v>
                      </c:pt>
                      <c:pt idx="2098">
                        <c:v>82.074134999999998</c:v>
                      </c:pt>
                      <c:pt idx="2099">
                        <c:v>82.339737</c:v>
                      </c:pt>
                      <c:pt idx="2100">
                        <c:v>81.914749</c:v>
                      </c:pt>
                      <c:pt idx="2101">
                        <c:v>82.328911000000005</c:v>
                      </c:pt>
                      <c:pt idx="2102">
                        <c:v>82.349991000000003</c:v>
                      </c:pt>
                      <c:pt idx="2103">
                        <c:v>82.097458000000003</c:v>
                      </c:pt>
                      <c:pt idx="2104">
                        <c:v>82.170906000000002</c:v>
                      </c:pt>
                      <c:pt idx="2105">
                        <c:v>82.051186000000001</c:v>
                      </c:pt>
                      <c:pt idx="2106">
                        <c:v>82.002692999999994</c:v>
                      </c:pt>
                      <c:pt idx="2107">
                        <c:v>81.775124000000005</c:v>
                      </c:pt>
                      <c:pt idx="2108">
                        <c:v>81.485245000000006</c:v>
                      </c:pt>
                      <c:pt idx="2109">
                        <c:v>81.112808000000001</c:v>
                      </c:pt>
                      <c:pt idx="2110">
                        <c:v>81.021584000000004</c:v>
                      </c:pt>
                      <c:pt idx="2111">
                        <c:v>80.618934999999993</c:v>
                      </c:pt>
                      <c:pt idx="2112">
                        <c:v>80.887732999999997</c:v>
                      </c:pt>
                      <c:pt idx="2113">
                        <c:v>81.073570000000004</c:v>
                      </c:pt>
                      <c:pt idx="2114">
                        <c:v>81.547646</c:v>
                      </c:pt>
                      <c:pt idx="2115">
                        <c:v>81.704055999999994</c:v>
                      </c:pt>
                      <c:pt idx="2116">
                        <c:v>81.612410999999994</c:v>
                      </c:pt>
                      <c:pt idx="2117">
                        <c:v>81.314460999999994</c:v>
                      </c:pt>
                      <c:pt idx="2118">
                        <c:v>81.536606000000006</c:v>
                      </c:pt>
                      <c:pt idx="2119">
                        <c:v>81.485045999999997</c:v>
                      </c:pt>
                      <c:pt idx="2120">
                        <c:v>80.930183</c:v>
                      </c:pt>
                      <c:pt idx="2121">
                        <c:v>80.966537000000002</c:v>
                      </c:pt>
                      <c:pt idx="2122">
                        <c:v>80.898589999999999</c:v>
                      </c:pt>
                      <c:pt idx="2123">
                        <c:v>80.802864</c:v>
                      </c:pt>
                      <c:pt idx="2124">
                        <c:v>79.900718999999995</c:v>
                      </c:pt>
                      <c:pt idx="2125">
                        <c:v>79.803307000000004</c:v>
                      </c:pt>
                      <c:pt idx="2126">
                        <c:v>80.257164000000003</c:v>
                      </c:pt>
                      <c:pt idx="2127">
                        <c:v>81.318138000000005</c:v>
                      </c:pt>
                      <c:pt idx="2128">
                        <c:v>80.141318999999996</c:v>
                      </c:pt>
                      <c:pt idx="2129">
                        <c:v>79.975409999999997</c:v>
                      </c:pt>
                      <c:pt idx="2130">
                        <c:v>79.268546999999998</c:v>
                      </c:pt>
                      <c:pt idx="2131">
                        <c:v>78.617637999999999</c:v>
                      </c:pt>
                      <c:pt idx="2132">
                        <c:v>78.600227000000004</c:v>
                      </c:pt>
                      <c:pt idx="2133">
                        <c:v>78.257339000000002</c:v>
                      </c:pt>
                      <c:pt idx="2134">
                        <c:v>78.328429999999997</c:v>
                      </c:pt>
                      <c:pt idx="2135">
                        <c:v>78.155411000000001</c:v>
                      </c:pt>
                      <c:pt idx="2136">
                        <c:v>78.553543000000005</c:v>
                      </c:pt>
                      <c:pt idx="2137">
                        <c:v>78.150963000000004</c:v>
                      </c:pt>
                      <c:pt idx="2138">
                        <c:v>78.093070999999995</c:v>
                      </c:pt>
                      <c:pt idx="2139">
                        <c:v>78.313118000000003</c:v>
                      </c:pt>
                      <c:pt idx="2140">
                        <c:v>78.612053000000003</c:v>
                      </c:pt>
                      <c:pt idx="2141">
                        <c:v>78.316772</c:v>
                      </c:pt>
                      <c:pt idx="2142">
                        <c:v>77.916556999999997</c:v>
                      </c:pt>
                      <c:pt idx="2143">
                        <c:v>78.315719999999999</c:v>
                      </c:pt>
                      <c:pt idx="2144">
                        <c:v>77.556313000000003</c:v>
                      </c:pt>
                      <c:pt idx="2145">
                        <c:v>77.489136000000002</c:v>
                      </c:pt>
                      <c:pt idx="2146">
                        <c:v>77.208190999999999</c:v>
                      </c:pt>
                      <c:pt idx="2147">
                        <c:v>77.283073000000002</c:v>
                      </c:pt>
                      <c:pt idx="2148">
                        <c:v>77.393257000000006</c:v>
                      </c:pt>
                      <c:pt idx="2149">
                        <c:v>77.902457999999996</c:v>
                      </c:pt>
                      <c:pt idx="2150">
                        <c:v>77.427834000000004</c:v>
                      </c:pt>
                      <c:pt idx="2151">
                        <c:v>77.767464000000004</c:v>
                      </c:pt>
                      <c:pt idx="2152">
                        <c:v>77.806030000000007</c:v>
                      </c:pt>
                      <c:pt idx="2153">
                        <c:v>77.786552</c:v>
                      </c:pt>
                      <c:pt idx="2154">
                        <c:v>78.876052999999999</c:v>
                      </c:pt>
                      <c:pt idx="2155">
                        <c:v>79.953772999999998</c:v>
                      </c:pt>
                      <c:pt idx="2156">
                        <c:v>80.614699999999999</c:v>
                      </c:pt>
                      <c:pt idx="2157">
                        <c:v>80.744377</c:v>
                      </c:pt>
                      <c:pt idx="2158">
                        <c:v>81.234245000000001</c:v>
                      </c:pt>
                      <c:pt idx="2159">
                        <c:v>81.629204000000001</c:v>
                      </c:pt>
                      <c:pt idx="2160">
                        <c:v>81.265991</c:v>
                      </c:pt>
                      <c:pt idx="2161">
                        <c:v>80.976783999999995</c:v>
                      </c:pt>
                      <c:pt idx="2162">
                        <c:v>80.932129000000003</c:v>
                      </c:pt>
                      <c:pt idx="2163">
                        <c:v>81.744788999999997</c:v>
                      </c:pt>
                      <c:pt idx="2164">
                        <c:v>82.241981999999993</c:v>
                      </c:pt>
                      <c:pt idx="2165">
                        <c:v>82.209969000000001</c:v>
                      </c:pt>
                      <c:pt idx="2166">
                        <c:v>81.822968000000003</c:v>
                      </c:pt>
                      <c:pt idx="2167">
                        <c:v>81.944007999999997</c:v>
                      </c:pt>
                      <c:pt idx="2168">
                        <c:v>81.652564999999996</c:v>
                      </c:pt>
                      <c:pt idx="2169">
                        <c:v>81.523773000000006</c:v>
                      </c:pt>
                      <c:pt idx="2170">
                        <c:v>81.886757000000003</c:v>
                      </c:pt>
                      <c:pt idx="2171">
                        <c:v>81.453522000000007</c:v>
                      </c:pt>
                      <c:pt idx="2172">
                        <c:v>81.073302999999996</c:v>
                      </c:pt>
                      <c:pt idx="2173">
                        <c:v>80.895072999999996</c:v>
                      </c:pt>
                      <c:pt idx="2174">
                        <c:v>80.680610999999999</c:v>
                      </c:pt>
                      <c:pt idx="2175">
                        <c:v>80.758269999999996</c:v>
                      </c:pt>
                      <c:pt idx="2176">
                        <c:v>81.016129000000006</c:v>
                      </c:pt>
                      <c:pt idx="2177">
                        <c:v>81.254051000000004</c:v>
                      </c:pt>
                      <c:pt idx="2178">
                        <c:v>81.546486000000002</c:v>
                      </c:pt>
                      <c:pt idx="2179">
                        <c:v>81.143035999999995</c:v>
                      </c:pt>
                      <c:pt idx="2180">
                        <c:v>80.837090000000003</c:v>
                      </c:pt>
                      <c:pt idx="2181">
                        <c:v>80.991050999999999</c:v>
                      </c:pt>
                      <c:pt idx="2182">
                        <c:v>81.169326999999996</c:v>
                      </c:pt>
                      <c:pt idx="2183">
                        <c:v>81.120261999999997</c:v>
                      </c:pt>
                      <c:pt idx="2184">
                        <c:v>81.386322000000007</c:v>
                      </c:pt>
                      <c:pt idx="2185">
                        <c:v>80.905670000000001</c:v>
                      </c:pt>
                      <c:pt idx="2186">
                        <c:v>81.280356999999995</c:v>
                      </c:pt>
                      <c:pt idx="2187">
                        <c:v>81.118979999999993</c:v>
                      </c:pt>
                      <c:pt idx="2188">
                        <c:v>81.119857999999994</c:v>
                      </c:pt>
                      <c:pt idx="2189">
                        <c:v>81.217322999999993</c:v>
                      </c:pt>
                      <c:pt idx="2190">
                        <c:v>80.931870000000004</c:v>
                      </c:pt>
                      <c:pt idx="2191">
                        <c:v>80.937888999999998</c:v>
                      </c:pt>
                      <c:pt idx="2192">
                        <c:v>80.392876000000001</c:v>
                      </c:pt>
                      <c:pt idx="2193">
                        <c:v>80.649665999999996</c:v>
                      </c:pt>
                      <c:pt idx="2194">
                        <c:v>81.152527000000006</c:v>
                      </c:pt>
                      <c:pt idx="2195">
                        <c:v>81.159790000000001</c:v>
                      </c:pt>
                      <c:pt idx="2196">
                        <c:v>80.773758000000001</c:v>
                      </c:pt>
                      <c:pt idx="2197">
                        <c:v>80.951340000000002</c:v>
                      </c:pt>
                      <c:pt idx="2198">
                        <c:v>81.033294999999995</c:v>
                      </c:pt>
                      <c:pt idx="2199">
                        <c:v>81.263908000000001</c:v>
                      </c:pt>
                      <c:pt idx="2200">
                        <c:v>81.394440000000003</c:v>
                      </c:pt>
                      <c:pt idx="2201">
                        <c:v>81.597426999999996</c:v>
                      </c:pt>
                      <c:pt idx="2202">
                        <c:v>81.502089999999995</c:v>
                      </c:pt>
                      <c:pt idx="2203">
                        <c:v>81.298987999999994</c:v>
                      </c:pt>
                      <c:pt idx="2204">
                        <c:v>81.552802999999997</c:v>
                      </c:pt>
                      <c:pt idx="2205">
                        <c:v>80.562363000000005</c:v>
                      </c:pt>
                      <c:pt idx="2206">
                        <c:v>80.763405000000006</c:v>
                      </c:pt>
                      <c:pt idx="2207">
                        <c:v>80.256737000000001</c:v>
                      </c:pt>
                      <c:pt idx="2208">
                        <c:v>80.636054999999999</c:v>
                      </c:pt>
                      <c:pt idx="2209">
                        <c:v>80.851394999999997</c:v>
                      </c:pt>
                      <c:pt idx="2210">
                        <c:v>80.675697</c:v>
                      </c:pt>
                      <c:pt idx="2211">
                        <c:v>80.725716000000006</c:v>
                      </c:pt>
                      <c:pt idx="2212">
                        <c:v>80.842201000000003</c:v>
                      </c:pt>
                      <c:pt idx="2213">
                        <c:v>80.695564000000005</c:v>
                      </c:pt>
                      <c:pt idx="2214">
                        <c:v>80.605468999999999</c:v>
                      </c:pt>
                      <c:pt idx="2215">
                        <c:v>80.319098999999994</c:v>
                      </c:pt>
                      <c:pt idx="2216">
                        <c:v>80.443450999999996</c:v>
                      </c:pt>
                      <c:pt idx="2217">
                        <c:v>80.853049999999996</c:v>
                      </c:pt>
                      <c:pt idx="2218">
                        <c:v>80.503585999999999</c:v>
                      </c:pt>
                      <c:pt idx="2219">
                        <c:v>80.757232999999999</c:v>
                      </c:pt>
                      <c:pt idx="2220">
                        <c:v>80.727287000000004</c:v>
                      </c:pt>
                      <c:pt idx="2221">
                        <c:v>81.606178</c:v>
                      </c:pt>
                      <c:pt idx="2222">
                        <c:v>81.415999999999997</c:v>
                      </c:pt>
                      <c:pt idx="2223">
                        <c:v>81.367592000000002</c:v>
                      </c:pt>
                      <c:pt idx="2224">
                        <c:v>81.168045000000006</c:v>
                      </c:pt>
                      <c:pt idx="2225">
                        <c:v>81.337395000000001</c:v>
                      </c:pt>
                      <c:pt idx="2226">
                        <c:v>81.126373000000001</c:v>
                      </c:pt>
                      <c:pt idx="2227">
                        <c:v>81.076972999999995</c:v>
                      </c:pt>
                      <c:pt idx="2228">
                        <c:v>81.408562000000003</c:v>
                      </c:pt>
                      <c:pt idx="2229">
                        <c:v>80.820740000000001</c:v>
                      </c:pt>
                      <c:pt idx="2230">
                        <c:v>81.079032999999995</c:v>
                      </c:pt>
                      <c:pt idx="2231">
                        <c:v>80.923225000000002</c:v>
                      </c:pt>
                      <c:pt idx="2232">
                        <c:v>80.852463</c:v>
                      </c:pt>
                      <c:pt idx="2233">
                        <c:v>81.061538999999996</c:v>
                      </c:pt>
                      <c:pt idx="2234">
                        <c:v>81.407227000000006</c:v>
                      </c:pt>
                      <c:pt idx="2235">
                        <c:v>81.688323999999994</c:v>
                      </c:pt>
                      <c:pt idx="2236">
                        <c:v>81.898582000000005</c:v>
                      </c:pt>
                      <c:pt idx="2237">
                        <c:v>82.05574</c:v>
                      </c:pt>
                      <c:pt idx="2238">
                        <c:v>82.032722000000007</c:v>
                      </c:pt>
                      <c:pt idx="2239">
                        <c:v>82.028983999999994</c:v>
                      </c:pt>
                      <c:pt idx="2240">
                        <c:v>81.739410000000007</c:v>
                      </c:pt>
                      <c:pt idx="2241">
                        <c:v>81.615951999999993</c:v>
                      </c:pt>
                      <c:pt idx="2242">
                        <c:v>80.385390999999998</c:v>
                      </c:pt>
                      <c:pt idx="2243">
                        <c:v>80.809546999999995</c:v>
                      </c:pt>
                      <c:pt idx="2244">
                        <c:v>80.570183</c:v>
                      </c:pt>
                      <c:pt idx="2245">
                        <c:v>80.327117999999999</c:v>
                      </c:pt>
                      <c:pt idx="2246">
                        <c:v>80.435294999999996</c:v>
                      </c:pt>
                      <c:pt idx="2247">
                        <c:v>81.013199</c:v>
                      </c:pt>
                      <c:pt idx="2248">
                        <c:v>81.150749000000005</c:v>
                      </c:pt>
                      <c:pt idx="2249">
                        <c:v>81.210419000000002</c:v>
                      </c:pt>
                      <c:pt idx="2250">
                        <c:v>80.864379999999997</c:v>
                      </c:pt>
                      <c:pt idx="2251">
                        <c:v>80.866348000000002</c:v>
                      </c:pt>
                      <c:pt idx="2252">
                        <c:v>80.989883000000006</c:v>
                      </c:pt>
                      <c:pt idx="2253">
                        <c:v>81.164558</c:v>
                      </c:pt>
                      <c:pt idx="2254">
                        <c:v>81.116737000000001</c:v>
                      </c:pt>
                      <c:pt idx="2255">
                        <c:v>81.020622000000003</c:v>
                      </c:pt>
                      <c:pt idx="2256">
                        <c:v>80.705803000000003</c:v>
                      </c:pt>
                      <c:pt idx="2257">
                        <c:v>80.554496999999998</c:v>
                      </c:pt>
                      <c:pt idx="2258">
                        <c:v>79.839561000000003</c:v>
                      </c:pt>
                      <c:pt idx="2259">
                        <c:v>79.677138999999997</c:v>
                      </c:pt>
                      <c:pt idx="2260">
                        <c:v>79.651711000000006</c:v>
                      </c:pt>
                      <c:pt idx="2261">
                        <c:v>79.815246999999999</c:v>
                      </c:pt>
                      <c:pt idx="2262">
                        <c:v>79.810287000000002</c:v>
                      </c:pt>
                      <c:pt idx="2263">
                        <c:v>79.796013000000002</c:v>
                      </c:pt>
                      <c:pt idx="2264">
                        <c:v>79.747459000000006</c:v>
                      </c:pt>
                      <c:pt idx="2265">
                        <c:v>79.974304000000004</c:v>
                      </c:pt>
                      <c:pt idx="2266">
                        <c:v>80.163689000000005</c:v>
                      </c:pt>
                      <c:pt idx="2267">
                        <c:v>80.037811000000005</c:v>
                      </c:pt>
                      <c:pt idx="2268">
                        <c:v>79.657387</c:v>
                      </c:pt>
                      <c:pt idx="2269">
                        <c:v>79.970718000000005</c:v>
                      </c:pt>
                      <c:pt idx="2270">
                        <c:v>79.787475999999998</c:v>
                      </c:pt>
                      <c:pt idx="2271">
                        <c:v>79.250541999999996</c:v>
                      </c:pt>
                      <c:pt idx="2272">
                        <c:v>78.931526000000005</c:v>
                      </c:pt>
                      <c:pt idx="2273">
                        <c:v>79.322593999999995</c:v>
                      </c:pt>
                      <c:pt idx="2274">
                        <c:v>79.770401000000007</c:v>
                      </c:pt>
                      <c:pt idx="2275">
                        <c:v>79.665497000000002</c:v>
                      </c:pt>
                      <c:pt idx="2276">
                        <c:v>79.779304999999994</c:v>
                      </c:pt>
                      <c:pt idx="2277">
                        <c:v>79.750800999999996</c:v>
                      </c:pt>
                      <c:pt idx="2278">
                        <c:v>79.672668000000002</c:v>
                      </c:pt>
                      <c:pt idx="2279">
                        <c:v>79.773467999999994</c:v>
                      </c:pt>
                      <c:pt idx="2280">
                        <c:v>79.472351000000003</c:v>
                      </c:pt>
                      <c:pt idx="2281">
                        <c:v>79.451576000000003</c:v>
                      </c:pt>
                      <c:pt idx="2282">
                        <c:v>79.610771</c:v>
                      </c:pt>
                      <c:pt idx="2283">
                        <c:v>80.527564999999996</c:v>
                      </c:pt>
                      <c:pt idx="2284">
                        <c:v>80.232201000000003</c:v>
                      </c:pt>
                      <c:pt idx="2285">
                        <c:v>80.498016000000007</c:v>
                      </c:pt>
                      <c:pt idx="2286">
                        <c:v>80.512405000000001</c:v>
                      </c:pt>
                      <c:pt idx="2287">
                        <c:v>80.919724000000002</c:v>
                      </c:pt>
                      <c:pt idx="2288">
                        <c:v>81.206435999999997</c:v>
                      </c:pt>
                      <c:pt idx="2289">
                        <c:v>81.045592999999997</c:v>
                      </c:pt>
                      <c:pt idx="2290">
                        <c:v>81.415442999999996</c:v>
                      </c:pt>
                      <c:pt idx="2291">
                        <c:v>81.058173999999994</c:v>
                      </c:pt>
                      <c:pt idx="2292">
                        <c:v>81.242408999999995</c:v>
                      </c:pt>
                      <c:pt idx="2293">
                        <c:v>81.392150999999998</c:v>
                      </c:pt>
                      <c:pt idx="2294">
                        <c:v>81.301254</c:v>
                      </c:pt>
                      <c:pt idx="2295">
                        <c:v>81.330924999999993</c:v>
                      </c:pt>
                      <c:pt idx="2296">
                        <c:v>81.464752000000004</c:v>
                      </c:pt>
                      <c:pt idx="2297">
                        <c:v>81.816565999999995</c:v>
                      </c:pt>
                      <c:pt idx="2298">
                        <c:v>81.543448999999995</c:v>
                      </c:pt>
                      <c:pt idx="2299">
                        <c:v>81.344604000000004</c:v>
                      </c:pt>
                      <c:pt idx="2300">
                        <c:v>81.666801000000007</c:v>
                      </c:pt>
                      <c:pt idx="2301">
                        <c:v>81.960335000000001</c:v>
                      </c:pt>
                      <c:pt idx="2302">
                        <c:v>81.786574999999999</c:v>
                      </c:pt>
                      <c:pt idx="2303">
                        <c:v>82.213195999999996</c:v>
                      </c:pt>
                      <c:pt idx="2304">
                        <c:v>81.594521</c:v>
                      </c:pt>
                      <c:pt idx="2305">
                        <c:v>81.591651999999996</c:v>
                      </c:pt>
                      <c:pt idx="2306">
                        <c:v>81.517723000000004</c:v>
                      </c:pt>
                      <c:pt idx="2307">
                        <c:v>81.259536999999995</c:v>
                      </c:pt>
                      <c:pt idx="2308">
                        <c:v>80.852974000000003</c:v>
                      </c:pt>
                      <c:pt idx="2309">
                        <c:v>81.330871999999999</c:v>
                      </c:pt>
                      <c:pt idx="2310">
                        <c:v>80.991225999999997</c:v>
                      </c:pt>
                      <c:pt idx="2311">
                        <c:v>80.588820999999996</c:v>
                      </c:pt>
                      <c:pt idx="2312">
                        <c:v>80.684844999999996</c:v>
                      </c:pt>
                      <c:pt idx="2313">
                        <c:v>80.363570999999993</c:v>
                      </c:pt>
                      <c:pt idx="2314">
                        <c:v>79.945114000000004</c:v>
                      </c:pt>
                      <c:pt idx="2315">
                        <c:v>79.999046000000007</c:v>
                      </c:pt>
                      <c:pt idx="2316">
                        <c:v>80.033257000000006</c:v>
                      </c:pt>
                      <c:pt idx="2317">
                        <c:v>80.032448000000002</c:v>
                      </c:pt>
                      <c:pt idx="2318">
                        <c:v>79.712967000000006</c:v>
                      </c:pt>
                      <c:pt idx="2319">
                        <c:v>79.687484999999995</c:v>
                      </c:pt>
                      <c:pt idx="2320">
                        <c:v>79.807937999999993</c:v>
                      </c:pt>
                      <c:pt idx="2321">
                        <c:v>79.576690999999997</c:v>
                      </c:pt>
                      <c:pt idx="2322">
                        <c:v>81.164603999999997</c:v>
                      </c:pt>
                      <c:pt idx="2323">
                        <c:v>81.237166999999999</c:v>
                      </c:pt>
                      <c:pt idx="2324">
                        <c:v>81.575080999999997</c:v>
                      </c:pt>
                      <c:pt idx="2325">
                        <c:v>81.390129000000002</c:v>
                      </c:pt>
                      <c:pt idx="2326">
                        <c:v>81.448150999999996</c:v>
                      </c:pt>
                      <c:pt idx="2327">
                        <c:v>81.929398000000006</c:v>
                      </c:pt>
                      <c:pt idx="2328">
                        <c:v>81.383003000000002</c:v>
                      </c:pt>
                      <c:pt idx="2329">
                        <c:v>81.481269999999995</c:v>
                      </c:pt>
                      <c:pt idx="2330">
                        <c:v>81.832504</c:v>
                      </c:pt>
                      <c:pt idx="2331">
                        <c:v>81.759056000000001</c:v>
                      </c:pt>
                      <c:pt idx="2332">
                        <c:v>82.101982000000007</c:v>
                      </c:pt>
                      <c:pt idx="2333">
                        <c:v>82.070419000000001</c:v>
                      </c:pt>
                      <c:pt idx="2334">
                        <c:v>82.211876000000004</c:v>
                      </c:pt>
                      <c:pt idx="2335">
                        <c:v>82.499161000000001</c:v>
                      </c:pt>
                      <c:pt idx="2336">
                        <c:v>82.816451999999998</c:v>
                      </c:pt>
                      <c:pt idx="2337">
                        <c:v>82.187798000000001</c:v>
                      </c:pt>
                      <c:pt idx="2338">
                        <c:v>82.078986999999998</c:v>
                      </c:pt>
                      <c:pt idx="2339">
                        <c:v>81.934532000000004</c:v>
                      </c:pt>
                      <c:pt idx="2340">
                        <c:v>81.968627999999995</c:v>
                      </c:pt>
                      <c:pt idx="2341">
                        <c:v>81.596351999999996</c:v>
                      </c:pt>
                      <c:pt idx="2342">
                        <c:v>81.409987999999998</c:v>
                      </c:pt>
                      <c:pt idx="2343">
                        <c:v>81.663696000000002</c:v>
                      </c:pt>
                      <c:pt idx="2344">
                        <c:v>81.416518999999994</c:v>
                      </c:pt>
                      <c:pt idx="2345">
                        <c:v>81.514549000000002</c:v>
                      </c:pt>
                      <c:pt idx="2346">
                        <c:v>81.34111</c:v>
                      </c:pt>
                      <c:pt idx="2347">
                        <c:v>81.596024</c:v>
                      </c:pt>
                      <c:pt idx="2348">
                        <c:v>80.944191000000004</c:v>
                      </c:pt>
                      <c:pt idx="2349">
                        <c:v>81.269858999999997</c:v>
                      </c:pt>
                      <c:pt idx="2350">
                        <c:v>80.895409000000001</c:v>
                      </c:pt>
                      <c:pt idx="2351">
                        <c:v>80.653389000000004</c:v>
                      </c:pt>
                      <c:pt idx="2352">
                        <c:v>80.792525999999995</c:v>
                      </c:pt>
                      <c:pt idx="2353">
                        <c:v>79.793830999999997</c:v>
                      </c:pt>
                      <c:pt idx="2354">
                        <c:v>79.852348000000006</c:v>
                      </c:pt>
                      <c:pt idx="2355">
                        <c:v>80.646720999999999</c:v>
                      </c:pt>
                      <c:pt idx="2356">
                        <c:v>81.109252999999995</c:v>
                      </c:pt>
                      <c:pt idx="2357">
                        <c:v>81.055153000000004</c:v>
                      </c:pt>
                      <c:pt idx="2358">
                        <c:v>81.165047000000001</c:v>
                      </c:pt>
                      <c:pt idx="2359">
                        <c:v>81.224791999999994</c:v>
                      </c:pt>
                      <c:pt idx="2360">
                        <c:v>81.230323999999996</c:v>
                      </c:pt>
                      <c:pt idx="2361">
                        <c:v>81.138480999999999</c:v>
                      </c:pt>
                      <c:pt idx="2362">
                        <c:v>81.522841999999997</c:v>
                      </c:pt>
                      <c:pt idx="2363">
                        <c:v>81.575798000000006</c:v>
                      </c:pt>
                      <c:pt idx="2364">
                        <c:v>81.394347999999994</c:v>
                      </c:pt>
                      <c:pt idx="2365">
                        <c:v>80.986649</c:v>
                      </c:pt>
                      <c:pt idx="2366">
                        <c:v>80.698524000000006</c:v>
                      </c:pt>
                      <c:pt idx="2367">
                        <c:v>80.496123999999995</c:v>
                      </c:pt>
                      <c:pt idx="2368">
                        <c:v>80.499442999999999</c:v>
                      </c:pt>
                      <c:pt idx="2369">
                        <c:v>81.073661999999999</c:v>
                      </c:pt>
                      <c:pt idx="2370">
                        <c:v>81.338531000000003</c:v>
                      </c:pt>
                      <c:pt idx="2371">
                        <c:v>81.024360999999999</c:v>
                      </c:pt>
                      <c:pt idx="2372">
                        <c:v>80.579521</c:v>
                      </c:pt>
                      <c:pt idx="2373">
                        <c:v>80.797049999999999</c:v>
                      </c:pt>
                      <c:pt idx="2374">
                        <c:v>80.669173999999998</c:v>
                      </c:pt>
                      <c:pt idx="2375">
                        <c:v>80.866767999999993</c:v>
                      </c:pt>
                      <c:pt idx="2376">
                        <c:v>81.057648</c:v>
                      </c:pt>
                      <c:pt idx="2377">
                        <c:v>80.689391999999998</c:v>
                      </c:pt>
                      <c:pt idx="2378">
                        <c:v>81.783180000000002</c:v>
                      </c:pt>
                      <c:pt idx="2379">
                        <c:v>81.158317999999994</c:v>
                      </c:pt>
                      <c:pt idx="2380">
                        <c:v>81.329453000000001</c:v>
                      </c:pt>
                      <c:pt idx="2381">
                        <c:v>81.538016999999996</c:v>
                      </c:pt>
                      <c:pt idx="2382">
                        <c:v>80.965980999999999</c:v>
                      </c:pt>
                      <c:pt idx="2383">
                        <c:v>81.291060999999999</c:v>
                      </c:pt>
                      <c:pt idx="2384">
                        <c:v>80.900908999999999</c:v>
                      </c:pt>
                      <c:pt idx="2385">
                        <c:v>81.268615999999994</c:v>
                      </c:pt>
                      <c:pt idx="2386">
                        <c:v>81.591621000000004</c:v>
                      </c:pt>
                      <c:pt idx="2387">
                        <c:v>79.748001000000002</c:v>
                      </c:pt>
                      <c:pt idx="2388">
                        <c:v>82.223701000000005</c:v>
                      </c:pt>
                      <c:pt idx="2389">
                        <c:v>82.421561999999994</c:v>
                      </c:pt>
                      <c:pt idx="2390">
                        <c:v>82.089354999999998</c:v>
                      </c:pt>
                      <c:pt idx="2391">
                        <c:v>82.680983999999995</c:v>
                      </c:pt>
                      <c:pt idx="2392">
                        <c:v>82.421509</c:v>
                      </c:pt>
                      <c:pt idx="2393">
                        <c:v>83.091842999999997</c:v>
                      </c:pt>
                      <c:pt idx="2394">
                        <c:v>82.655456999999998</c:v>
                      </c:pt>
                      <c:pt idx="2395">
                        <c:v>82.352485999999999</c:v>
                      </c:pt>
                      <c:pt idx="2396">
                        <c:v>82.022223999999994</c:v>
                      </c:pt>
                      <c:pt idx="2397">
                        <c:v>81.761680999999996</c:v>
                      </c:pt>
                      <c:pt idx="2398">
                        <c:v>81.444771000000003</c:v>
                      </c:pt>
                      <c:pt idx="2399">
                        <c:v>80.982140000000001</c:v>
                      </c:pt>
                      <c:pt idx="2400">
                        <c:v>80.851410000000001</c:v>
                      </c:pt>
                      <c:pt idx="2401">
                        <c:v>81.039619000000002</c:v>
                      </c:pt>
                      <c:pt idx="2402">
                        <c:v>81.617287000000005</c:v>
                      </c:pt>
                      <c:pt idx="2403">
                        <c:v>81.600662</c:v>
                      </c:pt>
                      <c:pt idx="2404">
                        <c:v>81.510047999999998</c:v>
                      </c:pt>
                      <c:pt idx="2405">
                        <c:v>82.186965999999998</c:v>
                      </c:pt>
                      <c:pt idx="2406">
                        <c:v>82.013092</c:v>
                      </c:pt>
                      <c:pt idx="2407">
                        <c:v>81.886223000000001</c:v>
                      </c:pt>
                      <c:pt idx="2408">
                        <c:v>81.420647000000002</c:v>
                      </c:pt>
                      <c:pt idx="2409">
                        <c:v>81.177352999999997</c:v>
                      </c:pt>
                      <c:pt idx="2410">
                        <c:v>82.047646</c:v>
                      </c:pt>
                      <c:pt idx="2411">
                        <c:v>82.158966000000007</c:v>
                      </c:pt>
                      <c:pt idx="2412">
                        <c:v>82.09008</c:v>
                      </c:pt>
                      <c:pt idx="2413">
                        <c:v>81.401259999999994</c:v>
                      </c:pt>
                      <c:pt idx="2414">
                        <c:v>81.093581999999998</c:v>
                      </c:pt>
                      <c:pt idx="2415">
                        <c:v>81.297591999999995</c:v>
                      </c:pt>
                      <c:pt idx="2416">
                        <c:v>81.130424000000005</c:v>
                      </c:pt>
                      <c:pt idx="2417">
                        <c:v>81.209052999999997</c:v>
                      </c:pt>
                      <c:pt idx="2418">
                        <c:v>81.338302999999996</c:v>
                      </c:pt>
                      <c:pt idx="2419">
                        <c:v>81.564743000000007</c:v>
                      </c:pt>
                      <c:pt idx="2420">
                        <c:v>81.427582000000001</c:v>
                      </c:pt>
                      <c:pt idx="2421">
                        <c:v>80.929550000000006</c:v>
                      </c:pt>
                      <c:pt idx="2422">
                        <c:v>81.025336999999993</c:v>
                      </c:pt>
                      <c:pt idx="2423">
                        <c:v>80.706130999999999</c:v>
                      </c:pt>
                      <c:pt idx="2424">
                        <c:v>80.211928999999998</c:v>
                      </c:pt>
                      <c:pt idx="2425">
                        <c:v>80.291359</c:v>
                      </c:pt>
                      <c:pt idx="2426">
                        <c:v>79.884643999999994</c:v>
                      </c:pt>
                      <c:pt idx="2427">
                        <c:v>79.797782999999995</c:v>
                      </c:pt>
                      <c:pt idx="2428">
                        <c:v>80.001755000000003</c:v>
                      </c:pt>
                      <c:pt idx="2429">
                        <c:v>79.606514000000004</c:v>
                      </c:pt>
                      <c:pt idx="2430">
                        <c:v>79.032898000000003</c:v>
                      </c:pt>
                      <c:pt idx="2431">
                        <c:v>78.808837999999994</c:v>
                      </c:pt>
                      <c:pt idx="2432">
                        <c:v>78.522163000000006</c:v>
                      </c:pt>
                      <c:pt idx="2433">
                        <c:v>78.143958999999995</c:v>
                      </c:pt>
                      <c:pt idx="2434">
                        <c:v>78.042366000000001</c:v>
                      </c:pt>
                      <c:pt idx="2435">
                        <c:v>78.297461999999996</c:v>
                      </c:pt>
                      <c:pt idx="2436">
                        <c:v>77.593024999999997</c:v>
                      </c:pt>
                      <c:pt idx="2437">
                        <c:v>77.828818999999996</c:v>
                      </c:pt>
                      <c:pt idx="2438">
                        <c:v>77.839363000000006</c:v>
                      </c:pt>
                      <c:pt idx="2439">
                        <c:v>77.476517000000001</c:v>
                      </c:pt>
                      <c:pt idx="2440">
                        <c:v>77.781234999999995</c:v>
                      </c:pt>
                      <c:pt idx="2441">
                        <c:v>77.115516999999997</c:v>
                      </c:pt>
                      <c:pt idx="2442">
                        <c:v>77.240059000000002</c:v>
                      </c:pt>
                      <c:pt idx="2443">
                        <c:v>77.574509000000006</c:v>
                      </c:pt>
                      <c:pt idx="2444">
                        <c:v>77.874336</c:v>
                      </c:pt>
                      <c:pt idx="2445">
                        <c:v>78.758567999999997</c:v>
                      </c:pt>
                      <c:pt idx="2446">
                        <c:v>79.540938999999995</c:v>
                      </c:pt>
                      <c:pt idx="2447">
                        <c:v>79.833838999999998</c:v>
                      </c:pt>
                      <c:pt idx="2448">
                        <c:v>80.202950000000001</c:v>
                      </c:pt>
                      <c:pt idx="2449">
                        <c:v>80.59169</c:v>
                      </c:pt>
                      <c:pt idx="2450">
                        <c:v>80.513831999999994</c:v>
                      </c:pt>
                      <c:pt idx="2451">
                        <c:v>80.909133999999995</c:v>
                      </c:pt>
                      <c:pt idx="2452">
                        <c:v>80.948586000000006</c:v>
                      </c:pt>
                      <c:pt idx="2453">
                        <c:v>80.851005999999998</c:v>
                      </c:pt>
                      <c:pt idx="2454">
                        <c:v>80.789169000000001</c:v>
                      </c:pt>
                      <c:pt idx="2455">
                        <c:v>80.439582999999999</c:v>
                      </c:pt>
                      <c:pt idx="2456">
                        <c:v>80.733688000000001</c:v>
                      </c:pt>
                      <c:pt idx="2457">
                        <c:v>80.557250999999994</c:v>
                      </c:pt>
                      <c:pt idx="2458">
                        <c:v>80.032737999999995</c:v>
                      </c:pt>
                      <c:pt idx="2459">
                        <c:v>79.694832000000005</c:v>
                      </c:pt>
                      <c:pt idx="2460">
                        <c:v>79.312004000000002</c:v>
                      </c:pt>
                      <c:pt idx="2461">
                        <c:v>79.285820000000001</c:v>
                      </c:pt>
                      <c:pt idx="2462">
                        <c:v>79.048766999999998</c:v>
                      </c:pt>
                      <c:pt idx="2463">
                        <c:v>78.278289999999998</c:v>
                      </c:pt>
                      <c:pt idx="2464">
                        <c:v>77.983856000000003</c:v>
                      </c:pt>
                      <c:pt idx="2465">
                        <c:v>78.511612</c:v>
                      </c:pt>
                      <c:pt idx="2466">
                        <c:v>80.594100999999995</c:v>
                      </c:pt>
                      <c:pt idx="2467">
                        <c:v>80.319237000000001</c:v>
                      </c:pt>
                      <c:pt idx="2468">
                        <c:v>80.491973999999999</c:v>
                      </c:pt>
                      <c:pt idx="2469">
                        <c:v>80.803154000000006</c:v>
                      </c:pt>
                      <c:pt idx="2470">
                        <c:v>81.190369000000004</c:v>
                      </c:pt>
                      <c:pt idx="2471">
                        <c:v>81.200469999999996</c:v>
                      </c:pt>
                      <c:pt idx="2472">
                        <c:v>81.599838000000005</c:v>
                      </c:pt>
                      <c:pt idx="2473">
                        <c:v>81.945937999999998</c:v>
                      </c:pt>
                      <c:pt idx="2474">
                        <c:v>82.482230999999999</c:v>
                      </c:pt>
                      <c:pt idx="2475">
                        <c:v>82.662918000000005</c:v>
                      </c:pt>
                      <c:pt idx="2476">
                        <c:v>82.596312999999995</c:v>
                      </c:pt>
                      <c:pt idx="2477">
                        <c:v>82.194137999999995</c:v>
                      </c:pt>
                      <c:pt idx="2478">
                        <c:v>82.070999</c:v>
                      </c:pt>
                      <c:pt idx="2479">
                        <c:v>81.784096000000005</c:v>
                      </c:pt>
                      <c:pt idx="2480">
                        <c:v>81.388489000000007</c:v>
                      </c:pt>
                      <c:pt idx="2481">
                        <c:v>81.220557999999997</c:v>
                      </c:pt>
                      <c:pt idx="2482">
                        <c:v>81.119101999999998</c:v>
                      </c:pt>
                      <c:pt idx="2483">
                        <c:v>80.744163999999998</c:v>
                      </c:pt>
                      <c:pt idx="2484">
                        <c:v>80.839957999999996</c:v>
                      </c:pt>
                      <c:pt idx="2485">
                        <c:v>81.152100000000004</c:v>
                      </c:pt>
                      <c:pt idx="2486">
                        <c:v>81.200226000000001</c:v>
                      </c:pt>
                      <c:pt idx="2487">
                        <c:v>81.643737999999999</c:v>
                      </c:pt>
                      <c:pt idx="2488">
                        <c:v>81.761353</c:v>
                      </c:pt>
                      <c:pt idx="2489">
                        <c:v>82.345580999999996</c:v>
                      </c:pt>
                      <c:pt idx="2490">
                        <c:v>82.277901</c:v>
                      </c:pt>
                      <c:pt idx="2491">
                        <c:v>82.580696000000003</c:v>
                      </c:pt>
                      <c:pt idx="2492">
                        <c:v>82.921561999999994</c:v>
                      </c:pt>
                      <c:pt idx="2493">
                        <c:v>82.592949000000004</c:v>
                      </c:pt>
                      <c:pt idx="2494">
                        <c:v>82.907486000000006</c:v>
                      </c:pt>
                      <c:pt idx="2495">
                        <c:v>83.251960999999994</c:v>
                      </c:pt>
                      <c:pt idx="2496">
                        <c:v>83.328109999999995</c:v>
                      </c:pt>
                      <c:pt idx="2497">
                        <c:v>83.252326999999994</c:v>
                      </c:pt>
                      <c:pt idx="2498">
                        <c:v>83.014358999999999</c:v>
                      </c:pt>
                      <c:pt idx="2499">
                        <c:v>81.918342999999993</c:v>
                      </c:pt>
                      <c:pt idx="2500">
                        <c:v>82.224189999999993</c:v>
                      </c:pt>
                      <c:pt idx="2501">
                        <c:v>82.880004999999997</c:v>
                      </c:pt>
                      <c:pt idx="2502">
                        <c:v>82.422539</c:v>
                      </c:pt>
                      <c:pt idx="2503">
                        <c:v>83.248626999999999</c:v>
                      </c:pt>
                      <c:pt idx="2504">
                        <c:v>83.305785999999998</c:v>
                      </c:pt>
                      <c:pt idx="2505">
                        <c:v>83.843818999999996</c:v>
                      </c:pt>
                      <c:pt idx="2506">
                        <c:v>84.471908999999997</c:v>
                      </c:pt>
                      <c:pt idx="2507">
                        <c:v>84.464377999999996</c:v>
                      </c:pt>
                      <c:pt idx="2508">
                        <c:v>84.008719999999997</c:v>
                      </c:pt>
                      <c:pt idx="2509">
                        <c:v>83.371894999999995</c:v>
                      </c:pt>
                      <c:pt idx="2510">
                        <c:v>83.326019000000002</c:v>
                      </c:pt>
                      <c:pt idx="2511">
                        <c:v>83.302338000000006</c:v>
                      </c:pt>
                      <c:pt idx="2512">
                        <c:v>83.233444000000006</c:v>
                      </c:pt>
                      <c:pt idx="2513">
                        <c:v>82.707542000000004</c:v>
                      </c:pt>
                      <c:pt idx="2514">
                        <c:v>82.719375999999997</c:v>
                      </c:pt>
                      <c:pt idx="2515">
                        <c:v>82.476517000000001</c:v>
                      </c:pt>
                      <c:pt idx="2516">
                        <c:v>82.810119999999998</c:v>
                      </c:pt>
                      <c:pt idx="2517">
                        <c:v>82.683220000000006</c:v>
                      </c:pt>
                      <c:pt idx="2518">
                        <c:v>82.598502999999994</c:v>
                      </c:pt>
                      <c:pt idx="2519">
                        <c:v>81.730430999999996</c:v>
                      </c:pt>
                      <c:pt idx="2520">
                        <c:v>81.161529999999999</c:v>
                      </c:pt>
                      <c:pt idx="2521">
                        <c:v>81.145920000000004</c:v>
                      </c:pt>
                      <c:pt idx="2522">
                        <c:v>81.228667999999999</c:v>
                      </c:pt>
                      <c:pt idx="2523">
                        <c:v>81.452995000000001</c:v>
                      </c:pt>
                      <c:pt idx="2524">
                        <c:v>81.075119000000001</c:v>
                      </c:pt>
                      <c:pt idx="2525">
                        <c:v>81.431274000000002</c:v>
                      </c:pt>
                      <c:pt idx="2526">
                        <c:v>82.164306999999994</c:v>
                      </c:pt>
                      <c:pt idx="2527">
                        <c:v>82.838631000000007</c:v>
                      </c:pt>
                      <c:pt idx="2528">
                        <c:v>83.181663999999998</c:v>
                      </c:pt>
                      <c:pt idx="2529">
                        <c:v>82.791824000000005</c:v>
                      </c:pt>
                      <c:pt idx="2530">
                        <c:v>82.497542999999993</c:v>
                      </c:pt>
                      <c:pt idx="2531">
                        <c:v>82.924896000000004</c:v>
                      </c:pt>
                      <c:pt idx="2532">
                        <c:v>81.462692000000004</c:v>
                      </c:pt>
                      <c:pt idx="2533">
                        <c:v>82.589721999999995</c:v>
                      </c:pt>
                      <c:pt idx="2534">
                        <c:v>82.665047000000001</c:v>
                      </c:pt>
                      <c:pt idx="2535">
                        <c:v>82.490791000000002</c:v>
                      </c:pt>
                      <c:pt idx="2536">
                        <c:v>82.996444999999994</c:v>
                      </c:pt>
                      <c:pt idx="2537">
                        <c:v>82.695114000000004</c:v>
                      </c:pt>
                      <c:pt idx="2538">
                        <c:v>81.217185999999998</c:v>
                      </c:pt>
                      <c:pt idx="2539">
                        <c:v>82.322716</c:v>
                      </c:pt>
                      <c:pt idx="2540">
                        <c:v>83.204361000000006</c:v>
                      </c:pt>
                      <c:pt idx="2541">
                        <c:v>83.478851000000006</c:v>
                      </c:pt>
                      <c:pt idx="2542">
                        <c:v>82.495994999999994</c:v>
                      </c:pt>
                      <c:pt idx="2543">
                        <c:v>82.026527000000002</c:v>
                      </c:pt>
                      <c:pt idx="2544">
                        <c:v>83.144737000000006</c:v>
                      </c:pt>
                      <c:pt idx="2545">
                        <c:v>83.103667999999999</c:v>
                      </c:pt>
                      <c:pt idx="2546">
                        <c:v>83.094397999999998</c:v>
                      </c:pt>
                      <c:pt idx="2547">
                        <c:v>82.241707000000005</c:v>
                      </c:pt>
                      <c:pt idx="2548">
                        <c:v>82.373610999999997</c:v>
                      </c:pt>
                      <c:pt idx="2549">
                        <c:v>82.390326999999999</c:v>
                      </c:pt>
                      <c:pt idx="2550">
                        <c:v>82.311820999999995</c:v>
                      </c:pt>
                      <c:pt idx="2551">
                        <c:v>81.990334000000004</c:v>
                      </c:pt>
                      <c:pt idx="2552">
                        <c:v>81.821387999999999</c:v>
                      </c:pt>
                      <c:pt idx="2553">
                        <c:v>82.458388999999997</c:v>
                      </c:pt>
                      <c:pt idx="2554">
                        <c:v>82.733253000000005</c:v>
                      </c:pt>
                      <c:pt idx="2555">
                        <c:v>82.524704</c:v>
                      </c:pt>
                      <c:pt idx="2556">
                        <c:v>82.397270000000006</c:v>
                      </c:pt>
                      <c:pt idx="2557">
                        <c:v>82.640106000000003</c:v>
                      </c:pt>
                      <c:pt idx="2558">
                        <c:v>82.730628999999993</c:v>
                      </c:pt>
                      <c:pt idx="2559">
                        <c:v>82.792297000000005</c:v>
                      </c:pt>
                      <c:pt idx="2560">
                        <c:v>83.096419999999995</c:v>
                      </c:pt>
                      <c:pt idx="2561">
                        <c:v>83.112426999999997</c:v>
                      </c:pt>
                      <c:pt idx="2562">
                        <c:v>82.524055000000004</c:v>
                      </c:pt>
                      <c:pt idx="2563">
                        <c:v>82.580482000000003</c:v>
                      </c:pt>
                      <c:pt idx="2564">
                        <c:v>82.590339999999998</c:v>
                      </c:pt>
                      <c:pt idx="2565">
                        <c:v>82.385620000000003</c:v>
                      </c:pt>
                      <c:pt idx="2566">
                        <c:v>81.509186</c:v>
                      </c:pt>
                      <c:pt idx="2567">
                        <c:v>80.383697999999995</c:v>
                      </c:pt>
                      <c:pt idx="2568">
                        <c:v>82.664055000000005</c:v>
                      </c:pt>
                      <c:pt idx="2569">
                        <c:v>82.565703999999997</c:v>
                      </c:pt>
                      <c:pt idx="2570">
                        <c:v>82.606399999999994</c:v>
                      </c:pt>
                      <c:pt idx="2571">
                        <c:v>83.477447999999995</c:v>
                      </c:pt>
                      <c:pt idx="2572">
                        <c:v>85.413612000000001</c:v>
                      </c:pt>
                      <c:pt idx="2573">
                        <c:v>85.746123999999995</c:v>
                      </c:pt>
                      <c:pt idx="2574">
                        <c:v>85.904404</c:v>
                      </c:pt>
                      <c:pt idx="2575">
                        <c:v>86.202644000000006</c:v>
                      </c:pt>
                      <c:pt idx="2576">
                        <c:v>85.469932999999997</c:v>
                      </c:pt>
                      <c:pt idx="2577">
                        <c:v>85.431396000000007</c:v>
                      </c:pt>
                      <c:pt idx="2578">
                        <c:v>85.170287999999999</c:v>
                      </c:pt>
                      <c:pt idx="2579">
                        <c:v>85.835480000000004</c:v>
                      </c:pt>
                      <c:pt idx="2580">
                        <c:v>86.670715000000001</c:v>
                      </c:pt>
                      <c:pt idx="2581">
                        <c:v>86.453925999999996</c:v>
                      </c:pt>
                      <c:pt idx="2582">
                        <c:v>86.305351000000002</c:v>
                      </c:pt>
                      <c:pt idx="2583">
                        <c:v>85.950774999999993</c:v>
                      </c:pt>
                      <c:pt idx="2584">
                        <c:v>85.433632000000003</c:v>
                      </c:pt>
                      <c:pt idx="2585">
                        <c:v>86.144463000000002</c:v>
                      </c:pt>
                      <c:pt idx="2586">
                        <c:v>86.587554999999995</c:v>
                      </c:pt>
                      <c:pt idx="2587">
                        <c:v>86.827315999999996</c:v>
                      </c:pt>
                      <c:pt idx="2588">
                        <c:v>86.818427999999997</c:v>
                      </c:pt>
                      <c:pt idx="2589">
                        <c:v>87.476616000000007</c:v>
                      </c:pt>
                      <c:pt idx="2590">
                        <c:v>87.34581</c:v>
                      </c:pt>
                      <c:pt idx="2591">
                        <c:v>87.852622999999994</c:v>
                      </c:pt>
                      <c:pt idx="2592">
                        <c:v>88.121727000000007</c:v>
                      </c:pt>
                      <c:pt idx="2593">
                        <c:v>88.228194999999999</c:v>
                      </c:pt>
                      <c:pt idx="2594">
                        <c:v>88.618888999999996</c:v>
                      </c:pt>
                      <c:pt idx="2595">
                        <c:v>89.173096000000001</c:v>
                      </c:pt>
                      <c:pt idx="2596">
                        <c:v>89.162780999999995</c:v>
                      </c:pt>
                      <c:pt idx="2597">
                        <c:v>88.444626</c:v>
                      </c:pt>
                      <c:pt idx="2598">
                        <c:v>88.832069000000004</c:v>
                      </c:pt>
                      <c:pt idx="2599">
                        <c:v>89.095817999999994</c:v>
                      </c:pt>
                      <c:pt idx="2600">
                        <c:v>89.371810999999994</c:v>
                      </c:pt>
                      <c:pt idx="2601">
                        <c:v>88.913651000000002</c:v>
                      </c:pt>
                      <c:pt idx="2602">
                        <c:v>88.540458999999998</c:v>
                      </c:pt>
                      <c:pt idx="2603">
                        <c:v>88.581992999999997</c:v>
                      </c:pt>
                      <c:pt idx="2604">
                        <c:v>89.051642999999999</c:v>
                      </c:pt>
                      <c:pt idx="2605">
                        <c:v>89.104675</c:v>
                      </c:pt>
                      <c:pt idx="2606">
                        <c:v>89.543633</c:v>
                      </c:pt>
                      <c:pt idx="2607">
                        <c:v>89.433525000000003</c:v>
                      </c:pt>
                      <c:pt idx="2608">
                        <c:v>89.481148000000005</c:v>
                      </c:pt>
                      <c:pt idx="2609">
                        <c:v>88.338691999999995</c:v>
                      </c:pt>
                      <c:pt idx="2610">
                        <c:v>88.835823000000005</c:v>
                      </c:pt>
                      <c:pt idx="2611">
                        <c:v>88.153267</c:v>
                      </c:pt>
                      <c:pt idx="2612">
                        <c:v>88.582274999999996</c:v>
                      </c:pt>
                      <c:pt idx="2613">
                        <c:v>89.144706999999997</c:v>
                      </c:pt>
                      <c:pt idx="2614">
                        <c:v>88.414421000000004</c:v>
                      </c:pt>
                      <c:pt idx="2615">
                        <c:v>87.606133</c:v>
                      </c:pt>
                      <c:pt idx="2616">
                        <c:v>87.391829999999999</c:v>
                      </c:pt>
                      <c:pt idx="2617">
                        <c:v>87.640877000000003</c:v>
                      </c:pt>
                      <c:pt idx="2618">
                        <c:v>88.136184999999998</c:v>
                      </c:pt>
                      <c:pt idx="2619">
                        <c:v>88.464011999999997</c:v>
                      </c:pt>
                      <c:pt idx="2620">
                        <c:v>88.843047999999996</c:v>
                      </c:pt>
                      <c:pt idx="2621">
                        <c:v>88.623833000000005</c:v>
                      </c:pt>
                      <c:pt idx="2622">
                        <c:v>87.927527999999995</c:v>
                      </c:pt>
                      <c:pt idx="2623">
                        <c:v>88.338202999999993</c:v>
                      </c:pt>
                      <c:pt idx="2624">
                        <c:v>88.383529999999993</c:v>
                      </c:pt>
                      <c:pt idx="2625">
                        <c:v>88.790733000000003</c:v>
                      </c:pt>
                      <c:pt idx="2626">
                        <c:v>88.429328999999996</c:v>
                      </c:pt>
                      <c:pt idx="2627">
                        <c:v>88.408484999999999</c:v>
                      </c:pt>
                      <c:pt idx="2628">
                        <c:v>87.992232999999999</c:v>
                      </c:pt>
                      <c:pt idx="2629">
                        <c:v>89.146652000000003</c:v>
                      </c:pt>
                      <c:pt idx="2630">
                        <c:v>90.017662000000001</c:v>
                      </c:pt>
                      <c:pt idx="2631">
                        <c:v>89.745948999999996</c:v>
                      </c:pt>
                      <c:pt idx="2632">
                        <c:v>88.471808999999993</c:v>
                      </c:pt>
                      <c:pt idx="2633">
                        <c:v>89.105864999999994</c:v>
                      </c:pt>
                      <c:pt idx="2634">
                        <c:v>89.822188999999995</c:v>
                      </c:pt>
                      <c:pt idx="2635">
                        <c:v>89.683616999999998</c:v>
                      </c:pt>
                      <c:pt idx="2636">
                        <c:v>89.398880000000005</c:v>
                      </c:pt>
                      <c:pt idx="2637">
                        <c:v>89.245193</c:v>
                      </c:pt>
                      <c:pt idx="2638">
                        <c:v>89.827492000000007</c:v>
                      </c:pt>
                      <c:pt idx="2639">
                        <c:v>89.884925999999993</c:v>
                      </c:pt>
                      <c:pt idx="2640">
                        <c:v>89.544349999999994</c:v>
                      </c:pt>
                      <c:pt idx="2641">
                        <c:v>89.173996000000002</c:v>
                      </c:pt>
                      <c:pt idx="2642">
                        <c:v>89.490325999999996</c:v>
                      </c:pt>
                      <c:pt idx="2643">
                        <c:v>89.484275999999994</c:v>
                      </c:pt>
                      <c:pt idx="2644">
                        <c:v>89.255623</c:v>
                      </c:pt>
                      <c:pt idx="2645">
                        <c:v>88.868530000000007</c:v>
                      </c:pt>
                      <c:pt idx="2646">
                        <c:v>88.413901999999993</c:v>
                      </c:pt>
                      <c:pt idx="2647">
                        <c:v>87.206612000000007</c:v>
                      </c:pt>
                      <c:pt idx="2648">
                        <c:v>88.236892999999995</c:v>
                      </c:pt>
                      <c:pt idx="2649">
                        <c:v>87.645142000000007</c:v>
                      </c:pt>
                      <c:pt idx="2650">
                        <c:v>87.645401000000007</c:v>
                      </c:pt>
                      <c:pt idx="2651">
                        <c:v>87.353583999999998</c:v>
                      </c:pt>
                      <c:pt idx="2652">
                        <c:v>87.180519000000004</c:v>
                      </c:pt>
                      <c:pt idx="2653">
                        <c:v>87.821892000000005</c:v>
                      </c:pt>
                      <c:pt idx="2654">
                        <c:v>86.963081000000003</c:v>
                      </c:pt>
                      <c:pt idx="2655">
                        <c:v>87.023055999999997</c:v>
                      </c:pt>
                      <c:pt idx="2656">
                        <c:v>87.836913999999993</c:v>
                      </c:pt>
                      <c:pt idx="2657">
                        <c:v>87.542548999999994</c:v>
                      </c:pt>
                      <c:pt idx="2658">
                        <c:v>90.062636999999995</c:v>
                      </c:pt>
                      <c:pt idx="2659">
                        <c:v>89.853759999999994</c:v>
                      </c:pt>
                      <c:pt idx="2660">
                        <c:v>88.940856999999994</c:v>
                      </c:pt>
                      <c:pt idx="2661">
                        <c:v>88.833466000000001</c:v>
                      </c:pt>
                      <c:pt idx="2662">
                        <c:v>87.844527999999997</c:v>
                      </c:pt>
                      <c:pt idx="2663">
                        <c:v>88.700630000000004</c:v>
                      </c:pt>
                      <c:pt idx="2664">
                        <c:v>89.628326000000001</c:v>
                      </c:pt>
                      <c:pt idx="2665">
                        <c:v>89.947463999999997</c:v>
                      </c:pt>
                      <c:pt idx="2666">
                        <c:v>89.655174000000002</c:v>
                      </c:pt>
                      <c:pt idx="2667">
                        <c:v>89.459854000000007</c:v>
                      </c:pt>
                      <c:pt idx="2668">
                        <c:v>89.727547000000001</c:v>
                      </c:pt>
                      <c:pt idx="2669">
                        <c:v>89.188468999999998</c:v>
                      </c:pt>
                      <c:pt idx="2670">
                        <c:v>89.441383000000002</c:v>
                      </c:pt>
                      <c:pt idx="2671">
                        <c:v>89.787682000000004</c:v>
                      </c:pt>
                      <c:pt idx="2672">
                        <c:v>89.540817000000004</c:v>
                      </c:pt>
                      <c:pt idx="2673">
                        <c:v>89.984382999999994</c:v>
                      </c:pt>
                      <c:pt idx="2674">
                        <c:v>90.575767999999997</c:v>
                      </c:pt>
                      <c:pt idx="2675">
                        <c:v>90.335830999999999</c:v>
                      </c:pt>
                      <c:pt idx="2676">
                        <c:v>90.367821000000006</c:v>
                      </c:pt>
                      <c:pt idx="2677">
                        <c:v>90.340401</c:v>
                      </c:pt>
                      <c:pt idx="2678">
                        <c:v>89.961472000000001</c:v>
                      </c:pt>
                      <c:pt idx="2679">
                        <c:v>90.788856999999993</c:v>
                      </c:pt>
                      <c:pt idx="2680">
                        <c:v>91.398994000000002</c:v>
                      </c:pt>
                      <c:pt idx="2681">
                        <c:v>91.784041999999999</c:v>
                      </c:pt>
                      <c:pt idx="2682">
                        <c:v>91.518387000000004</c:v>
                      </c:pt>
                      <c:pt idx="2683">
                        <c:v>91.182838000000004</c:v>
                      </c:pt>
                      <c:pt idx="2684">
                        <c:v>91.545074</c:v>
                      </c:pt>
                      <c:pt idx="2685">
                        <c:v>91.642173999999997</c:v>
                      </c:pt>
                      <c:pt idx="2686">
                        <c:v>91.969489999999993</c:v>
                      </c:pt>
                      <c:pt idx="2687">
                        <c:v>91.881691000000004</c:v>
                      </c:pt>
                      <c:pt idx="2688">
                        <c:v>92.306518999999994</c:v>
                      </c:pt>
                      <c:pt idx="2689">
                        <c:v>91.849770000000007</c:v>
                      </c:pt>
                      <c:pt idx="2690">
                        <c:v>91.693259999999995</c:v>
                      </c:pt>
                      <c:pt idx="2691">
                        <c:v>91.380508000000006</c:v>
                      </c:pt>
                      <c:pt idx="2692">
                        <c:v>91.338843999999995</c:v>
                      </c:pt>
                      <c:pt idx="2693">
                        <c:v>90.202888000000002</c:v>
                      </c:pt>
                      <c:pt idx="2694">
                        <c:v>91.543227999999999</c:v>
                      </c:pt>
                      <c:pt idx="2695">
                        <c:v>92.497765000000001</c:v>
                      </c:pt>
                      <c:pt idx="2696">
                        <c:v>92.205710999999994</c:v>
                      </c:pt>
                      <c:pt idx="2697">
                        <c:v>91.669296000000003</c:v>
                      </c:pt>
                      <c:pt idx="2698">
                        <c:v>91.809258</c:v>
                      </c:pt>
                      <c:pt idx="2699">
                        <c:v>92.146918999999997</c:v>
                      </c:pt>
                      <c:pt idx="2700">
                        <c:v>92.033882000000006</c:v>
                      </c:pt>
                      <c:pt idx="2701">
                        <c:v>91.723579000000001</c:v>
                      </c:pt>
                      <c:pt idx="2702">
                        <c:v>91.406882999999993</c:v>
                      </c:pt>
                      <c:pt idx="2703">
                        <c:v>91.767723000000004</c:v>
                      </c:pt>
                      <c:pt idx="2704">
                        <c:v>91.703277999999997</c:v>
                      </c:pt>
                      <c:pt idx="2705">
                        <c:v>91.666450999999995</c:v>
                      </c:pt>
                      <c:pt idx="2706">
                        <c:v>91.325439000000003</c:v>
                      </c:pt>
                      <c:pt idx="2707">
                        <c:v>90.752585999999994</c:v>
                      </c:pt>
                      <c:pt idx="2708">
                        <c:v>92.120750000000001</c:v>
                      </c:pt>
                      <c:pt idx="2709">
                        <c:v>91.796745000000001</c:v>
                      </c:pt>
                      <c:pt idx="2710">
                        <c:v>91.334784999999997</c:v>
                      </c:pt>
                      <c:pt idx="2711">
                        <c:v>91.321678000000006</c:v>
                      </c:pt>
                      <c:pt idx="2712">
                        <c:v>90.404426999999998</c:v>
                      </c:pt>
                      <c:pt idx="2713">
                        <c:v>91.241730000000004</c:v>
                      </c:pt>
                      <c:pt idx="2714">
                        <c:v>91.187331999999998</c:v>
                      </c:pt>
                      <c:pt idx="2715">
                        <c:v>90.749442999999999</c:v>
                      </c:pt>
                      <c:pt idx="2716">
                        <c:v>90.761238000000006</c:v>
                      </c:pt>
                      <c:pt idx="2717">
                        <c:v>90.561401000000004</c:v>
                      </c:pt>
                      <c:pt idx="2718">
                        <c:v>90.977753000000007</c:v>
                      </c:pt>
                      <c:pt idx="2719">
                        <c:v>90.875366</c:v>
                      </c:pt>
                      <c:pt idx="2720">
                        <c:v>90.749840000000006</c:v>
                      </c:pt>
                      <c:pt idx="2721">
                        <c:v>91.715805000000003</c:v>
                      </c:pt>
                      <c:pt idx="2722">
                        <c:v>90.357590000000002</c:v>
                      </c:pt>
                      <c:pt idx="2723">
                        <c:v>90.633713</c:v>
                      </c:pt>
                      <c:pt idx="2724">
                        <c:v>90.763710000000003</c:v>
                      </c:pt>
                      <c:pt idx="2725">
                        <c:v>91.052138999999997</c:v>
                      </c:pt>
                      <c:pt idx="2726">
                        <c:v>91.773681999999994</c:v>
                      </c:pt>
                      <c:pt idx="2727">
                        <c:v>91.474418999999997</c:v>
                      </c:pt>
                      <c:pt idx="2728">
                        <c:v>91.353950999999995</c:v>
                      </c:pt>
                      <c:pt idx="2729">
                        <c:v>91.249420000000001</c:v>
                      </c:pt>
                      <c:pt idx="2730">
                        <c:v>91.717879999999994</c:v>
                      </c:pt>
                      <c:pt idx="2731">
                        <c:v>91.493172000000001</c:v>
                      </c:pt>
                      <c:pt idx="2732">
                        <c:v>91.286773999999994</c:v>
                      </c:pt>
                      <c:pt idx="2733">
                        <c:v>91.471778999999998</c:v>
                      </c:pt>
                      <c:pt idx="2734">
                        <c:v>91.673896999999997</c:v>
                      </c:pt>
                      <c:pt idx="2735">
                        <c:v>91.404517999999996</c:v>
                      </c:pt>
                      <c:pt idx="2736">
                        <c:v>91.189460999999994</c:v>
                      </c:pt>
                      <c:pt idx="2737">
                        <c:v>91.614716000000001</c:v>
                      </c:pt>
                      <c:pt idx="2738">
                        <c:v>91.381584000000004</c:v>
                      </c:pt>
                      <c:pt idx="2739">
                        <c:v>91.317909</c:v>
                      </c:pt>
                      <c:pt idx="2740">
                        <c:v>91.610320999999999</c:v>
                      </c:pt>
                      <c:pt idx="2741">
                        <c:v>92.359679999999997</c:v>
                      </c:pt>
                      <c:pt idx="2742">
                        <c:v>91.402061000000003</c:v>
                      </c:pt>
                      <c:pt idx="2743">
                        <c:v>93.153625000000005</c:v>
                      </c:pt>
                      <c:pt idx="2744">
                        <c:v>93.679778999999996</c:v>
                      </c:pt>
                      <c:pt idx="2745">
                        <c:v>94.563156000000006</c:v>
                      </c:pt>
                      <c:pt idx="2746">
                        <c:v>95.414146000000002</c:v>
                      </c:pt>
                      <c:pt idx="2747">
                        <c:v>95.194000000000003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CA-4853-B671-FBC3D6FCB4E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'CHFINR=X'!$F$1</c15:sqref>
                        </c15:formulaRef>
                      </c:ext>
                    </c:extLst>
                    <c:strCache>
                      <c:ptCount val="1"/>
                      <c:pt idx="0">
                        <c:v>Adj Close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dist="25400" dir="2700000" algn="tl" rotWithShape="0">
                      <a:schemeClr val="accent5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5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'CHFINR=X'!$A$2:$A$2749</c15:sqref>
                        </c15:formulaRef>
                      </c:ext>
                    </c:extLst>
                    <c:numCache>
                      <c:formatCode>m/d/yyyy</c:formatCode>
                      <c:ptCount val="2748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41295</c:v>
                      </c:pt>
                      <c:pt idx="15">
                        <c:v>41296</c:v>
                      </c:pt>
                      <c:pt idx="16">
                        <c:v>41297</c:v>
                      </c:pt>
                      <c:pt idx="17">
                        <c:v>41298</c:v>
                      </c:pt>
                      <c:pt idx="18">
                        <c:v>41299</c:v>
                      </c:pt>
                      <c:pt idx="19">
                        <c:v>41302</c:v>
                      </c:pt>
                      <c:pt idx="20">
                        <c:v>41303</c:v>
                      </c:pt>
                      <c:pt idx="21">
                        <c:v>41304</c:v>
                      </c:pt>
                      <c:pt idx="22">
                        <c:v>41305</c:v>
                      </c:pt>
                      <c:pt idx="23">
                        <c:v>41306</c:v>
                      </c:pt>
                      <c:pt idx="24">
                        <c:v>41309</c:v>
                      </c:pt>
                      <c:pt idx="25">
                        <c:v>41310</c:v>
                      </c:pt>
                      <c:pt idx="26">
                        <c:v>41311</c:v>
                      </c:pt>
                      <c:pt idx="27">
                        <c:v>41312</c:v>
                      </c:pt>
                      <c:pt idx="28">
                        <c:v>41313</c:v>
                      </c:pt>
                      <c:pt idx="29">
                        <c:v>41316</c:v>
                      </c:pt>
                      <c:pt idx="30">
                        <c:v>41317</c:v>
                      </c:pt>
                      <c:pt idx="31">
                        <c:v>41318</c:v>
                      </c:pt>
                      <c:pt idx="32">
                        <c:v>41319</c:v>
                      </c:pt>
                      <c:pt idx="33">
                        <c:v>41320</c:v>
                      </c:pt>
                      <c:pt idx="34">
                        <c:v>41323</c:v>
                      </c:pt>
                      <c:pt idx="35">
                        <c:v>41324</c:v>
                      </c:pt>
                      <c:pt idx="36">
                        <c:v>41325</c:v>
                      </c:pt>
                      <c:pt idx="37">
                        <c:v>41326</c:v>
                      </c:pt>
                      <c:pt idx="38">
                        <c:v>41327</c:v>
                      </c:pt>
                      <c:pt idx="39">
                        <c:v>41330</c:v>
                      </c:pt>
                      <c:pt idx="40">
                        <c:v>41331</c:v>
                      </c:pt>
                      <c:pt idx="41">
                        <c:v>41332</c:v>
                      </c:pt>
                      <c:pt idx="42">
                        <c:v>41333</c:v>
                      </c:pt>
                      <c:pt idx="43">
                        <c:v>41334</c:v>
                      </c:pt>
                      <c:pt idx="44">
                        <c:v>41337</c:v>
                      </c:pt>
                      <c:pt idx="45">
                        <c:v>41338</c:v>
                      </c:pt>
                      <c:pt idx="46">
                        <c:v>41339</c:v>
                      </c:pt>
                      <c:pt idx="47">
                        <c:v>41340</c:v>
                      </c:pt>
                      <c:pt idx="48">
                        <c:v>41341</c:v>
                      </c:pt>
                      <c:pt idx="49">
                        <c:v>41344</c:v>
                      </c:pt>
                      <c:pt idx="50">
                        <c:v>41345</c:v>
                      </c:pt>
                      <c:pt idx="51">
                        <c:v>41346</c:v>
                      </c:pt>
                      <c:pt idx="52">
                        <c:v>41347</c:v>
                      </c:pt>
                      <c:pt idx="53">
                        <c:v>41348</c:v>
                      </c:pt>
                      <c:pt idx="54">
                        <c:v>41351</c:v>
                      </c:pt>
                      <c:pt idx="55">
                        <c:v>41352</c:v>
                      </c:pt>
                      <c:pt idx="56">
                        <c:v>41353</c:v>
                      </c:pt>
                      <c:pt idx="57">
                        <c:v>41354</c:v>
                      </c:pt>
                      <c:pt idx="58">
                        <c:v>41355</c:v>
                      </c:pt>
                      <c:pt idx="59">
                        <c:v>41358</c:v>
                      </c:pt>
                      <c:pt idx="60">
                        <c:v>41359</c:v>
                      </c:pt>
                      <c:pt idx="61">
                        <c:v>41360</c:v>
                      </c:pt>
                      <c:pt idx="62">
                        <c:v>41361</c:v>
                      </c:pt>
                      <c:pt idx="63">
                        <c:v>41362</c:v>
                      </c:pt>
                      <c:pt idx="64">
                        <c:v>41365</c:v>
                      </c:pt>
                      <c:pt idx="65">
                        <c:v>41366</c:v>
                      </c:pt>
                      <c:pt idx="66">
                        <c:v>41367</c:v>
                      </c:pt>
                      <c:pt idx="67">
                        <c:v>41368</c:v>
                      </c:pt>
                      <c:pt idx="68">
                        <c:v>41369</c:v>
                      </c:pt>
                      <c:pt idx="69">
                        <c:v>41372</c:v>
                      </c:pt>
                      <c:pt idx="70">
                        <c:v>41373</c:v>
                      </c:pt>
                      <c:pt idx="71">
                        <c:v>41374</c:v>
                      </c:pt>
                      <c:pt idx="72">
                        <c:v>41375</c:v>
                      </c:pt>
                      <c:pt idx="73">
                        <c:v>41376</c:v>
                      </c:pt>
                      <c:pt idx="74">
                        <c:v>41379</c:v>
                      </c:pt>
                      <c:pt idx="75">
                        <c:v>41380</c:v>
                      </c:pt>
                      <c:pt idx="76">
                        <c:v>41381</c:v>
                      </c:pt>
                      <c:pt idx="77">
                        <c:v>41382</c:v>
                      </c:pt>
                      <c:pt idx="78">
                        <c:v>41383</c:v>
                      </c:pt>
                      <c:pt idx="79">
                        <c:v>41386</c:v>
                      </c:pt>
                      <c:pt idx="80">
                        <c:v>41387</c:v>
                      </c:pt>
                      <c:pt idx="81">
                        <c:v>41388</c:v>
                      </c:pt>
                      <c:pt idx="82">
                        <c:v>41389</c:v>
                      </c:pt>
                      <c:pt idx="83">
                        <c:v>41390</c:v>
                      </c:pt>
                      <c:pt idx="84">
                        <c:v>41393</c:v>
                      </c:pt>
                      <c:pt idx="85">
                        <c:v>41394</c:v>
                      </c:pt>
                      <c:pt idx="86">
                        <c:v>41395</c:v>
                      </c:pt>
                      <c:pt idx="87">
                        <c:v>41396</c:v>
                      </c:pt>
                      <c:pt idx="88">
                        <c:v>41397</c:v>
                      </c:pt>
                      <c:pt idx="89">
                        <c:v>41400</c:v>
                      </c:pt>
                      <c:pt idx="90">
                        <c:v>41401</c:v>
                      </c:pt>
                      <c:pt idx="91">
                        <c:v>41402</c:v>
                      </c:pt>
                      <c:pt idx="92">
                        <c:v>41403</c:v>
                      </c:pt>
                      <c:pt idx="93">
                        <c:v>41404</c:v>
                      </c:pt>
                      <c:pt idx="94">
                        <c:v>41407</c:v>
                      </c:pt>
                      <c:pt idx="95">
                        <c:v>41408</c:v>
                      </c:pt>
                      <c:pt idx="96">
                        <c:v>41409</c:v>
                      </c:pt>
                      <c:pt idx="97">
                        <c:v>41410</c:v>
                      </c:pt>
                      <c:pt idx="98">
                        <c:v>41411</c:v>
                      </c:pt>
                      <c:pt idx="99">
                        <c:v>41414</c:v>
                      </c:pt>
                      <c:pt idx="100">
                        <c:v>41415</c:v>
                      </c:pt>
                      <c:pt idx="101">
                        <c:v>41416</c:v>
                      </c:pt>
                      <c:pt idx="102">
                        <c:v>41417</c:v>
                      </c:pt>
                      <c:pt idx="103">
                        <c:v>41418</c:v>
                      </c:pt>
                      <c:pt idx="104">
                        <c:v>41421</c:v>
                      </c:pt>
                      <c:pt idx="105">
                        <c:v>41422</c:v>
                      </c:pt>
                      <c:pt idx="106">
                        <c:v>41423</c:v>
                      </c:pt>
                      <c:pt idx="107">
                        <c:v>41424</c:v>
                      </c:pt>
                      <c:pt idx="108">
                        <c:v>41425</c:v>
                      </c:pt>
                      <c:pt idx="109">
                        <c:v>41428</c:v>
                      </c:pt>
                      <c:pt idx="110">
                        <c:v>41429</c:v>
                      </c:pt>
                      <c:pt idx="111">
                        <c:v>41430</c:v>
                      </c:pt>
                      <c:pt idx="112">
                        <c:v>41431</c:v>
                      </c:pt>
                      <c:pt idx="113">
                        <c:v>41432</c:v>
                      </c:pt>
                      <c:pt idx="114">
                        <c:v>41435</c:v>
                      </c:pt>
                      <c:pt idx="115">
                        <c:v>41436</c:v>
                      </c:pt>
                      <c:pt idx="116">
                        <c:v>41437</c:v>
                      </c:pt>
                      <c:pt idx="117">
                        <c:v>41438</c:v>
                      </c:pt>
                      <c:pt idx="118">
                        <c:v>41439</c:v>
                      </c:pt>
                      <c:pt idx="119">
                        <c:v>41442</c:v>
                      </c:pt>
                      <c:pt idx="120">
                        <c:v>41443</c:v>
                      </c:pt>
                      <c:pt idx="121">
                        <c:v>41444</c:v>
                      </c:pt>
                      <c:pt idx="122">
                        <c:v>41445</c:v>
                      </c:pt>
                      <c:pt idx="123">
                        <c:v>41446</c:v>
                      </c:pt>
                      <c:pt idx="124">
                        <c:v>41449</c:v>
                      </c:pt>
                      <c:pt idx="125">
                        <c:v>41450</c:v>
                      </c:pt>
                      <c:pt idx="126">
                        <c:v>41451</c:v>
                      </c:pt>
                      <c:pt idx="127">
                        <c:v>41452</c:v>
                      </c:pt>
                      <c:pt idx="128">
                        <c:v>41453</c:v>
                      </c:pt>
                      <c:pt idx="129">
                        <c:v>41456</c:v>
                      </c:pt>
                      <c:pt idx="130">
                        <c:v>41457</c:v>
                      </c:pt>
                      <c:pt idx="131">
                        <c:v>41458</c:v>
                      </c:pt>
                      <c:pt idx="132">
                        <c:v>41459</c:v>
                      </c:pt>
                      <c:pt idx="133">
                        <c:v>41460</c:v>
                      </c:pt>
                      <c:pt idx="134">
                        <c:v>41463</c:v>
                      </c:pt>
                      <c:pt idx="135">
                        <c:v>41464</c:v>
                      </c:pt>
                      <c:pt idx="136">
                        <c:v>41465</c:v>
                      </c:pt>
                      <c:pt idx="137">
                        <c:v>41466</c:v>
                      </c:pt>
                      <c:pt idx="138">
                        <c:v>41467</c:v>
                      </c:pt>
                      <c:pt idx="139">
                        <c:v>41470</c:v>
                      </c:pt>
                      <c:pt idx="140">
                        <c:v>41471</c:v>
                      </c:pt>
                      <c:pt idx="141">
                        <c:v>41472</c:v>
                      </c:pt>
                      <c:pt idx="142">
                        <c:v>41473</c:v>
                      </c:pt>
                      <c:pt idx="143">
                        <c:v>41474</c:v>
                      </c:pt>
                      <c:pt idx="144">
                        <c:v>41477</c:v>
                      </c:pt>
                      <c:pt idx="145">
                        <c:v>41478</c:v>
                      </c:pt>
                      <c:pt idx="146">
                        <c:v>41479</c:v>
                      </c:pt>
                      <c:pt idx="147">
                        <c:v>41480</c:v>
                      </c:pt>
                      <c:pt idx="148">
                        <c:v>41481</c:v>
                      </c:pt>
                      <c:pt idx="149">
                        <c:v>41484</c:v>
                      </c:pt>
                      <c:pt idx="150">
                        <c:v>41485</c:v>
                      </c:pt>
                      <c:pt idx="151">
                        <c:v>41486</c:v>
                      </c:pt>
                      <c:pt idx="152">
                        <c:v>41487</c:v>
                      </c:pt>
                      <c:pt idx="153">
                        <c:v>41488</c:v>
                      </c:pt>
                      <c:pt idx="154">
                        <c:v>41491</c:v>
                      </c:pt>
                      <c:pt idx="155">
                        <c:v>41492</c:v>
                      </c:pt>
                      <c:pt idx="156">
                        <c:v>41493</c:v>
                      </c:pt>
                      <c:pt idx="157">
                        <c:v>41494</c:v>
                      </c:pt>
                      <c:pt idx="158">
                        <c:v>41495</c:v>
                      </c:pt>
                      <c:pt idx="159">
                        <c:v>41498</c:v>
                      </c:pt>
                      <c:pt idx="160">
                        <c:v>41499</c:v>
                      </c:pt>
                      <c:pt idx="161">
                        <c:v>41500</c:v>
                      </c:pt>
                      <c:pt idx="162">
                        <c:v>41501</c:v>
                      </c:pt>
                      <c:pt idx="163">
                        <c:v>41502</c:v>
                      </c:pt>
                      <c:pt idx="164">
                        <c:v>41505</c:v>
                      </c:pt>
                      <c:pt idx="165">
                        <c:v>41506</c:v>
                      </c:pt>
                      <c:pt idx="166">
                        <c:v>41507</c:v>
                      </c:pt>
                      <c:pt idx="167">
                        <c:v>41508</c:v>
                      </c:pt>
                      <c:pt idx="168">
                        <c:v>41509</c:v>
                      </c:pt>
                      <c:pt idx="169">
                        <c:v>41512</c:v>
                      </c:pt>
                      <c:pt idx="170">
                        <c:v>41513</c:v>
                      </c:pt>
                      <c:pt idx="171">
                        <c:v>41514</c:v>
                      </c:pt>
                      <c:pt idx="172">
                        <c:v>41515</c:v>
                      </c:pt>
                      <c:pt idx="173">
                        <c:v>41516</c:v>
                      </c:pt>
                      <c:pt idx="174">
                        <c:v>41519</c:v>
                      </c:pt>
                      <c:pt idx="175">
                        <c:v>41520</c:v>
                      </c:pt>
                      <c:pt idx="176">
                        <c:v>41521</c:v>
                      </c:pt>
                      <c:pt idx="177">
                        <c:v>41522</c:v>
                      </c:pt>
                      <c:pt idx="178">
                        <c:v>41523</c:v>
                      </c:pt>
                      <c:pt idx="179">
                        <c:v>41526</c:v>
                      </c:pt>
                      <c:pt idx="180">
                        <c:v>41527</c:v>
                      </c:pt>
                      <c:pt idx="181">
                        <c:v>41528</c:v>
                      </c:pt>
                      <c:pt idx="182">
                        <c:v>41529</c:v>
                      </c:pt>
                      <c:pt idx="183">
                        <c:v>41530</c:v>
                      </c:pt>
                      <c:pt idx="184">
                        <c:v>41533</c:v>
                      </c:pt>
                      <c:pt idx="185">
                        <c:v>41534</c:v>
                      </c:pt>
                      <c:pt idx="186">
                        <c:v>41535</c:v>
                      </c:pt>
                      <c:pt idx="187">
                        <c:v>41536</c:v>
                      </c:pt>
                      <c:pt idx="188">
                        <c:v>41537</c:v>
                      </c:pt>
                      <c:pt idx="189">
                        <c:v>41540</c:v>
                      </c:pt>
                      <c:pt idx="190">
                        <c:v>41541</c:v>
                      </c:pt>
                      <c:pt idx="191">
                        <c:v>41542</c:v>
                      </c:pt>
                      <c:pt idx="192">
                        <c:v>41543</c:v>
                      </c:pt>
                      <c:pt idx="193">
                        <c:v>41544</c:v>
                      </c:pt>
                      <c:pt idx="194">
                        <c:v>41547</c:v>
                      </c:pt>
                      <c:pt idx="195">
                        <c:v>41548</c:v>
                      </c:pt>
                      <c:pt idx="196">
                        <c:v>41549</c:v>
                      </c:pt>
                      <c:pt idx="197">
                        <c:v>41550</c:v>
                      </c:pt>
                      <c:pt idx="198">
                        <c:v>41551</c:v>
                      </c:pt>
                      <c:pt idx="199">
                        <c:v>41554</c:v>
                      </c:pt>
                      <c:pt idx="200">
                        <c:v>41555</c:v>
                      </c:pt>
                      <c:pt idx="201">
                        <c:v>41556</c:v>
                      </c:pt>
                      <c:pt idx="202">
                        <c:v>41557</c:v>
                      </c:pt>
                      <c:pt idx="203">
                        <c:v>41558</c:v>
                      </c:pt>
                      <c:pt idx="204">
                        <c:v>41561</c:v>
                      </c:pt>
                      <c:pt idx="205">
                        <c:v>41562</c:v>
                      </c:pt>
                      <c:pt idx="206">
                        <c:v>41563</c:v>
                      </c:pt>
                      <c:pt idx="207">
                        <c:v>41564</c:v>
                      </c:pt>
                      <c:pt idx="208">
                        <c:v>41565</c:v>
                      </c:pt>
                      <c:pt idx="209">
                        <c:v>41568</c:v>
                      </c:pt>
                      <c:pt idx="210">
                        <c:v>41569</c:v>
                      </c:pt>
                      <c:pt idx="211">
                        <c:v>41570</c:v>
                      </c:pt>
                      <c:pt idx="212">
                        <c:v>41571</c:v>
                      </c:pt>
                      <c:pt idx="213">
                        <c:v>41572</c:v>
                      </c:pt>
                      <c:pt idx="214">
                        <c:v>41575</c:v>
                      </c:pt>
                      <c:pt idx="215">
                        <c:v>41576</c:v>
                      </c:pt>
                      <c:pt idx="216">
                        <c:v>41577</c:v>
                      </c:pt>
                      <c:pt idx="217">
                        <c:v>41578</c:v>
                      </c:pt>
                      <c:pt idx="218">
                        <c:v>41579</c:v>
                      </c:pt>
                      <c:pt idx="219">
                        <c:v>41582</c:v>
                      </c:pt>
                      <c:pt idx="220">
                        <c:v>41583</c:v>
                      </c:pt>
                      <c:pt idx="221">
                        <c:v>41584</c:v>
                      </c:pt>
                      <c:pt idx="222">
                        <c:v>41585</c:v>
                      </c:pt>
                      <c:pt idx="223">
                        <c:v>41586</c:v>
                      </c:pt>
                      <c:pt idx="224">
                        <c:v>41589</c:v>
                      </c:pt>
                      <c:pt idx="225">
                        <c:v>41590</c:v>
                      </c:pt>
                      <c:pt idx="226">
                        <c:v>41591</c:v>
                      </c:pt>
                      <c:pt idx="227">
                        <c:v>41592</c:v>
                      </c:pt>
                      <c:pt idx="228">
                        <c:v>41593</c:v>
                      </c:pt>
                      <c:pt idx="229">
                        <c:v>41596</c:v>
                      </c:pt>
                      <c:pt idx="230">
                        <c:v>41597</c:v>
                      </c:pt>
                      <c:pt idx="231">
                        <c:v>41598</c:v>
                      </c:pt>
                      <c:pt idx="232">
                        <c:v>41599</c:v>
                      </c:pt>
                      <c:pt idx="233">
                        <c:v>41600</c:v>
                      </c:pt>
                      <c:pt idx="234">
                        <c:v>41603</c:v>
                      </c:pt>
                      <c:pt idx="235">
                        <c:v>41604</c:v>
                      </c:pt>
                      <c:pt idx="236">
                        <c:v>41605</c:v>
                      </c:pt>
                      <c:pt idx="237">
                        <c:v>41606</c:v>
                      </c:pt>
                      <c:pt idx="238">
                        <c:v>41607</c:v>
                      </c:pt>
                      <c:pt idx="239">
                        <c:v>41610</c:v>
                      </c:pt>
                      <c:pt idx="240">
                        <c:v>41611</c:v>
                      </c:pt>
                      <c:pt idx="241">
                        <c:v>41612</c:v>
                      </c:pt>
                      <c:pt idx="242">
                        <c:v>41613</c:v>
                      </c:pt>
                      <c:pt idx="243">
                        <c:v>41614</c:v>
                      </c:pt>
                      <c:pt idx="244">
                        <c:v>41617</c:v>
                      </c:pt>
                      <c:pt idx="245">
                        <c:v>41618</c:v>
                      </c:pt>
                      <c:pt idx="246">
                        <c:v>41619</c:v>
                      </c:pt>
                      <c:pt idx="247">
                        <c:v>41620</c:v>
                      </c:pt>
                      <c:pt idx="248">
                        <c:v>41621</c:v>
                      </c:pt>
                      <c:pt idx="249">
                        <c:v>41624</c:v>
                      </c:pt>
                      <c:pt idx="250">
                        <c:v>41625</c:v>
                      </c:pt>
                      <c:pt idx="251">
                        <c:v>41626</c:v>
                      </c:pt>
                      <c:pt idx="252">
                        <c:v>41627</c:v>
                      </c:pt>
                      <c:pt idx="253">
                        <c:v>41628</c:v>
                      </c:pt>
                      <c:pt idx="254">
                        <c:v>41631</c:v>
                      </c:pt>
                      <c:pt idx="255">
                        <c:v>41632</c:v>
                      </c:pt>
                      <c:pt idx="256">
                        <c:v>41633</c:v>
                      </c:pt>
                      <c:pt idx="257">
                        <c:v>41634</c:v>
                      </c:pt>
                      <c:pt idx="258">
                        <c:v>41635</c:v>
                      </c:pt>
                      <c:pt idx="259">
                        <c:v>41638</c:v>
                      </c:pt>
                      <c:pt idx="260">
                        <c:v>41639</c:v>
                      </c:pt>
                      <c:pt idx="261">
                        <c:v>41640</c:v>
                      </c:pt>
                      <c:pt idx="262">
                        <c:v>41641</c:v>
                      </c:pt>
                      <c:pt idx="263">
                        <c:v>41642</c:v>
                      </c:pt>
                      <c:pt idx="264">
                        <c:v>41645</c:v>
                      </c:pt>
                      <c:pt idx="265">
                        <c:v>41646</c:v>
                      </c:pt>
                      <c:pt idx="266">
                        <c:v>41647</c:v>
                      </c:pt>
                      <c:pt idx="267">
                        <c:v>41648</c:v>
                      </c:pt>
                      <c:pt idx="268">
                        <c:v>41649</c:v>
                      </c:pt>
                      <c:pt idx="269">
                        <c:v>41652</c:v>
                      </c:pt>
                      <c:pt idx="270">
                        <c:v>41653</c:v>
                      </c:pt>
                      <c:pt idx="271">
                        <c:v>41654</c:v>
                      </c:pt>
                      <c:pt idx="272">
                        <c:v>41655</c:v>
                      </c:pt>
                      <c:pt idx="273">
                        <c:v>41656</c:v>
                      </c:pt>
                      <c:pt idx="274">
                        <c:v>41659</c:v>
                      </c:pt>
                      <c:pt idx="275">
                        <c:v>41660</c:v>
                      </c:pt>
                      <c:pt idx="276">
                        <c:v>41661</c:v>
                      </c:pt>
                      <c:pt idx="277">
                        <c:v>41662</c:v>
                      </c:pt>
                      <c:pt idx="278">
                        <c:v>41663</c:v>
                      </c:pt>
                      <c:pt idx="279">
                        <c:v>41666</c:v>
                      </c:pt>
                      <c:pt idx="280">
                        <c:v>41667</c:v>
                      </c:pt>
                      <c:pt idx="281">
                        <c:v>41668</c:v>
                      </c:pt>
                      <c:pt idx="282">
                        <c:v>41669</c:v>
                      </c:pt>
                      <c:pt idx="283">
                        <c:v>41670</c:v>
                      </c:pt>
                      <c:pt idx="284">
                        <c:v>41673</c:v>
                      </c:pt>
                      <c:pt idx="285">
                        <c:v>41674</c:v>
                      </c:pt>
                      <c:pt idx="286">
                        <c:v>41675</c:v>
                      </c:pt>
                      <c:pt idx="287">
                        <c:v>41676</c:v>
                      </c:pt>
                      <c:pt idx="288">
                        <c:v>41677</c:v>
                      </c:pt>
                      <c:pt idx="289">
                        <c:v>41680</c:v>
                      </c:pt>
                      <c:pt idx="290">
                        <c:v>41681</c:v>
                      </c:pt>
                      <c:pt idx="291">
                        <c:v>41682</c:v>
                      </c:pt>
                      <c:pt idx="292">
                        <c:v>41683</c:v>
                      </c:pt>
                      <c:pt idx="293">
                        <c:v>41684</c:v>
                      </c:pt>
                      <c:pt idx="294">
                        <c:v>41687</c:v>
                      </c:pt>
                      <c:pt idx="295">
                        <c:v>41688</c:v>
                      </c:pt>
                      <c:pt idx="296">
                        <c:v>41689</c:v>
                      </c:pt>
                      <c:pt idx="297">
                        <c:v>41690</c:v>
                      </c:pt>
                      <c:pt idx="298">
                        <c:v>41691</c:v>
                      </c:pt>
                      <c:pt idx="299">
                        <c:v>41694</c:v>
                      </c:pt>
                      <c:pt idx="300">
                        <c:v>41695</c:v>
                      </c:pt>
                      <c:pt idx="301">
                        <c:v>41696</c:v>
                      </c:pt>
                      <c:pt idx="302">
                        <c:v>41697</c:v>
                      </c:pt>
                      <c:pt idx="303">
                        <c:v>41698</c:v>
                      </c:pt>
                      <c:pt idx="304">
                        <c:v>41701</c:v>
                      </c:pt>
                      <c:pt idx="305">
                        <c:v>41702</c:v>
                      </c:pt>
                      <c:pt idx="306">
                        <c:v>41703</c:v>
                      </c:pt>
                      <c:pt idx="307">
                        <c:v>41704</c:v>
                      </c:pt>
                      <c:pt idx="308">
                        <c:v>41705</c:v>
                      </c:pt>
                      <c:pt idx="309">
                        <c:v>41708</c:v>
                      </c:pt>
                      <c:pt idx="310">
                        <c:v>41709</c:v>
                      </c:pt>
                      <c:pt idx="311">
                        <c:v>41710</c:v>
                      </c:pt>
                      <c:pt idx="312">
                        <c:v>41711</c:v>
                      </c:pt>
                      <c:pt idx="313">
                        <c:v>41712</c:v>
                      </c:pt>
                      <c:pt idx="314">
                        <c:v>41715</c:v>
                      </c:pt>
                      <c:pt idx="315">
                        <c:v>41716</c:v>
                      </c:pt>
                      <c:pt idx="316">
                        <c:v>41717</c:v>
                      </c:pt>
                      <c:pt idx="317">
                        <c:v>41718</c:v>
                      </c:pt>
                      <c:pt idx="318">
                        <c:v>41719</c:v>
                      </c:pt>
                      <c:pt idx="319">
                        <c:v>41722</c:v>
                      </c:pt>
                      <c:pt idx="320">
                        <c:v>41723</c:v>
                      </c:pt>
                      <c:pt idx="321">
                        <c:v>41724</c:v>
                      </c:pt>
                      <c:pt idx="322">
                        <c:v>41725</c:v>
                      </c:pt>
                      <c:pt idx="323">
                        <c:v>41726</c:v>
                      </c:pt>
                      <c:pt idx="324">
                        <c:v>41729</c:v>
                      </c:pt>
                      <c:pt idx="325">
                        <c:v>41730</c:v>
                      </c:pt>
                      <c:pt idx="326">
                        <c:v>41731</c:v>
                      </c:pt>
                      <c:pt idx="327">
                        <c:v>41732</c:v>
                      </c:pt>
                      <c:pt idx="328">
                        <c:v>41733</c:v>
                      </c:pt>
                      <c:pt idx="329">
                        <c:v>41736</c:v>
                      </c:pt>
                      <c:pt idx="330">
                        <c:v>41737</c:v>
                      </c:pt>
                      <c:pt idx="331">
                        <c:v>41738</c:v>
                      </c:pt>
                      <c:pt idx="332">
                        <c:v>41739</c:v>
                      </c:pt>
                      <c:pt idx="333">
                        <c:v>41740</c:v>
                      </c:pt>
                      <c:pt idx="334">
                        <c:v>41743</c:v>
                      </c:pt>
                      <c:pt idx="335">
                        <c:v>41744</c:v>
                      </c:pt>
                      <c:pt idx="336">
                        <c:v>41745</c:v>
                      </c:pt>
                      <c:pt idx="337">
                        <c:v>41746</c:v>
                      </c:pt>
                      <c:pt idx="338">
                        <c:v>41747</c:v>
                      </c:pt>
                      <c:pt idx="339">
                        <c:v>41750</c:v>
                      </c:pt>
                      <c:pt idx="340">
                        <c:v>41751</c:v>
                      </c:pt>
                      <c:pt idx="341">
                        <c:v>41752</c:v>
                      </c:pt>
                      <c:pt idx="342">
                        <c:v>41753</c:v>
                      </c:pt>
                      <c:pt idx="343">
                        <c:v>41754</c:v>
                      </c:pt>
                      <c:pt idx="344">
                        <c:v>41757</c:v>
                      </c:pt>
                      <c:pt idx="345">
                        <c:v>41758</c:v>
                      </c:pt>
                      <c:pt idx="346">
                        <c:v>41759</c:v>
                      </c:pt>
                      <c:pt idx="347">
                        <c:v>41760</c:v>
                      </c:pt>
                      <c:pt idx="348">
                        <c:v>41761</c:v>
                      </c:pt>
                      <c:pt idx="349">
                        <c:v>41764</c:v>
                      </c:pt>
                      <c:pt idx="350">
                        <c:v>41765</c:v>
                      </c:pt>
                      <c:pt idx="351">
                        <c:v>41766</c:v>
                      </c:pt>
                      <c:pt idx="352">
                        <c:v>41767</c:v>
                      </c:pt>
                      <c:pt idx="353">
                        <c:v>41768</c:v>
                      </c:pt>
                      <c:pt idx="354">
                        <c:v>41771</c:v>
                      </c:pt>
                      <c:pt idx="355">
                        <c:v>41772</c:v>
                      </c:pt>
                      <c:pt idx="356">
                        <c:v>41773</c:v>
                      </c:pt>
                      <c:pt idx="357">
                        <c:v>41774</c:v>
                      </c:pt>
                      <c:pt idx="358">
                        <c:v>41775</c:v>
                      </c:pt>
                      <c:pt idx="359">
                        <c:v>41778</c:v>
                      </c:pt>
                      <c:pt idx="360">
                        <c:v>41779</c:v>
                      </c:pt>
                      <c:pt idx="361">
                        <c:v>41780</c:v>
                      </c:pt>
                      <c:pt idx="362">
                        <c:v>41781</c:v>
                      </c:pt>
                      <c:pt idx="363">
                        <c:v>41782</c:v>
                      </c:pt>
                      <c:pt idx="364">
                        <c:v>41785</c:v>
                      </c:pt>
                      <c:pt idx="365">
                        <c:v>41786</c:v>
                      </c:pt>
                      <c:pt idx="366">
                        <c:v>41787</c:v>
                      </c:pt>
                      <c:pt idx="367">
                        <c:v>41788</c:v>
                      </c:pt>
                      <c:pt idx="368">
                        <c:v>41789</c:v>
                      </c:pt>
                      <c:pt idx="369">
                        <c:v>41792</c:v>
                      </c:pt>
                      <c:pt idx="370">
                        <c:v>41793</c:v>
                      </c:pt>
                      <c:pt idx="371">
                        <c:v>41794</c:v>
                      </c:pt>
                      <c:pt idx="372">
                        <c:v>41795</c:v>
                      </c:pt>
                      <c:pt idx="373">
                        <c:v>41796</c:v>
                      </c:pt>
                      <c:pt idx="374">
                        <c:v>41799</c:v>
                      </c:pt>
                      <c:pt idx="375">
                        <c:v>41800</c:v>
                      </c:pt>
                      <c:pt idx="376">
                        <c:v>41801</c:v>
                      </c:pt>
                      <c:pt idx="377">
                        <c:v>41802</c:v>
                      </c:pt>
                      <c:pt idx="378">
                        <c:v>41803</c:v>
                      </c:pt>
                      <c:pt idx="379">
                        <c:v>41806</c:v>
                      </c:pt>
                      <c:pt idx="380">
                        <c:v>41807</c:v>
                      </c:pt>
                      <c:pt idx="381">
                        <c:v>41808</c:v>
                      </c:pt>
                      <c:pt idx="382">
                        <c:v>41809</c:v>
                      </c:pt>
                      <c:pt idx="383">
                        <c:v>41810</c:v>
                      </c:pt>
                      <c:pt idx="384">
                        <c:v>41813</c:v>
                      </c:pt>
                      <c:pt idx="385">
                        <c:v>41814</c:v>
                      </c:pt>
                      <c:pt idx="386">
                        <c:v>41815</c:v>
                      </c:pt>
                      <c:pt idx="387">
                        <c:v>41816</c:v>
                      </c:pt>
                      <c:pt idx="388">
                        <c:v>41817</c:v>
                      </c:pt>
                      <c:pt idx="389">
                        <c:v>41820</c:v>
                      </c:pt>
                      <c:pt idx="390">
                        <c:v>41821</c:v>
                      </c:pt>
                      <c:pt idx="391">
                        <c:v>41822</c:v>
                      </c:pt>
                      <c:pt idx="392">
                        <c:v>41823</c:v>
                      </c:pt>
                      <c:pt idx="393">
                        <c:v>41824</c:v>
                      </c:pt>
                      <c:pt idx="394">
                        <c:v>41827</c:v>
                      </c:pt>
                      <c:pt idx="395">
                        <c:v>41828</c:v>
                      </c:pt>
                      <c:pt idx="396">
                        <c:v>41829</c:v>
                      </c:pt>
                      <c:pt idx="397">
                        <c:v>41830</c:v>
                      </c:pt>
                      <c:pt idx="398">
                        <c:v>41831</c:v>
                      </c:pt>
                      <c:pt idx="399">
                        <c:v>41834</c:v>
                      </c:pt>
                      <c:pt idx="400">
                        <c:v>41835</c:v>
                      </c:pt>
                      <c:pt idx="401">
                        <c:v>41836</c:v>
                      </c:pt>
                      <c:pt idx="402">
                        <c:v>41837</c:v>
                      </c:pt>
                      <c:pt idx="403">
                        <c:v>41838</c:v>
                      </c:pt>
                      <c:pt idx="404">
                        <c:v>41841</c:v>
                      </c:pt>
                      <c:pt idx="405">
                        <c:v>41842</c:v>
                      </c:pt>
                      <c:pt idx="406">
                        <c:v>41843</c:v>
                      </c:pt>
                      <c:pt idx="407">
                        <c:v>41844</c:v>
                      </c:pt>
                      <c:pt idx="408">
                        <c:v>41845</c:v>
                      </c:pt>
                      <c:pt idx="409">
                        <c:v>41848</c:v>
                      </c:pt>
                      <c:pt idx="410">
                        <c:v>41849</c:v>
                      </c:pt>
                      <c:pt idx="411">
                        <c:v>41850</c:v>
                      </c:pt>
                      <c:pt idx="412">
                        <c:v>41851</c:v>
                      </c:pt>
                      <c:pt idx="413">
                        <c:v>41852</c:v>
                      </c:pt>
                      <c:pt idx="414">
                        <c:v>41855</c:v>
                      </c:pt>
                      <c:pt idx="415">
                        <c:v>41856</c:v>
                      </c:pt>
                      <c:pt idx="416">
                        <c:v>41857</c:v>
                      </c:pt>
                      <c:pt idx="417">
                        <c:v>41858</c:v>
                      </c:pt>
                      <c:pt idx="418">
                        <c:v>41859</c:v>
                      </c:pt>
                      <c:pt idx="419">
                        <c:v>41862</c:v>
                      </c:pt>
                      <c:pt idx="420">
                        <c:v>41863</c:v>
                      </c:pt>
                      <c:pt idx="421">
                        <c:v>41864</c:v>
                      </c:pt>
                      <c:pt idx="422">
                        <c:v>41865</c:v>
                      </c:pt>
                      <c:pt idx="423">
                        <c:v>41866</c:v>
                      </c:pt>
                      <c:pt idx="424">
                        <c:v>41869</c:v>
                      </c:pt>
                      <c:pt idx="425">
                        <c:v>41870</c:v>
                      </c:pt>
                      <c:pt idx="426">
                        <c:v>41871</c:v>
                      </c:pt>
                      <c:pt idx="427">
                        <c:v>41872</c:v>
                      </c:pt>
                      <c:pt idx="428">
                        <c:v>41873</c:v>
                      </c:pt>
                      <c:pt idx="429">
                        <c:v>41876</c:v>
                      </c:pt>
                      <c:pt idx="430">
                        <c:v>41877</c:v>
                      </c:pt>
                      <c:pt idx="431">
                        <c:v>41878</c:v>
                      </c:pt>
                      <c:pt idx="432">
                        <c:v>41879</c:v>
                      </c:pt>
                      <c:pt idx="433">
                        <c:v>41880</c:v>
                      </c:pt>
                      <c:pt idx="434">
                        <c:v>41883</c:v>
                      </c:pt>
                      <c:pt idx="435">
                        <c:v>41884</c:v>
                      </c:pt>
                      <c:pt idx="436">
                        <c:v>41885</c:v>
                      </c:pt>
                      <c:pt idx="437">
                        <c:v>41886</c:v>
                      </c:pt>
                      <c:pt idx="438">
                        <c:v>41887</c:v>
                      </c:pt>
                      <c:pt idx="439">
                        <c:v>41890</c:v>
                      </c:pt>
                      <c:pt idx="440">
                        <c:v>41891</c:v>
                      </c:pt>
                      <c:pt idx="441">
                        <c:v>41892</c:v>
                      </c:pt>
                      <c:pt idx="442">
                        <c:v>41893</c:v>
                      </c:pt>
                      <c:pt idx="443">
                        <c:v>41894</c:v>
                      </c:pt>
                      <c:pt idx="444">
                        <c:v>41897</c:v>
                      </c:pt>
                      <c:pt idx="445">
                        <c:v>41898</c:v>
                      </c:pt>
                      <c:pt idx="446">
                        <c:v>41899</c:v>
                      </c:pt>
                      <c:pt idx="447">
                        <c:v>41900</c:v>
                      </c:pt>
                      <c:pt idx="448">
                        <c:v>41901</c:v>
                      </c:pt>
                      <c:pt idx="449">
                        <c:v>41904</c:v>
                      </c:pt>
                      <c:pt idx="450">
                        <c:v>41905</c:v>
                      </c:pt>
                      <c:pt idx="451">
                        <c:v>41906</c:v>
                      </c:pt>
                      <c:pt idx="452">
                        <c:v>41907</c:v>
                      </c:pt>
                      <c:pt idx="453">
                        <c:v>41908</c:v>
                      </c:pt>
                      <c:pt idx="454">
                        <c:v>41911</c:v>
                      </c:pt>
                      <c:pt idx="455">
                        <c:v>41912</c:v>
                      </c:pt>
                      <c:pt idx="456">
                        <c:v>41913</c:v>
                      </c:pt>
                      <c:pt idx="457">
                        <c:v>41914</c:v>
                      </c:pt>
                      <c:pt idx="458">
                        <c:v>41915</c:v>
                      </c:pt>
                      <c:pt idx="459">
                        <c:v>41918</c:v>
                      </c:pt>
                      <c:pt idx="460">
                        <c:v>41919</c:v>
                      </c:pt>
                      <c:pt idx="461">
                        <c:v>41920</c:v>
                      </c:pt>
                      <c:pt idx="462">
                        <c:v>41921</c:v>
                      </c:pt>
                      <c:pt idx="463">
                        <c:v>41922</c:v>
                      </c:pt>
                      <c:pt idx="464">
                        <c:v>41925</c:v>
                      </c:pt>
                      <c:pt idx="465">
                        <c:v>41926</c:v>
                      </c:pt>
                      <c:pt idx="466">
                        <c:v>41927</c:v>
                      </c:pt>
                      <c:pt idx="467">
                        <c:v>41928</c:v>
                      </c:pt>
                      <c:pt idx="468">
                        <c:v>41929</c:v>
                      </c:pt>
                      <c:pt idx="469">
                        <c:v>41932</c:v>
                      </c:pt>
                      <c:pt idx="470">
                        <c:v>41933</c:v>
                      </c:pt>
                      <c:pt idx="471">
                        <c:v>41934</c:v>
                      </c:pt>
                      <c:pt idx="472">
                        <c:v>41935</c:v>
                      </c:pt>
                      <c:pt idx="473">
                        <c:v>41936</c:v>
                      </c:pt>
                      <c:pt idx="474">
                        <c:v>41939</c:v>
                      </c:pt>
                      <c:pt idx="475">
                        <c:v>41940</c:v>
                      </c:pt>
                      <c:pt idx="476">
                        <c:v>41941</c:v>
                      </c:pt>
                      <c:pt idx="477">
                        <c:v>41942</c:v>
                      </c:pt>
                      <c:pt idx="478">
                        <c:v>41943</c:v>
                      </c:pt>
                      <c:pt idx="479">
                        <c:v>41946</c:v>
                      </c:pt>
                      <c:pt idx="480">
                        <c:v>41947</c:v>
                      </c:pt>
                      <c:pt idx="481">
                        <c:v>41948</c:v>
                      </c:pt>
                      <c:pt idx="482">
                        <c:v>41949</c:v>
                      </c:pt>
                      <c:pt idx="483">
                        <c:v>41950</c:v>
                      </c:pt>
                      <c:pt idx="484">
                        <c:v>41953</c:v>
                      </c:pt>
                      <c:pt idx="485">
                        <c:v>41954</c:v>
                      </c:pt>
                      <c:pt idx="486">
                        <c:v>41955</c:v>
                      </c:pt>
                      <c:pt idx="487">
                        <c:v>41956</c:v>
                      </c:pt>
                      <c:pt idx="488">
                        <c:v>41957</c:v>
                      </c:pt>
                      <c:pt idx="489">
                        <c:v>41960</c:v>
                      </c:pt>
                      <c:pt idx="490">
                        <c:v>41961</c:v>
                      </c:pt>
                      <c:pt idx="491">
                        <c:v>41962</c:v>
                      </c:pt>
                      <c:pt idx="492">
                        <c:v>41963</c:v>
                      </c:pt>
                      <c:pt idx="493">
                        <c:v>41964</c:v>
                      </c:pt>
                      <c:pt idx="494">
                        <c:v>41967</c:v>
                      </c:pt>
                      <c:pt idx="495">
                        <c:v>41968</c:v>
                      </c:pt>
                      <c:pt idx="496">
                        <c:v>41969</c:v>
                      </c:pt>
                      <c:pt idx="497">
                        <c:v>41970</c:v>
                      </c:pt>
                      <c:pt idx="498">
                        <c:v>41971</c:v>
                      </c:pt>
                      <c:pt idx="499">
                        <c:v>41974</c:v>
                      </c:pt>
                      <c:pt idx="500">
                        <c:v>41975</c:v>
                      </c:pt>
                      <c:pt idx="501">
                        <c:v>41976</c:v>
                      </c:pt>
                      <c:pt idx="502">
                        <c:v>41977</c:v>
                      </c:pt>
                      <c:pt idx="503">
                        <c:v>41978</c:v>
                      </c:pt>
                      <c:pt idx="504">
                        <c:v>41981</c:v>
                      </c:pt>
                      <c:pt idx="505">
                        <c:v>41982</c:v>
                      </c:pt>
                      <c:pt idx="506">
                        <c:v>41983</c:v>
                      </c:pt>
                      <c:pt idx="507">
                        <c:v>41984</c:v>
                      </c:pt>
                      <c:pt idx="508">
                        <c:v>41985</c:v>
                      </c:pt>
                      <c:pt idx="509">
                        <c:v>41988</c:v>
                      </c:pt>
                      <c:pt idx="510">
                        <c:v>41989</c:v>
                      </c:pt>
                      <c:pt idx="511">
                        <c:v>41990</c:v>
                      </c:pt>
                      <c:pt idx="512">
                        <c:v>41991</c:v>
                      </c:pt>
                      <c:pt idx="513">
                        <c:v>41992</c:v>
                      </c:pt>
                      <c:pt idx="514">
                        <c:v>41995</c:v>
                      </c:pt>
                      <c:pt idx="515">
                        <c:v>41996</c:v>
                      </c:pt>
                      <c:pt idx="516">
                        <c:v>41997</c:v>
                      </c:pt>
                      <c:pt idx="517">
                        <c:v>41998</c:v>
                      </c:pt>
                      <c:pt idx="518">
                        <c:v>41999</c:v>
                      </c:pt>
                      <c:pt idx="519">
                        <c:v>42002</c:v>
                      </c:pt>
                      <c:pt idx="520">
                        <c:v>42003</c:v>
                      </c:pt>
                      <c:pt idx="521">
                        <c:v>42004</c:v>
                      </c:pt>
                      <c:pt idx="522">
                        <c:v>42005</c:v>
                      </c:pt>
                      <c:pt idx="523">
                        <c:v>42006</c:v>
                      </c:pt>
                      <c:pt idx="524">
                        <c:v>42009</c:v>
                      </c:pt>
                      <c:pt idx="525">
                        <c:v>42010</c:v>
                      </c:pt>
                      <c:pt idx="526">
                        <c:v>42011</c:v>
                      </c:pt>
                      <c:pt idx="527">
                        <c:v>42012</c:v>
                      </c:pt>
                      <c:pt idx="528">
                        <c:v>42013</c:v>
                      </c:pt>
                      <c:pt idx="529">
                        <c:v>42016</c:v>
                      </c:pt>
                      <c:pt idx="530">
                        <c:v>42017</c:v>
                      </c:pt>
                      <c:pt idx="531">
                        <c:v>42018</c:v>
                      </c:pt>
                      <c:pt idx="532">
                        <c:v>42019</c:v>
                      </c:pt>
                      <c:pt idx="533">
                        <c:v>42020</c:v>
                      </c:pt>
                      <c:pt idx="534">
                        <c:v>42023</c:v>
                      </c:pt>
                      <c:pt idx="535">
                        <c:v>42024</c:v>
                      </c:pt>
                      <c:pt idx="536">
                        <c:v>42025</c:v>
                      </c:pt>
                      <c:pt idx="537">
                        <c:v>42026</c:v>
                      </c:pt>
                      <c:pt idx="538">
                        <c:v>42027</c:v>
                      </c:pt>
                      <c:pt idx="539">
                        <c:v>42030</c:v>
                      </c:pt>
                      <c:pt idx="540">
                        <c:v>42031</c:v>
                      </c:pt>
                      <c:pt idx="541">
                        <c:v>42032</c:v>
                      </c:pt>
                      <c:pt idx="542">
                        <c:v>42033</c:v>
                      </c:pt>
                      <c:pt idx="543">
                        <c:v>42034</c:v>
                      </c:pt>
                      <c:pt idx="544">
                        <c:v>42037</c:v>
                      </c:pt>
                      <c:pt idx="545">
                        <c:v>42038</c:v>
                      </c:pt>
                      <c:pt idx="546">
                        <c:v>42039</c:v>
                      </c:pt>
                      <c:pt idx="547">
                        <c:v>42040</c:v>
                      </c:pt>
                      <c:pt idx="548">
                        <c:v>42041</c:v>
                      </c:pt>
                      <c:pt idx="549">
                        <c:v>42044</c:v>
                      </c:pt>
                      <c:pt idx="550">
                        <c:v>42045</c:v>
                      </c:pt>
                      <c:pt idx="551">
                        <c:v>42046</c:v>
                      </c:pt>
                      <c:pt idx="552">
                        <c:v>42047</c:v>
                      </c:pt>
                      <c:pt idx="553">
                        <c:v>42048</c:v>
                      </c:pt>
                      <c:pt idx="554">
                        <c:v>42051</c:v>
                      </c:pt>
                      <c:pt idx="555">
                        <c:v>42052</c:v>
                      </c:pt>
                      <c:pt idx="556">
                        <c:v>42053</c:v>
                      </c:pt>
                      <c:pt idx="557">
                        <c:v>42054</c:v>
                      </c:pt>
                      <c:pt idx="558">
                        <c:v>42055</c:v>
                      </c:pt>
                      <c:pt idx="559">
                        <c:v>42058</c:v>
                      </c:pt>
                      <c:pt idx="560">
                        <c:v>42059</c:v>
                      </c:pt>
                      <c:pt idx="561">
                        <c:v>42060</c:v>
                      </c:pt>
                      <c:pt idx="562">
                        <c:v>42061</c:v>
                      </c:pt>
                      <c:pt idx="563">
                        <c:v>42062</c:v>
                      </c:pt>
                      <c:pt idx="564">
                        <c:v>42065</c:v>
                      </c:pt>
                      <c:pt idx="565">
                        <c:v>42066</c:v>
                      </c:pt>
                      <c:pt idx="566">
                        <c:v>42067</c:v>
                      </c:pt>
                      <c:pt idx="567">
                        <c:v>42068</c:v>
                      </c:pt>
                      <c:pt idx="568">
                        <c:v>42069</c:v>
                      </c:pt>
                      <c:pt idx="569">
                        <c:v>42072</c:v>
                      </c:pt>
                      <c:pt idx="570">
                        <c:v>42073</c:v>
                      </c:pt>
                      <c:pt idx="571">
                        <c:v>42074</c:v>
                      </c:pt>
                      <c:pt idx="572">
                        <c:v>42075</c:v>
                      </c:pt>
                      <c:pt idx="573">
                        <c:v>42076</c:v>
                      </c:pt>
                      <c:pt idx="574">
                        <c:v>42079</c:v>
                      </c:pt>
                      <c:pt idx="575">
                        <c:v>42080</c:v>
                      </c:pt>
                      <c:pt idx="576">
                        <c:v>42081</c:v>
                      </c:pt>
                      <c:pt idx="577">
                        <c:v>42082</c:v>
                      </c:pt>
                      <c:pt idx="578">
                        <c:v>42083</c:v>
                      </c:pt>
                      <c:pt idx="579">
                        <c:v>42086</c:v>
                      </c:pt>
                      <c:pt idx="580">
                        <c:v>42087</c:v>
                      </c:pt>
                      <c:pt idx="581">
                        <c:v>42088</c:v>
                      </c:pt>
                      <c:pt idx="582">
                        <c:v>42089</c:v>
                      </c:pt>
                      <c:pt idx="583">
                        <c:v>42090</c:v>
                      </c:pt>
                      <c:pt idx="584">
                        <c:v>42093</c:v>
                      </c:pt>
                      <c:pt idx="585">
                        <c:v>42094</c:v>
                      </c:pt>
                      <c:pt idx="586">
                        <c:v>42095</c:v>
                      </c:pt>
                      <c:pt idx="587">
                        <c:v>42096</c:v>
                      </c:pt>
                      <c:pt idx="588">
                        <c:v>42097</c:v>
                      </c:pt>
                      <c:pt idx="589">
                        <c:v>42100</c:v>
                      </c:pt>
                      <c:pt idx="590">
                        <c:v>42101</c:v>
                      </c:pt>
                      <c:pt idx="591">
                        <c:v>42102</c:v>
                      </c:pt>
                      <c:pt idx="592">
                        <c:v>42103</c:v>
                      </c:pt>
                      <c:pt idx="593">
                        <c:v>42104</c:v>
                      </c:pt>
                      <c:pt idx="594">
                        <c:v>42107</c:v>
                      </c:pt>
                      <c:pt idx="595">
                        <c:v>42108</c:v>
                      </c:pt>
                      <c:pt idx="596">
                        <c:v>42109</c:v>
                      </c:pt>
                      <c:pt idx="597">
                        <c:v>42110</c:v>
                      </c:pt>
                      <c:pt idx="598">
                        <c:v>42111</c:v>
                      </c:pt>
                      <c:pt idx="599">
                        <c:v>42114</c:v>
                      </c:pt>
                      <c:pt idx="600">
                        <c:v>42115</c:v>
                      </c:pt>
                      <c:pt idx="601">
                        <c:v>42116</c:v>
                      </c:pt>
                      <c:pt idx="602">
                        <c:v>42117</c:v>
                      </c:pt>
                      <c:pt idx="603">
                        <c:v>42118</c:v>
                      </c:pt>
                      <c:pt idx="604">
                        <c:v>42121</c:v>
                      </c:pt>
                      <c:pt idx="605">
                        <c:v>42122</c:v>
                      </c:pt>
                      <c:pt idx="606">
                        <c:v>42123</c:v>
                      </c:pt>
                      <c:pt idx="607">
                        <c:v>42124</c:v>
                      </c:pt>
                      <c:pt idx="608">
                        <c:v>42125</c:v>
                      </c:pt>
                      <c:pt idx="609">
                        <c:v>42128</c:v>
                      </c:pt>
                      <c:pt idx="610">
                        <c:v>42129</c:v>
                      </c:pt>
                      <c:pt idx="611">
                        <c:v>42130</c:v>
                      </c:pt>
                      <c:pt idx="612">
                        <c:v>42131</c:v>
                      </c:pt>
                      <c:pt idx="613">
                        <c:v>42132</c:v>
                      </c:pt>
                      <c:pt idx="614">
                        <c:v>42135</c:v>
                      </c:pt>
                      <c:pt idx="615">
                        <c:v>42136</c:v>
                      </c:pt>
                      <c:pt idx="616">
                        <c:v>42137</c:v>
                      </c:pt>
                      <c:pt idx="617">
                        <c:v>42138</c:v>
                      </c:pt>
                      <c:pt idx="618">
                        <c:v>42139</c:v>
                      </c:pt>
                      <c:pt idx="619">
                        <c:v>42142</c:v>
                      </c:pt>
                      <c:pt idx="620">
                        <c:v>42143</c:v>
                      </c:pt>
                      <c:pt idx="621">
                        <c:v>42144</c:v>
                      </c:pt>
                      <c:pt idx="622">
                        <c:v>42145</c:v>
                      </c:pt>
                      <c:pt idx="623">
                        <c:v>42146</c:v>
                      </c:pt>
                      <c:pt idx="624">
                        <c:v>42149</c:v>
                      </c:pt>
                      <c:pt idx="625">
                        <c:v>42150</c:v>
                      </c:pt>
                      <c:pt idx="626">
                        <c:v>42151</c:v>
                      </c:pt>
                      <c:pt idx="627">
                        <c:v>42152</c:v>
                      </c:pt>
                      <c:pt idx="628">
                        <c:v>42153</c:v>
                      </c:pt>
                      <c:pt idx="629">
                        <c:v>42156</c:v>
                      </c:pt>
                      <c:pt idx="630">
                        <c:v>42157</c:v>
                      </c:pt>
                      <c:pt idx="631">
                        <c:v>42158</c:v>
                      </c:pt>
                      <c:pt idx="632">
                        <c:v>42159</c:v>
                      </c:pt>
                      <c:pt idx="633">
                        <c:v>42160</c:v>
                      </c:pt>
                      <c:pt idx="634">
                        <c:v>42163</c:v>
                      </c:pt>
                      <c:pt idx="635">
                        <c:v>42164</c:v>
                      </c:pt>
                      <c:pt idx="636">
                        <c:v>42165</c:v>
                      </c:pt>
                      <c:pt idx="637">
                        <c:v>42166</c:v>
                      </c:pt>
                      <c:pt idx="638">
                        <c:v>42167</c:v>
                      </c:pt>
                      <c:pt idx="639">
                        <c:v>42170</c:v>
                      </c:pt>
                      <c:pt idx="640">
                        <c:v>42171</c:v>
                      </c:pt>
                      <c:pt idx="641">
                        <c:v>42172</c:v>
                      </c:pt>
                      <c:pt idx="642">
                        <c:v>42173</c:v>
                      </c:pt>
                      <c:pt idx="643">
                        <c:v>42174</c:v>
                      </c:pt>
                      <c:pt idx="644">
                        <c:v>42177</c:v>
                      </c:pt>
                      <c:pt idx="645">
                        <c:v>42178</c:v>
                      </c:pt>
                      <c:pt idx="646">
                        <c:v>42179</c:v>
                      </c:pt>
                      <c:pt idx="647">
                        <c:v>42180</c:v>
                      </c:pt>
                      <c:pt idx="648">
                        <c:v>42181</c:v>
                      </c:pt>
                      <c:pt idx="649">
                        <c:v>42184</c:v>
                      </c:pt>
                      <c:pt idx="650">
                        <c:v>42185</c:v>
                      </c:pt>
                      <c:pt idx="651">
                        <c:v>42186</c:v>
                      </c:pt>
                      <c:pt idx="652">
                        <c:v>42187</c:v>
                      </c:pt>
                      <c:pt idx="653">
                        <c:v>42188</c:v>
                      </c:pt>
                      <c:pt idx="654">
                        <c:v>42191</c:v>
                      </c:pt>
                      <c:pt idx="655">
                        <c:v>42192</c:v>
                      </c:pt>
                      <c:pt idx="656">
                        <c:v>42193</c:v>
                      </c:pt>
                      <c:pt idx="657">
                        <c:v>42194</c:v>
                      </c:pt>
                      <c:pt idx="658">
                        <c:v>42195</c:v>
                      </c:pt>
                      <c:pt idx="659">
                        <c:v>42198</c:v>
                      </c:pt>
                      <c:pt idx="660">
                        <c:v>42199</c:v>
                      </c:pt>
                      <c:pt idx="661">
                        <c:v>42200</c:v>
                      </c:pt>
                      <c:pt idx="662">
                        <c:v>42201</c:v>
                      </c:pt>
                      <c:pt idx="663">
                        <c:v>42202</c:v>
                      </c:pt>
                      <c:pt idx="664">
                        <c:v>42205</c:v>
                      </c:pt>
                      <c:pt idx="665">
                        <c:v>42206</c:v>
                      </c:pt>
                      <c:pt idx="666">
                        <c:v>42207</c:v>
                      </c:pt>
                      <c:pt idx="667">
                        <c:v>42208</c:v>
                      </c:pt>
                      <c:pt idx="668">
                        <c:v>42209</c:v>
                      </c:pt>
                      <c:pt idx="669">
                        <c:v>42212</c:v>
                      </c:pt>
                      <c:pt idx="670">
                        <c:v>42213</c:v>
                      </c:pt>
                      <c:pt idx="671">
                        <c:v>42214</c:v>
                      </c:pt>
                      <c:pt idx="672">
                        <c:v>42215</c:v>
                      </c:pt>
                      <c:pt idx="673">
                        <c:v>42216</c:v>
                      </c:pt>
                      <c:pt idx="674">
                        <c:v>42219</c:v>
                      </c:pt>
                      <c:pt idx="675">
                        <c:v>42220</c:v>
                      </c:pt>
                      <c:pt idx="676">
                        <c:v>42221</c:v>
                      </c:pt>
                      <c:pt idx="677">
                        <c:v>42222</c:v>
                      </c:pt>
                      <c:pt idx="678">
                        <c:v>42223</c:v>
                      </c:pt>
                      <c:pt idx="679">
                        <c:v>42226</c:v>
                      </c:pt>
                      <c:pt idx="680">
                        <c:v>42227</c:v>
                      </c:pt>
                      <c:pt idx="681">
                        <c:v>42228</c:v>
                      </c:pt>
                      <c:pt idx="682">
                        <c:v>42229</c:v>
                      </c:pt>
                      <c:pt idx="683">
                        <c:v>42230</c:v>
                      </c:pt>
                      <c:pt idx="684">
                        <c:v>42233</c:v>
                      </c:pt>
                      <c:pt idx="685">
                        <c:v>42234</c:v>
                      </c:pt>
                      <c:pt idx="686">
                        <c:v>42235</c:v>
                      </c:pt>
                      <c:pt idx="687">
                        <c:v>42236</c:v>
                      </c:pt>
                      <c:pt idx="688">
                        <c:v>42237</c:v>
                      </c:pt>
                      <c:pt idx="689">
                        <c:v>42240</c:v>
                      </c:pt>
                      <c:pt idx="690">
                        <c:v>42241</c:v>
                      </c:pt>
                      <c:pt idx="691">
                        <c:v>42242</c:v>
                      </c:pt>
                      <c:pt idx="692">
                        <c:v>42243</c:v>
                      </c:pt>
                      <c:pt idx="693">
                        <c:v>42244</c:v>
                      </c:pt>
                      <c:pt idx="694">
                        <c:v>42247</c:v>
                      </c:pt>
                      <c:pt idx="695">
                        <c:v>42248</c:v>
                      </c:pt>
                      <c:pt idx="696">
                        <c:v>42249</c:v>
                      </c:pt>
                      <c:pt idx="697">
                        <c:v>42250</c:v>
                      </c:pt>
                      <c:pt idx="698">
                        <c:v>42251</c:v>
                      </c:pt>
                      <c:pt idx="699">
                        <c:v>42254</c:v>
                      </c:pt>
                      <c:pt idx="700">
                        <c:v>42255</c:v>
                      </c:pt>
                      <c:pt idx="701">
                        <c:v>42256</c:v>
                      </c:pt>
                      <c:pt idx="702">
                        <c:v>42257</c:v>
                      </c:pt>
                      <c:pt idx="703">
                        <c:v>42258</c:v>
                      </c:pt>
                      <c:pt idx="704">
                        <c:v>42261</c:v>
                      </c:pt>
                      <c:pt idx="705">
                        <c:v>42262</c:v>
                      </c:pt>
                      <c:pt idx="706">
                        <c:v>42263</c:v>
                      </c:pt>
                      <c:pt idx="707">
                        <c:v>42264</c:v>
                      </c:pt>
                      <c:pt idx="708">
                        <c:v>42265</c:v>
                      </c:pt>
                      <c:pt idx="709">
                        <c:v>42268</c:v>
                      </c:pt>
                      <c:pt idx="710">
                        <c:v>42269</c:v>
                      </c:pt>
                      <c:pt idx="711">
                        <c:v>42270</c:v>
                      </c:pt>
                      <c:pt idx="712">
                        <c:v>42271</c:v>
                      </c:pt>
                      <c:pt idx="713">
                        <c:v>42272</c:v>
                      </c:pt>
                      <c:pt idx="714">
                        <c:v>42275</c:v>
                      </c:pt>
                      <c:pt idx="715">
                        <c:v>42276</c:v>
                      </c:pt>
                      <c:pt idx="716">
                        <c:v>42277</c:v>
                      </c:pt>
                      <c:pt idx="717">
                        <c:v>42278</c:v>
                      </c:pt>
                      <c:pt idx="718">
                        <c:v>42279</c:v>
                      </c:pt>
                      <c:pt idx="719">
                        <c:v>42282</c:v>
                      </c:pt>
                      <c:pt idx="720">
                        <c:v>42283</c:v>
                      </c:pt>
                      <c:pt idx="721">
                        <c:v>42284</c:v>
                      </c:pt>
                      <c:pt idx="722">
                        <c:v>42285</c:v>
                      </c:pt>
                      <c:pt idx="723">
                        <c:v>42286</c:v>
                      </c:pt>
                      <c:pt idx="724">
                        <c:v>42289</c:v>
                      </c:pt>
                      <c:pt idx="725">
                        <c:v>42290</c:v>
                      </c:pt>
                      <c:pt idx="726">
                        <c:v>42291</c:v>
                      </c:pt>
                      <c:pt idx="727">
                        <c:v>42292</c:v>
                      </c:pt>
                      <c:pt idx="728">
                        <c:v>42293</c:v>
                      </c:pt>
                      <c:pt idx="729">
                        <c:v>42296</c:v>
                      </c:pt>
                      <c:pt idx="730">
                        <c:v>42297</c:v>
                      </c:pt>
                      <c:pt idx="731">
                        <c:v>42298</c:v>
                      </c:pt>
                      <c:pt idx="732">
                        <c:v>42299</c:v>
                      </c:pt>
                      <c:pt idx="733">
                        <c:v>42300</c:v>
                      </c:pt>
                      <c:pt idx="734">
                        <c:v>42303</c:v>
                      </c:pt>
                      <c:pt idx="735">
                        <c:v>42304</c:v>
                      </c:pt>
                      <c:pt idx="736">
                        <c:v>42305</c:v>
                      </c:pt>
                      <c:pt idx="737">
                        <c:v>42306</c:v>
                      </c:pt>
                      <c:pt idx="738">
                        <c:v>42307</c:v>
                      </c:pt>
                      <c:pt idx="739">
                        <c:v>42310</c:v>
                      </c:pt>
                      <c:pt idx="740">
                        <c:v>42311</c:v>
                      </c:pt>
                      <c:pt idx="741">
                        <c:v>42312</c:v>
                      </c:pt>
                      <c:pt idx="742">
                        <c:v>42313</c:v>
                      </c:pt>
                      <c:pt idx="743">
                        <c:v>42314</c:v>
                      </c:pt>
                      <c:pt idx="744">
                        <c:v>42317</c:v>
                      </c:pt>
                      <c:pt idx="745">
                        <c:v>42318</c:v>
                      </c:pt>
                      <c:pt idx="746">
                        <c:v>42319</c:v>
                      </c:pt>
                      <c:pt idx="747">
                        <c:v>42320</c:v>
                      </c:pt>
                      <c:pt idx="748">
                        <c:v>42321</c:v>
                      </c:pt>
                      <c:pt idx="749">
                        <c:v>42324</c:v>
                      </c:pt>
                      <c:pt idx="750">
                        <c:v>42325</c:v>
                      </c:pt>
                      <c:pt idx="751">
                        <c:v>42326</c:v>
                      </c:pt>
                      <c:pt idx="752">
                        <c:v>42327</c:v>
                      </c:pt>
                      <c:pt idx="753">
                        <c:v>42328</c:v>
                      </c:pt>
                      <c:pt idx="754">
                        <c:v>42331</c:v>
                      </c:pt>
                      <c:pt idx="755">
                        <c:v>42332</c:v>
                      </c:pt>
                      <c:pt idx="756">
                        <c:v>42333</c:v>
                      </c:pt>
                      <c:pt idx="757">
                        <c:v>42334</c:v>
                      </c:pt>
                      <c:pt idx="758">
                        <c:v>42335</c:v>
                      </c:pt>
                      <c:pt idx="759">
                        <c:v>42338</c:v>
                      </c:pt>
                      <c:pt idx="760">
                        <c:v>42339</c:v>
                      </c:pt>
                      <c:pt idx="761">
                        <c:v>42340</c:v>
                      </c:pt>
                      <c:pt idx="762">
                        <c:v>42341</c:v>
                      </c:pt>
                      <c:pt idx="763">
                        <c:v>42342</c:v>
                      </c:pt>
                      <c:pt idx="764">
                        <c:v>42345</c:v>
                      </c:pt>
                      <c:pt idx="765">
                        <c:v>42346</c:v>
                      </c:pt>
                      <c:pt idx="766">
                        <c:v>42347</c:v>
                      </c:pt>
                      <c:pt idx="767">
                        <c:v>42348</c:v>
                      </c:pt>
                      <c:pt idx="768">
                        <c:v>42349</c:v>
                      </c:pt>
                      <c:pt idx="769">
                        <c:v>42352</c:v>
                      </c:pt>
                      <c:pt idx="770">
                        <c:v>42353</c:v>
                      </c:pt>
                      <c:pt idx="771">
                        <c:v>42354</c:v>
                      </c:pt>
                      <c:pt idx="772">
                        <c:v>42355</c:v>
                      </c:pt>
                      <c:pt idx="773">
                        <c:v>42356</c:v>
                      </c:pt>
                      <c:pt idx="774">
                        <c:v>42359</c:v>
                      </c:pt>
                      <c:pt idx="775">
                        <c:v>42360</c:v>
                      </c:pt>
                      <c:pt idx="776">
                        <c:v>42361</c:v>
                      </c:pt>
                      <c:pt idx="777">
                        <c:v>42362</c:v>
                      </c:pt>
                      <c:pt idx="778">
                        <c:v>42363</c:v>
                      </c:pt>
                      <c:pt idx="779">
                        <c:v>42366</c:v>
                      </c:pt>
                      <c:pt idx="780">
                        <c:v>42367</c:v>
                      </c:pt>
                      <c:pt idx="781">
                        <c:v>42368</c:v>
                      </c:pt>
                      <c:pt idx="782">
                        <c:v>42369</c:v>
                      </c:pt>
                      <c:pt idx="783">
                        <c:v>42370</c:v>
                      </c:pt>
                      <c:pt idx="784">
                        <c:v>42373</c:v>
                      </c:pt>
                      <c:pt idx="785">
                        <c:v>42374</c:v>
                      </c:pt>
                      <c:pt idx="786">
                        <c:v>42375</c:v>
                      </c:pt>
                      <c:pt idx="787">
                        <c:v>42376</c:v>
                      </c:pt>
                      <c:pt idx="788">
                        <c:v>42377</c:v>
                      </c:pt>
                      <c:pt idx="789">
                        <c:v>42380</c:v>
                      </c:pt>
                      <c:pt idx="790">
                        <c:v>42381</c:v>
                      </c:pt>
                      <c:pt idx="791">
                        <c:v>42382</c:v>
                      </c:pt>
                      <c:pt idx="792">
                        <c:v>42383</c:v>
                      </c:pt>
                      <c:pt idx="793">
                        <c:v>42384</c:v>
                      </c:pt>
                      <c:pt idx="794">
                        <c:v>42387</c:v>
                      </c:pt>
                      <c:pt idx="795">
                        <c:v>42388</c:v>
                      </c:pt>
                      <c:pt idx="796">
                        <c:v>42389</c:v>
                      </c:pt>
                      <c:pt idx="797">
                        <c:v>42390</c:v>
                      </c:pt>
                      <c:pt idx="798">
                        <c:v>42391</c:v>
                      </c:pt>
                      <c:pt idx="799">
                        <c:v>42394</c:v>
                      </c:pt>
                      <c:pt idx="800">
                        <c:v>42395</c:v>
                      </c:pt>
                      <c:pt idx="801">
                        <c:v>42396</c:v>
                      </c:pt>
                      <c:pt idx="802">
                        <c:v>42397</c:v>
                      </c:pt>
                      <c:pt idx="803">
                        <c:v>42398</c:v>
                      </c:pt>
                      <c:pt idx="804">
                        <c:v>42401</c:v>
                      </c:pt>
                      <c:pt idx="805">
                        <c:v>42402</c:v>
                      </c:pt>
                      <c:pt idx="806">
                        <c:v>42403</c:v>
                      </c:pt>
                      <c:pt idx="807">
                        <c:v>42404</c:v>
                      </c:pt>
                      <c:pt idx="808">
                        <c:v>42405</c:v>
                      </c:pt>
                      <c:pt idx="809">
                        <c:v>42408</c:v>
                      </c:pt>
                      <c:pt idx="810">
                        <c:v>42409</c:v>
                      </c:pt>
                      <c:pt idx="811">
                        <c:v>42410</c:v>
                      </c:pt>
                      <c:pt idx="812">
                        <c:v>42411</c:v>
                      </c:pt>
                      <c:pt idx="813">
                        <c:v>42412</c:v>
                      </c:pt>
                      <c:pt idx="814">
                        <c:v>42415</c:v>
                      </c:pt>
                      <c:pt idx="815">
                        <c:v>42416</c:v>
                      </c:pt>
                      <c:pt idx="816">
                        <c:v>42417</c:v>
                      </c:pt>
                      <c:pt idx="817">
                        <c:v>42418</c:v>
                      </c:pt>
                      <c:pt idx="818">
                        <c:v>42419</c:v>
                      </c:pt>
                      <c:pt idx="819">
                        <c:v>42422</c:v>
                      </c:pt>
                      <c:pt idx="820">
                        <c:v>42423</c:v>
                      </c:pt>
                      <c:pt idx="821">
                        <c:v>42424</c:v>
                      </c:pt>
                      <c:pt idx="822">
                        <c:v>42425</c:v>
                      </c:pt>
                      <c:pt idx="823">
                        <c:v>42426</c:v>
                      </c:pt>
                      <c:pt idx="824">
                        <c:v>42429</c:v>
                      </c:pt>
                      <c:pt idx="825">
                        <c:v>42430</c:v>
                      </c:pt>
                      <c:pt idx="826">
                        <c:v>42431</c:v>
                      </c:pt>
                      <c:pt idx="827">
                        <c:v>42432</c:v>
                      </c:pt>
                      <c:pt idx="828">
                        <c:v>42433</c:v>
                      </c:pt>
                      <c:pt idx="829">
                        <c:v>42436</c:v>
                      </c:pt>
                      <c:pt idx="830">
                        <c:v>42437</c:v>
                      </c:pt>
                      <c:pt idx="831">
                        <c:v>42438</c:v>
                      </c:pt>
                      <c:pt idx="832">
                        <c:v>42439</c:v>
                      </c:pt>
                      <c:pt idx="833">
                        <c:v>42440</c:v>
                      </c:pt>
                      <c:pt idx="834">
                        <c:v>42443</c:v>
                      </c:pt>
                      <c:pt idx="835">
                        <c:v>42444</c:v>
                      </c:pt>
                      <c:pt idx="836">
                        <c:v>42445</c:v>
                      </c:pt>
                      <c:pt idx="837">
                        <c:v>42446</c:v>
                      </c:pt>
                      <c:pt idx="838">
                        <c:v>42447</c:v>
                      </c:pt>
                      <c:pt idx="839">
                        <c:v>42450</c:v>
                      </c:pt>
                      <c:pt idx="840">
                        <c:v>42451</c:v>
                      </c:pt>
                      <c:pt idx="841">
                        <c:v>42452</c:v>
                      </c:pt>
                      <c:pt idx="842">
                        <c:v>42453</c:v>
                      </c:pt>
                      <c:pt idx="843">
                        <c:v>42454</c:v>
                      </c:pt>
                      <c:pt idx="844">
                        <c:v>42457</c:v>
                      </c:pt>
                      <c:pt idx="845">
                        <c:v>42458</c:v>
                      </c:pt>
                      <c:pt idx="846">
                        <c:v>42459</c:v>
                      </c:pt>
                      <c:pt idx="847">
                        <c:v>42460</c:v>
                      </c:pt>
                      <c:pt idx="848">
                        <c:v>42461</c:v>
                      </c:pt>
                      <c:pt idx="849">
                        <c:v>42464</c:v>
                      </c:pt>
                      <c:pt idx="850">
                        <c:v>42465</c:v>
                      </c:pt>
                      <c:pt idx="851">
                        <c:v>42466</c:v>
                      </c:pt>
                      <c:pt idx="852">
                        <c:v>42467</c:v>
                      </c:pt>
                      <c:pt idx="853">
                        <c:v>42468</c:v>
                      </c:pt>
                      <c:pt idx="854">
                        <c:v>42471</c:v>
                      </c:pt>
                      <c:pt idx="855">
                        <c:v>42472</c:v>
                      </c:pt>
                      <c:pt idx="856">
                        <c:v>42473</c:v>
                      </c:pt>
                      <c:pt idx="857">
                        <c:v>42474</c:v>
                      </c:pt>
                      <c:pt idx="858">
                        <c:v>42475</c:v>
                      </c:pt>
                      <c:pt idx="859">
                        <c:v>42478</c:v>
                      </c:pt>
                      <c:pt idx="860">
                        <c:v>42479</c:v>
                      </c:pt>
                      <c:pt idx="861">
                        <c:v>42480</c:v>
                      </c:pt>
                      <c:pt idx="862">
                        <c:v>42481</c:v>
                      </c:pt>
                      <c:pt idx="863">
                        <c:v>42482</c:v>
                      </c:pt>
                      <c:pt idx="864">
                        <c:v>42485</c:v>
                      </c:pt>
                      <c:pt idx="865">
                        <c:v>42486</c:v>
                      </c:pt>
                      <c:pt idx="866">
                        <c:v>42487</c:v>
                      </c:pt>
                      <c:pt idx="867">
                        <c:v>42488</c:v>
                      </c:pt>
                      <c:pt idx="868">
                        <c:v>42489</c:v>
                      </c:pt>
                      <c:pt idx="869">
                        <c:v>42492</c:v>
                      </c:pt>
                      <c:pt idx="870">
                        <c:v>42493</c:v>
                      </c:pt>
                      <c:pt idx="871">
                        <c:v>42494</c:v>
                      </c:pt>
                      <c:pt idx="872">
                        <c:v>42495</c:v>
                      </c:pt>
                      <c:pt idx="873">
                        <c:v>42496</c:v>
                      </c:pt>
                      <c:pt idx="874">
                        <c:v>42499</c:v>
                      </c:pt>
                      <c:pt idx="875">
                        <c:v>42500</c:v>
                      </c:pt>
                      <c:pt idx="876">
                        <c:v>42501</c:v>
                      </c:pt>
                      <c:pt idx="877">
                        <c:v>42502</c:v>
                      </c:pt>
                      <c:pt idx="878">
                        <c:v>42503</c:v>
                      </c:pt>
                      <c:pt idx="879">
                        <c:v>42506</c:v>
                      </c:pt>
                      <c:pt idx="880">
                        <c:v>42507</c:v>
                      </c:pt>
                      <c:pt idx="881">
                        <c:v>42508</c:v>
                      </c:pt>
                      <c:pt idx="882">
                        <c:v>42509</c:v>
                      </c:pt>
                      <c:pt idx="883">
                        <c:v>42510</c:v>
                      </c:pt>
                      <c:pt idx="884">
                        <c:v>42513</c:v>
                      </c:pt>
                      <c:pt idx="885">
                        <c:v>42514</c:v>
                      </c:pt>
                      <c:pt idx="886">
                        <c:v>42515</c:v>
                      </c:pt>
                      <c:pt idx="887">
                        <c:v>42516</c:v>
                      </c:pt>
                      <c:pt idx="888">
                        <c:v>42517</c:v>
                      </c:pt>
                      <c:pt idx="889">
                        <c:v>42520</c:v>
                      </c:pt>
                      <c:pt idx="890">
                        <c:v>42521</c:v>
                      </c:pt>
                      <c:pt idx="891">
                        <c:v>42522</c:v>
                      </c:pt>
                      <c:pt idx="892">
                        <c:v>42523</c:v>
                      </c:pt>
                      <c:pt idx="893">
                        <c:v>42524</c:v>
                      </c:pt>
                      <c:pt idx="894">
                        <c:v>42527</c:v>
                      </c:pt>
                      <c:pt idx="895">
                        <c:v>42528</c:v>
                      </c:pt>
                      <c:pt idx="896">
                        <c:v>42529</c:v>
                      </c:pt>
                      <c:pt idx="897">
                        <c:v>42530</c:v>
                      </c:pt>
                      <c:pt idx="898">
                        <c:v>42531</c:v>
                      </c:pt>
                      <c:pt idx="899">
                        <c:v>42534</c:v>
                      </c:pt>
                      <c:pt idx="900">
                        <c:v>42535</c:v>
                      </c:pt>
                      <c:pt idx="901">
                        <c:v>42536</c:v>
                      </c:pt>
                      <c:pt idx="902">
                        <c:v>42537</c:v>
                      </c:pt>
                      <c:pt idx="903">
                        <c:v>42538</c:v>
                      </c:pt>
                      <c:pt idx="904">
                        <c:v>42541</c:v>
                      </c:pt>
                      <c:pt idx="905">
                        <c:v>42542</c:v>
                      </c:pt>
                      <c:pt idx="906">
                        <c:v>42543</c:v>
                      </c:pt>
                      <c:pt idx="907">
                        <c:v>42544</c:v>
                      </c:pt>
                      <c:pt idx="908">
                        <c:v>42545</c:v>
                      </c:pt>
                      <c:pt idx="909">
                        <c:v>42548</c:v>
                      </c:pt>
                      <c:pt idx="910">
                        <c:v>42549</c:v>
                      </c:pt>
                      <c:pt idx="911">
                        <c:v>42550</c:v>
                      </c:pt>
                      <c:pt idx="912">
                        <c:v>42551</c:v>
                      </c:pt>
                      <c:pt idx="913">
                        <c:v>42552</c:v>
                      </c:pt>
                      <c:pt idx="914">
                        <c:v>42555</c:v>
                      </c:pt>
                      <c:pt idx="915">
                        <c:v>42556</c:v>
                      </c:pt>
                      <c:pt idx="916">
                        <c:v>42557</c:v>
                      </c:pt>
                      <c:pt idx="917">
                        <c:v>42558</c:v>
                      </c:pt>
                      <c:pt idx="918">
                        <c:v>42559</c:v>
                      </c:pt>
                      <c:pt idx="919">
                        <c:v>42562</c:v>
                      </c:pt>
                      <c:pt idx="920">
                        <c:v>42563</c:v>
                      </c:pt>
                      <c:pt idx="921">
                        <c:v>42564</c:v>
                      </c:pt>
                      <c:pt idx="922">
                        <c:v>42565</c:v>
                      </c:pt>
                      <c:pt idx="923">
                        <c:v>42566</c:v>
                      </c:pt>
                      <c:pt idx="924">
                        <c:v>42569</c:v>
                      </c:pt>
                      <c:pt idx="925">
                        <c:v>42570</c:v>
                      </c:pt>
                      <c:pt idx="926">
                        <c:v>42571</c:v>
                      </c:pt>
                      <c:pt idx="927">
                        <c:v>42572</c:v>
                      </c:pt>
                      <c:pt idx="928">
                        <c:v>42573</c:v>
                      </c:pt>
                      <c:pt idx="929">
                        <c:v>42576</c:v>
                      </c:pt>
                      <c:pt idx="930">
                        <c:v>42577</c:v>
                      </c:pt>
                      <c:pt idx="931">
                        <c:v>42578</c:v>
                      </c:pt>
                      <c:pt idx="932">
                        <c:v>42579</c:v>
                      </c:pt>
                      <c:pt idx="933">
                        <c:v>42580</c:v>
                      </c:pt>
                      <c:pt idx="934">
                        <c:v>42583</c:v>
                      </c:pt>
                      <c:pt idx="935">
                        <c:v>42584</c:v>
                      </c:pt>
                      <c:pt idx="936">
                        <c:v>42585</c:v>
                      </c:pt>
                      <c:pt idx="937">
                        <c:v>42586</c:v>
                      </c:pt>
                      <c:pt idx="938">
                        <c:v>42587</c:v>
                      </c:pt>
                      <c:pt idx="939">
                        <c:v>42590</c:v>
                      </c:pt>
                      <c:pt idx="940">
                        <c:v>42591</c:v>
                      </c:pt>
                      <c:pt idx="941">
                        <c:v>42592</c:v>
                      </c:pt>
                      <c:pt idx="942">
                        <c:v>42593</c:v>
                      </c:pt>
                      <c:pt idx="943">
                        <c:v>42594</c:v>
                      </c:pt>
                      <c:pt idx="944">
                        <c:v>42597</c:v>
                      </c:pt>
                      <c:pt idx="945">
                        <c:v>42598</c:v>
                      </c:pt>
                      <c:pt idx="946">
                        <c:v>42599</c:v>
                      </c:pt>
                      <c:pt idx="947">
                        <c:v>42600</c:v>
                      </c:pt>
                      <c:pt idx="948">
                        <c:v>42601</c:v>
                      </c:pt>
                      <c:pt idx="949">
                        <c:v>42604</c:v>
                      </c:pt>
                      <c:pt idx="950">
                        <c:v>42605</c:v>
                      </c:pt>
                      <c:pt idx="951">
                        <c:v>42606</c:v>
                      </c:pt>
                      <c:pt idx="952">
                        <c:v>42607</c:v>
                      </c:pt>
                      <c:pt idx="953">
                        <c:v>42608</c:v>
                      </c:pt>
                      <c:pt idx="954">
                        <c:v>42611</c:v>
                      </c:pt>
                      <c:pt idx="955">
                        <c:v>42612</c:v>
                      </c:pt>
                      <c:pt idx="956">
                        <c:v>42613</c:v>
                      </c:pt>
                      <c:pt idx="957">
                        <c:v>42614</c:v>
                      </c:pt>
                      <c:pt idx="958">
                        <c:v>42615</c:v>
                      </c:pt>
                      <c:pt idx="959">
                        <c:v>42618</c:v>
                      </c:pt>
                      <c:pt idx="960">
                        <c:v>42619</c:v>
                      </c:pt>
                      <c:pt idx="961">
                        <c:v>42620</c:v>
                      </c:pt>
                      <c:pt idx="962">
                        <c:v>42621</c:v>
                      </c:pt>
                      <c:pt idx="963">
                        <c:v>42622</c:v>
                      </c:pt>
                      <c:pt idx="964">
                        <c:v>42625</c:v>
                      </c:pt>
                      <c:pt idx="965">
                        <c:v>42626</c:v>
                      </c:pt>
                      <c:pt idx="966">
                        <c:v>42627</c:v>
                      </c:pt>
                      <c:pt idx="967">
                        <c:v>42628</c:v>
                      </c:pt>
                      <c:pt idx="968">
                        <c:v>42629</c:v>
                      </c:pt>
                      <c:pt idx="969">
                        <c:v>42632</c:v>
                      </c:pt>
                      <c:pt idx="970">
                        <c:v>42633</c:v>
                      </c:pt>
                      <c:pt idx="971">
                        <c:v>42634</c:v>
                      </c:pt>
                      <c:pt idx="972">
                        <c:v>42635</c:v>
                      </c:pt>
                      <c:pt idx="973">
                        <c:v>42636</c:v>
                      </c:pt>
                      <c:pt idx="974">
                        <c:v>42639</c:v>
                      </c:pt>
                      <c:pt idx="975">
                        <c:v>42640</c:v>
                      </c:pt>
                      <c:pt idx="976">
                        <c:v>42641</c:v>
                      </c:pt>
                      <c:pt idx="977">
                        <c:v>42642</c:v>
                      </c:pt>
                      <c:pt idx="978">
                        <c:v>42643</c:v>
                      </c:pt>
                      <c:pt idx="979">
                        <c:v>42646</c:v>
                      </c:pt>
                      <c:pt idx="980">
                        <c:v>42647</c:v>
                      </c:pt>
                      <c:pt idx="981">
                        <c:v>42648</c:v>
                      </c:pt>
                      <c:pt idx="982">
                        <c:v>42649</c:v>
                      </c:pt>
                      <c:pt idx="983">
                        <c:v>42650</c:v>
                      </c:pt>
                      <c:pt idx="984">
                        <c:v>42653</c:v>
                      </c:pt>
                      <c:pt idx="985">
                        <c:v>42654</c:v>
                      </c:pt>
                      <c:pt idx="986">
                        <c:v>42655</c:v>
                      </c:pt>
                      <c:pt idx="987">
                        <c:v>42656</c:v>
                      </c:pt>
                      <c:pt idx="988">
                        <c:v>42657</c:v>
                      </c:pt>
                      <c:pt idx="989">
                        <c:v>42660</c:v>
                      </c:pt>
                      <c:pt idx="990">
                        <c:v>42661</c:v>
                      </c:pt>
                      <c:pt idx="991">
                        <c:v>42662</c:v>
                      </c:pt>
                      <c:pt idx="992">
                        <c:v>42663</c:v>
                      </c:pt>
                      <c:pt idx="993">
                        <c:v>42664</c:v>
                      </c:pt>
                      <c:pt idx="994">
                        <c:v>42667</c:v>
                      </c:pt>
                      <c:pt idx="995">
                        <c:v>42668</c:v>
                      </c:pt>
                      <c:pt idx="996">
                        <c:v>42669</c:v>
                      </c:pt>
                      <c:pt idx="997">
                        <c:v>42670</c:v>
                      </c:pt>
                      <c:pt idx="998">
                        <c:v>42671</c:v>
                      </c:pt>
                      <c:pt idx="999">
                        <c:v>42674</c:v>
                      </c:pt>
                      <c:pt idx="1000">
                        <c:v>42675</c:v>
                      </c:pt>
                      <c:pt idx="1001">
                        <c:v>42676</c:v>
                      </c:pt>
                      <c:pt idx="1002">
                        <c:v>42677</c:v>
                      </c:pt>
                      <c:pt idx="1003">
                        <c:v>42678</c:v>
                      </c:pt>
                      <c:pt idx="1004">
                        <c:v>42681</c:v>
                      </c:pt>
                      <c:pt idx="1005">
                        <c:v>42682</c:v>
                      </c:pt>
                      <c:pt idx="1006">
                        <c:v>42683</c:v>
                      </c:pt>
                      <c:pt idx="1007">
                        <c:v>42684</c:v>
                      </c:pt>
                      <c:pt idx="1008">
                        <c:v>42685</c:v>
                      </c:pt>
                      <c:pt idx="1009">
                        <c:v>42688</c:v>
                      </c:pt>
                      <c:pt idx="1010">
                        <c:v>42689</c:v>
                      </c:pt>
                      <c:pt idx="1011">
                        <c:v>42690</c:v>
                      </c:pt>
                      <c:pt idx="1012">
                        <c:v>42691</c:v>
                      </c:pt>
                      <c:pt idx="1013">
                        <c:v>42692</c:v>
                      </c:pt>
                      <c:pt idx="1014">
                        <c:v>42695</c:v>
                      </c:pt>
                      <c:pt idx="1015">
                        <c:v>42696</c:v>
                      </c:pt>
                      <c:pt idx="1016">
                        <c:v>42697</c:v>
                      </c:pt>
                      <c:pt idx="1017">
                        <c:v>42698</c:v>
                      </c:pt>
                      <c:pt idx="1018">
                        <c:v>42699</c:v>
                      </c:pt>
                      <c:pt idx="1019">
                        <c:v>42702</c:v>
                      </c:pt>
                      <c:pt idx="1020">
                        <c:v>42703</c:v>
                      </c:pt>
                      <c:pt idx="1021">
                        <c:v>42704</c:v>
                      </c:pt>
                      <c:pt idx="1022">
                        <c:v>42705</c:v>
                      </c:pt>
                      <c:pt idx="1023">
                        <c:v>42706</c:v>
                      </c:pt>
                      <c:pt idx="1024">
                        <c:v>42709</c:v>
                      </c:pt>
                      <c:pt idx="1025">
                        <c:v>42710</c:v>
                      </c:pt>
                      <c:pt idx="1026">
                        <c:v>42711</c:v>
                      </c:pt>
                      <c:pt idx="1027">
                        <c:v>42712</c:v>
                      </c:pt>
                      <c:pt idx="1028">
                        <c:v>42713</c:v>
                      </c:pt>
                      <c:pt idx="1029">
                        <c:v>42716</c:v>
                      </c:pt>
                      <c:pt idx="1030">
                        <c:v>42717</c:v>
                      </c:pt>
                      <c:pt idx="1031">
                        <c:v>42718</c:v>
                      </c:pt>
                      <c:pt idx="1032">
                        <c:v>42719</c:v>
                      </c:pt>
                      <c:pt idx="1033">
                        <c:v>42720</c:v>
                      </c:pt>
                      <c:pt idx="1034">
                        <c:v>42723</c:v>
                      </c:pt>
                      <c:pt idx="1035">
                        <c:v>42724</c:v>
                      </c:pt>
                      <c:pt idx="1036">
                        <c:v>42725</c:v>
                      </c:pt>
                      <c:pt idx="1037">
                        <c:v>42726</c:v>
                      </c:pt>
                      <c:pt idx="1038">
                        <c:v>42727</c:v>
                      </c:pt>
                      <c:pt idx="1039">
                        <c:v>42730</c:v>
                      </c:pt>
                      <c:pt idx="1040">
                        <c:v>42731</c:v>
                      </c:pt>
                      <c:pt idx="1041">
                        <c:v>42732</c:v>
                      </c:pt>
                      <c:pt idx="1042">
                        <c:v>42733</c:v>
                      </c:pt>
                      <c:pt idx="1043">
                        <c:v>42734</c:v>
                      </c:pt>
                      <c:pt idx="1044">
                        <c:v>42737</c:v>
                      </c:pt>
                      <c:pt idx="1045">
                        <c:v>42738</c:v>
                      </c:pt>
                      <c:pt idx="1046">
                        <c:v>42739</c:v>
                      </c:pt>
                      <c:pt idx="1047">
                        <c:v>42740</c:v>
                      </c:pt>
                      <c:pt idx="1048">
                        <c:v>42741</c:v>
                      </c:pt>
                      <c:pt idx="1049">
                        <c:v>42744</c:v>
                      </c:pt>
                      <c:pt idx="1050">
                        <c:v>42745</c:v>
                      </c:pt>
                      <c:pt idx="1051">
                        <c:v>42746</c:v>
                      </c:pt>
                      <c:pt idx="1052">
                        <c:v>42747</c:v>
                      </c:pt>
                      <c:pt idx="1053">
                        <c:v>42748</c:v>
                      </c:pt>
                      <c:pt idx="1054">
                        <c:v>42751</c:v>
                      </c:pt>
                      <c:pt idx="1055">
                        <c:v>42752</c:v>
                      </c:pt>
                      <c:pt idx="1056">
                        <c:v>42753</c:v>
                      </c:pt>
                      <c:pt idx="1057">
                        <c:v>42754</c:v>
                      </c:pt>
                      <c:pt idx="1058">
                        <c:v>42755</c:v>
                      </c:pt>
                      <c:pt idx="1059">
                        <c:v>42758</c:v>
                      </c:pt>
                      <c:pt idx="1060">
                        <c:v>42759</c:v>
                      </c:pt>
                      <c:pt idx="1061">
                        <c:v>42760</c:v>
                      </c:pt>
                      <c:pt idx="1062">
                        <c:v>42761</c:v>
                      </c:pt>
                      <c:pt idx="1063">
                        <c:v>42762</c:v>
                      </c:pt>
                      <c:pt idx="1064">
                        <c:v>42765</c:v>
                      </c:pt>
                      <c:pt idx="1065">
                        <c:v>42766</c:v>
                      </c:pt>
                      <c:pt idx="1066">
                        <c:v>42767</c:v>
                      </c:pt>
                      <c:pt idx="1067">
                        <c:v>42768</c:v>
                      </c:pt>
                      <c:pt idx="1068">
                        <c:v>42769</c:v>
                      </c:pt>
                      <c:pt idx="1069">
                        <c:v>42772</c:v>
                      </c:pt>
                      <c:pt idx="1070">
                        <c:v>42773</c:v>
                      </c:pt>
                      <c:pt idx="1071">
                        <c:v>42774</c:v>
                      </c:pt>
                      <c:pt idx="1072">
                        <c:v>42775</c:v>
                      </c:pt>
                      <c:pt idx="1073">
                        <c:v>42776</c:v>
                      </c:pt>
                      <c:pt idx="1074">
                        <c:v>42779</c:v>
                      </c:pt>
                      <c:pt idx="1075">
                        <c:v>42780</c:v>
                      </c:pt>
                      <c:pt idx="1076">
                        <c:v>42781</c:v>
                      </c:pt>
                      <c:pt idx="1077">
                        <c:v>42782</c:v>
                      </c:pt>
                      <c:pt idx="1078">
                        <c:v>42783</c:v>
                      </c:pt>
                      <c:pt idx="1079">
                        <c:v>42786</c:v>
                      </c:pt>
                      <c:pt idx="1080">
                        <c:v>42787</c:v>
                      </c:pt>
                      <c:pt idx="1081">
                        <c:v>42788</c:v>
                      </c:pt>
                      <c:pt idx="1082">
                        <c:v>42789</c:v>
                      </c:pt>
                      <c:pt idx="1083">
                        <c:v>42790</c:v>
                      </c:pt>
                      <c:pt idx="1084">
                        <c:v>42793</c:v>
                      </c:pt>
                      <c:pt idx="1085">
                        <c:v>42794</c:v>
                      </c:pt>
                      <c:pt idx="1086">
                        <c:v>42795</c:v>
                      </c:pt>
                      <c:pt idx="1087">
                        <c:v>42796</c:v>
                      </c:pt>
                      <c:pt idx="1088">
                        <c:v>42797</c:v>
                      </c:pt>
                      <c:pt idx="1089">
                        <c:v>42800</c:v>
                      </c:pt>
                      <c:pt idx="1090">
                        <c:v>42801</c:v>
                      </c:pt>
                      <c:pt idx="1091">
                        <c:v>42802</c:v>
                      </c:pt>
                      <c:pt idx="1092">
                        <c:v>42803</c:v>
                      </c:pt>
                      <c:pt idx="1093">
                        <c:v>42804</c:v>
                      </c:pt>
                      <c:pt idx="1094">
                        <c:v>42807</c:v>
                      </c:pt>
                      <c:pt idx="1095">
                        <c:v>42808</c:v>
                      </c:pt>
                      <c:pt idx="1096">
                        <c:v>42809</c:v>
                      </c:pt>
                      <c:pt idx="1097">
                        <c:v>42810</c:v>
                      </c:pt>
                      <c:pt idx="1098">
                        <c:v>42811</c:v>
                      </c:pt>
                      <c:pt idx="1099">
                        <c:v>42814</c:v>
                      </c:pt>
                      <c:pt idx="1100">
                        <c:v>42815</c:v>
                      </c:pt>
                      <c:pt idx="1101">
                        <c:v>42816</c:v>
                      </c:pt>
                      <c:pt idx="1102">
                        <c:v>42817</c:v>
                      </c:pt>
                      <c:pt idx="1103">
                        <c:v>42818</c:v>
                      </c:pt>
                      <c:pt idx="1104">
                        <c:v>42821</c:v>
                      </c:pt>
                      <c:pt idx="1105">
                        <c:v>42822</c:v>
                      </c:pt>
                      <c:pt idx="1106">
                        <c:v>42823</c:v>
                      </c:pt>
                      <c:pt idx="1107">
                        <c:v>42824</c:v>
                      </c:pt>
                      <c:pt idx="1108">
                        <c:v>42825</c:v>
                      </c:pt>
                      <c:pt idx="1109">
                        <c:v>42828</c:v>
                      </c:pt>
                      <c:pt idx="1110">
                        <c:v>42829</c:v>
                      </c:pt>
                      <c:pt idx="1111">
                        <c:v>42830</c:v>
                      </c:pt>
                      <c:pt idx="1112">
                        <c:v>42831</c:v>
                      </c:pt>
                      <c:pt idx="1113">
                        <c:v>42832</c:v>
                      </c:pt>
                      <c:pt idx="1114">
                        <c:v>42835</c:v>
                      </c:pt>
                      <c:pt idx="1115">
                        <c:v>42836</c:v>
                      </c:pt>
                      <c:pt idx="1116">
                        <c:v>42837</c:v>
                      </c:pt>
                      <c:pt idx="1117">
                        <c:v>42838</c:v>
                      </c:pt>
                      <c:pt idx="1118">
                        <c:v>42839</c:v>
                      </c:pt>
                      <c:pt idx="1119">
                        <c:v>42842</c:v>
                      </c:pt>
                      <c:pt idx="1120">
                        <c:v>42843</c:v>
                      </c:pt>
                      <c:pt idx="1121">
                        <c:v>42844</c:v>
                      </c:pt>
                      <c:pt idx="1122">
                        <c:v>42845</c:v>
                      </c:pt>
                      <c:pt idx="1123">
                        <c:v>42846</c:v>
                      </c:pt>
                      <c:pt idx="1124">
                        <c:v>42849</c:v>
                      </c:pt>
                      <c:pt idx="1125">
                        <c:v>42850</c:v>
                      </c:pt>
                      <c:pt idx="1126">
                        <c:v>42851</c:v>
                      </c:pt>
                      <c:pt idx="1127">
                        <c:v>42852</c:v>
                      </c:pt>
                      <c:pt idx="1128">
                        <c:v>42853</c:v>
                      </c:pt>
                      <c:pt idx="1129">
                        <c:v>42856</c:v>
                      </c:pt>
                      <c:pt idx="1130">
                        <c:v>42857</c:v>
                      </c:pt>
                      <c:pt idx="1131">
                        <c:v>42858</c:v>
                      </c:pt>
                      <c:pt idx="1132">
                        <c:v>42859</c:v>
                      </c:pt>
                      <c:pt idx="1133">
                        <c:v>42860</c:v>
                      </c:pt>
                      <c:pt idx="1134">
                        <c:v>42863</c:v>
                      </c:pt>
                      <c:pt idx="1135">
                        <c:v>42864</c:v>
                      </c:pt>
                      <c:pt idx="1136">
                        <c:v>42865</c:v>
                      </c:pt>
                      <c:pt idx="1137">
                        <c:v>42866</c:v>
                      </c:pt>
                      <c:pt idx="1138">
                        <c:v>42867</c:v>
                      </c:pt>
                      <c:pt idx="1139">
                        <c:v>42870</c:v>
                      </c:pt>
                      <c:pt idx="1140">
                        <c:v>42871</c:v>
                      </c:pt>
                      <c:pt idx="1141">
                        <c:v>42872</c:v>
                      </c:pt>
                      <c:pt idx="1142">
                        <c:v>42873</c:v>
                      </c:pt>
                      <c:pt idx="1143">
                        <c:v>42874</c:v>
                      </c:pt>
                      <c:pt idx="1144">
                        <c:v>42877</c:v>
                      </c:pt>
                      <c:pt idx="1145">
                        <c:v>42878</c:v>
                      </c:pt>
                      <c:pt idx="1146">
                        <c:v>42879</c:v>
                      </c:pt>
                      <c:pt idx="1147">
                        <c:v>42880</c:v>
                      </c:pt>
                      <c:pt idx="1148">
                        <c:v>42881</c:v>
                      </c:pt>
                      <c:pt idx="1149">
                        <c:v>42884</c:v>
                      </c:pt>
                      <c:pt idx="1150">
                        <c:v>42885</c:v>
                      </c:pt>
                      <c:pt idx="1151">
                        <c:v>42886</c:v>
                      </c:pt>
                      <c:pt idx="1152">
                        <c:v>42887</c:v>
                      </c:pt>
                      <c:pt idx="1153">
                        <c:v>42888</c:v>
                      </c:pt>
                      <c:pt idx="1154">
                        <c:v>42891</c:v>
                      </c:pt>
                      <c:pt idx="1155">
                        <c:v>42892</c:v>
                      </c:pt>
                      <c:pt idx="1156">
                        <c:v>42893</c:v>
                      </c:pt>
                      <c:pt idx="1157">
                        <c:v>42894</c:v>
                      </c:pt>
                      <c:pt idx="1158">
                        <c:v>42895</c:v>
                      </c:pt>
                      <c:pt idx="1159">
                        <c:v>42898</c:v>
                      </c:pt>
                      <c:pt idx="1160">
                        <c:v>42899</c:v>
                      </c:pt>
                      <c:pt idx="1161">
                        <c:v>42900</c:v>
                      </c:pt>
                      <c:pt idx="1162">
                        <c:v>42901</c:v>
                      </c:pt>
                      <c:pt idx="1163">
                        <c:v>42902</c:v>
                      </c:pt>
                      <c:pt idx="1164">
                        <c:v>42905</c:v>
                      </c:pt>
                      <c:pt idx="1165">
                        <c:v>42906</c:v>
                      </c:pt>
                      <c:pt idx="1166">
                        <c:v>42907</c:v>
                      </c:pt>
                      <c:pt idx="1167">
                        <c:v>42908</c:v>
                      </c:pt>
                      <c:pt idx="1168">
                        <c:v>42909</c:v>
                      </c:pt>
                      <c:pt idx="1169">
                        <c:v>42912</c:v>
                      </c:pt>
                      <c:pt idx="1170">
                        <c:v>42913</c:v>
                      </c:pt>
                      <c:pt idx="1171">
                        <c:v>42914</c:v>
                      </c:pt>
                      <c:pt idx="1172">
                        <c:v>42915</c:v>
                      </c:pt>
                      <c:pt idx="1173">
                        <c:v>42916</c:v>
                      </c:pt>
                      <c:pt idx="1174">
                        <c:v>42919</c:v>
                      </c:pt>
                      <c:pt idx="1175">
                        <c:v>42920</c:v>
                      </c:pt>
                      <c:pt idx="1176">
                        <c:v>42921</c:v>
                      </c:pt>
                      <c:pt idx="1177">
                        <c:v>42922</c:v>
                      </c:pt>
                      <c:pt idx="1178">
                        <c:v>42923</c:v>
                      </c:pt>
                      <c:pt idx="1179">
                        <c:v>42926</c:v>
                      </c:pt>
                      <c:pt idx="1180">
                        <c:v>42928</c:v>
                      </c:pt>
                      <c:pt idx="1181">
                        <c:v>42929</c:v>
                      </c:pt>
                      <c:pt idx="1182">
                        <c:v>42930</c:v>
                      </c:pt>
                      <c:pt idx="1183">
                        <c:v>42933</c:v>
                      </c:pt>
                      <c:pt idx="1184">
                        <c:v>42934</c:v>
                      </c:pt>
                      <c:pt idx="1185">
                        <c:v>42935</c:v>
                      </c:pt>
                      <c:pt idx="1186">
                        <c:v>42936</c:v>
                      </c:pt>
                      <c:pt idx="1187">
                        <c:v>42937</c:v>
                      </c:pt>
                      <c:pt idx="1188">
                        <c:v>42940</c:v>
                      </c:pt>
                      <c:pt idx="1189">
                        <c:v>42941</c:v>
                      </c:pt>
                      <c:pt idx="1190">
                        <c:v>42942</c:v>
                      </c:pt>
                      <c:pt idx="1191">
                        <c:v>42943</c:v>
                      </c:pt>
                      <c:pt idx="1192">
                        <c:v>42944</c:v>
                      </c:pt>
                      <c:pt idx="1193">
                        <c:v>42947</c:v>
                      </c:pt>
                      <c:pt idx="1194">
                        <c:v>42948</c:v>
                      </c:pt>
                      <c:pt idx="1195">
                        <c:v>42949</c:v>
                      </c:pt>
                      <c:pt idx="1196">
                        <c:v>42950</c:v>
                      </c:pt>
                      <c:pt idx="1197">
                        <c:v>42951</c:v>
                      </c:pt>
                      <c:pt idx="1198">
                        <c:v>42954</c:v>
                      </c:pt>
                      <c:pt idx="1199">
                        <c:v>42955</c:v>
                      </c:pt>
                      <c:pt idx="1200">
                        <c:v>42956</c:v>
                      </c:pt>
                      <c:pt idx="1201">
                        <c:v>42957</c:v>
                      </c:pt>
                      <c:pt idx="1202">
                        <c:v>42958</c:v>
                      </c:pt>
                      <c:pt idx="1203">
                        <c:v>42961</c:v>
                      </c:pt>
                      <c:pt idx="1204">
                        <c:v>42962</c:v>
                      </c:pt>
                      <c:pt idx="1205">
                        <c:v>42963</c:v>
                      </c:pt>
                      <c:pt idx="1206">
                        <c:v>42964</c:v>
                      </c:pt>
                      <c:pt idx="1207">
                        <c:v>42965</c:v>
                      </c:pt>
                      <c:pt idx="1208">
                        <c:v>42968</c:v>
                      </c:pt>
                      <c:pt idx="1209">
                        <c:v>42969</c:v>
                      </c:pt>
                      <c:pt idx="1210">
                        <c:v>42970</c:v>
                      </c:pt>
                      <c:pt idx="1211">
                        <c:v>42971</c:v>
                      </c:pt>
                      <c:pt idx="1212">
                        <c:v>42972</c:v>
                      </c:pt>
                      <c:pt idx="1213">
                        <c:v>42975</c:v>
                      </c:pt>
                      <c:pt idx="1214">
                        <c:v>42976</c:v>
                      </c:pt>
                      <c:pt idx="1215">
                        <c:v>42977</c:v>
                      </c:pt>
                      <c:pt idx="1216">
                        <c:v>42978</c:v>
                      </c:pt>
                      <c:pt idx="1217">
                        <c:v>42979</c:v>
                      </c:pt>
                      <c:pt idx="1218">
                        <c:v>42982</c:v>
                      </c:pt>
                      <c:pt idx="1219">
                        <c:v>42983</c:v>
                      </c:pt>
                      <c:pt idx="1220">
                        <c:v>42984</c:v>
                      </c:pt>
                      <c:pt idx="1221">
                        <c:v>42985</c:v>
                      </c:pt>
                      <c:pt idx="1222">
                        <c:v>42986</c:v>
                      </c:pt>
                      <c:pt idx="1223">
                        <c:v>42989</c:v>
                      </c:pt>
                      <c:pt idx="1224">
                        <c:v>42990</c:v>
                      </c:pt>
                      <c:pt idx="1225">
                        <c:v>42991</c:v>
                      </c:pt>
                      <c:pt idx="1226">
                        <c:v>42992</c:v>
                      </c:pt>
                      <c:pt idx="1227">
                        <c:v>42993</c:v>
                      </c:pt>
                      <c:pt idx="1228">
                        <c:v>42996</c:v>
                      </c:pt>
                      <c:pt idx="1229">
                        <c:v>42997</c:v>
                      </c:pt>
                      <c:pt idx="1230">
                        <c:v>42998</c:v>
                      </c:pt>
                      <c:pt idx="1231">
                        <c:v>42999</c:v>
                      </c:pt>
                      <c:pt idx="1232">
                        <c:v>43000</c:v>
                      </c:pt>
                      <c:pt idx="1233">
                        <c:v>43003</c:v>
                      </c:pt>
                      <c:pt idx="1234">
                        <c:v>43004</c:v>
                      </c:pt>
                      <c:pt idx="1235">
                        <c:v>43005</c:v>
                      </c:pt>
                      <c:pt idx="1236">
                        <c:v>43006</c:v>
                      </c:pt>
                      <c:pt idx="1237">
                        <c:v>43007</c:v>
                      </c:pt>
                      <c:pt idx="1238">
                        <c:v>43010</c:v>
                      </c:pt>
                      <c:pt idx="1239">
                        <c:v>43011</c:v>
                      </c:pt>
                      <c:pt idx="1240">
                        <c:v>43012</c:v>
                      </c:pt>
                      <c:pt idx="1241">
                        <c:v>43013</c:v>
                      </c:pt>
                      <c:pt idx="1242">
                        <c:v>43014</c:v>
                      </c:pt>
                      <c:pt idx="1243">
                        <c:v>43017</c:v>
                      </c:pt>
                      <c:pt idx="1244">
                        <c:v>43018</c:v>
                      </c:pt>
                      <c:pt idx="1245">
                        <c:v>43019</c:v>
                      </c:pt>
                      <c:pt idx="1246">
                        <c:v>43020</c:v>
                      </c:pt>
                      <c:pt idx="1247">
                        <c:v>43021</c:v>
                      </c:pt>
                      <c:pt idx="1248">
                        <c:v>43024</c:v>
                      </c:pt>
                      <c:pt idx="1249">
                        <c:v>43025</c:v>
                      </c:pt>
                      <c:pt idx="1250">
                        <c:v>43026</c:v>
                      </c:pt>
                      <c:pt idx="1251">
                        <c:v>43027</c:v>
                      </c:pt>
                      <c:pt idx="1252">
                        <c:v>43028</c:v>
                      </c:pt>
                      <c:pt idx="1253">
                        <c:v>43031</c:v>
                      </c:pt>
                      <c:pt idx="1254">
                        <c:v>43032</c:v>
                      </c:pt>
                      <c:pt idx="1255">
                        <c:v>43033</c:v>
                      </c:pt>
                      <c:pt idx="1256">
                        <c:v>43034</c:v>
                      </c:pt>
                      <c:pt idx="1257">
                        <c:v>43035</c:v>
                      </c:pt>
                      <c:pt idx="1258">
                        <c:v>43038</c:v>
                      </c:pt>
                      <c:pt idx="1259">
                        <c:v>43039</c:v>
                      </c:pt>
                      <c:pt idx="1260">
                        <c:v>43040</c:v>
                      </c:pt>
                      <c:pt idx="1261">
                        <c:v>43041</c:v>
                      </c:pt>
                      <c:pt idx="1262">
                        <c:v>43042</c:v>
                      </c:pt>
                      <c:pt idx="1263">
                        <c:v>43045</c:v>
                      </c:pt>
                      <c:pt idx="1264">
                        <c:v>43046</c:v>
                      </c:pt>
                      <c:pt idx="1265">
                        <c:v>43047</c:v>
                      </c:pt>
                      <c:pt idx="1266">
                        <c:v>43048</c:v>
                      </c:pt>
                      <c:pt idx="1267">
                        <c:v>43049</c:v>
                      </c:pt>
                      <c:pt idx="1268">
                        <c:v>43052</c:v>
                      </c:pt>
                      <c:pt idx="1269">
                        <c:v>43053</c:v>
                      </c:pt>
                      <c:pt idx="1270">
                        <c:v>43054</c:v>
                      </c:pt>
                      <c:pt idx="1271">
                        <c:v>43056</c:v>
                      </c:pt>
                      <c:pt idx="1272">
                        <c:v>43059</c:v>
                      </c:pt>
                      <c:pt idx="1273">
                        <c:v>43060</c:v>
                      </c:pt>
                      <c:pt idx="1274">
                        <c:v>43061</c:v>
                      </c:pt>
                      <c:pt idx="1275">
                        <c:v>43062</c:v>
                      </c:pt>
                      <c:pt idx="1276">
                        <c:v>43063</c:v>
                      </c:pt>
                      <c:pt idx="1277">
                        <c:v>43066</c:v>
                      </c:pt>
                      <c:pt idx="1278">
                        <c:v>43067</c:v>
                      </c:pt>
                      <c:pt idx="1279">
                        <c:v>43068</c:v>
                      </c:pt>
                      <c:pt idx="1280">
                        <c:v>43069</c:v>
                      </c:pt>
                      <c:pt idx="1281">
                        <c:v>43070</c:v>
                      </c:pt>
                      <c:pt idx="1282">
                        <c:v>43073</c:v>
                      </c:pt>
                      <c:pt idx="1283">
                        <c:v>43074</c:v>
                      </c:pt>
                      <c:pt idx="1284">
                        <c:v>43075</c:v>
                      </c:pt>
                      <c:pt idx="1285">
                        <c:v>43076</c:v>
                      </c:pt>
                      <c:pt idx="1286">
                        <c:v>43077</c:v>
                      </c:pt>
                      <c:pt idx="1287">
                        <c:v>43080</c:v>
                      </c:pt>
                      <c:pt idx="1288">
                        <c:v>43081</c:v>
                      </c:pt>
                      <c:pt idx="1289">
                        <c:v>43082</c:v>
                      </c:pt>
                      <c:pt idx="1290">
                        <c:v>43083</c:v>
                      </c:pt>
                      <c:pt idx="1291">
                        <c:v>43084</c:v>
                      </c:pt>
                      <c:pt idx="1292">
                        <c:v>43087</c:v>
                      </c:pt>
                      <c:pt idx="1293">
                        <c:v>43088</c:v>
                      </c:pt>
                      <c:pt idx="1294">
                        <c:v>43089</c:v>
                      </c:pt>
                      <c:pt idx="1295">
                        <c:v>43090</c:v>
                      </c:pt>
                      <c:pt idx="1296">
                        <c:v>43091</c:v>
                      </c:pt>
                      <c:pt idx="1297">
                        <c:v>43094</c:v>
                      </c:pt>
                      <c:pt idx="1298">
                        <c:v>43095</c:v>
                      </c:pt>
                      <c:pt idx="1299">
                        <c:v>43096</c:v>
                      </c:pt>
                      <c:pt idx="1300">
                        <c:v>43097</c:v>
                      </c:pt>
                      <c:pt idx="1301">
                        <c:v>43098</c:v>
                      </c:pt>
                      <c:pt idx="1302">
                        <c:v>43101</c:v>
                      </c:pt>
                      <c:pt idx="1303">
                        <c:v>43102</c:v>
                      </c:pt>
                      <c:pt idx="1304">
                        <c:v>43103</c:v>
                      </c:pt>
                      <c:pt idx="1305">
                        <c:v>43104</c:v>
                      </c:pt>
                      <c:pt idx="1306">
                        <c:v>43105</c:v>
                      </c:pt>
                      <c:pt idx="1307">
                        <c:v>43108</c:v>
                      </c:pt>
                      <c:pt idx="1308">
                        <c:v>43109</c:v>
                      </c:pt>
                      <c:pt idx="1309">
                        <c:v>43110</c:v>
                      </c:pt>
                      <c:pt idx="1310">
                        <c:v>43111</c:v>
                      </c:pt>
                      <c:pt idx="1311">
                        <c:v>43112</c:v>
                      </c:pt>
                      <c:pt idx="1312">
                        <c:v>43115</c:v>
                      </c:pt>
                      <c:pt idx="1313">
                        <c:v>43116</c:v>
                      </c:pt>
                      <c:pt idx="1314">
                        <c:v>43117</c:v>
                      </c:pt>
                      <c:pt idx="1315">
                        <c:v>43118</c:v>
                      </c:pt>
                      <c:pt idx="1316">
                        <c:v>43119</c:v>
                      </c:pt>
                      <c:pt idx="1317">
                        <c:v>43122</c:v>
                      </c:pt>
                      <c:pt idx="1318">
                        <c:v>43123</c:v>
                      </c:pt>
                      <c:pt idx="1319">
                        <c:v>43124</c:v>
                      </c:pt>
                      <c:pt idx="1320">
                        <c:v>43125</c:v>
                      </c:pt>
                      <c:pt idx="1321">
                        <c:v>43126</c:v>
                      </c:pt>
                      <c:pt idx="1322">
                        <c:v>43129</c:v>
                      </c:pt>
                      <c:pt idx="1323">
                        <c:v>43130</c:v>
                      </c:pt>
                      <c:pt idx="1324">
                        <c:v>43131</c:v>
                      </c:pt>
                      <c:pt idx="1325">
                        <c:v>43132</c:v>
                      </c:pt>
                      <c:pt idx="1326">
                        <c:v>43133</c:v>
                      </c:pt>
                      <c:pt idx="1327">
                        <c:v>43136</c:v>
                      </c:pt>
                      <c:pt idx="1328">
                        <c:v>43137</c:v>
                      </c:pt>
                      <c:pt idx="1329">
                        <c:v>43138</c:v>
                      </c:pt>
                      <c:pt idx="1330">
                        <c:v>43139</c:v>
                      </c:pt>
                      <c:pt idx="1331">
                        <c:v>43140</c:v>
                      </c:pt>
                      <c:pt idx="1332">
                        <c:v>43143</c:v>
                      </c:pt>
                      <c:pt idx="1333">
                        <c:v>43144</c:v>
                      </c:pt>
                      <c:pt idx="1334">
                        <c:v>43145</c:v>
                      </c:pt>
                      <c:pt idx="1335">
                        <c:v>43146</c:v>
                      </c:pt>
                      <c:pt idx="1336">
                        <c:v>43147</c:v>
                      </c:pt>
                      <c:pt idx="1337">
                        <c:v>43150</c:v>
                      </c:pt>
                      <c:pt idx="1338">
                        <c:v>43151</c:v>
                      </c:pt>
                      <c:pt idx="1339">
                        <c:v>43152</c:v>
                      </c:pt>
                      <c:pt idx="1340">
                        <c:v>43153</c:v>
                      </c:pt>
                      <c:pt idx="1341">
                        <c:v>43154</c:v>
                      </c:pt>
                      <c:pt idx="1342">
                        <c:v>43157</c:v>
                      </c:pt>
                      <c:pt idx="1343">
                        <c:v>43158</c:v>
                      </c:pt>
                      <c:pt idx="1344">
                        <c:v>43159</c:v>
                      </c:pt>
                      <c:pt idx="1345">
                        <c:v>43160</c:v>
                      </c:pt>
                      <c:pt idx="1346">
                        <c:v>43161</c:v>
                      </c:pt>
                      <c:pt idx="1347">
                        <c:v>43164</c:v>
                      </c:pt>
                      <c:pt idx="1348">
                        <c:v>43165</c:v>
                      </c:pt>
                      <c:pt idx="1349">
                        <c:v>43166</c:v>
                      </c:pt>
                      <c:pt idx="1350">
                        <c:v>43167</c:v>
                      </c:pt>
                      <c:pt idx="1351">
                        <c:v>43168</c:v>
                      </c:pt>
                      <c:pt idx="1352">
                        <c:v>43171</c:v>
                      </c:pt>
                      <c:pt idx="1353">
                        <c:v>43172</c:v>
                      </c:pt>
                      <c:pt idx="1354">
                        <c:v>43173</c:v>
                      </c:pt>
                      <c:pt idx="1355">
                        <c:v>43174</c:v>
                      </c:pt>
                      <c:pt idx="1356">
                        <c:v>43175</c:v>
                      </c:pt>
                      <c:pt idx="1357">
                        <c:v>43178</c:v>
                      </c:pt>
                      <c:pt idx="1358">
                        <c:v>43179</c:v>
                      </c:pt>
                      <c:pt idx="1359">
                        <c:v>43180</c:v>
                      </c:pt>
                      <c:pt idx="1360">
                        <c:v>43181</c:v>
                      </c:pt>
                      <c:pt idx="1361">
                        <c:v>43182</c:v>
                      </c:pt>
                      <c:pt idx="1362">
                        <c:v>43185</c:v>
                      </c:pt>
                      <c:pt idx="1363">
                        <c:v>43186</c:v>
                      </c:pt>
                      <c:pt idx="1364">
                        <c:v>43187</c:v>
                      </c:pt>
                      <c:pt idx="1365">
                        <c:v>43188</c:v>
                      </c:pt>
                      <c:pt idx="1366">
                        <c:v>43189</c:v>
                      </c:pt>
                      <c:pt idx="1367">
                        <c:v>43192</c:v>
                      </c:pt>
                      <c:pt idx="1368">
                        <c:v>43193</c:v>
                      </c:pt>
                      <c:pt idx="1369">
                        <c:v>43194</c:v>
                      </c:pt>
                      <c:pt idx="1370">
                        <c:v>43195</c:v>
                      </c:pt>
                      <c:pt idx="1371">
                        <c:v>43196</c:v>
                      </c:pt>
                      <c:pt idx="1372">
                        <c:v>43199</c:v>
                      </c:pt>
                      <c:pt idx="1373">
                        <c:v>43200</c:v>
                      </c:pt>
                      <c:pt idx="1374">
                        <c:v>43201</c:v>
                      </c:pt>
                      <c:pt idx="1375">
                        <c:v>43202</c:v>
                      </c:pt>
                      <c:pt idx="1376">
                        <c:v>43203</c:v>
                      </c:pt>
                      <c:pt idx="1377">
                        <c:v>43206</c:v>
                      </c:pt>
                      <c:pt idx="1378">
                        <c:v>43207</c:v>
                      </c:pt>
                      <c:pt idx="1379">
                        <c:v>43208</c:v>
                      </c:pt>
                      <c:pt idx="1380">
                        <c:v>43209</c:v>
                      </c:pt>
                      <c:pt idx="1381">
                        <c:v>43210</c:v>
                      </c:pt>
                      <c:pt idx="1382">
                        <c:v>43213</c:v>
                      </c:pt>
                      <c:pt idx="1383">
                        <c:v>43214</c:v>
                      </c:pt>
                      <c:pt idx="1384">
                        <c:v>43215</c:v>
                      </c:pt>
                      <c:pt idx="1385">
                        <c:v>43216</c:v>
                      </c:pt>
                      <c:pt idx="1386">
                        <c:v>43217</c:v>
                      </c:pt>
                      <c:pt idx="1387">
                        <c:v>43220</c:v>
                      </c:pt>
                      <c:pt idx="1388">
                        <c:v>43221</c:v>
                      </c:pt>
                      <c:pt idx="1389">
                        <c:v>43222</c:v>
                      </c:pt>
                      <c:pt idx="1390">
                        <c:v>43223</c:v>
                      </c:pt>
                      <c:pt idx="1391">
                        <c:v>43224</c:v>
                      </c:pt>
                      <c:pt idx="1392">
                        <c:v>43227</c:v>
                      </c:pt>
                      <c:pt idx="1393">
                        <c:v>43228</c:v>
                      </c:pt>
                      <c:pt idx="1394">
                        <c:v>43229</c:v>
                      </c:pt>
                      <c:pt idx="1395">
                        <c:v>43230</c:v>
                      </c:pt>
                      <c:pt idx="1396">
                        <c:v>43231</c:v>
                      </c:pt>
                      <c:pt idx="1397">
                        <c:v>43234</c:v>
                      </c:pt>
                      <c:pt idx="1398">
                        <c:v>43235</c:v>
                      </c:pt>
                      <c:pt idx="1399">
                        <c:v>43236</c:v>
                      </c:pt>
                      <c:pt idx="1400">
                        <c:v>43237</c:v>
                      </c:pt>
                      <c:pt idx="1401">
                        <c:v>43238</c:v>
                      </c:pt>
                      <c:pt idx="1402">
                        <c:v>43241</c:v>
                      </c:pt>
                      <c:pt idx="1403">
                        <c:v>43242</c:v>
                      </c:pt>
                      <c:pt idx="1404">
                        <c:v>43243</c:v>
                      </c:pt>
                      <c:pt idx="1405">
                        <c:v>43244</c:v>
                      </c:pt>
                      <c:pt idx="1406">
                        <c:v>43245</c:v>
                      </c:pt>
                      <c:pt idx="1407">
                        <c:v>43248</c:v>
                      </c:pt>
                      <c:pt idx="1408">
                        <c:v>43249</c:v>
                      </c:pt>
                      <c:pt idx="1409">
                        <c:v>43250</c:v>
                      </c:pt>
                      <c:pt idx="1410">
                        <c:v>43251</c:v>
                      </c:pt>
                      <c:pt idx="1411">
                        <c:v>43252</c:v>
                      </c:pt>
                      <c:pt idx="1412">
                        <c:v>43255</c:v>
                      </c:pt>
                      <c:pt idx="1413">
                        <c:v>43256</c:v>
                      </c:pt>
                      <c:pt idx="1414">
                        <c:v>43257</c:v>
                      </c:pt>
                      <c:pt idx="1415">
                        <c:v>43258</c:v>
                      </c:pt>
                      <c:pt idx="1416">
                        <c:v>43259</c:v>
                      </c:pt>
                      <c:pt idx="1417">
                        <c:v>43262</c:v>
                      </c:pt>
                      <c:pt idx="1418">
                        <c:v>43263</c:v>
                      </c:pt>
                      <c:pt idx="1419">
                        <c:v>43264</c:v>
                      </c:pt>
                      <c:pt idx="1420">
                        <c:v>43265</c:v>
                      </c:pt>
                      <c:pt idx="1421">
                        <c:v>43266</c:v>
                      </c:pt>
                      <c:pt idx="1422">
                        <c:v>43269</c:v>
                      </c:pt>
                      <c:pt idx="1423">
                        <c:v>43270</c:v>
                      </c:pt>
                      <c:pt idx="1424">
                        <c:v>43271</c:v>
                      </c:pt>
                      <c:pt idx="1425">
                        <c:v>43272</c:v>
                      </c:pt>
                      <c:pt idx="1426">
                        <c:v>43273</c:v>
                      </c:pt>
                      <c:pt idx="1427">
                        <c:v>43276</c:v>
                      </c:pt>
                      <c:pt idx="1428">
                        <c:v>43277</c:v>
                      </c:pt>
                      <c:pt idx="1429">
                        <c:v>43278</c:v>
                      </c:pt>
                      <c:pt idx="1430">
                        <c:v>43279</c:v>
                      </c:pt>
                      <c:pt idx="1431">
                        <c:v>43280</c:v>
                      </c:pt>
                      <c:pt idx="1432">
                        <c:v>43283</c:v>
                      </c:pt>
                      <c:pt idx="1433">
                        <c:v>43284</c:v>
                      </c:pt>
                      <c:pt idx="1434">
                        <c:v>43285</c:v>
                      </c:pt>
                      <c:pt idx="1435">
                        <c:v>43286</c:v>
                      </c:pt>
                      <c:pt idx="1436">
                        <c:v>43287</c:v>
                      </c:pt>
                      <c:pt idx="1437">
                        <c:v>43290</c:v>
                      </c:pt>
                      <c:pt idx="1438">
                        <c:v>43291</c:v>
                      </c:pt>
                      <c:pt idx="1439">
                        <c:v>43292</c:v>
                      </c:pt>
                      <c:pt idx="1440">
                        <c:v>43293</c:v>
                      </c:pt>
                      <c:pt idx="1441">
                        <c:v>43294</c:v>
                      </c:pt>
                      <c:pt idx="1442">
                        <c:v>43297</c:v>
                      </c:pt>
                      <c:pt idx="1443">
                        <c:v>43298</c:v>
                      </c:pt>
                      <c:pt idx="1444">
                        <c:v>43299</c:v>
                      </c:pt>
                      <c:pt idx="1445">
                        <c:v>43300</c:v>
                      </c:pt>
                      <c:pt idx="1446">
                        <c:v>43301</c:v>
                      </c:pt>
                      <c:pt idx="1447">
                        <c:v>43304</c:v>
                      </c:pt>
                      <c:pt idx="1448">
                        <c:v>43305</c:v>
                      </c:pt>
                      <c:pt idx="1449">
                        <c:v>43306</c:v>
                      </c:pt>
                      <c:pt idx="1450">
                        <c:v>43307</c:v>
                      </c:pt>
                      <c:pt idx="1451">
                        <c:v>43308</c:v>
                      </c:pt>
                      <c:pt idx="1452">
                        <c:v>43311</c:v>
                      </c:pt>
                      <c:pt idx="1453">
                        <c:v>43312</c:v>
                      </c:pt>
                      <c:pt idx="1454">
                        <c:v>43313</c:v>
                      </c:pt>
                      <c:pt idx="1455">
                        <c:v>43314</c:v>
                      </c:pt>
                      <c:pt idx="1456">
                        <c:v>43315</c:v>
                      </c:pt>
                      <c:pt idx="1457">
                        <c:v>43318</c:v>
                      </c:pt>
                      <c:pt idx="1458">
                        <c:v>43319</c:v>
                      </c:pt>
                      <c:pt idx="1459">
                        <c:v>43320</c:v>
                      </c:pt>
                      <c:pt idx="1460">
                        <c:v>43321</c:v>
                      </c:pt>
                      <c:pt idx="1461">
                        <c:v>43322</c:v>
                      </c:pt>
                      <c:pt idx="1462">
                        <c:v>43325</c:v>
                      </c:pt>
                      <c:pt idx="1463">
                        <c:v>43326</c:v>
                      </c:pt>
                      <c:pt idx="1464">
                        <c:v>43327</c:v>
                      </c:pt>
                      <c:pt idx="1465">
                        <c:v>43328</c:v>
                      </c:pt>
                      <c:pt idx="1466">
                        <c:v>43329</c:v>
                      </c:pt>
                      <c:pt idx="1467">
                        <c:v>43332</c:v>
                      </c:pt>
                      <c:pt idx="1468">
                        <c:v>43333</c:v>
                      </c:pt>
                      <c:pt idx="1469">
                        <c:v>43334</c:v>
                      </c:pt>
                      <c:pt idx="1470">
                        <c:v>43335</c:v>
                      </c:pt>
                      <c:pt idx="1471">
                        <c:v>43336</c:v>
                      </c:pt>
                      <c:pt idx="1472">
                        <c:v>43339</c:v>
                      </c:pt>
                      <c:pt idx="1473">
                        <c:v>43340</c:v>
                      </c:pt>
                      <c:pt idx="1474">
                        <c:v>43341</c:v>
                      </c:pt>
                      <c:pt idx="1475">
                        <c:v>43342</c:v>
                      </c:pt>
                      <c:pt idx="1476">
                        <c:v>43343</c:v>
                      </c:pt>
                      <c:pt idx="1477">
                        <c:v>43346</c:v>
                      </c:pt>
                      <c:pt idx="1478">
                        <c:v>43347</c:v>
                      </c:pt>
                      <c:pt idx="1479">
                        <c:v>43348</c:v>
                      </c:pt>
                      <c:pt idx="1480">
                        <c:v>43349</c:v>
                      </c:pt>
                      <c:pt idx="1481">
                        <c:v>43350</c:v>
                      </c:pt>
                      <c:pt idx="1482">
                        <c:v>43353</c:v>
                      </c:pt>
                      <c:pt idx="1483">
                        <c:v>43354</c:v>
                      </c:pt>
                      <c:pt idx="1484">
                        <c:v>43355</c:v>
                      </c:pt>
                      <c:pt idx="1485">
                        <c:v>43356</c:v>
                      </c:pt>
                      <c:pt idx="1486">
                        <c:v>43357</c:v>
                      </c:pt>
                      <c:pt idx="1487">
                        <c:v>43360</c:v>
                      </c:pt>
                      <c:pt idx="1488">
                        <c:v>43361</c:v>
                      </c:pt>
                      <c:pt idx="1489">
                        <c:v>43362</c:v>
                      </c:pt>
                      <c:pt idx="1490">
                        <c:v>43363</c:v>
                      </c:pt>
                      <c:pt idx="1491">
                        <c:v>43364</c:v>
                      </c:pt>
                      <c:pt idx="1492">
                        <c:v>43367</c:v>
                      </c:pt>
                      <c:pt idx="1493">
                        <c:v>43368</c:v>
                      </c:pt>
                      <c:pt idx="1494">
                        <c:v>43369</c:v>
                      </c:pt>
                      <c:pt idx="1495">
                        <c:v>43370</c:v>
                      </c:pt>
                      <c:pt idx="1496">
                        <c:v>43371</c:v>
                      </c:pt>
                      <c:pt idx="1497">
                        <c:v>43374</c:v>
                      </c:pt>
                      <c:pt idx="1498">
                        <c:v>43375</c:v>
                      </c:pt>
                      <c:pt idx="1499">
                        <c:v>43376</c:v>
                      </c:pt>
                      <c:pt idx="1500">
                        <c:v>43377</c:v>
                      </c:pt>
                      <c:pt idx="1501">
                        <c:v>43378</c:v>
                      </c:pt>
                      <c:pt idx="1502">
                        <c:v>43381</c:v>
                      </c:pt>
                      <c:pt idx="1503">
                        <c:v>43382</c:v>
                      </c:pt>
                      <c:pt idx="1504">
                        <c:v>43383</c:v>
                      </c:pt>
                      <c:pt idx="1505">
                        <c:v>43384</c:v>
                      </c:pt>
                      <c:pt idx="1506">
                        <c:v>43385</c:v>
                      </c:pt>
                      <c:pt idx="1507">
                        <c:v>43388</c:v>
                      </c:pt>
                      <c:pt idx="1508">
                        <c:v>43389</c:v>
                      </c:pt>
                      <c:pt idx="1509">
                        <c:v>43390</c:v>
                      </c:pt>
                      <c:pt idx="1510">
                        <c:v>43391</c:v>
                      </c:pt>
                      <c:pt idx="1511">
                        <c:v>43392</c:v>
                      </c:pt>
                      <c:pt idx="1512">
                        <c:v>43395</c:v>
                      </c:pt>
                      <c:pt idx="1513">
                        <c:v>43396</c:v>
                      </c:pt>
                      <c:pt idx="1514">
                        <c:v>43397</c:v>
                      </c:pt>
                      <c:pt idx="1515">
                        <c:v>43398</c:v>
                      </c:pt>
                      <c:pt idx="1516">
                        <c:v>43399</c:v>
                      </c:pt>
                      <c:pt idx="1517">
                        <c:v>43402</c:v>
                      </c:pt>
                      <c:pt idx="1518">
                        <c:v>43403</c:v>
                      </c:pt>
                      <c:pt idx="1519">
                        <c:v>43404</c:v>
                      </c:pt>
                      <c:pt idx="1520">
                        <c:v>43405</c:v>
                      </c:pt>
                      <c:pt idx="1521">
                        <c:v>43406</c:v>
                      </c:pt>
                      <c:pt idx="1522">
                        <c:v>43409</c:v>
                      </c:pt>
                      <c:pt idx="1523">
                        <c:v>43410</c:v>
                      </c:pt>
                      <c:pt idx="1524">
                        <c:v>43411</c:v>
                      </c:pt>
                      <c:pt idx="1525">
                        <c:v>43412</c:v>
                      </c:pt>
                      <c:pt idx="1526">
                        <c:v>43413</c:v>
                      </c:pt>
                      <c:pt idx="1527">
                        <c:v>43416</c:v>
                      </c:pt>
                      <c:pt idx="1528">
                        <c:v>43417</c:v>
                      </c:pt>
                      <c:pt idx="1529">
                        <c:v>43418</c:v>
                      </c:pt>
                      <c:pt idx="1530">
                        <c:v>43419</c:v>
                      </c:pt>
                      <c:pt idx="1531">
                        <c:v>43420</c:v>
                      </c:pt>
                      <c:pt idx="1532">
                        <c:v>43423</c:v>
                      </c:pt>
                      <c:pt idx="1533">
                        <c:v>43424</c:v>
                      </c:pt>
                      <c:pt idx="1534">
                        <c:v>43425</c:v>
                      </c:pt>
                      <c:pt idx="1535">
                        <c:v>43426</c:v>
                      </c:pt>
                      <c:pt idx="1536">
                        <c:v>43427</c:v>
                      </c:pt>
                      <c:pt idx="1537">
                        <c:v>43430</c:v>
                      </c:pt>
                      <c:pt idx="1538">
                        <c:v>43431</c:v>
                      </c:pt>
                      <c:pt idx="1539">
                        <c:v>43432</c:v>
                      </c:pt>
                      <c:pt idx="1540">
                        <c:v>43433</c:v>
                      </c:pt>
                      <c:pt idx="1541">
                        <c:v>43434</c:v>
                      </c:pt>
                      <c:pt idx="1542">
                        <c:v>43437</c:v>
                      </c:pt>
                      <c:pt idx="1543">
                        <c:v>43438</c:v>
                      </c:pt>
                      <c:pt idx="1544">
                        <c:v>43439</c:v>
                      </c:pt>
                      <c:pt idx="1545">
                        <c:v>43440</c:v>
                      </c:pt>
                      <c:pt idx="1546">
                        <c:v>43441</c:v>
                      </c:pt>
                      <c:pt idx="1547">
                        <c:v>43444</c:v>
                      </c:pt>
                      <c:pt idx="1548">
                        <c:v>43445</c:v>
                      </c:pt>
                      <c:pt idx="1549">
                        <c:v>43446</c:v>
                      </c:pt>
                      <c:pt idx="1550">
                        <c:v>43447</c:v>
                      </c:pt>
                      <c:pt idx="1551">
                        <c:v>43448</c:v>
                      </c:pt>
                      <c:pt idx="1552">
                        <c:v>43451</c:v>
                      </c:pt>
                      <c:pt idx="1553">
                        <c:v>43452</c:v>
                      </c:pt>
                      <c:pt idx="1554">
                        <c:v>43453</c:v>
                      </c:pt>
                      <c:pt idx="1555">
                        <c:v>43454</c:v>
                      </c:pt>
                      <c:pt idx="1556">
                        <c:v>43455</c:v>
                      </c:pt>
                      <c:pt idx="1557">
                        <c:v>43458</c:v>
                      </c:pt>
                      <c:pt idx="1558">
                        <c:v>43459</c:v>
                      </c:pt>
                      <c:pt idx="1559">
                        <c:v>43460</c:v>
                      </c:pt>
                      <c:pt idx="1560">
                        <c:v>43461</c:v>
                      </c:pt>
                      <c:pt idx="1561">
                        <c:v>43462</c:v>
                      </c:pt>
                      <c:pt idx="1562">
                        <c:v>43465</c:v>
                      </c:pt>
                      <c:pt idx="1563">
                        <c:v>43466</c:v>
                      </c:pt>
                      <c:pt idx="1564">
                        <c:v>43467</c:v>
                      </c:pt>
                      <c:pt idx="1565">
                        <c:v>43468</c:v>
                      </c:pt>
                      <c:pt idx="1566">
                        <c:v>43469</c:v>
                      </c:pt>
                      <c:pt idx="1567">
                        <c:v>43472</c:v>
                      </c:pt>
                      <c:pt idx="1568">
                        <c:v>43473</c:v>
                      </c:pt>
                      <c:pt idx="1569">
                        <c:v>43474</c:v>
                      </c:pt>
                      <c:pt idx="1570">
                        <c:v>43475</c:v>
                      </c:pt>
                      <c:pt idx="1571">
                        <c:v>43476</c:v>
                      </c:pt>
                      <c:pt idx="1572">
                        <c:v>43479</c:v>
                      </c:pt>
                      <c:pt idx="1573">
                        <c:v>43480</c:v>
                      </c:pt>
                      <c:pt idx="1574">
                        <c:v>43481</c:v>
                      </c:pt>
                      <c:pt idx="1575">
                        <c:v>43482</c:v>
                      </c:pt>
                      <c:pt idx="1576">
                        <c:v>43483</c:v>
                      </c:pt>
                      <c:pt idx="1577">
                        <c:v>43486</c:v>
                      </c:pt>
                      <c:pt idx="1578">
                        <c:v>43487</c:v>
                      </c:pt>
                      <c:pt idx="1579">
                        <c:v>43488</c:v>
                      </c:pt>
                      <c:pt idx="1580">
                        <c:v>43489</c:v>
                      </c:pt>
                      <c:pt idx="1581">
                        <c:v>43490</c:v>
                      </c:pt>
                      <c:pt idx="1582">
                        <c:v>43493</c:v>
                      </c:pt>
                      <c:pt idx="1583">
                        <c:v>43494</c:v>
                      </c:pt>
                      <c:pt idx="1584">
                        <c:v>43495</c:v>
                      </c:pt>
                      <c:pt idx="1585">
                        <c:v>43496</c:v>
                      </c:pt>
                      <c:pt idx="1586">
                        <c:v>43497</c:v>
                      </c:pt>
                      <c:pt idx="1587">
                        <c:v>43500</c:v>
                      </c:pt>
                      <c:pt idx="1588">
                        <c:v>43501</c:v>
                      </c:pt>
                      <c:pt idx="1589">
                        <c:v>43502</c:v>
                      </c:pt>
                      <c:pt idx="1590">
                        <c:v>43503</c:v>
                      </c:pt>
                      <c:pt idx="1591">
                        <c:v>43504</c:v>
                      </c:pt>
                      <c:pt idx="1592">
                        <c:v>43507</c:v>
                      </c:pt>
                      <c:pt idx="1593">
                        <c:v>43508</c:v>
                      </c:pt>
                      <c:pt idx="1594">
                        <c:v>43509</c:v>
                      </c:pt>
                      <c:pt idx="1595">
                        <c:v>43510</c:v>
                      </c:pt>
                      <c:pt idx="1596">
                        <c:v>43511</c:v>
                      </c:pt>
                      <c:pt idx="1597">
                        <c:v>43514</c:v>
                      </c:pt>
                      <c:pt idx="1598">
                        <c:v>43515</c:v>
                      </c:pt>
                      <c:pt idx="1599">
                        <c:v>43516</c:v>
                      </c:pt>
                      <c:pt idx="1600">
                        <c:v>43517</c:v>
                      </c:pt>
                      <c:pt idx="1601">
                        <c:v>43518</c:v>
                      </c:pt>
                      <c:pt idx="1602">
                        <c:v>43521</c:v>
                      </c:pt>
                      <c:pt idx="1603">
                        <c:v>43522</c:v>
                      </c:pt>
                      <c:pt idx="1604">
                        <c:v>43523</c:v>
                      </c:pt>
                      <c:pt idx="1605">
                        <c:v>43524</c:v>
                      </c:pt>
                      <c:pt idx="1606">
                        <c:v>43525</c:v>
                      </c:pt>
                      <c:pt idx="1607">
                        <c:v>43528</c:v>
                      </c:pt>
                      <c:pt idx="1608">
                        <c:v>43529</c:v>
                      </c:pt>
                      <c:pt idx="1609">
                        <c:v>43530</c:v>
                      </c:pt>
                      <c:pt idx="1610">
                        <c:v>43531</c:v>
                      </c:pt>
                      <c:pt idx="1611">
                        <c:v>43532</c:v>
                      </c:pt>
                      <c:pt idx="1612">
                        <c:v>43535</c:v>
                      </c:pt>
                      <c:pt idx="1613">
                        <c:v>43536</c:v>
                      </c:pt>
                      <c:pt idx="1614">
                        <c:v>43537</c:v>
                      </c:pt>
                      <c:pt idx="1615">
                        <c:v>43538</c:v>
                      </c:pt>
                      <c:pt idx="1616">
                        <c:v>43539</c:v>
                      </c:pt>
                      <c:pt idx="1617">
                        <c:v>43542</c:v>
                      </c:pt>
                      <c:pt idx="1618">
                        <c:v>43543</c:v>
                      </c:pt>
                      <c:pt idx="1619">
                        <c:v>43544</c:v>
                      </c:pt>
                      <c:pt idx="1620">
                        <c:v>43545</c:v>
                      </c:pt>
                      <c:pt idx="1621">
                        <c:v>43546</c:v>
                      </c:pt>
                      <c:pt idx="1622">
                        <c:v>43549</c:v>
                      </c:pt>
                      <c:pt idx="1623">
                        <c:v>43550</c:v>
                      </c:pt>
                      <c:pt idx="1624">
                        <c:v>43551</c:v>
                      </c:pt>
                      <c:pt idx="1625">
                        <c:v>43552</c:v>
                      </c:pt>
                      <c:pt idx="1626">
                        <c:v>43553</c:v>
                      </c:pt>
                      <c:pt idx="1627">
                        <c:v>43556</c:v>
                      </c:pt>
                      <c:pt idx="1628">
                        <c:v>43557</c:v>
                      </c:pt>
                      <c:pt idx="1629">
                        <c:v>43558</c:v>
                      </c:pt>
                      <c:pt idx="1630">
                        <c:v>43559</c:v>
                      </c:pt>
                      <c:pt idx="1631">
                        <c:v>43560</c:v>
                      </c:pt>
                      <c:pt idx="1632">
                        <c:v>43563</c:v>
                      </c:pt>
                      <c:pt idx="1633">
                        <c:v>43564</c:v>
                      </c:pt>
                      <c:pt idx="1634">
                        <c:v>43565</c:v>
                      </c:pt>
                      <c:pt idx="1635">
                        <c:v>43566</c:v>
                      </c:pt>
                      <c:pt idx="1636">
                        <c:v>43567</c:v>
                      </c:pt>
                      <c:pt idx="1637">
                        <c:v>43570</c:v>
                      </c:pt>
                      <c:pt idx="1638">
                        <c:v>43571</c:v>
                      </c:pt>
                      <c:pt idx="1639">
                        <c:v>43572</c:v>
                      </c:pt>
                      <c:pt idx="1640">
                        <c:v>43573</c:v>
                      </c:pt>
                      <c:pt idx="1641">
                        <c:v>43574</c:v>
                      </c:pt>
                      <c:pt idx="1642">
                        <c:v>43577</c:v>
                      </c:pt>
                      <c:pt idx="1643">
                        <c:v>43578</c:v>
                      </c:pt>
                      <c:pt idx="1644">
                        <c:v>43579</c:v>
                      </c:pt>
                      <c:pt idx="1645">
                        <c:v>43580</c:v>
                      </c:pt>
                      <c:pt idx="1646">
                        <c:v>43581</c:v>
                      </c:pt>
                      <c:pt idx="1647">
                        <c:v>43584</c:v>
                      </c:pt>
                      <c:pt idx="1648">
                        <c:v>43585</c:v>
                      </c:pt>
                      <c:pt idx="1649">
                        <c:v>43586</c:v>
                      </c:pt>
                      <c:pt idx="1650">
                        <c:v>43587</c:v>
                      </c:pt>
                      <c:pt idx="1651">
                        <c:v>43588</c:v>
                      </c:pt>
                      <c:pt idx="1652">
                        <c:v>43591</c:v>
                      </c:pt>
                      <c:pt idx="1653">
                        <c:v>43592</c:v>
                      </c:pt>
                      <c:pt idx="1654">
                        <c:v>43593</c:v>
                      </c:pt>
                      <c:pt idx="1655">
                        <c:v>43594</c:v>
                      </c:pt>
                      <c:pt idx="1656">
                        <c:v>43595</c:v>
                      </c:pt>
                      <c:pt idx="1657">
                        <c:v>43598</c:v>
                      </c:pt>
                      <c:pt idx="1658">
                        <c:v>43599</c:v>
                      </c:pt>
                      <c:pt idx="1659">
                        <c:v>43600</c:v>
                      </c:pt>
                      <c:pt idx="1660">
                        <c:v>43601</c:v>
                      </c:pt>
                      <c:pt idx="1661">
                        <c:v>43602</c:v>
                      </c:pt>
                      <c:pt idx="1662">
                        <c:v>43605</c:v>
                      </c:pt>
                      <c:pt idx="1663">
                        <c:v>43606</c:v>
                      </c:pt>
                      <c:pt idx="1664">
                        <c:v>43607</c:v>
                      </c:pt>
                      <c:pt idx="1665">
                        <c:v>43608</c:v>
                      </c:pt>
                      <c:pt idx="1666">
                        <c:v>43609</c:v>
                      </c:pt>
                      <c:pt idx="1667">
                        <c:v>43612</c:v>
                      </c:pt>
                      <c:pt idx="1668">
                        <c:v>43613</c:v>
                      </c:pt>
                      <c:pt idx="1669">
                        <c:v>43614</c:v>
                      </c:pt>
                      <c:pt idx="1670">
                        <c:v>43615</c:v>
                      </c:pt>
                      <c:pt idx="1671">
                        <c:v>43616</c:v>
                      </c:pt>
                      <c:pt idx="1672">
                        <c:v>43619</c:v>
                      </c:pt>
                      <c:pt idx="1673">
                        <c:v>43620</c:v>
                      </c:pt>
                      <c:pt idx="1674">
                        <c:v>43621</c:v>
                      </c:pt>
                      <c:pt idx="1675">
                        <c:v>43622</c:v>
                      </c:pt>
                      <c:pt idx="1676">
                        <c:v>43623</c:v>
                      </c:pt>
                      <c:pt idx="1677">
                        <c:v>43626</c:v>
                      </c:pt>
                      <c:pt idx="1678">
                        <c:v>43627</c:v>
                      </c:pt>
                      <c:pt idx="1679">
                        <c:v>43628</c:v>
                      </c:pt>
                      <c:pt idx="1680">
                        <c:v>43629</c:v>
                      </c:pt>
                      <c:pt idx="1681">
                        <c:v>43630</c:v>
                      </c:pt>
                      <c:pt idx="1682">
                        <c:v>43633</c:v>
                      </c:pt>
                      <c:pt idx="1683">
                        <c:v>43634</c:v>
                      </c:pt>
                      <c:pt idx="1684">
                        <c:v>43635</c:v>
                      </c:pt>
                      <c:pt idx="1685">
                        <c:v>43636</c:v>
                      </c:pt>
                      <c:pt idx="1686">
                        <c:v>43637</c:v>
                      </c:pt>
                      <c:pt idx="1687">
                        <c:v>43640</c:v>
                      </c:pt>
                      <c:pt idx="1688">
                        <c:v>43641</c:v>
                      </c:pt>
                      <c:pt idx="1689">
                        <c:v>43642</c:v>
                      </c:pt>
                      <c:pt idx="1690">
                        <c:v>43643</c:v>
                      </c:pt>
                      <c:pt idx="1691">
                        <c:v>43644</c:v>
                      </c:pt>
                      <c:pt idx="1692">
                        <c:v>43647</c:v>
                      </c:pt>
                      <c:pt idx="1693">
                        <c:v>43648</c:v>
                      </c:pt>
                      <c:pt idx="1694">
                        <c:v>43649</c:v>
                      </c:pt>
                      <c:pt idx="1695">
                        <c:v>43650</c:v>
                      </c:pt>
                      <c:pt idx="1696">
                        <c:v>43651</c:v>
                      </c:pt>
                      <c:pt idx="1697">
                        <c:v>43654</c:v>
                      </c:pt>
                      <c:pt idx="1698">
                        <c:v>43655</c:v>
                      </c:pt>
                      <c:pt idx="1699">
                        <c:v>43656</c:v>
                      </c:pt>
                      <c:pt idx="1700">
                        <c:v>43657</c:v>
                      </c:pt>
                      <c:pt idx="1701">
                        <c:v>43658</c:v>
                      </c:pt>
                      <c:pt idx="1702">
                        <c:v>43661</c:v>
                      </c:pt>
                      <c:pt idx="1703">
                        <c:v>43662</c:v>
                      </c:pt>
                      <c:pt idx="1704">
                        <c:v>43663</c:v>
                      </c:pt>
                      <c:pt idx="1705">
                        <c:v>43664</c:v>
                      </c:pt>
                      <c:pt idx="1706">
                        <c:v>43665</c:v>
                      </c:pt>
                      <c:pt idx="1707">
                        <c:v>43668</c:v>
                      </c:pt>
                      <c:pt idx="1708">
                        <c:v>43669</c:v>
                      </c:pt>
                      <c:pt idx="1709">
                        <c:v>43670</c:v>
                      </c:pt>
                      <c:pt idx="1710">
                        <c:v>43671</c:v>
                      </c:pt>
                      <c:pt idx="1711">
                        <c:v>43672</c:v>
                      </c:pt>
                      <c:pt idx="1712">
                        <c:v>43675</c:v>
                      </c:pt>
                      <c:pt idx="1713">
                        <c:v>43676</c:v>
                      </c:pt>
                      <c:pt idx="1714">
                        <c:v>43677</c:v>
                      </c:pt>
                      <c:pt idx="1715">
                        <c:v>43678</c:v>
                      </c:pt>
                      <c:pt idx="1716">
                        <c:v>43679</c:v>
                      </c:pt>
                      <c:pt idx="1717">
                        <c:v>43682</c:v>
                      </c:pt>
                      <c:pt idx="1718">
                        <c:v>43683</c:v>
                      </c:pt>
                      <c:pt idx="1719">
                        <c:v>43684</c:v>
                      </c:pt>
                      <c:pt idx="1720">
                        <c:v>43685</c:v>
                      </c:pt>
                      <c:pt idx="1721">
                        <c:v>43686</c:v>
                      </c:pt>
                      <c:pt idx="1722">
                        <c:v>43689</c:v>
                      </c:pt>
                      <c:pt idx="1723">
                        <c:v>43690</c:v>
                      </c:pt>
                      <c:pt idx="1724">
                        <c:v>43691</c:v>
                      </c:pt>
                      <c:pt idx="1725">
                        <c:v>43692</c:v>
                      </c:pt>
                      <c:pt idx="1726">
                        <c:v>43693</c:v>
                      </c:pt>
                      <c:pt idx="1727">
                        <c:v>43696</c:v>
                      </c:pt>
                      <c:pt idx="1728">
                        <c:v>43697</c:v>
                      </c:pt>
                      <c:pt idx="1729">
                        <c:v>43698</c:v>
                      </c:pt>
                      <c:pt idx="1730">
                        <c:v>43699</c:v>
                      </c:pt>
                      <c:pt idx="1731">
                        <c:v>43700</c:v>
                      </c:pt>
                      <c:pt idx="1732">
                        <c:v>43703</c:v>
                      </c:pt>
                      <c:pt idx="1733">
                        <c:v>43704</c:v>
                      </c:pt>
                      <c:pt idx="1734">
                        <c:v>43705</c:v>
                      </c:pt>
                      <c:pt idx="1735">
                        <c:v>43706</c:v>
                      </c:pt>
                      <c:pt idx="1736">
                        <c:v>43707</c:v>
                      </c:pt>
                      <c:pt idx="1737">
                        <c:v>43710</c:v>
                      </c:pt>
                      <c:pt idx="1738">
                        <c:v>43711</c:v>
                      </c:pt>
                      <c:pt idx="1739">
                        <c:v>43712</c:v>
                      </c:pt>
                      <c:pt idx="1740">
                        <c:v>43713</c:v>
                      </c:pt>
                      <c:pt idx="1741">
                        <c:v>43714</c:v>
                      </c:pt>
                      <c:pt idx="1742">
                        <c:v>43717</c:v>
                      </c:pt>
                      <c:pt idx="1743">
                        <c:v>43718</c:v>
                      </c:pt>
                      <c:pt idx="1744">
                        <c:v>43719</c:v>
                      </c:pt>
                      <c:pt idx="1745">
                        <c:v>43720</c:v>
                      </c:pt>
                      <c:pt idx="1746">
                        <c:v>43721</c:v>
                      </c:pt>
                      <c:pt idx="1747">
                        <c:v>43724</c:v>
                      </c:pt>
                      <c:pt idx="1748">
                        <c:v>43725</c:v>
                      </c:pt>
                      <c:pt idx="1749">
                        <c:v>43726</c:v>
                      </c:pt>
                      <c:pt idx="1750">
                        <c:v>43727</c:v>
                      </c:pt>
                      <c:pt idx="1751">
                        <c:v>43728</c:v>
                      </c:pt>
                      <c:pt idx="1752">
                        <c:v>43731</c:v>
                      </c:pt>
                      <c:pt idx="1753">
                        <c:v>43732</c:v>
                      </c:pt>
                      <c:pt idx="1754">
                        <c:v>43733</c:v>
                      </c:pt>
                      <c:pt idx="1755">
                        <c:v>43734</c:v>
                      </c:pt>
                      <c:pt idx="1756">
                        <c:v>43735</c:v>
                      </c:pt>
                      <c:pt idx="1757">
                        <c:v>43738</c:v>
                      </c:pt>
                      <c:pt idx="1758">
                        <c:v>43739</c:v>
                      </c:pt>
                      <c:pt idx="1759">
                        <c:v>43740</c:v>
                      </c:pt>
                      <c:pt idx="1760">
                        <c:v>43741</c:v>
                      </c:pt>
                      <c:pt idx="1761">
                        <c:v>43742</c:v>
                      </c:pt>
                      <c:pt idx="1762">
                        <c:v>43745</c:v>
                      </c:pt>
                      <c:pt idx="1763">
                        <c:v>43746</c:v>
                      </c:pt>
                      <c:pt idx="1764">
                        <c:v>43747</c:v>
                      </c:pt>
                      <c:pt idx="1765">
                        <c:v>43748</c:v>
                      </c:pt>
                      <c:pt idx="1766">
                        <c:v>43749</c:v>
                      </c:pt>
                      <c:pt idx="1767">
                        <c:v>43752</c:v>
                      </c:pt>
                      <c:pt idx="1768">
                        <c:v>43753</c:v>
                      </c:pt>
                      <c:pt idx="1769">
                        <c:v>43754</c:v>
                      </c:pt>
                      <c:pt idx="1770">
                        <c:v>43755</c:v>
                      </c:pt>
                      <c:pt idx="1771">
                        <c:v>43756</c:v>
                      </c:pt>
                      <c:pt idx="1772">
                        <c:v>43759</c:v>
                      </c:pt>
                      <c:pt idx="1773">
                        <c:v>43760</c:v>
                      </c:pt>
                      <c:pt idx="1774">
                        <c:v>43761</c:v>
                      </c:pt>
                      <c:pt idx="1775">
                        <c:v>43762</c:v>
                      </c:pt>
                      <c:pt idx="1776">
                        <c:v>43763</c:v>
                      </c:pt>
                      <c:pt idx="1777">
                        <c:v>43766</c:v>
                      </c:pt>
                      <c:pt idx="1778">
                        <c:v>43767</c:v>
                      </c:pt>
                      <c:pt idx="1779">
                        <c:v>43768</c:v>
                      </c:pt>
                      <c:pt idx="1780">
                        <c:v>43769</c:v>
                      </c:pt>
                      <c:pt idx="1781">
                        <c:v>43770</c:v>
                      </c:pt>
                      <c:pt idx="1782">
                        <c:v>43773</c:v>
                      </c:pt>
                      <c:pt idx="1783">
                        <c:v>43774</c:v>
                      </c:pt>
                      <c:pt idx="1784">
                        <c:v>43775</c:v>
                      </c:pt>
                      <c:pt idx="1785">
                        <c:v>43776</c:v>
                      </c:pt>
                      <c:pt idx="1786">
                        <c:v>43777</c:v>
                      </c:pt>
                      <c:pt idx="1787">
                        <c:v>43780</c:v>
                      </c:pt>
                      <c:pt idx="1788">
                        <c:v>43781</c:v>
                      </c:pt>
                      <c:pt idx="1789">
                        <c:v>43782</c:v>
                      </c:pt>
                      <c:pt idx="1790">
                        <c:v>43783</c:v>
                      </c:pt>
                      <c:pt idx="1791">
                        <c:v>43784</c:v>
                      </c:pt>
                      <c:pt idx="1792">
                        <c:v>43787</c:v>
                      </c:pt>
                      <c:pt idx="1793">
                        <c:v>43788</c:v>
                      </c:pt>
                      <c:pt idx="1794">
                        <c:v>43789</c:v>
                      </c:pt>
                      <c:pt idx="1795">
                        <c:v>43790</c:v>
                      </c:pt>
                      <c:pt idx="1796">
                        <c:v>43791</c:v>
                      </c:pt>
                      <c:pt idx="1797">
                        <c:v>43794</c:v>
                      </c:pt>
                      <c:pt idx="1798">
                        <c:v>43795</c:v>
                      </c:pt>
                      <c:pt idx="1799">
                        <c:v>43796</c:v>
                      </c:pt>
                      <c:pt idx="1800">
                        <c:v>43797</c:v>
                      </c:pt>
                      <c:pt idx="1801">
                        <c:v>43798</c:v>
                      </c:pt>
                      <c:pt idx="1802">
                        <c:v>43801</c:v>
                      </c:pt>
                      <c:pt idx="1803">
                        <c:v>43802</c:v>
                      </c:pt>
                      <c:pt idx="1804">
                        <c:v>43803</c:v>
                      </c:pt>
                      <c:pt idx="1805">
                        <c:v>43804</c:v>
                      </c:pt>
                      <c:pt idx="1806">
                        <c:v>43805</c:v>
                      </c:pt>
                      <c:pt idx="1807">
                        <c:v>43808</c:v>
                      </c:pt>
                      <c:pt idx="1808">
                        <c:v>43809</c:v>
                      </c:pt>
                      <c:pt idx="1809">
                        <c:v>43810</c:v>
                      </c:pt>
                      <c:pt idx="1810">
                        <c:v>43811</c:v>
                      </c:pt>
                      <c:pt idx="1811">
                        <c:v>43812</c:v>
                      </c:pt>
                      <c:pt idx="1812">
                        <c:v>43815</c:v>
                      </c:pt>
                      <c:pt idx="1813">
                        <c:v>43816</c:v>
                      </c:pt>
                      <c:pt idx="1814">
                        <c:v>43817</c:v>
                      </c:pt>
                      <c:pt idx="1815">
                        <c:v>43818</c:v>
                      </c:pt>
                      <c:pt idx="1816">
                        <c:v>43819</c:v>
                      </c:pt>
                      <c:pt idx="1817">
                        <c:v>43822</c:v>
                      </c:pt>
                      <c:pt idx="1818">
                        <c:v>43823</c:v>
                      </c:pt>
                      <c:pt idx="1819">
                        <c:v>43824</c:v>
                      </c:pt>
                      <c:pt idx="1820">
                        <c:v>43825</c:v>
                      </c:pt>
                      <c:pt idx="1821">
                        <c:v>43826</c:v>
                      </c:pt>
                      <c:pt idx="1822">
                        <c:v>43829</c:v>
                      </c:pt>
                      <c:pt idx="1823">
                        <c:v>43830</c:v>
                      </c:pt>
                      <c:pt idx="1824">
                        <c:v>43831</c:v>
                      </c:pt>
                      <c:pt idx="1825">
                        <c:v>43832</c:v>
                      </c:pt>
                      <c:pt idx="1826">
                        <c:v>43833</c:v>
                      </c:pt>
                      <c:pt idx="1827">
                        <c:v>43836</c:v>
                      </c:pt>
                      <c:pt idx="1828">
                        <c:v>43837</c:v>
                      </c:pt>
                      <c:pt idx="1829">
                        <c:v>43838</c:v>
                      </c:pt>
                      <c:pt idx="1830">
                        <c:v>43839</c:v>
                      </c:pt>
                      <c:pt idx="1831">
                        <c:v>43840</c:v>
                      </c:pt>
                      <c:pt idx="1832">
                        <c:v>43843</c:v>
                      </c:pt>
                      <c:pt idx="1833">
                        <c:v>43844</c:v>
                      </c:pt>
                      <c:pt idx="1834">
                        <c:v>43845</c:v>
                      </c:pt>
                      <c:pt idx="1835">
                        <c:v>43846</c:v>
                      </c:pt>
                      <c:pt idx="1836">
                        <c:v>43847</c:v>
                      </c:pt>
                      <c:pt idx="1837">
                        <c:v>43850</c:v>
                      </c:pt>
                      <c:pt idx="1838">
                        <c:v>43851</c:v>
                      </c:pt>
                      <c:pt idx="1839">
                        <c:v>43852</c:v>
                      </c:pt>
                      <c:pt idx="1840">
                        <c:v>43853</c:v>
                      </c:pt>
                      <c:pt idx="1841">
                        <c:v>43854</c:v>
                      </c:pt>
                      <c:pt idx="1842">
                        <c:v>43857</c:v>
                      </c:pt>
                      <c:pt idx="1843">
                        <c:v>43858</c:v>
                      </c:pt>
                      <c:pt idx="1844">
                        <c:v>43859</c:v>
                      </c:pt>
                      <c:pt idx="1845">
                        <c:v>43860</c:v>
                      </c:pt>
                      <c:pt idx="1846">
                        <c:v>43861</c:v>
                      </c:pt>
                      <c:pt idx="1847">
                        <c:v>43864</c:v>
                      </c:pt>
                      <c:pt idx="1848">
                        <c:v>43865</c:v>
                      </c:pt>
                      <c:pt idx="1849">
                        <c:v>43866</c:v>
                      </c:pt>
                      <c:pt idx="1850">
                        <c:v>43867</c:v>
                      </c:pt>
                      <c:pt idx="1851">
                        <c:v>43868</c:v>
                      </c:pt>
                      <c:pt idx="1852">
                        <c:v>43871</c:v>
                      </c:pt>
                      <c:pt idx="1853">
                        <c:v>43872</c:v>
                      </c:pt>
                      <c:pt idx="1854">
                        <c:v>43873</c:v>
                      </c:pt>
                      <c:pt idx="1855">
                        <c:v>43874</c:v>
                      </c:pt>
                      <c:pt idx="1856">
                        <c:v>43875</c:v>
                      </c:pt>
                      <c:pt idx="1857">
                        <c:v>43878</c:v>
                      </c:pt>
                      <c:pt idx="1858">
                        <c:v>43879</c:v>
                      </c:pt>
                      <c:pt idx="1859">
                        <c:v>43880</c:v>
                      </c:pt>
                      <c:pt idx="1860">
                        <c:v>43881</c:v>
                      </c:pt>
                      <c:pt idx="1861">
                        <c:v>43882</c:v>
                      </c:pt>
                      <c:pt idx="1862">
                        <c:v>43885</c:v>
                      </c:pt>
                      <c:pt idx="1863">
                        <c:v>43886</c:v>
                      </c:pt>
                      <c:pt idx="1864">
                        <c:v>43887</c:v>
                      </c:pt>
                      <c:pt idx="1865">
                        <c:v>43888</c:v>
                      </c:pt>
                      <c:pt idx="1866">
                        <c:v>43889</c:v>
                      </c:pt>
                      <c:pt idx="1867">
                        <c:v>43892</c:v>
                      </c:pt>
                      <c:pt idx="1868">
                        <c:v>43893</c:v>
                      </c:pt>
                      <c:pt idx="1869">
                        <c:v>43894</c:v>
                      </c:pt>
                      <c:pt idx="1870">
                        <c:v>43895</c:v>
                      </c:pt>
                      <c:pt idx="1871">
                        <c:v>43896</c:v>
                      </c:pt>
                      <c:pt idx="1872">
                        <c:v>43899</c:v>
                      </c:pt>
                      <c:pt idx="1873">
                        <c:v>43900</c:v>
                      </c:pt>
                      <c:pt idx="1874">
                        <c:v>43901</c:v>
                      </c:pt>
                      <c:pt idx="1875">
                        <c:v>43902</c:v>
                      </c:pt>
                      <c:pt idx="1876">
                        <c:v>43903</c:v>
                      </c:pt>
                      <c:pt idx="1877">
                        <c:v>43906</c:v>
                      </c:pt>
                      <c:pt idx="1878">
                        <c:v>43907</c:v>
                      </c:pt>
                      <c:pt idx="1879">
                        <c:v>43908</c:v>
                      </c:pt>
                      <c:pt idx="1880">
                        <c:v>43909</c:v>
                      </c:pt>
                      <c:pt idx="1881">
                        <c:v>43910</c:v>
                      </c:pt>
                      <c:pt idx="1882">
                        <c:v>43913</c:v>
                      </c:pt>
                      <c:pt idx="1883">
                        <c:v>43914</c:v>
                      </c:pt>
                      <c:pt idx="1884">
                        <c:v>43915</c:v>
                      </c:pt>
                      <c:pt idx="1885">
                        <c:v>43916</c:v>
                      </c:pt>
                      <c:pt idx="1886">
                        <c:v>43917</c:v>
                      </c:pt>
                      <c:pt idx="1887">
                        <c:v>43920</c:v>
                      </c:pt>
                      <c:pt idx="1888">
                        <c:v>43921</c:v>
                      </c:pt>
                      <c:pt idx="1889">
                        <c:v>43922</c:v>
                      </c:pt>
                      <c:pt idx="1890">
                        <c:v>43923</c:v>
                      </c:pt>
                      <c:pt idx="1891">
                        <c:v>43924</c:v>
                      </c:pt>
                      <c:pt idx="1892">
                        <c:v>43927</c:v>
                      </c:pt>
                      <c:pt idx="1893">
                        <c:v>43928</c:v>
                      </c:pt>
                      <c:pt idx="1894">
                        <c:v>43929</c:v>
                      </c:pt>
                      <c:pt idx="1895">
                        <c:v>43930</c:v>
                      </c:pt>
                      <c:pt idx="1896">
                        <c:v>43931</c:v>
                      </c:pt>
                      <c:pt idx="1897">
                        <c:v>43934</c:v>
                      </c:pt>
                      <c:pt idx="1898">
                        <c:v>43935</c:v>
                      </c:pt>
                      <c:pt idx="1899">
                        <c:v>43936</c:v>
                      </c:pt>
                      <c:pt idx="1900">
                        <c:v>43937</c:v>
                      </c:pt>
                      <c:pt idx="1901">
                        <c:v>43938</c:v>
                      </c:pt>
                      <c:pt idx="1902">
                        <c:v>43941</c:v>
                      </c:pt>
                      <c:pt idx="1903">
                        <c:v>43942</c:v>
                      </c:pt>
                      <c:pt idx="1904">
                        <c:v>43943</c:v>
                      </c:pt>
                      <c:pt idx="1905">
                        <c:v>43944</c:v>
                      </c:pt>
                      <c:pt idx="1906">
                        <c:v>43945</c:v>
                      </c:pt>
                      <c:pt idx="1907">
                        <c:v>43948</c:v>
                      </c:pt>
                      <c:pt idx="1908">
                        <c:v>43949</c:v>
                      </c:pt>
                      <c:pt idx="1909">
                        <c:v>43950</c:v>
                      </c:pt>
                      <c:pt idx="1910">
                        <c:v>43951</c:v>
                      </c:pt>
                      <c:pt idx="1911">
                        <c:v>43952</c:v>
                      </c:pt>
                      <c:pt idx="1912">
                        <c:v>43955</c:v>
                      </c:pt>
                      <c:pt idx="1913">
                        <c:v>43956</c:v>
                      </c:pt>
                      <c:pt idx="1914">
                        <c:v>43957</c:v>
                      </c:pt>
                      <c:pt idx="1915">
                        <c:v>43958</c:v>
                      </c:pt>
                      <c:pt idx="1916">
                        <c:v>43959</c:v>
                      </c:pt>
                      <c:pt idx="1917">
                        <c:v>43962</c:v>
                      </c:pt>
                      <c:pt idx="1918">
                        <c:v>43963</c:v>
                      </c:pt>
                      <c:pt idx="1919">
                        <c:v>43964</c:v>
                      </c:pt>
                      <c:pt idx="1920">
                        <c:v>43965</c:v>
                      </c:pt>
                      <c:pt idx="1921">
                        <c:v>43966</c:v>
                      </c:pt>
                      <c:pt idx="1922">
                        <c:v>43969</c:v>
                      </c:pt>
                      <c:pt idx="1923">
                        <c:v>43970</c:v>
                      </c:pt>
                      <c:pt idx="1924">
                        <c:v>43971</c:v>
                      </c:pt>
                      <c:pt idx="1925">
                        <c:v>43972</c:v>
                      </c:pt>
                      <c:pt idx="1926">
                        <c:v>43973</c:v>
                      </c:pt>
                      <c:pt idx="1927">
                        <c:v>43976</c:v>
                      </c:pt>
                      <c:pt idx="1928">
                        <c:v>43977</c:v>
                      </c:pt>
                      <c:pt idx="1929">
                        <c:v>43978</c:v>
                      </c:pt>
                      <c:pt idx="1930">
                        <c:v>43979</c:v>
                      </c:pt>
                      <c:pt idx="1931">
                        <c:v>43980</c:v>
                      </c:pt>
                      <c:pt idx="1932">
                        <c:v>43983</c:v>
                      </c:pt>
                      <c:pt idx="1933">
                        <c:v>43984</c:v>
                      </c:pt>
                      <c:pt idx="1934">
                        <c:v>43985</c:v>
                      </c:pt>
                      <c:pt idx="1935">
                        <c:v>43986</c:v>
                      </c:pt>
                      <c:pt idx="1936">
                        <c:v>43987</c:v>
                      </c:pt>
                      <c:pt idx="1937">
                        <c:v>43990</c:v>
                      </c:pt>
                      <c:pt idx="1938">
                        <c:v>43991</c:v>
                      </c:pt>
                      <c:pt idx="1939">
                        <c:v>43992</c:v>
                      </c:pt>
                      <c:pt idx="1940">
                        <c:v>43993</c:v>
                      </c:pt>
                      <c:pt idx="1941">
                        <c:v>43994</c:v>
                      </c:pt>
                      <c:pt idx="1942">
                        <c:v>43997</c:v>
                      </c:pt>
                      <c:pt idx="1943">
                        <c:v>43998</c:v>
                      </c:pt>
                      <c:pt idx="1944">
                        <c:v>43999</c:v>
                      </c:pt>
                      <c:pt idx="1945">
                        <c:v>44000</c:v>
                      </c:pt>
                      <c:pt idx="1946">
                        <c:v>44001</c:v>
                      </c:pt>
                      <c:pt idx="1947">
                        <c:v>44004</c:v>
                      </c:pt>
                      <c:pt idx="1948">
                        <c:v>44005</c:v>
                      </c:pt>
                      <c:pt idx="1949">
                        <c:v>44006</c:v>
                      </c:pt>
                      <c:pt idx="1950">
                        <c:v>44007</c:v>
                      </c:pt>
                      <c:pt idx="1951">
                        <c:v>44008</c:v>
                      </c:pt>
                      <c:pt idx="1952">
                        <c:v>44011</c:v>
                      </c:pt>
                      <c:pt idx="1953">
                        <c:v>44012</c:v>
                      </c:pt>
                      <c:pt idx="1954">
                        <c:v>44013</c:v>
                      </c:pt>
                      <c:pt idx="1955">
                        <c:v>44014</c:v>
                      </c:pt>
                      <c:pt idx="1956">
                        <c:v>44015</c:v>
                      </c:pt>
                      <c:pt idx="1957">
                        <c:v>44018</c:v>
                      </c:pt>
                      <c:pt idx="1958">
                        <c:v>44019</c:v>
                      </c:pt>
                      <c:pt idx="1959">
                        <c:v>44020</c:v>
                      </c:pt>
                      <c:pt idx="1960">
                        <c:v>44021</c:v>
                      </c:pt>
                      <c:pt idx="1961">
                        <c:v>44022</c:v>
                      </c:pt>
                      <c:pt idx="1962">
                        <c:v>44025</c:v>
                      </c:pt>
                      <c:pt idx="1963">
                        <c:v>44026</c:v>
                      </c:pt>
                      <c:pt idx="1964">
                        <c:v>44027</c:v>
                      </c:pt>
                      <c:pt idx="1965">
                        <c:v>44028</c:v>
                      </c:pt>
                      <c:pt idx="1966">
                        <c:v>44029</c:v>
                      </c:pt>
                      <c:pt idx="1967">
                        <c:v>44032</c:v>
                      </c:pt>
                      <c:pt idx="1968">
                        <c:v>44033</c:v>
                      </c:pt>
                      <c:pt idx="1969">
                        <c:v>44034</c:v>
                      </c:pt>
                      <c:pt idx="1970">
                        <c:v>44035</c:v>
                      </c:pt>
                      <c:pt idx="1971">
                        <c:v>44036</c:v>
                      </c:pt>
                      <c:pt idx="1972">
                        <c:v>44039</c:v>
                      </c:pt>
                      <c:pt idx="1973">
                        <c:v>44040</c:v>
                      </c:pt>
                      <c:pt idx="1974">
                        <c:v>44041</c:v>
                      </c:pt>
                      <c:pt idx="1975">
                        <c:v>44042</c:v>
                      </c:pt>
                      <c:pt idx="1976">
                        <c:v>44043</c:v>
                      </c:pt>
                      <c:pt idx="1977">
                        <c:v>44046</c:v>
                      </c:pt>
                      <c:pt idx="1978">
                        <c:v>44047</c:v>
                      </c:pt>
                      <c:pt idx="1979">
                        <c:v>44048</c:v>
                      </c:pt>
                      <c:pt idx="1980">
                        <c:v>44049</c:v>
                      </c:pt>
                      <c:pt idx="1981">
                        <c:v>44050</c:v>
                      </c:pt>
                      <c:pt idx="1982">
                        <c:v>44053</c:v>
                      </c:pt>
                      <c:pt idx="1983">
                        <c:v>44054</c:v>
                      </c:pt>
                      <c:pt idx="1984">
                        <c:v>44055</c:v>
                      </c:pt>
                      <c:pt idx="1985">
                        <c:v>44056</c:v>
                      </c:pt>
                      <c:pt idx="1986">
                        <c:v>44057</c:v>
                      </c:pt>
                      <c:pt idx="1987">
                        <c:v>44060</c:v>
                      </c:pt>
                      <c:pt idx="1988">
                        <c:v>44061</c:v>
                      </c:pt>
                      <c:pt idx="1989">
                        <c:v>44062</c:v>
                      </c:pt>
                      <c:pt idx="1990">
                        <c:v>44063</c:v>
                      </c:pt>
                      <c:pt idx="1991">
                        <c:v>44064</c:v>
                      </c:pt>
                      <c:pt idx="1992">
                        <c:v>44067</c:v>
                      </c:pt>
                      <c:pt idx="1993">
                        <c:v>44068</c:v>
                      </c:pt>
                      <c:pt idx="1994">
                        <c:v>44069</c:v>
                      </c:pt>
                      <c:pt idx="1995">
                        <c:v>44070</c:v>
                      </c:pt>
                      <c:pt idx="1996">
                        <c:v>44071</c:v>
                      </c:pt>
                      <c:pt idx="1997">
                        <c:v>44074</c:v>
                      </c:pt>
                      <c:pt idx="1998">
                        <c:v>44075</c:v>
                      </c:pt>
                      <c:pt idx="1999">
                        <c:v>44076</c:v>
                      </c:pt>
                      <c:pt idx="2000">
                        <c:v>44077</c:v>
                      </c:pt>
                      <c:pt idx="2001">
                        <c:v>44078</c:v>
                      </c:pt>
                      <c:pt idx="2002">
                        <c:v>44081</c:v>
                      </c:pt>
                      <c:pt idx="2003">
                        <c:v>44082</c:v>
                      </c:pt>
                      <c:pt idx="2004">
                        <c:v>44083</c:v>
                      </c:pt>
                      <c:pt idx="2005">
                        <c:v>44084</c:v>
                      </c:pt>
                      <c:pt idx="2006">
                        <c:v>44085</c:v>
                      </c:pt>
                      <c:pt idx="2007">
                        <c:v>44088</c:v>
                      </c:pt>
                      <c:pt idx="2008">
                        <c:v>44089</c:v>
                      </c:pt>
                      <c:pt idx="2009">
                        <c:v>44090</c:v>
                      </c:pt>
                      <c:pt idx="2010">
                        <c:v>44091</c:v>
                      </c:pt>
                      <c:pt idx="2011">
                        <c:v>44092</c:v>
                      </c:pt>
                      <c:pt idx="2012">
                        <c:v>44095</c:v>
                      </c:pt>
                      <c:pt idx="2013">
                        <c:v>44096</c:v>
                      </c:pt>
                      <c:pt idx="2014">
                        <c:v>44097</c:v>
                      </c:pt>
                      <c:pt idx="2015">
                        <c:v>44098</c:v>
                      </c:pt>
                      <c:pt idx="2016">
                        <c:v>44099</c:v>
                      </c:pt>
                      <c:pt idx="2017">
                        <c:v>44102</c:v>
                      </c:pt>
                      <c:pt idx="2018">
                        <c:v>44103</c:v>
                      </c:pt>
                      <c:pt idx="2019">
                        <c:v>44104</c:v>
                      </c:pt>
                      <c:pt idx="2020">
                        <c:v>44105</c:v>
                      </c:pt>
                      <c:pt idx="2021">
                        <c:v>44106</c:v>
                      </c:pt>
                      <c:pt idx="2022">
                        <c:v>44109</c:v>
                      </c:pt>
                      <c:pt idx="2023">
                        <c:v>44110</c:v>
                      </c:pt>
                      <c:pt idx="2024">
                        <c:v>44111</c:v>
                      </c:pt>
                      <c:pt idx="2025">
                        <c:v>44112</c:v>
                      </c:pt>
                      <c:pt idx="2026">
                        <c:v>44113</c:v>
                      </c:pt>
                      <c:pt idx="2027">
                        <c:v>44116</c:v>
                      </c:pt>
                      <c:pt idx="2028">
                        <c:v>44117</c:v>
                      </c:pt>
                      <c:pt idx="2029">
                        <c:v>44118</c:v>
                      </c:pt>
                      <c:pt idx="2030">
                        <c:v>44119</c:v>
                      </c:pt>
                      <c:pt idx="2031">
                        <c:v>44120</c:v>
                      </c:pt>
                      <c:pt idx="2032">
                        <c:v>44123</c:v>
                      </c:pt>
                      <c:pt idx="2033">
                        <c:v>44124</c:v>
                      </c:pt>
                      <c:pt idx="2034">
                        <c:v>44125</c:v>
                      </c:pt>
                      <c:pt idx="2035">
                        <c:v>44126</c:v>
                      </c:pt>
                      <c:pt idx="2036">
                        <c:v>44127</c:v>
                      </c:pt>
                      <c:pt idx="2037">
                        <c:v>44130</c:v>
                      </c:pt>
                      <c:pt idx="2038">
                        <c:v>44131</c:v>
                      </c:pt>
                      <c:pt idx="2039">
                        <c:v>44132</c:v>
                      </c:pt>
                      <c:pt idx="2040">
                        <c:v>44133</c:v>
                      </c:pt>
                      <c:pt idx="2041">
                        <c:v>44134</c:v>
                      </c:pt>
                      <c:pt idx="2042">
                        <c:v>44137</c:v>
                      </c:pt>
                      <c:pt idx="2043">
                        <c:v>44138</c:v>
                      </c:pt>
                      <c:pt idx="2044">
                        <c:v>44139</c:v>
                      </c:pt>
                      <c:pt idx="2045">
                        <c:v>44140</c:v>
                      </c:pt>
                      <c:pt idx="2046">
                        <c:v>44141</c:v>
                      </c:pt>
                      <c:pt idx="2047">
                        <c:v>44144</c:v>
                      </c:pt>
                      <c:pt idx="2048">
                        <c:v>44145</c:v>
                      </c:pt>
                      <c:pt idx="2049">
                        <c:v>44146</c:v>
                      </c:pt>
                      <c:pt idx="2050">
                        <c:v>44147</c:v>
                      </c:pt>
                      <c:pt idx="2051">
                        <c:v>44148</c:v>
                      </c:pt>
                      <c:pt idx="2052">
                        <c:v>44151</c:v>
                      </c:pt>
                      <c:pt idx="2053">
                        <c:v>44152</c:v>
                      </c:pt>
                      <c:pt idx="2054">
                        <c:v>44153</c:v>
                      </c:pt>
                      <c:pt idx="2055">
                        <c:v>44154</c:v>
                      </c:pt>
                      <c:pt idx="2056">
                        <c:v>44155</c:v>
                      </c:pt>
                      <c:pt idx="2057">
                        <c:v>44158</c:v>
                      </c:pt>
                      <c:pt idx="2058">
                        <c:v>44159</c:v>
                      </c:pt>
                      <c:pt idx="2059">
                        <c:v>44160</c:v>
                      </c:pt>
                      <c:pt idx="2060">
                        <c:v>44161</c:v>
                      </c:pt>
                      <c:pt idx="2061">
                        <c:v>44162</c:v>
                      </c:pt>
                      <c:pt idx="2062">
                        <c:v>44165</c:v>
                      </c:pt>
                      <c:pt idx="2063">
                        <c:v>44166</c:v>
                      </c:pt>
                      <c:pt idx="2064">
                        <c:v>44167</c:v>
                      </c:pt>
                      <c:pt idx="2065">
                        <c:v>44168</c:v>
                      </c:pt>
                      <c:pt idx="2066">
                        <c:v>44169</c:v>
                      </c:pt>
                      <c:pt idx="2067">
                        <c:v>44172</c:v>
                      </c:pt>
                      <c:pt idx="2068">
                        <c:v>44173</c:v>
                      </c:pt>
                      <c:pt idx="2069">
                        <c:v>44174</c:v>
                      </c:pt>
                      <c:pt idx="2070">
                        <c:v>44175</c:v>
                      </c:pt>
                      <c:pt idx="2071">
                        <c:v>44176</c:v>
                      </c:pt>
                      <c:pt idx="2072">
                        <c:v>44179</c:v>
                      </c:pt>
                      <c:pt idx="2073">
                        <c:v>44180</c:v>
                      </c:pt>
                      <c:pt idx="2074">
                        <c:v>44181</c:v>
                      </c:pt>
                      <c:pt idx="2075">
                        <c:v>44182</c:v>
                      </c:pt>
                      <c:pt idx="2076">
                        <c:v>44183</c:v>
                      </c:pt>
                      <c:pt idx="2077">
                        <c:v>44186</c:v>
                      </c:pt>
                      <c:pt idx="2078">
                        <c:v>44187</c:v>
                      </c:pt>
                      <c:pt idx="2079">
                        <c:v>44188</c:v>
                      </c:pt>
                      <c:pt idx="2080">
                        <c:v>44189</c:v>
                      </c:pt>
                      <c:pt idx="2081">
                        <c:v>44190</c:v>
                      </c:pt>
                      <c:pt idx="2082">
                        <c:v>44193</c:v>
                      </c:pt>
                      <c:pt idx="2083">
                        <c:v>44194</c:v>
                      </c:pt>
                      <c:pt idx="2084">
                        <c:v>44195</c:v>
                      </c:pt>
                      <c:pt idx="2085">
                        <c:v>44196</c:v>
                      </c:pt>
                      <c:pt idx="2086">
                        <c:v>44197</c:v>
                      </c:pt>
                      <c:pt idx="2087">
                        <c:v>44200</c:v>
                      </c:pt>
                      <c:pt idx="2088">
                        <c:v>44201</c:v>
                      </c:pt>
                      <c:pt idx="2089">
                        <c:v>44202</c:v>
                      </c:pt>
                      <c:pt idx="2090">
                        <c:v>44203</c:v>
                      </c:pt>
                      <c:pt idx="2091">
                        <c:v>44204</c:v>
                      </c:pt>
                      <c:pt idx="2092">
                        <c:v>44207</c:v>
                      </c:pt>
                      <c:pt idx="2093">
                        <c:v>44208</c:v>
                      </c:pt>
                      <c:pt idx="2094">
                        <c:v>44209</c:v>
                      </c:pt>
                      <c:pt idx="2095">
                        <c:v>44210</c:v>
                      </c:pt>
                      <c:pt idx="2096">
                        <c:v>44211</c:v>
                      </c:pt>
                      <c:pt idx="2097">
                        <c:v>44214</c:v>
                      </c:pt>
                      <c:pt idx="2098">
                        <c:v>44215</c:v>
                      </c:pt>
                      <c:pt idx="2099">
                        <c:v>44216</c:v>
                      </c:pt>
                      <c:pt idx="2100">
                        <c:v>44217</c:v>
                      </c:pt>
                      <c:pt idx="2101">
                        <c:v>44218</c:v>
                      </c:pt>
                      <c:pt idx="2102">
                        <c:v>44221</c:v>
                      </c:pt>
                      <c:pt idx="2103">
                        <c:v>44222</c:v>
                      </c:pt>
                      <c:pt idx="2104">
                        <c:v>44223</c:v>
                      </c:pt>
                      <c:pt idx="2105">
                        <c:v>44224</c:v>
                      </c:pt>
                      <c:pt idx="2106">
                        <c:v>44225</c:v>
                      </c:pt>
                      <c:pt idx="2107">
                        <c:v>44228</c:v>
                      </c:pt>
                      <c:pt idx="2108">
                        <c:v>44229</c:v>
                      </c:pt>
                      <c:pt idx="2109">
                        <c:v>44230</c:v>
                      </c:pt>
                      <c:pt idx="2110">
                        <c:v>44231</c:v>
                      </c:pt>
                      <c:pt idx="2111">
                        <c:v>44232</c:v>
                      </c:pt>
                      <c:pt idx="2112">
                        <c:v>44235</c:v>
                      </c:pt>
                      <c:pt idx="2113">
                        <c:v>44236</c:v>
                      </c:pt>
                      <c:pt idx="2114">
                        <c:v>44237</c:v>
                      </c:pt>
                      <c:pt idx="2115">
                        <c:v>44238</c:v>
                      </c:pt>
                      <c:pt idx="2116">
                        <c:v>44239</c:v>
                      </c:pt>
                      <c:pt idx="2117">
                        <c:v>44242</c:v>
                      </c:pt>
                      <c:pt idx="2118">
                        <c:v>44243</c:v>
                      </c:pt>
                      <c:pt idx="2119">
                        <c:v>44244</c:v>
                      </c:pt>
                      <c:pt idx="2120">
                        <c:v>44245</c:v>
                      </c:pt>
                      <c:pt idx="2121">
                        <c:v>44246</c:v>
                      </c:pt>
                      <c:pt idx="2122">
                        <c:v>44249</c:v>
                      </c:pt>
                      <c:pt idx="2123">
                        <c:v>44250</c:v>
                      </c:pt>
                      <c:pt idx="2124">
                        <c:v>44251</c:v>
                      </c:pt>
                      <c:pt idx="2125">
                        <c:v>44252</c:v>
                      </c:pt>
                      <c:pt idx="2126">
                        <c:v>44253</c:v>
                      </c:pt>
                      <c:pt idx="2127">
                        <c:v>44256</c:v>
                      </c:pt>
                      <c:pt idx="2128">
                        <c:v>44257</c:v>
                      </c:pt>
                      <c:pt idx="2129">
                        <c:v>44258</c:v>
                      </c:pt>
                      <c:pt idx="2130">
                        <c:v>44259</c:v>
                      </c:pt>
                      <c:pt idx="2131">
                        <c:v>44260</c:v>
                      </c:pt>
                      <c:pt idx="2132">
                        <c:v>44263</c:v>
                      </c:pt>
                      <c:pt idx="2133">
                        <c:v>44264</c:v>
                      </c:pt>
                      <c:pt idx="2134">
                        <c:v>44265</c:v>
                      </c:pt>
                      <c:pt idx="2135">
                        <c:v>44266</c:v>
                      </c:pt>
                      <c:pt idx="2136">
                        <c:v>44267</c:v>
                      </c:pt>
                      <c:pt idx="2137">
                        <c:v>44270</c:v>
                      </c:pt>
                      <c:pt idx="2138">
                        <c:v>44271</c:v>
                      </c:pt>
                      <c:pt idx="2139">
                        <c:v>44272</c:v>
                      </c:pt>
                      <c:pt idx="2140">
                        <c:v>44273</c:v>
                      </c:pt>
                      <c:pt idx="2141">
                        <c:v>44274</c:v>
                      </c:pt>
                      <c:pt idx="2142">
                        <c:v>44277</c:v>
                      </c:pt>
                      <c:pt idx="2143">
                        <c:v>44278</c:v>
                      </c:pt>
                      <c:pt idx="2144">
                        <c:v>44279</c:v>
                      </c:pt>
                      <c:pt idx="2145">
                        <c:v>44280</c:v>
                      </c:pt>
                      <c:pt idx="2146">
                        <c:v>44281</c:v>
                      </c:pt>
                      <c:pt idx="2147">
                        <c:v>44284</c:v>
                      </c:pt>
                      <c:pt idx="2148">
                        <c:v>44285</c:v>
                      </c:pt>
                      <c:pt idx="2149">
                        <c:v>44286</c:v>
                      </c:pt>
                      <c:pt idx="2150">
                        <c:v>44287</c:v>
                      </c:pt>
                      <c:pt idx="2151">
                        <c:v>44288</c:v>
                      </c:pt>
                      <c:pt idx="2152">
                        <c:v>44291</c:v>
                      </c:pt>
                      <c:pt idx="2153">
                        <c:v>44292</c:v>
                      </c:pt>
                      <c:pt idx="2154">
                        <c:v>44293</c:v>
                      </c:pt>
                      <c:pt idx="2155">
                        <c:v>44294</c:v>
                      </c:pt>
                      <c:pt idx="2156">
                        <c:v>44295</c:v>
                      </c:pt>
                      <c:pt idx="2157">
                        <c:v>44298</c:v>
                      </c:pt>
                      <c:pt idx="2158">
                        <c:v>44299</c:v>
                      </c:pt>
                      <c:pt idx="2159">
                        <c:v>44300</c:v>
                      </c:pt>
                      <c:pt idx="2160">
                        <c:v>44301</c:v>
                      </c:pt>
                      <c:pt idx="2161">
                        <c:v>44302</c:v>
                      </c:pt>
                      <c:pt idx="2162">
                        <c:v>44305</c:v>
                      </c:pt>
                      <c:pt idx="2163">
                        <c:v>44306</c:v>
                      </c:pt>
                      <c:pt idx="2164">
                        <c:v>44307</c:v>
                      </c:pt>
                      <c:pt idx="2165">
                        <c:v>44308</c:v>
                      </c:pt>
                      <c:pt idx="2166">
                        <c:v>44309</c:v>
                      </c:pt>
                      <c:pt idx="2167">
                        <c:v>44312</c:v>
                      </c:pt>
                      <c:pt idx="2168">
                        <c:v>44313</c:v>
                      </c:pt>
                      <c:pt idx="2169">
                        <c:v>44314</c:v>
                      </c:pt>
                      <c:pt idx="2170">
                        <c:v>44315</c:v>
                      </c:pt>
                      <c:pt idx="2171">
                        <c:v>44316</c:v>
                      </c:pt>
                      <c:pt idx="2172">
                        <c:v>44319</c:v>
                      </c:pt>
                      <c:pt idx="2173">
                        <c:v>44320</c:v>
                      </c:pt>
                      <c:pt idx="2174">
                        <c:v>44321</c:v>
                      </c:pt>
                      <c:pt idx="2175">
                        <c:v>44322</c:v>
                      </c:pt>
                      <c:pt idx="2176">
                        <c:v>44323</c:v>
                      </c:pt>
                      <c:pt idx="2177">
                        <c:v>44326</c:v>
                      </c:pt>
                      <c:pt idx="2178">
                        <c:v>44327</c:v>
                      </c:pt>
                      <c:pt idx="2179">
                        <c:v>44328</c:v>
                      </c:pt>
                      <c:pt idx="2180">
                        <c:v>44329</c:v>
                      </c:pt>
                      <c:pt idx="2181">
                        <c:v>44330</c:v>
                      </c:pt>
                      <c:pt idx="2182">
                        <c:v>44333</c:v>
                      </c:pt>
                      <c:pt idx="2183">
                        <c:v>44334</c:v>
                      </c:pt>
                      <c:pt idx="2184">
                        <c:v>44335</c:v>
                      </c:pt>
                      <c:pt idx="2185">
                        <c:v>44336</c:v>
                      </c:pt>
                      <c:pt idx="2186">
                        <c:v>44337</c:v>
                      </c:pt>
                      <c:pt idx="2187">
                        <c:v>44340</c:v>
                      </c:pt>
                      <c:pt idx="2188">
                        <c:v>44341</c:v>
                      </c:pt>
                      <c:pt idx="2189">
                        <c:v>44342</c:v>
                      </c:pt>
                      <c:pt idx="2190">
                        <c:v>44343</c:v>
                      </c:pt>
                      <c:pt idx="2191">
                        <c:v>44344</c:v>
                      </c:pt>
                      <c:pt idx="2192">
                        <c:v>44347</c:v>
                      </c:pt>
                      <c:pt idx="2193">
                        <c:v>44348</c:v>
                      </c:pt>
                      <c:pt idx="2194">
                        <c:v>44349</c:v>
                      </c:pt>
                      <c:pt idx="2195">
                        <c:v>44350</c:v>
                      </c:pt>
                      <c:pt idx="2196">
                        <c:v>44351</c:v>
                      </c:pt>
                      <c:pt idx="2197">
                        <c:v>44354</c:v>
                      </c:pt>
                      <c:pt idx="2198">
                        <c:v>44355</c:v>
                      </c:pt>
                      <c:pt idx="2199">
                        <c:v>44356</c:v>
                      </c:pt>
                      <c:pt idx="2200">
                        <c:v>44357</c:v>
                      </c:pt>
                      <c:pt idx="2201">
                        <c:v>44358</c:v>
                      </c:pt>
                      <c:pt idx="2202">
                        <c:v>44361</c:v>
                      </c:pt>
                      <c:pt idx="2203">
                        <c:v>44362</c:v>
                      </c:pt>
                      <c:pt idx="2204">
                        <c:v>44363</c:v>
                      </c:pt>
                      <c:pt idx="2205">
                        <c:v>44364</c:v>
                      </c:pt>
                      <c:pt idx="2206">
                        <c:v>44365</c:v>
                      </c:pt>
                      <c:pt idx="2207">
                        <c:v>44368</c:v>
                      </c:pt>
                      <c:pt idx="2208">
                        <c:v>44369</c:v>
                      </c:pt>
                      <c:pt idx="2209">
                        <c:v>44370</c:v>
                      </c:pt>
                      <c:pt idx="2210">
                        <c:v>44371</c:v>
                      </c:pt>
                      <c:pt idx="2211">
                        <c:v>44372</c:v>
                      </c:pt>
                      <c:pt idx="2212">
                        <c:v>44375</c:v>
                      </c:pt>
                      <c:pt idx="2213">
                        <c:v>44376</c:v>
                      </c:pt>
                      <c:pt idx="2214">
                        <c:v>44377</c:v>
                      </c:pt>
                      <c:pt idx="2215">
                        <c:v>44378</c:v>
                      </c:pt>
                      <c:pt idx="2216">
                        <c:v>44379</c:v>
                      </c:pt>
                      <c:pt idx="2217">
                        <c:v>44382</c:v>
                      </c:pt>
                      <c:pt idx="2218">
                        <c:v>44383</c:v>
                      </c:pt>
                      <c:pt idx="2219">
                        <c:v>44384</c:v>
                      </c:pt>
                      <c:pt idx="2220">
                        <c:v>44385</c:v>
                      </c:pt>
                      <c:pt idx="2221">
                        <c:v>44386</c:v>
                      </c:pt>
                      <c:pt idx="2222">
                        <c:v>44389</c:v>
                      </c:pt>
                      <c:pt idx="2223">
                        <c:v>44390</c:v>
                      </c:pt>
                      <c:pt idx="2224">
                        <c:v>44391</c:v>
                      </c:pt>
                      <c:pt idx="2225">
                        <c:v>44392</c:v>
                      </c:pt>
                      <c:pt idx="2226">
                        <c:v>44393</c:v>
                      </c:pt>
                      <c:pt idx="2227">
                        <c:v>44396</c:v>
                      </c:pt>
                      <c:pt idx="2228">
                        <c:v>44397</c:v>
                      </c:pt>
                      <c:pt idx="2229">
                        <c:v>44398</c:v>
                      </c:pt>
                      <c:pt idx="2230">
                        <c:v>44399</c:v>
                      </c:pt>
                      <c:pt idx="2231">
                        <c:v>44400</c:v>
                      </c:pt>
                      <c:pt idx="2232">
                        <c:v>44403</c:v>
                      </c:pt>
                      <c:pt idx="2233">
                        <c:v>44404</c:v>
                      </c:pt>
                      <c:pt idx="2234">
                        <c:v>44405</c:v>
                      </c:pt>
                      <c:pt idx="2235">
                        <c:v>44406</c:v>
                      </c:pt>
                      <c:pt idx="2236">
                        <c:v>44407</c:v>
                      </c:pt>
                      <c:pt idx="2237">
                        <c:v>44410</c:v>
                      </c:pt>
                      <c:pt idx="2238">
                        <c:v>44411</c:v>
                      </c:pt>
                      <c:pt idx="2239">
                        <c:v>44412</c:v>
                      </c:pt>
                      <c:pt idx="2240">
                        <c:v>44413</c:v>
                      </c:pt>
                      <c:pt idx="2241">
                        <c:v>44414</c:v>
                      </c:pt>
                      <c:pt idx="2242">
                        <c:v>44417</c:v>
                      </c:pt>
                      <c:pt idx="2243">
                        <c:v>44418</c:v>
                      </c:pt>
                      <c:pt idx="2244">
                        <c:v>44419</c:v>
                      </c:pt>
                      <c:pt idx="2245">
                        <c:v>44420</c:v>
                      </c:pt>
                      <c:pt idx="2246">
                        <c:v>44421</c:v>
                      </c:pt>
                      <c:pt idx="2247">
                        <c:v>44424</c:v>
                      </c:pt>
                      <c:pt idx="2248">
                        <c:v>44425</c:v>
                      </c:pt>
                      <c:pt idx="2249">
                        <c:v>44426</c:v>
                      </c:pt>
                      <c:pt idx="2250">
                        <c:v>44427</c:v>
                      </c:pt>
                      <c:pt idx="2251">
                        <c:v>44428</c:v>
                      </c:pt>
                      <c:pt idx="2252">
                        <c:v>44431</c:v>
                      </c:pt>
                      <c:pt idx="2253">
                        <c:v>44432</c:v>
                      </c:pt>
                      <c:pt idx="2254">
                        <c:v>44433</c:v>
                      </c:pt>
                      <c:pt idx="2255">
                        <c:v>44434</c:v>
                      </c:pt>
                      <c:pt idx="2256">
                        <c:v>44435</c:v>
                      </c:pt>
                      <c:pt idx="2257">
                        <c:v>44438</c:v>
                      </c:pt>
                      <c:pt idx="2258">
                        <c:v>44439</c:v>
                      </c:pt>
                      <c:pt idx="2259">
                        <c:v>44440</c:v>
                      </c:pt>
                      <c:pt idx="2260">
                        <c:v>44441</c:v>
                      </c:pt>
                      <c:pt idx="2261">
                        <c:v>44442</c:v>
                      </c:pt>
                      <c:pt idx="2262">
                        <c:v>44445</c:v>
                      </c:pt>
                      <c:pt idx="2263">
                        <c:v>44446</c:v>
                      </c:pt>
                      <c:pt idx="2264">
                        <c:v>44447</c:v>
                      </c:pt>
                      <c:pt idx="2265">
                        <c:v>44448</c:v>
                      </c:pt>
                      <c:pt idx="2266">
                        <c:v>44449</c:v>
                      </c:pt>
                      <c:pt idx="2267">
                        <c:v>44452</c:v>
                      </c:pt>
                      <c:pt idx="2268">
                        <c:v>44453</c:v>
                      </c:pt>
                      <c:pt idx="2269">
                        <c:v>44454</c:v>
                      </c:pt>
                      <c:pt idx="2270">
                        <c:v>44455</c:v>
                      </c:pt>
                      <c:pt idx="2271">
                        <c:v>44456</c:v>
                      </c:pt>
                      <c:pt idx="2272">
                        <c:v>44459</c:v>
                      </c:pt>
                      <c:pt idx="2273">
                        <c:v>44460</c:v>
                      </c:pt>
                      <c:pt idx="2274">
                        <c:v>44461</c:v>
                      </c:pt>
                      <c:pt idx="2275">
                        <c:v>44462</c:v>
                      </c:pt>
                      <c:pt idx="2276">
                        <c:v>44463</c:v>
                      </c:pt>
                      <c:pt idx="2277">
                        <c:v>44466</c:v>
                      </c:pt>
                      <c:pt idx="2278">
                        <c:v>44467</c:v>
                      </c:pt>
                      <c:pt idx="2279">
                        <c:v>44468</c:v>
                      </c:pt>
                      <c:pt idx="2280">
                        <c:v>44469</c:v>
                      </c:pt>
                      <c:pt idx="2281">
                        <c:v>44470</c:v>
                      </c:pt>
                      <c:pt idx="2282">
                        <c:v>44473</c:v>
                      </c:pt>
                      <c:pt idx="2283">
                        <c:v>44474</c:v>
                      </c:pt>
                      <c:pt idx="2284">
                        <c:v>44475</c:v>
                      </c:pt>
                      <c:pt idx="2285">
                        <c:v>44476</c:v>
                      </c:pt>
                      <c:pt idx="2286">
                        <c:v>44477</c:v>
                      </c:pt>
                      <c:pt idx="2287">
                        <c:v>44480</c:v>
                      </c:pt>
                      <c:pt idx="2288">
                        <c:v>44481</c:v>
                      </c:pt>
                      <c:pt idx="2289">
                        <c:v>44482</c:v>
                      </c:pt>
                      <c:pt idx="2290">
                        <c:v>44483</c:v>
                      </c:pt>
                      <c:pt idx="2291">
                        <c:v>44484</c:v>
                      </c:pt>
                      <c:pt idx="2292">
                        <c:v>44487</c:v>
                      </c:pt>
                      <c:pt idx="2293">
                        <c:v>44488</c:v>
                      </c:pt>
                      <c:pt idx="2294">
                        <c:v>44489</c:v>
                      </c:pt>
                      <c:pt idx="2295">
                        <c:v>44490</c:v>
                      </c:pt>
                      <c:pt idx="2296">
                        <c:v>44491</c:v>
                      </c:pt>
                      <c:pt idx="2297">
                        <c:v>44494</c:v>
                      </c:pt>
                      <c:pt idx="2298">
                        <c:v>44495</c:v>
                      </c:pt>
                      <c:pt idx="2299">
                        <c:v>44496</c:v>
                      </c:pt>
                      <c:pt idx="2300">
                        <c:v>44497</c:v>
                      </c:pt>
                      <c:pt idx="2301">
                        <c:v>44498</c:v>
                      </c:pt>
                      <c:pt idx="2302">
                        <c:v>44501</c:v>
                      </c:pt>
                      <c:pt idx="2303">
                        <c:v>44502</c:v>
                      </c:pt>
                      <c:pt idx="2304">
                        <c:v>44503</c:v>
                      </c:pt>
                      <c:pt idx="2305">
                        <c:v>44504</c:v>
                      </c:pt>
                      <c:pt idx="2306">
                        <c:v>44505</c:v>
                      </c:pt>
                      <c:pt idx="2307">
                        <c:v>44508</c:v>
                      </c:pt>
                      <c:pt idx="2308">
                        <c:v>44509</c:v>
                      </c:pt>
                      <c:pt idx="2309">
                        <c:v>44510</c:v>
                      </c:pt>
                      <c:pt idx="2310">
                        <c:v>44511</c:v>
                      </c:pt>
                      <c:pt idx="2311">
                        <c:v>44512</c:v>
                      </c:pt>
                      <c:pt idx="2312">
                        <c:v>44515</c:v>
                      </c:pt>
                      <c:pt idx="2313">
                        <c:v>44516</c:v>
                      </c:pt>
                      <c:pt idx="2314">
                        <c:v>44517</c:v>
                      </c:pt>
                      <c:pt idx="2315">
                        <c:v>44518</c:v>
                      </c:pt>
                      <c:pt idx="2316">
                        <c:v>44519</c:v>
                      </c:pt>
                      <c:pt idx="2317">
                        <c:v>44522</c:v>
                      </c:pt>
                      <c:pt idx="2318">
                        <c:v>44523</c:v>
                      </c:pt>
                      <c:pt idx="2319">
                        <c:v>44524</c:v>
                      </c:pt>
                      <c:pt idx="2320">
                        <c:v>44525</c:v>
                      </c:pt>
                      <c:pt idx="2321">
                        <c:v>44526</c:v>
                      </c:pt>
                      <c:pt idx="2322">
                        <c:v>44529</c:v>
                      </c:pt>
                      <c:pt idx="2323">
                        <c:v>44530</c:v>
                      </c:pt>
                      <c:pt idx="2324">
                        <c:v>44531</c:v>
                      </c:pt>
                      <c:pt idx="2325">
                        <c:v>44532</c:v>
                      </c:pt>
                      <c:pt idx="2326">
                        <c:v>44533</c:v>
                      </c:pt>
                      <c:pt idx="2327">
                        <c:v>44536</c:v>
                      </c:pt>
                      <c:pt idx="2328">
                        <c:v>44537</c:v>
                      </c:pt>
                      <c:pt idx="2329">
                        <c:v>44538</c:v>
                      </c:pt>
                      <c:pt idx="2330">
                        <c:v>44539</c:v>
                      </c:pt>
                      <c:pt idx="2331">
                        <c:v>44540</c:v>
                      </c:pt>
                      <c:pt idx="2332">
                        <c:v>44543</c:v>
                      </c:pt>
                      <c:pt idx="2333">
                        <c:v>44544</c:v>
                      </c:pt>
                      <c:pt idx="2334">
                        <c:v>44545</c:v>
                      </c:pt>
                      <c:pt idx="2335">
                        <c:v>44546</c:v>
                      </c:pt>
                      <c:pt idx="2336">
                        <c:v>44547</c:v>
                      </c:pt>
                      <c:pt idx="2337">
                        <c:v>44550</c:v>
                      </c:pt>
                      <c:pt idx="2338">
                        <c:v>44551</c:v>
                      </c:pt>
                      <c:pt idx="2339">
                        <c:v>44552</c:v>
                      </c:pt>
                      <c:pt idx="2340">
                        <c:v>44553</c:v>
                      </c:pt>
                      <c:pt idx="2341">
                        <c:v>44554</c:v>
                      </c:pt>
                      <c:pt idx="2342">
                        <c:v>44557</c:v>
                      </c:pt>
                      <c:pt idx="2343">
                        <c:v>44558</c:v>
                      </c:pt>
                      <c:pt idx="2344">
                        <c:v>44559</c:v>
                      </c:pt>
                      <c:pt idx="2345">
                        <c:v>44560</c:v>
                      </c:pt>
                      <c:pt idx="2346">
                        <c:v>44561</c:v>
                      </c:pt>
                      <c:pt idx="2347">
                        <c:v>44564</c:v>
                      </c:pt>
                      <c:pt idx="2348">
                        <c:v>44565</c:v>
                      </c:pt>
                      <c:pt idx="2349">
                        <c:v>44566</c:v>
                      </c:pt>
                      <c:pt idx="2350">
                        <c:v>44567</c:v>
                      </c:pt>
                      <c:pt idx="2351">
                        <c:v>44568</c:v>
                      </c:pt>
                      <c:pt idx="2352">
                        <c:v>44571</c:v>
                      </c:pt>
                      <c:pt idx="2353">
                        <c:v>44572</c:v>
                      </c:pt>
                      <c:pt idx="2354">
                        <c:v>44573</c:v>
                      </c:pt>
                      <c:pt idx="2355">
                        <c:v>44574</c:v>
                      </c:pt>
                      <c:pt idx="2356">
                        <c:v>44575</c:v>
                      </c:pt>
                      <c:pt idx="2357">
                        <c:v>44578</c:v>
                      </c:pt>
                      <c:pt idx="2358">
                        <c:v>44579</c:v>
                      </c:pt>
                      <c:pt idx="2359">
                        <c:v>44580</c:v>
                      </c:pt>
                      <c:pt idx="2360">
                        <c:v>44581</c:v>
                      </c:pt>
                      <c:pt idx="2361">
                        <c:v>44582</c:v>
                      </c:pt>
                      <c:pt idx="2362">
                        <c:v>44585</c:v>
                      </c:pt>
                      <c:pt idx="2363">
                        <c:v>44586</c:v>
                      </c:pt>
                      <c:pt idx="2364">
                        <c:v>44587</c:v>
                      </c:pt>
                      <c:pt idx="2365">
                        <c:v>44588</c:v>
                      </c:pt>
                      <c:pt idx="2366">
                        <c:v>44589</c:v>
                      </c:pt>
                      <c:pt idx="2367">
                        <c:v>44592</c:v>
                      </c:pt>
                      <c:pt idx="2368">
                        <c:v>44593</c:v>
                      </c:pt>
                      <c:pt idx="2369">
                        <c:v>44594</c:v>
                      </c:pt>
                      <c:pt idx="2370">
                        <c:v>44595</c:v>
                      </c:pt>
                      <c:pt idx="2371">
                        <c:v>44596</c:v>
                      </c:pt>
                      <c:pt idx="2372">
                        <c:v>44599</c:v>
                      </c:pt>
                      <c:pt idx="2373">
                        <c:v>44600</c:v>
                      </c:pt>
                      <c:pt idx="2374">
                        <c:v>44601</c:v>
                      </c:pt>
                      <c:pt idx="2375">
                        <c:v>44602</c:v>
                      </c:pt>
                      <c:pt idx="2376">
                        <c:v>44603</c:v>
                      </c:pt>
                      <c:pt idx="2377">
                        <c:v>44606</c:v>
                      </c:pt>
                      <c:pt idx="2378">
                        <c:v>44607</c:v>
                      </c:pt>
                      <c:pt idx="2379">
                        <c:v>44608</c:v>
                      </c:pt>
                      <c:pt idx="2380">
                        <c:v>44609</c:v>
                      </c:pt>
                      <c:pt idx="2381">
                        <c:v>44610</c:v>
                      </c:pt>
                      <c:pt idx="2382">
                        <c:v>44613</c:v>
                      </c:pt>
                      <c:pt idx="2383">
                        <c:v>44614</c:v>
                      </c:pt>
                      <c:pt idx="2384">
                        <c:v>44615</c:v>
                      </c:pt>
                      <c:pt idx="2385">
                        <c:v>44616</c:v>
                      </c:pt>
                      <c:pt idx="2386">
                        <c:v>44617</c:v>
                      </c:pt>
                      <c:pt idx="2387">
                        <c:v>44620</c:v>
                      </c:pt>
                      <c:pt idx="2388">
                        <c:v>44621</c:v>
                      </c:pt>
                      <c:pt idx="2389">
                        <c:v>44622</c:v>
                      </c:pt>
                      <c:pt idx="2390">
                        <c:v>44623</c:v>
                      </c:pt>
                      <c:pt idx="2391">
                        <c:v>44624</c:v>
                      </c:pt>
                      <c:pt idx="2392">
                        <c:v>44627</c:v>
                      </c:pt>
                      <c:pt idx="2393">
                        <c:v>44628</c:v>
                      </c:pt>
                      <c:pt idx="2394">
                        <c:v>44629</c:v>
                      </c:pt>
                      <c:pt idx="2395">
                        <c:v>44630</c:v>
                      </c:pt>
                      <c:pt idx="2396">
                        <c:v>44631</c:v>
                      </c:pt>
                      <c:pt idx="2397">
                        <c:v>44634</c:v>
                      </c:pt>
                      <c:pt idx="2398">
                        <c:v>44635</c:v>
                      </c:pt>
                      <c:pt idx="2399">
                        <c:v>44636</c:v>
                      </c:pt>
                      <c:pt idx="2400">
                        <c:v>44637</c:v>
                      </c:pt>
                      <c:pt idx="2401">
                        <c:v>44638</c:v>
                      </c:pt>
                      <c:pt idx="2402">
                        <c:v>44641</c:v>
                      </c:pt>
                      <c:pt idx="2403">
                        <c:v>44642</c:v>
                      </c:pt>
                      <c:pt idx="2404">
                        <c:v>44643</c:v>
                      </c:pt>
                      <c:pt idx="2405">
                        <c:v>44644</c:v>
                      </c:pt>
                      <c:pt idx="2406">
                        <c:v>44645</c:v>
                      </c:pt>
                      <c:pt idx="2407">
                        <c:v>44648</c:v>
                      </c:pt>
                      <c:pt idx="2408">
                        <c:v>44649</c:v>
                      </c:pt>
                      <c:pt idx="2409">
                        <c:v>44650</c:v>
                      </c:pt>
                      <c:pt idx="2410">
                        <c:v>44651</c:v>
                      </c:pt>
                      <c:pt idx="2411">
                        <c:v>44652</c:v>
                      </c:pt>
                      <c:pt idx="2412">
                        <c:v>44655</c:v>
                      </c:pt>
                      <c:pt idx="2413">
                        <c:v>44656</c:v>
                      </c:pt>
                      <c:pt idx="2414">
                        <c:v>44657</c:v>
                      </c:pt>
                      <c:pt idx="2415">
                        <c:v>44658</c:v>
                      </c:pt>
                      <c:pt idx="2416">
                        <c:v>44659</c:v>
                      </c:pt>
                      <c:pt idx="2417">
                        <c:v>44662</c:v>
                      </c:pt>
                      <c:pt idx="2418">
                        <c:v>44663</c:v>
                      </c:pt>
                      <c:pt idx="2419">
                        <c:v>44664</c:v>
                      </c:pt>
                      <c:pt idx="2420">
                        <c:v>44665</c:v>
                      </c:pt>
                      <c:pt idx="2421">
                        <c:v>44666</c:v>
                      </c:pt>
                      <c:pt idx="2422">
                        <c:v>44669</c:v>
                      </c:pt>
                      <c:pt idx="2423">
                        <c:v>44670</c:v>
                      </c:pt>
                      <c:pt idx="2424">
                        <c:v>44671</c:v>
                      </c:pt>
                      <c:pt idx="2425">
                        <c:v>44672</c:v>
                      </c:pt>
                      <c:pt idx="2426">
                        <c:v>44673</c:v>
                      </c:pt>
                      <c:pt idx="2427">
                        <c:v>44676</c:v>
                      </c:pt>
                      <c:pt idx="2428">
                        <c:v>44677</c:v>
                      </c:pt>
                      <c:pt idx="2429">
                        <c:v>44678</c:v>
                      </c:pt>
                      <c:pt idx="2430">
                        <c:v>44679</c:v>
                      </c:pt>
                      <c:pt idx="2431">
                        <c:v>44680</c:v>
                      </c:pt>
                      <c:pt idx="2432">
                        <c:v>44683</c:v>
                      </c:pt>
                      <c:pt idx="2433">
                        <c:v>44684</c:v>
                      </c:pt>
                      <c:pt idx="2434">
                        <c:v>44685</c:v>
                      </c:pt>
                      <c:pt idx="2435">
                        <c:v>44686</c:v>
                      </c:pt>
                      <c:pt idx="2436">
                        <c:v>44687</c:v>
                      </c:pt>
                      <c:pt idx="2437">
                        <c:v>44690</c:v>
                      </c:pt>
                      <c:pt idx="2438">
                        <c:v>44691</c:v>
                      </c:pt>
                      <c:pt idx="2439">
                        <c:v>44692</c:v>
                      </c:pt>
                      <c:pt idx="2440">
                        <c:v>44693</c:v>
                      </c:pt>
                      <c:pt idx="2441">
                        <c:v>44694</c:v>
                      </c:pt>
                      <c:pt idx="2442">
                        <c:v>44697</c:v>
                      </c:pt>
                      <c:pt idx="2443">
                        <c:v>44698</c:v>
                      </c:pt>
                      <c:pt idx="2444">
                        <c:v>44699</c:v>
                      </c:pt>
                      <c:pt idx="2445">
                        <c:v>44700</c:v>
                      </c:pt>
                      <c:pt idx="2446">
                        <c:v>44701</c:v>
                      </c:pt>
                      <c:pt idx="2447">
                        <c:v>44704</c:v>
                      </c:pt>
                      <c:pt idx="2448">
                        <c:v>44705</c:v>
                      </c:pt>
                      <c:pt idx="2449">
                        <c:v>44706</c:v>
                      </c:pt>
                      <c:pt idx="2450">
                        <c:v>44707</c:v>
                      </c:pt>
                      <c:pt idx="2451">
                        <c:v>44708</c:v>
                      </c:pt>
                      <c:pt idx="2452">
                        <c:v>44711</c:v>
                      </c:pt>
                      <c:pt idx="2453">
                        <c:v>44712</c:v>
                      </c:pt>
                      <c:pt idx="2454">
                        <c:v>44713</c:v>
                      </c:pt>
                      <c:pt idx="2455">
                        <c:v>44714</c:v>
                      </c:pt>
                      <c:pt idx="2456">
                        <c:v>44715</c:v>
                      </c:pt>
                      <c:pt idx="2457">
                        <c:v>44718</c:v>
                      </c:pt>
                      <c:pt idx="2458">
                        <c:v>44719</c:v>
                      </c:pt>
                      <c:pt idx="2459">
                        <c:v>44720</c:v>
                      </c:pt>
                      <c:pt idx="2460">
                        <c:v>44721</c:v>
                      </c:pt>
                      <c:pt idx="2461">
                        <c:v>44722</c:v>
                      </c:pt>
                      <c:pt idx="2462">
                        <c:v>44725</c:v>
                      </c:pt>
                      <c:pt idx="2463">
                        <c:v>44726</c:v>
                      </c:pt>
                      <c:pt idx="2464">
                        <c:v>44727</c:v>
                      </c:pt>
                      <c:pt idx="2465">
                        <c:v>44728</c:v>
                      </c:pt>
                      <c:pt idx="2466">
                        <c:v>44729</c:v>
                      </c:pt>
                      <c:pt idx="2467">
                        <c:v>44732</c:v>
                      </c:pt>
                      <c:pt idx="2468">
                        <c:v>44733</c:v>
                      </c:pt>
                      <c:pt idx="2469">
                        <c:v>44734</c:v>
                      </c:pt>
                      <c:pt idx="2470">
                        <c:v>44735</c:v>
                      </c:pt>
                      <c:pt idx="2471">
                        <c:v>44736</c:v>
                      </c:pt>
                      <c:pt idx="2472">
                        <c:v>44739</c:v>
                      </c:pt>
                      <c:pt idx="2473">
                        <c:v>44740</c:v>
                      </c:pt>
                      <c:pt idx="2474">
                        <c:v>44741</c:v>
                      </c:pt>
                      <c:pt idx="2475">
                        <c:v>44742</c:v>
                      </c:pt>
                      <c:pt idx="2476">
                        <c:v>44743</c:v>
                      </c:pt>
                      <c:pt idx="2477">
                        <c:v>44746</c:v>
                      </c:pt>
                      <c:pt idx="2478">
                        <c:v>44747</c:v>
                      </c:pt>
                      <c:pt idx="2479">
                        <c:v>44748</c:v>
                      </c:pt>
                      <c:pt idx="2480">
                        <c:v>44749</c:v>
                      </c:pt>
                      <c:pt idx="2481">
                        <c:v>44750</c:v>
                      </c:pt>
                      <c:pt idx="2482">
                        <c:v>44753</c:v>
                      </c:pt>
                      <c:pt idx="2483">
                        <c:v>44754</c:v>
                      </c:pt>
                      <c:pt idx="2484">
                        <c:v>44755</c:v>
                      </c:pt>
                      <c:pt idx="2485">
                        <c:v>44756</c:v>
                      </c:pt>
                      <c:pt idx="2486">
                        <c:v>44757</c:v>
                      </c:pt>
                      <c:pt idx="2487">
                        <c:v>44760</c:v>
                      </c:pt>
                      <c:pt idx="2488">
                        <c:v>44761</c:v>
                      </c:pt>
                      <c:pt idx="2489">
                        <c:v>44762</c:v>
                      </c:pt>
                      <c:pt idx="2490">
                        <c:v>44763</c:v>
                      </c:pt>
                      <c:pt idx="2491">
                        <c:v>44764</c:v>
                      </c:pt>
                      <c:pt idx="2492">
                        <c:v>44767</c:v>
                      </c:pt>
                      <c:pt idx="2493">
                        <c:v>44768</c:v>
                      </c:pt>
                      <c:pt idx="2494">
                        <c:v>44769</c:v>
                      </c:pt>
                      <c:pt idx="2495">
                        <c:v>44770</c:v>
                      </c:pt>
                      <c:pt idx="2496">
                        <c:v>44771</c:v>
                      </c:pt>
                      <c:pt idx="2497">
                        <c:v>44774</c:v>
                      </c:pt>
                      <c:pt idx="2498">
                        <c:v>44775</c:v>
                      </c:pt>
                      <c:pt idx="2499">
                        <c:v>44776</c:v>
                      </c:pt>
                      <c:pt idx="2500">
                        <c:v>44777</c:v>
                      </c:pt>
                      <c:pt idx="2501">
                        <c:v>44778</c:v>
                      </c:pt>
                      <c:pt idx="2502">
                        <c:v>44781</c:v>
                      </c:pt>
                      <c:pt idx="2503">
                        <c:v>44782</c:v>
                      </c:pt>
                      <c:pt idx="2504">
                        <c:v>44783</c:v>
                      </c:pt>
                      <c:pt idx="2505">
                        <c:v>44784</c:v>
                      </c:pt>
                      <c:pt idx="2506">
                        <c:v>44785</c:v>
                      </c:pt>
                      <c:pt idx="2507">
                        <c:v>44788</c:v>
                      </c:pt>
                      <c:pt idx="2508">
                        <c:v>44789</c:v>
                      </c:pt>
                      <c:pt idx="2509">
                        <c:v>44790</c:v>
                      </c:pt>
                      <c:pt idx="2510">
                        <c:v>44791</c:v>
                      </c:pt>
                      <c:pt idx="2511">
                        <c:v>44792</c:v>
                      </c:pt>
                      <c:pt idx="2512">
                        <c:v>44795</c:v>
                      </c:pt>
                      <c:pt idx="2513">
                        <c:v>44796</c:v>
                      </c:pt>
                      <c:pt idx="2514">
                        <c:v>44797</c:v>
                      </c:pt>
                      <c:pt idx="2515">
                        <c:v>44798</c:v>
                      </c:pt>
                      <c:pt idx="2516">
                        <c:v>44799</c:v>
                      </c:pt>
                      <c:pt idx="2517">
                        <c:v>44802</c:v>
                      </c:pt>
                      <c:pt idx="2518">
                        <c:v>44803</c:v>
                      </c:pt>
                      <c:pt idx="2519">
                        <c:v>44804</c:v>
                      </c:pt>
                      <c:pt idx="2520">
                        <c:v>44805</c:v>
                      </c:pt>
                      <c:pt idx="2521">
                        <c:v>44806</c:v>
                      </c:pt>
                      <c:pt idx="2522">
                        <c:v>44809</c:v>
                      </c:pt>
                      <c:pt idx="2523">
                        <c:v>44810</c:v>
                      </c:pt>
                      <c:pt idx="2524">
                        <c:v>44811</c:v>
                      </c:pt>
                      <c:pt idx="2525">
                        <c:v>44812</c:v>
                      </c:pt>
                      <c:pt idx="2526">
                        <c:v>44813</c:v>
                      </c:pt>
                      <c:pt idx="2527">
                        <c:v>44816</c:v>
                      </c:pt>
                      <c:pt idx="2528">
                        <c:v>44817</c:v>
                      </c:pt>
                      <c:pt idx="2529">
                        <c:v>44818</c:v>
                      </c:pt>
                      <c:pt idx="2530">
                        <c:v>44819</c:v>
                      </c:pt>
                      <c:pt idx="2531">
                        <c:v>44820</c:v>
                      </c:pt>
                      <c:pt idx="2532">
                        <c:v>44823</c:v>
                      </c:pt>
                      <c:pt idx="2533">
                        <c:v>44824</c:v>
                      </c:pt>
                      <c:pt idx="2534">
                        <c:v>44825</c:v>
                      </c:pt>
                      <c:pt idx="2535">
                        <c:v>44826</c:v>
                      </c:pt>
                      <c:pt idx="2536">
                        <c:v>44827</c:v>
                      </c:pt>
                      <c:pt idx="2537">
                        <c:v>44830</c:v>
                      </c:pt>
                      <c:pt idx="2538">
                        <c:v>44831</c:v>
                      </c:pt>
                      <c:pt idx="2539">
                        <c:v>44832</c:v>
                      </c:pt>
                      <c:pt idx="2540">
                        <c:v>44833</c:v>
                      </c:pt>
                      <c:pt idx="2541">
                        <c:v>44834</c:v>
                      </c:pt>
                      <c:pt idx="2542">
                        <c:v>44837</c:v>
                      </c:pt>
                      <c:pt idx="2543">
                        <c:v>44838</c:v>
                      </c:pt>
                      <c:pt idx="2544">
                        <c:v>44839</c:v>
                      </c:pt>
                      <c:pt idx="2545">
                        <c:v>44840</c:v>
                      </c:pt>
                      <c:pt idx="2546">
                        <c:v>44841</c:v>
                      </c:pt>
                      <c:pt idx="2547">
                        <c:v>44844</c:v>
                      </c:pt>
                      <c:pt idx="2548">
                        <c:v>44845</c:v>
                      </c:pt>
                      <c:pt idx="2549">
                        <c:v>44846</c:v>
                      </c:pt>
                      <c:pt idx="2550">
                        <c:v>44847</c:v>
                      </c:pt>
                      <c:pt idx="2551">
                        <c:v>44848</c:v>
                      </c:pt>
                      <c:pt idx="2552">
                        <c:v>44851</c:v>
                      </c:pt>
                      <c:pt idx="2553">
                        <c:v>44852</c:v>
                      </c:pt>
                      <c:pt idx="2554">
                        <c:v>44853</c:v>
                      </c:pt>
                      <c:pt idx="2555">
                        <c:v>44854</c:v>
                      </c:pt>
                      <c:pt idx="2556">
                        <c:v>44855</c:v>
                      </c:pt>
                      <c:pt idx="2557">
                        <c:v>44858</c:v>
                      </c:pt>
                      <c:pt idx="2558">
                        <c:v>44859</c:v>
                      </c:pt>
                      <c:pt idx="2559">
                        <c:v>44860</c:v>
                      </c:pt>
                      <c:pt idx="2560">
                        <c:v>44861</c:v>
                      </c:pt>
                      <c:pt idx="2561">
                        <c:v>44862</c:v>
                      </c:pt>
                      <c:pt idx="2562">
                        <c:v>44865</c:v>
                      </c:pt>
                      <c:pt idx="2563">
                        <c:v>44866</c:v>
                      </c:pt>
                      <c:pt idx="2564">
                        <c:v>44867</c:v>
                      </c:pt>
                      <c:pt idx="2565">
                        <c:v>44868</c:v>
                      </c:pt>
                      <c:pt idx="2566">
                        <c:v>44869</c:v>
                      </c:pt>
                      <c:pt idx="2567">
                        <c:v>44872</c:v>
                      </c:pt>
                      <c:pt idx="2568">
                        <c:v>44873</c:v>
                      </c:pt>
                      <c:pt idx="2569">
                        <c:v>44874</c:v>
                      </c:pt>
                      <c:pt idx="2570">
                        <c:v>44875</c:v>
                      </c:pt>
                      <c:pt idx="2571">
                        <c:v>44876</c:v>
                      </c:pt>
                      <c:pt idx="2572">
                        <c:v>44879</c:v>
                      </c:pt>
                      <c:pt idx="2573">
                        <c:v>44880</c:v>
                      </c:pt>
                      <c:pt idx="2574">
                        <c:v>44881</c:v>
                      </c:pt>
                      <c:pt idx="2575">
                        <c:v>44882</c:v>
                      </c:pt>
                      <c:pt idx="2576">
                        <c:v>44883</c:v>
                      </c:pt>
                      <c:pt idx="2577">
                        <c:v>44886</c:v>
                      </c:pt>
                      <c:pt idx="2578">
                        <c:v>44887</c:v>
                      </c:pt>
                      <c:pt idx="2579">
                        <c:v>44888</c:v>
                      </c:pt>
                      <c:pt idx="2580">
                        <c:v>44889</c:v>
                      </c:pt>
                      <c:pt idx="2581">
                        <c:v>44890</c:v>
                      </c:pt>
                      <c:pt idx="2582">
                        <c:v>44893</c:v>
                      </c:pt>
                      <c:pt idx="2583">
                        <c:v>44894</c:v>
                      </c:pt>
                      <c:pt idx="2584">
                        <c:v>44895</c:v>
                      </c:pt>
                      <c:pt idx="2585">
                        <c:v>44896</c:v>
                      </c:pt>
                      <c:pt idx="2586">
                        <c:v>44897</c:v>
                      </c:pt>
                      <c:pt idx="2587">
                        <c:v>44900</c:v>
                      </c:pt>
                      <c:pt idx="2588">
                        <c:v>44901</c:v>
                      </c:pt>
                      <c:pt idx="2589">
                        <c:v>44902</c:v>
                      </c:pt>
                      <c:pt idx="2590">
                        <c:v>44903</c:v>
                      </c:pt>
                      <c:pt idx="2591">
                        <c:v>44904</c:v>
                      </c:pt>
                      <c:pt idx="2592">
                        <c:v>44907</c:v>
                      </c:pt>
                      <c:pt idx="2593">
                        <c:v>44908</c:v>
                      </c:pt>
                      <c:pt idx="2594">
                        <c:v>44909</c:v>
                      </c:pt>
                      <c:pt idx="2595">
                        <c:v>44910</c:v>
                      </c:pt>
                      <c:pt idx="2596">
                        <c:v>44911</c:v>
                      </c:pt>
                      <c:pt idx="2597">
                        <c:v>44914</c:v>
                      </c:pt>
                      <c:pt idx="2598">
                        <c:v>44915</c:v>
                      </c:pt>
                      <c:pt idx="2599">
                        <c:v>44916</c:v>
                      </c:pt>
                      <c:pt idx="2600">
                        <c:v>44917</c:v>
                      </c:pt>
                      <c:pt idx="2601">
                        <c:v>44918</c:v>
                      </c:pt>
                      <c:pt idx="2602">
                        <c:v>44921</c:v>
                      </c:pt>
                      <c:pt idx="2603">
                        <c:v>44922</c:v>
                      </c:pt>
                      <c:pt idx="2604">
                        <c:v>44923</c:v>
                      </c:pt>
                      <c:pt idx="2605">
                        <c:v>44924</c:v>
                      </c:pt>
                      <c:pt idx="2606">
                        <c:v>44925</c:v>
                      </c:pt>
                      <c:pt idx="2607">
                        <c:v>44928</c:v>
                      </c:pt>
                      <c:pt idx="2608">
                        <c:v>44929</c:v>
                      </c:pt>
                      <c:pt idx="2609">
                        <c:v>44930</c:v>
                      </c:pt>
                      <c:pt idx="2610">
                        <c:v>44931</c:v>
                      </c:pt>
                      <c:pt idx="2611">
                        <c:v>44932</c:v>
                      </c:pt>
                      <c:pt idx="2612">
                        <c:v>44935</c:v>
                      </c:pt>
                      <c:pt idx="2613">
                        <c:v>44936</c:v>
                      </c:pt>
                      <c:pt idx="2614">
                        <c:v>44937</c:v>
                      </c:pt>
                      <c:pt idx="2615">
                        <c:v>44938</c:v>
                      </c:pt>
                      <c:pt idx="2616">
                        <c:v>44939</c:v>
                      </c:pt>
                      <c:pt idx="2617">
                        <c:v>44942</c:v>
                      </c:pt>
                      <c:pt idx="2618">
                        <c:v>44943</c:v>
                      </c:pt>
                      <c:pt idx="2619">
                        <c:v>44944</c:v>
                      </c:pt>
                      <c:pt idx="2620">
                        <c:v>44945</c:v>
                      </c:pt>
                      <c:pt idx="2621">
                        <c:v>44946</c:v>
                      </c:pt>
                      <c:pt idx="2622">
                        <c:v>44949</c:v>
                      </c:pt>
                      <c:pt idx="2623">
                        <c:v>44950</c:v>
                      </c:pt>
                      <c:pt idx="2624">
                        <c:v>44951</c:v>
                      </c:pt>
                      <c:pt idx="2625">
                        <c:v>44952</c:v>
                      </c:pt>
                      <c:pt idx="2626">
                        <c:v>44953</c:v>
                      </c:pt>
                      <c:pt idx="2627">
                        <c:v>44956</c:v>
                      </c:pt>
                      <c:pt idx="2628">
                        <c:v>44957</c:v>
                      </c:pt>
                      <c:pt idx="2629">
                        <c:v>44958</c:v>
                      </c:pt>
                      <c:pt idx="2630">
                        <c:v>44959</c:v>
                      </c:pt>
                      <c:pt idx="2631">
                        <c:v>44960</c:v>
                      </c:pt>
                      <c:pt idx="2632">
                        <c:v>44963</c:v>
                      </c:pt>
                      <c:pt idx="2633">
                        <c:v>44964</c:v>
                      </c:pt>
                      <c:pt idx="2634">
                        <c:v>44965</c:v>
                      </c:pt>
                      <c:pt idx="2635">
                        <c:v>44966</c:v>
                      </c:pt>
                      <c:pt idx="2636">
                        <c:v>44967</c:v>
                      </c:pt>
                      <c:pt idx="2637">
                        <c:v>44970</c:v>
                      </c:pt>
                      <c:pt idx="2638">
                        <c:v>44971</c:v>
                      </c:pt>
                      <c:pt idx="2639">
                        <c:v>44972</c:v>
                      </c:pt>
                      <c:pt idx="2640">
                        <c:v>44973</c:v>
                      </c:pt>
                      <c:pt idx="2641">
                        <c:v>44974</c:v>
                      </c:pt>
                      <c:pt idx="2642">
                        <c:v>44977</c:v>
                      </c:pt>
                      <c:pt idx="2643">
                        <c:v>44978</c:v>
                      </c:pt>
                      <c:pt idx="2644">
                        <c:v>44979</c:v>
                      </c:pt>
                      <c:pt idx="2645">
                        <c:v>44980</c:v>
                      </c:pt>
                      <c:pt idx="2646">
                        <c:v>44981</c:v>
                      </c:pt>
                      <c:pt idx="2647">
                        <c:v>44984</c:v>
                      </c:pt>
                      <c:pt idx="2648">
                        <c:v>44985</c:v>
                      </c:pt>
                      <c:pt idx="2649">
                        <c:v>44986</c:v>
                      </c:pt>
                      <c:pt idx="2650">
                        <c:v>44987</c:v>
                      </c:pt>
                      <c:pt idx="2651">
                        <c:v>44988</c:v>
                      </c:pt>
                      <c:pt idx="2652">
                        <c:v>44991</c:v>
                      </c:pt>
                      <c:pt idx="2653">
                        <c:v>44992</c:v>
                      </c:pt>
                      <c:pt idx="2654">
                        <c:v>44993</c:v>
                      </c:pt>
                      <c:pt idx="2655">
                        <c:v>44994</c:v>
                      </c:pt>
                      <c:pt idx="2656">
                        <c:v>44995</c:v>
                      </c:pt>
                      <c:pt idx="2657">
                        <c:v>44998</c:v>
                      </c:pt>
                      <c:pt idx="2658">
                        <c:v>44999</c:v>
                      </c:pt>
                      <c:pt idx="2659">
                        <c:v>45000</c:v>
                      </c:pt>
                      <c:pt idx="2660">
                        <c:v>45001</c:v>
                      </c:pt>
                      <c:pt idx="2661">
                        <c:v>45002</c:v>
                      </c:pt>
                      <c:pt idx="2662">
                        <c:v>45005</c:v>
                      </c:pt>
                      <c:pt idx="2663">
                        <c:v>45006</c:v>
                      </c:pt>
                      <c:pt idx="2664">
                        <c:v>45007</c:v>
                      </c:pt>
                      <c:pt idx="2665">
                        <c:v>45008</c:v>
                      </c:pt>
                      <c:pt idx="2666">
                        <c:v>45009</c:v>
                      </c:pt>
                      <c:pt idx="2667">
                        <c:v>45012</c:v>
                      </c:pt>
                      <c:pt idx="2668">
                        <c:v>45013</c:v>
                      </c:pt>
                      <c:pt idx="2669">
                        <c:v>45014</c:v>
                      </c:pt>
                      <c:pt idx="2670">
                        <c:v>45015</c:v>
                      </c:pt>
                      <c:pt idx="2671">
                        <c:v>45016</c:v>
                      </c:pt>
                      <c:pt idx="2672">
                        <c:v>45019</c:v>
                      </c:pt>
                      <c:pt idx="2673">
                        <c:v>45020</c:v>
                      </c:pt>
                      <c:pt idx="2674">
                        <c:v>45021</c:v>
                      </c:pt>
                      <c:pt idx="2675">
                        <c:v>45022</c:v>
                      </c:pt>
                      <c:pt idx="2676">
                        <c:v>45023</c:v>
                      </c:pt>
                      <c:pt idx="2677">
                        <c:v>45026</c:v>
                      </c:pt>
                      <c:pt idx="2678">
                        <c:v>45027</c:v>
                      </c:pt>
                      <c:pt idx="2679">
                        <c:v>45028</c:v>
                      </c:pt>
                      <c:pt idx="2680">
                        <c:v>45029</c:v>
                      </c:pt>
                      <c:pt idx="2681">
                        <c:v>45030</c:v>
                      </c:pt>
                      <c:pt idx="2682">
                        <c:v>45033</c:v>
                      </c:pt>
                      <c:pt idx="2683">
                        <c:v>45034</c:v>
                      </c:pt>
                      <c:pt idx="2684">
                        <c:v>45035</c:v>
                      </c:pt>
                      <c:pt idx="2685">
                        <c:v>45036</c:v>
                      </c:pt>
                      <c:pt idx="2686">
                        <c:v>45037</c:v>
                      </c:pt>
                      <c:pt idx="2687">
                        <c:v>45040</c:v>
                      </c:pt>
                      <c:pt idx="2688">
                        <c:v>45041</c:v>
                      </c:pt>
                      <c:pt idx="2689">
                        <c:v>45042</c:v>
                      </c:pt>
                      <c:pt idx="2690">
                        <c:v>45043</c:v>
                      </c:pt>
                      <c:pt idx="2691">
                        <c:v>45044</c:v>
                      </c:pt>
                      <c:pt idx="2692">
                        <c:v>45047</c:v>
                      </c:pt>
                      <c:pt idx="2693">
                        <c:v>45048</c:v>
                      </c:pt>
                      <c:pt idx="2694">
                        <c:v>45049</c:v>
                      </c:pt>
                      <c:pt idx="2695">
                        <c:v>45050</c:v>
                      </c:pt>
                      <c:pt idx="2696">
                        <c:v>45051</c:v>
                      </c:pt>
                      <c:pt idx="2697">
                        <c:v>45054</c:v>
                      </c:pt>
                      <c:pt idx="2698">
                        <c:v>45055</c:v>
                      </c:pt>
                      <c:pt idx="2699">
                        <c:v>45056</c:v>
                      </c:pt>
                      <c:pt idx="2700">
                        <c:v>45057</c:v>
                      </c:pt>
                      <c:pt idx="2701">
                        <c:v>45058</c:v>
                      </c:pt>
                      <c:pt idx="2702">
                        <c:v>45061</c:v>
                      </c:pt>
                      <c:pt idx="2703">
                        <c:v>45062</c:v>
                      </c:pt>
                      <c:pt idx="2704">
                        <c:v>45063</c:v>
                      </c:pt>
                      <c:pt idx="2705">
                        <c:v>45064</c:v>
                      </c:pt>
                      <c:pt idx="2706">
                        <c:v>45065</c:v>
                      </c:pt>
                      <c:pt idx="2707">
                        <c:v>45068</c:v>
                      </c:pt>
                      <c:pt idx="2708">
                        <c:v>45069</c:v>
                      </c:pt>
                      <c:pt idx="2709">
                        <c:v>45070</c:v>
                      </c:pt>
                      <c:pt idx="2710">
                        <c:v>45071</c:v>
                      </c:pt>
                      <c:pt idx="2711">
                        <c:v>45072</c:v>
                      </c:pt>
                      <c:pt idx="2712">
                        <c:v>45075</c:v>
                      </c:pt>
                      <c:pt idx="2713">
                        <c:v>45076</c:v>
                      </c:pt>
                      <c:pt idx="2714">
                        <c:v>45077</c:v>
                      </c:pt>
                      <c:pt idx="2715">
                        <c:v>45078</c:v>
                      </c:pt>
                      <c:pt idx="2716">
                        <c:v>45079</c:v>
                      </c:pt>
                      <c:pt idx="2717">
                        <c:v>45082</c:v>
                      </c:pt>
                      <c:pt idx="2718">
                        <c:v>45083</c:v>
                      </c:pt>
                      <c:pt idx="2719">
                        <c:v>45084</c:v>
                      </c:pt>
                      <c:pt idx="2720">
                        <c:v>45085</c:v>
                      </c:pt>
                      <c:pt idx="2721">
                        <c:v>45086</c:v>
                      </c:pt>
                      <c:pt idx="2722">
                        <c:v>45089</c:v>
                      </c:pt>
                      <c:pt idx="2723">
                        <c:v>45090</c:v>
                      </c:pt>
                      <c:pt idx="2724">
                        <c:v>45091</c:v>
                      </c:pt>
                      <c:pt idx="2725">
                        <c:v>45092</c:v>
                      </c:pt>
                      <c:pt idx="2726">
                        <c:v>45093</c:v>
                      </c:pt>
                      <c:pt idx="2727">
                        <c:v>45096</c:v>
                      </c:pt>
                      <c:pt idx="2728">
                        <c:v>45097</c:v>
                      </c:pt>
                      <c:pt idx="2729">
                        <c:v>45098</c:v>
                      </c:pt>
                      <c:pt idx="2730">
                        <c:v>45099</c:v>
                      </c:pt>
                      <c:pt idx="2731">
                        <c:v>45100</c:v>
                      </c:pt>
                      <c:pt idx="2732">
                        <c:v>45103</c:v>
                      </c:pt>
                      <c:pt idx="2733">
                        <c:v>45104</c:v>
                      </c:pt>
                      <c:pt idx="2734">
                        <c:v>45105</c:v>
                      </c:pt>
                      <c:pt idx="2735">
                        <c:v>45106</c:v>
                      </c:pt>
                      <c:pt idx="2736">
                        <c:v>45107</c:v>
                      </c:pt>
                      <c:pt idx="2737">
                        <c:v>45110</c:v>
                      </c:pt>
                      <c:pt idx="2738">
                        <c:v>45111</c:v>
                      </c:pt>
                      <c:pt idx="2739">
                        <c:v>45112</c:v>
                      </c:pt>
                      <c:pt idx="2740">
                        <c:v>45113</c:v>
                      </c:pt>
                      <c:pt idx="2741">
                        <c:v>45114</c:v>
                      </c:pt>
                      <c:pt idx="2742">
                        <c:v>45117</c:v>
                      </c:pt>
                      <c:pt idx="2743">
                        <c:v>45118</c:v>
                      </c:pt>
                      <c:pt idx="2744">
                        <c:v>45119</c:v>
                      </c:pt>
                      <c:pt idx="2745">
                        <c:v>45120</c:v>
                      </c:pt>
                      <c:pt idx="2746">
                        <c:v>45121</c:v>
                      </c:pt>
                      <c:pt idx="2747">
                        <c:v>45121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'CHFINR=X'!$F$2:$F$2749</c15:sqref>
                        </c15:formulaRef>
                      </c:ext>
                    </c:extLst>
                    <c:numCache>
                      <c:formatCode>General</c:formatCode>
                      <c:ptCount val="2748"/>
                      <c:pt idx="0">
                        <c:v>60.043998999999999</c:v>
                      </c:pt>
                      <c:pt idx="1">
                        <c:v>59.676997999999998</c:v>
                      </c:pt>
                      <c:pt idx="2">
                        <c:v>59.141998000000001</c:v>
                      </c:pt>
                      <c:pt idx="3">
                        <c:v>58.658999999999999</c:v>
                      </c:pt>
                      <c:pt idx="4">
                        <c:v>59.370998</c:v>
                      </c:pt>
                      <c:pt idx="5">
                        <c:v>59.911999000000002</c:v>
                      </c:pt>
                      <c:pt idx="6">
                        <c:v>59.451000000000001</c:v>
                      </c:pt>
                      <c:pt idx="7">
                        <c:v>59.063999000000003</c:v>
                      </c:pt>
                      <c:pt idx="8">
                        <c:v>59.631000999999998</c:v>
                      </c:pt>
                      <c:pt idx="9">
                        <c:v>60.009998000000003</c:v>
                      </c:pt>
                      <c:pt idx="10">
                        <c:v>59.009998000000003</c:v>
                      </c:pt>
                      <c:pt idx="11">
                        <c:v>58.551997999999998</c:v>
                      </c:pt>
                      <c:pt idx="12">
                        <c:v>58.673999999999999</c:v>
                      </c:pt>
                      <c:pt idx="13">
                        <c:v>58.172001000000002</c:v>
                      </c:pt>
                      <c:pt idx="14">
                        <c:v>56.970001000000003</c:v>
                      </c:pt>
                      <c:pt idx="15">
                        <c:v>57.48</c:v>
                      </c:pt>
                      <c:pt idx="16">
                        <c:v>57.841999000000001</c:v>
                      </c:pt>
                      <c:pt idx="17">
                        <c:v>57.654998999999997</c:v>
                      </c:pt>
                      <c:pt idx="18">
                        <c:v>57.686000999999997</c:v>
                      </c:pt>
                      <c:pt idx="19">
                        <c:v>58.066001999999997</c:v>
                      </c:pt>
                      <c:pt idx="20">
                        <c:v>58.140999000000001</c:v>
                      </c:pt>
                      <c:pt idx="21">
                        <c:v>58.233001999999999</c:v>
                      </c:pt>
                      <c:pt idx="22">
                        <c:v>58.455002</c:v>
                      </c:pt>
                      <c:pt idx="23">
                        <c:v>58.471001000000001</c:v>
                      </c:pt>
                      <c:pt idx="24">
                        <c:v>58.630001</c:v>
                      </c:pt>
                      <c:pt idx="25">
                        <c:v>58.564999</c:v>
                      </c:pt>
                      <c:pt idx="26">
                        <c:v>58.466999000000001</c:v>
                      </c:pt>
                      <c:pt idx="27">
                        <c:v>58.341999000000001</c:v>
                      </c:pt>
                      <c:pt idx="28">
                        <c:v>57.883999000000003</c:v>
                      </c:pt>
                      <c:pt idx="29">
                        <c:v>58.365001999999997</c:v>
                      </c:pt>
                      <c:pt idx="30">
                        <c:v>58.549999</c:v>
                      </c:pt>
                      <c:pt idx="31">
                        <c:v>58.680999999999997</c:v>
                      </c:pt>
                      <c:pt idx="32">
                        <c:v>58.587001999999998</c:v>
                      </c:pt>
                      <c:pt idx="33">
                        <c:v>58.423999999999999</c:v>
                      </c:pt>
                      <c:pt idx="34">
                        <c:v>58.933998000000003</c:v>
                      </c:pt>
                      <c:pt idx="35">
                        <c:v>58.618999000000002</c:v>
                      </c:pt>
                      <c:pt idx="36">
                        <c:v>58.673000000000002</c:v>
                      </c:pt>
                      <c:pt idx="37">
                        <c:v>58.202998999999998</c:v>
                      </c:pt>
                      <c:pt idx="38">
                        <c:v>58.462001999999998</c:v>
                      </c:pt>
                      <c:pt idx="39">
                        <c:v>58.391998000000001</c:v>
                      </c:pt>
                      <c:pt idx="40">
                        <c:v>57.748001000000002</c:v>
                      </c:pt>
                      <c:pt idx="41">
                        <c:v>57.984000999999999</c:v>
                      </c:pt>
                      <c:pt idx="42">
                        <c:v>57.93</c:v>
                      </c:pt>
                      <c:pt idx="43">
                        <c:v>57.959999000000003</c:v>
                      </c:pt>
                      <c:pt idx="44">
                        <c:v>58.213000999999998</c:v>
                      </c:pt>
                      <c:pt idx="45">
                        <c:v>58.272998999999999</c:v>
                      </c:pt>
                      <c:pt idx="46">
                        <c:v>58.287998000000002</c:v>
                      </c:pt>
                      <c:pt idx="47">
                        <c:v>57.618000000000002</c:v>
                      </c:pt>
                      <c:pt idx="48">
                        <c:v>57.839001000000003</c:v>
                      </c:pt>
                      <c:pt idx="49">
                        <c:v>57.077998999999998</c:v>
                      </c:pt>
                      <c:pt idx="50">
                        <c:v>57.313000000000002</c:v>
                      </c:pt>
                      <c:pt idx="51">
                        <c:v>57.091999000000001</c:v>
                      </c:pt>
                      <c:pt idx="52">
                        <c:v>57.005001</c:v>
                      </c:pt>
                      <c:pt idx="53">
                        <c:v>57.337001999999998</c:v>
                      </c:pt>
                      <c:pt idx="54">
                        <c:v>57.551997999999998</c:v>
                      </c:pt>
                      <c:pt idx="55">
                        <c:v>57.023997999999999</c:v>
                      </c:pt>
                      <c:pt idx="56">
                        <c:v>57.298999999999999</c:v>
                      </c:pt>
                      <c:pt idx="57">
                        <c:v>57.459000000000003</c:v>
                      </c:pt>
                      <c:pt idx="58">
                        <c:v>57.292999000000002</c:v>
                      </c:pt>
                      <c:pt idx="59">
                        <c:v>57.722000000000001</c:v>
                      </c:pt>
                      <c:pt idx="60">
                        <c:v>57.061999999999998</c:v>
                      </c:pt>
                      <c:pt idx="61">
                        <c:v>57.271000000000001</c:v>
                      </c:pt>
                      <c:pt idx="62">
                        <c:v>56.951999999999998</c:v>
                      </c:pt>
                      <c:pt idx="63">
                        <c:v>56.951999999999998</c:v>
                      </c:pt>
                      <c:pt idx="64">
                        <c:v>57.108001999999999</c:v>
                      </c:pt>
                      <c:pt idx="65">
                        <c:v>57.300998999999997</c:v>
                      </c:pt>
                      <c:pt idx="66">
                        <c:v>57.303001000000002</c:v>
                      </c:pt>
                      <c:pt idx="67">
                        <c:v>57.542999000000002</c:v>
                      </c:pt>
                      <c:pt idx="68">
                        <c:v>58.286999000000002</c:v>
                      </c:pt>
                      <c:pt idx="69">
                        <c:v>58.241000999999997</c:v>
                      </c:pt>
                      <c:pt idx="70">
                        <c:v>58.335999000000001</c:v>
                      </c:pt>
                      <c:pt idx="71">
                        <c:v>58.471001000000001</c:v>
                      </c:pt>
                      <c:pt idx="72">
                        <c:v>58.347000000000001</c:v>
                      </c:pt>
                      <c:pt idx="73">
                        <c:v>58.310001</c:v>
                      </c:pt>
                      <c:pt idx="74">
                        <c:v>58.780997999999997</c:v>
                      </c:pt>
                      <c:pt idx="75">
                        <c:v>58.582000999999998</c:v>
                      </c:pt>
                      <c:pt idx="76">
                        <c:v>58.644001000000003</c:v>
                      </c:pt>
                      <c:pt idx="77">
                        <c:v>58.063000000000002</c:v>
                      </c:pt>
                      <c:pt idx="78">
                        <c:v>57.862999000000002</c:v>
                      </c:pt>
                      <c:pt idx="79">
                        <c:v>57.685001</c:v>
                      </c:pt>
                      <c:pt idx="80">
                        <c:v>57.877997999999998</c:v>
                      </c:pt>
                      <c:pt idx="81">
                        <c:v>57.430999999999997</c:v>
                      </c:pt>
                      <c:pt idx="82">
                        <c:v>57.23</c:v>
                      </c:pt>
                      <c:pt idx="83">
                        <c:v>57.296000999999997</c:v>
                      </c:pt>
                      <c:pt idx="84">
                        <c:v>57.674999</c:v>
                      </c:pt>
                      <c:pt idx="85">
                        <c:v>57.792999000000002</c:v>
                      </c:pt>
                      <c:pt idx="86">
                        <c:v>57.817000999999998</c:v>
                      </c:pt>
                      <c:pt idx="87">
                        <c:v>57.826000000000001</c:v>
                      </c:pt>
                      <c:pt idx="88">
                        <c:v>57.5</c:v>
                      </c:pt>
                      <c:pt idx="89">
                        <c:v>57.502997999999998</c:v>
                      </c:pt>
                      <c:pt idx="90">
                        <c:v>57.653998999999999</c:v>
                      </c:pt>
                      <c:pt idx="91">
                        <c:v>57.477001000000001</c:v>
                      </c:pt>
                      <c:pt idx="92">
                        <c:v>57.908999999999999</c:v>
                      </c:pt>
                      <c:pt idx="93">
                        <c:v>57.080002</c:v>
                      </c:pt>
                      <c:pt idx="94">
                        <c:v>57.381000999999998</c:v>
                      </c:pt>
                      <c:pt idx="95">
                        <c:v>57.279998999999997</c:v>
                      </c:pt>
                      <c:pt idx="96">
                        <c:v>56.707999999999998</c:v>
                      </c:pt>
                      <c:pt idx="97">
                        <c:v>56.693001000000002</c:v>
                      </c:pt>
                      <c:pt idx="98">
                        <c:v>56.720001000000003</c:v>
                      </c:pt>
                      <c:pt idx="99">
                        <c:v>56.389999000000003</c:v>
                      </c:pt>
                      <c:pt idx="100">
                        <c:v>56.951000000000001</c:v>
                      </c:pt>
                      <c:pt idx="101">
                        <c:v>57.092998999999999</c:v>
                      </c:pt>
                      <c:pt idx="102">
                        <c:v>56.706001000000001</c:v>
                      </c:pt>
                      <c:pt idx="103">
                        <c:v>57.366000999999997</c:v>
                      </c:pt>
                      <c:pt idx="104">
                        <c:v>58.048999999999999</c:v>
                      </c:pt>
                      <c:pt idx="105">
                        <c:v>57.645000000000003</c:v>
                      </c:pt>
                      <c:pt idx="106">
                        <c:v>57.370998</c:v>
                      </c:pt>
                      <c:pt idx="107">
                        <c:v>58.498001000000002</c:v>
                      </c:pt>
                      <c:pt idx="108">
                        <c:v>59.061000999999997</c:v>
                      </c:pt>
                      <c:pt idx="109">
                        <c:v>58.308998000000003</c:v>
                      </c:pt>
                      <c:pt idx="110">
                        <c:v>59.742001000000002</c:v>
                      </c:pt>
                      <c:pt idx="111">
                        <c:v>59.446998999999998</c:v>
                      </c:pt>
                      <c:pt idx="112">
                        <c:v>60.165999999999997</c:v>
                      </c:pt>
                      <c:pt idx="113">
                        <c:v>61.085999000000001</c:v>
                      </c:pt>
                      <c:pt idx="114">
                        <c:v>61.085999000000001</c:v>
                      </c:pt>
                      <c:pt idx="115">
                        <c:v>61.085999000000001</c:v>
                      </c:pt>
                      <c:pt idx="116">
                        <c:v>61.085999000000001</c:v>
                      </c:pt>
                      <c:pt idx="117">
                        <c:v>62.75</c:v>
                      </c:pt>
                      <c:pt idx="118">
                        <c:v>62.813000000000002</c:v>
                      </c:pt>
                      <c:pt idx="119">
                        <c:v>62.430999999999997</c:v>
                      </c:pt>
                      <c:pt idx="120">
                        <c:v>62.918998999999999</c:v>
                      </c:pt>
                      <c:pt idx="121">
                        <c:v>63.876998999999998</c:v>
                      </c:pt>
                      <c:pt idx="122">
                        <c:v>63.146999000000001</c:v>
                      </c:pt>
                      <c:pt idx="123">
                        <c:v>64.249001000000007</c:v>
                      </c:pt>
                      <c:pt idx="124">
                        <c:v>63.431998999999998</c:v>
                      </c:pt>
                      <c:pt idx="125">
                        <c:v>64.081001000000001</c:v>
                      </c:pt>
                      <c:pt idx="126">
                        <c:v>63.495998</c:v>
                      </c:pt>
                      <c:pt idx="127">
                        <c:v>64.375998999999993</c:v>
                      </c:pt>
                      <c:pt idx="128">
                        <c:v>63.636001999999998</c:v>
                      </c:pt>
                      <c:pt idx="129">
                        <c:v>62.993999000000002</c:v>
                      </c:pt>
                      <c:pt idx="130">
                        <c:v>62.77</c:v>
                      </c:pt>
                      <c:pt idx="131">
                        <c:v>62.625999</c:v>
                      </c:pt>
                      <c:pt idx="132">
                        <c:v>63.547001000000002</c:v>
                      </c:pt>
                      <c:pt idx="133">
                        <c:v>62.846001000000001</c:v>
                      </c:pt>
                      <c:pt idx="134">
                        <c:v>62.477001000000001</c:v>
                      </c:pt>
                      <c:pt idx="135">
                        <c:v>62.918998999999999</c:v>
                      </c:pt>
                      <c:pt idx="136">
                        <c:v>61.699001000000003</c:v>
                      </c:pt>
                      <c:pt idx="137">
                        <c:v>63.515999000000001</c:v>
                      </c:pt>
                      <c:pt idx="138">
                        <c:v>63.097000000000001</c:v>
                      </c:pt>
                      <c:pt idx="139">
                        <c:v>63.293998999999999</c:v>
                      </c:pt>
                      <c:pt idx="140">
                        <c:v>62.985999999999997</c:v>
                      </c:pt>
                      <c:pt idx="141">
                        <c:v>62.993999000000002</c:v>
                      </c:pt>
                      <c:pt idx="142">
                        <c:v>62.931998999999998</c:v>
                      </c:pt>
                      <c:pt idx="143">
                        <c:v>63.192000999999998</c:v>
                      </c:pt>
                      <c:pt idx="144">
                        <c:v>63.004002</c:v>
                      </c:pt>
                      <c:pt idx="145">
                        <c:v>63.743999000000002</c:v>
                      </c:pt>
                      <c:pt idx="146">
                        <c:v>63.856997999999997</c:v>
                      </c:pt>
                      <c:pt idx="147">
                        <c:v>62.978999999999999</c:v>
                      </c:pt>
                      <c:pt idx="148">
                        <c:v>63.326999999999998</c:v>
                      </c:pt>
                      <c:pt idx="149">
                        <c:v>63.651001000000001</c:v>
                      </c:pt>
                      <c:pt idx="150">
                        <c:v>63.758999000000003</c:v>
                      </c:pt>
                      <c:pt idx="151">
                        <c:v>65.348999000000006</c:v>
                      </c:pt>
                      <c:pt idx="152">
                        <c:v>65.638999999999996</c:v>
                      </c:pt>
                      <c:pt idx="153">
                        <c:v>64.471001000000001</c:v>
                      </c:pt>
                      <c:pt idx="154">
                        <c:v>65.753997999999996</c:v>
                      </c:pt>
                      <c:pt idx="155">
                        <c:v>65.549003999999996</c:v>
                      </c:pt>
                      <c:pt idx="156">
                        <c:v>65.644997000000004</c:v>
                      </c:pt>
                      <c:pt idx="157">
                        <c:v>66.369003000000006</c:v>
                      </c:pt>
                      <c:pt idx="158">
                        <c:v>65.943000999999995</c:v>
                      </c:pt>
                      <c:pt idx="159">
                        <c:v>65.785004000000001</c:v>
                      </c:pt>
                      <c:pt idx="160">
                        <c:v>66.236999999999995</c:v>
                      </c:pt>
                      <c:pt idx="161">
                        <c:v>65.879997000000003</c:v>
                      </c:pt>
                      <c:pt idx="162">
                        <c:v>65.624001000000007</c:v>
                      </c:pt>
                      <c:pt idx="163">
                        <c:v>66.192001000000005</c:v>
                      </c:pt>
                      <c:pt idx="164">
                        <c:v>67.394997000000004</c:v>
                      </c:pt>
                      <c:pt idx="165">
                        <c:v>68.236999999999995</c:v>
                      </c:pt>
                      <c:pt idx="166">
                        <c:v>69.096001000000001</c:v>
                      </c:pt>
                      <c:pt idx="167">
                        <c:v>69.358001999999999</c:v>
                      </c:pt>
                      <c:pt idx="168">
                        <c:v>69.557998999999995</c:v>
                      </c:pt>
                      <c:pt idx="169">
                        <c:v>69.557998999999995</c:v>
                      </c:pt>
                      <c:pt idx="170">
                        <c:v>69.724997999999999</c:v>
                      </c:pt>
                      <c:pt idx="171">
                        <c:v>72.228995999999995</c:v>
                      </c:pt>
                      <c:pt idx="172">
                        <c:v>74.501998999999998</c:v>
                      </c:pt>
                      <c:pt idx="173">
                        <c:v>71.392998000000006</c:v>
                      </c:pt>
                      <c:pt idx="174">
                        <c:v>71.419998000000007</c:v>
                      </c:pt>
                      <c:pt idx="175">
                        <c:v>70.550003000000004</c:v>
                      </c:pt>
                      <c:pt idx="176">
                        <c:v>72.162002999999999</c:v>
                      </c:pt>
                      <c:pt idx="177">
                        <c:v>71.601996999999997</c:v>
                      </c:pt>
                      <c:pt idx="178">
                        <c:v>69.796997000000005</c:v>
                      </c:pt>
                      <c:pt idx="179">
                        <c:v>69.476996999999997</c:v>
                      </c:pt>
                      <c:pt idx="180">
                        <c:v>69.890998999999994</c:v>
                      </c:pt>
                      <c:pt idx="181">
                        <c:v>68.211997999999994</c:v>
                      </c:pt>
                      <c:pt idx="182">
                        <c:v>67.903000000000006</c:v>
                      </c:pt>
                      <c:pt idx="183">
                        <c:v>68.077003000000005</c:v>
                      </c:pt>
                      <c:pt idx="184">
                        <c:v>68.406998000000002</c:v>
                      </c:pt>
                      <c:pt idx="185">
                        <c:v>67.720000999999996</c:v>
                      </c:pt>
                      <c:pt idx="186">
                        <c:v>68.371002000000004</c:v>
                      </c:pt>
                      <c:pt idx="187">
                        <c:v>69.393996999999999</c:v>
                      </c:pt>
                      <c:pt idx="188">
                        <c:v>67.785004000000001</c:v>
                      </c:pt>
                      <c:pt idx="189">
                        <c:v>68.880996999999994</c:v>
                      </c:pt>
                      <c:pt idx="190">
                        <c:v>68.837997000000001</c:v>
                      </c:pt>
                      <c:pt idx="191">
                        <c:v>68.661002999999994</c:v>
                      </c:pt>
                      <c:pt idx="192">
                        <c:v>68.553000999999995</c:v>
                      </c:pt>
                      <c:pt idx="193">
                        <c:v>68.125</c:v>
                      </c:pt>
                      <c:pt idx="194">
                        <c:v>69.486999999999995</c:v>
                      </c:pt>
                      <c:pt idx="195">
                        <c:v>69.061995999999994</c:v>
                      </c:pt>
                      <c:pt idx="196">
                        <c:v>68.834998999999996</c:v>
                      </c:pt>
                      <c:pt idx="197">
                        <c:v>69.171997000000005</c:v>
                      </c:pt>
                      <c:pt idx="198">
                        <c:v>68.608001999999999</c:v>
                      </c:pt>
                      <c:pt idx="199">
                        <c:v>67.792998999999995</c:v>
                      </c:pt>
                      <c:pt idx="200">
                        <c:v>68.376998999999998</c:v>
                      </c:pt>
                      <c:pt idx="201">
                        <c:v>68.622001999999995</c:v>
                      </c:pt>
                      <c:pt idx="202">
                        <c:v>67.832001000000005</c:v>
                      </c:pt>
                      <c:pt idx="203">
                        <c:v>67.304001</c:v>
                      </c:pt>
                      <c:pt idx="204">
                        <c:v>67.023003000000003</c:v>
                      </c:pt>
                      <c:pt idx="205">
                        <c:v>67.482001999999994</c:v>
                      </c:pt>
                      <c:pt idx="206">
                        <c:v>67.646004000000005</c:v>
                      </c:pt>
                      <c:pt idx="207">
                        <c:v>67.467003000000005</c:v>
                      </c:pt>
                      <c:pt idx="208">
                        <c:v>67.620002999999997</c:v>
                      </c:pt>
                      <c:pt idx="209">
                        <c:v>67.875</c:v>
                      </c:pt>
                      <c:pt idx="210">
                        <c:v>68.169998000000007</c:v>
                      </c:pt>
                      <c:pt idx="211">
                        <c:v>68.821999000000005</c:v>
                      </c:pt>
                      <c:pt idx="212">
                        <c:v>68.957999999999998</c:v>
                      </c:pt>
                      <c:pt idx="213">
                        <c:v>68.862999000000002</c:v>
                      </c:pt>
                      <c:pt idx="214">
                        <c:v>68.832999999999998</c:v>
                      </c:pt>
                      <c:pt idx="215">
                        <c:v>68.617996000000005</c:v>
                      </c:pt>
                      <c:pt idx="216">
                        <c:v>68.096999999999994</c:v>
                      </c:pt>
                      <c:pt idx="217">
                        <c:v>68.106003000000001</c:v>
                      </c:pt>
                      <c:pt idx="218">
                        <c:v>67.703002999999995</c:v>
                      </c:pt>
                      <c:pt idx="219">
                        <c:v>68.165999999999997</c:v>
                      </c:pt>
                      <c:pt idx="220">
                        <c:v>67.800003000000004</c:v>
                      </c:pt>
                      <c:pt idx="221">
                        <c:v>67.383003000000002</c:v>
                      </c:pt>
                      <c:pt idx="222">
                        <c:v>68.361999999999995</c:v>
                      </c:pt>
                      <c:pt idx="223">
                        <c:v>68.031998000000002</c:v>
                      </c:pt>
                      <c:pt idx="224">
                        <c:v>68.627998000000005</c:v>
                      </c:pt>
                      <c:pt idx="225">
                        <c:v>68.722999999999999</c:v>
                      </c:pt>
                      <c:pt idx="226">
                        <c:v>69.412002999999999</c:v>
                      </c:pt>
                      <c:pt idx="227">
                        <c:v>69.236999999999995</c:v>
                      </c:pt>
                      <c:pt idx="228">
                        <c:v>68.694999999999993</c:v>
                      </c:pt>
                      <c:pt idx="229">
                        <c:v>68.494003000000006</c:v>
                      </c:pt>
                      <c:pt idx="230">
                        <c:v>68.314003</c:v>
                      </c:pt>
                      <c:pt idx="231">
                        <c:v>68.563004000000006</c:v>
                      </c:pt>
                      <c:pt idx="232">
                        <c:v>68.186995999999994</c:v>
                      </c:pt>
                      <c:pt idx="233">
                        <c:v>68.790001000000004</c:v>
                      </c:pt>
                      <c:pt idx="234">
                        <c:v>68.614998</c:v>
                      </c:pt>
                      <c:pt idx="235">
                        <c:v>68.549003999999996</c:v>
                      </c:pt>
                      <c:pt idx="236">
                        <c:v>68.858001999999999</c:v>
                      </c:pt>
                      <c:pt idx="237">
                        <c:v>68.864998</c:v>
                      </c:pt>
                      <c:pt idx="238">
                        <c:v>68.830001999999993</c:v>
                      </c:pt>
                      <c:pt idx="239">
                        <c:v>68.944000000000003</c:v>
                      </c:pt>
                      <c:pt idx="240">
                        <c:v>68.507003999999995</c:v>
                      </c:pt>
                      <c:pt idx="241">
                        <c:v>68.904999000000004</c:v>
                      </c:pt>
                      <c:pt idx="242">
                        <c:v>68.705001999999993</c:v>
                      </c:pt>
                      <c:pt idx="243">
                        <c:v>68.813004000000006</c:v>
                      </c:pt>
                      <c:pt idx="244">
                        <c:v>68.519997000000004</c:v>
                      </c:pt>
                      <c:pt idx="245">
                        <c:v>68.625998999999993</c:v>
                      </c:pt>
                      <c:pt idx="246">
                        <c:v>68.75</c:v>
                      </c:pt>
                      <c:pt idx="247">
                        <c:v>69.009003000000007</c:v>
                      </c:pt>
                      <c:pt idx="248">
                        <c:v>69.439003</c:v>
                      </c:pt>
                      <c:pt idx="249">
                        <c:v>69.955001999999993</c:v>
                      </c:pt>
                      <c:pt idx="250">
                        <c:v>69.509003000000007</c:v>
                      </c:pt>
                      <c:pt idx="251">
                        <c:v>70.011002000000005</c:v>
                      </c:pt>
                      <c:pt idx="252">
                        <c:v>69.360000999999997</c:v>
                      </c:pt>
                      <c:pt idx="253">
                        <c:v>69.110000999999997</c:v>
                      </c:pt>
                      <c:pt idx="254">
                        <c:v>69.206001000000001</c:v>
                      </c:pt>
                      <c:pt idx="255">
                        <c:v>69.264999000000003</c:v>
                      </c:pt>
                      <c:pt idx="256">
                        <c:v>68.899001999999996</c:v>
                      </c:pt>
                      <c:pt idx="257">
                        <c:v>68.980002999999996</c:v>
                      </c:pt>
                      <c:pt idx="258">
                        <c:v>69.037002999999999</c:v>
                      </c:pt>
                      <c:pt idx="259">
                        <c:v>69.165001000000004</c:v>
                      </c:pt>
                      <c:pt idx="260">
                        <c:v>69.712997000000001</c:v>
                      </c:pt>
                      <c:pt idx="261">
                        <c:v>69.163002000000006</c:v>
                      </c:pt>
                      <c:pt idx="262">
                        <c:v>69.353995999999995</c:v>
                      </c:pt>
                      <c:pt idx="263">
                        <c:v>69.179001</c:v>
                      </c:pt>
                      <c:pt idx="264">
                        <c:v>68.741996999999998</c:v>
                      </c:pt>
                      <c:pt idx="265">
                        <c:v>68.871002000000004</c:v>
                      </c:pt>
                      <c:pt idx="266">
                        <c:v>68.447997999999998</c:v>
                      </c:pt>
                      <c:pt idx="267">
                        <c:v>68.125998999999993</c:v>
                      </c:pt>
                      <c:pt idx="268">
                        <c:v>68.403998999999999</c:v>
                      </c:pt>
                      <c:pt idx="269">
                        <c:v>68.103995999999995</c:v>
                      </c:pt>
                      <c:pt idx="270">
                        <c:v>68.313004000000006</c:v>
                      </c:pt>
                      <c:pt idx="271">
                        <c:v>68.014999000000003</c:v>
                      </c:pt>
                      <c:pt idx="272">
                        <c:v>67.665001000000004</c:v>
                      </c:pt>
                      <c:pt idx="273">
                        <c:v>67.940002000000007</c:v>
                      </c:pt>
                      <c:pt idx="274">
                        <c:v>67.524001999999996</c:v>
                      </c:pt>
                      <c:pt idx="275">
                        <c:v>67.573997000000006</c:v>
                      </c:pt>
                      <c:pt idx="276">
                        <c:v>67.907996999999995</c:v>
                      </c:pt>
                      <c:pt idx="277">
                        <c:v>67.694999999999993</c:v>
                      </c:pt>
                      <c:pt idx="278">
                        <c:v>68.889999000000003</c:v>
                      </c:pt>
                      <c:pt idx="279">
                        <c:v>70.210999000000001</c:v>
                      </c:pt>
                      <c:pt idx="280">
                        <c:v>70.323997000000006</c:v>
                      </c:pt>
                      <c:pt idx="281">
                        <c:v>69.483001999999999</c:v>
                      </c:pt>
                      <c:pt idx="282">
                        <c:v>69.726996999999997</c:v>
                      </c:pt>
                      <c:pt idx="283">
                        <c:v>69.260002</c:v>
                      </c:pt>
                      <c:pt idx="284">
                        <c:v>68.949996999999996</c:v>
                      </c:pt>
                      <c:pt idx="285">
                        <c:v>69.332999999999998</c:v>
                      </c:pt>
                      <c:pt idx="286">
                        <c:v>69.109001000000006</c:v>
                      </c:pt>
                      <c:pt idx="287">
                        <c:v>69.177002000000002</c:v>
                      </c:pt>
                      <c:pt idx="288">
                        <c:v>69.188004000000006</c:v>
                      </c:pt>
                      <c:pt idx="289">
                        <c:v>69.098999000000006</c:v>
                      </c:pt>
                      <c:pt idx="290">
                        <c:v>69.582001000000005</c:v>
                      </c:pt>
                      <c:pt idx="291">
                        <c:v>69.199996999999996</c:v>
                      </c:pt>
                      <c:pt idx="292">
                        <c:v>68.858001999999999</c:v>
                      </c:pt>
                      <c:pt idx="293">
                        <c:v>69.799003999999996</c:v>
                      </c:pt>
                      <c:pt idx="294">
                        <c:v>69.332001000000005</c:v>
                      </c:pt>
                      <c:pt idx="295">
                        <c:v>69.285004000000001</c:v>
                      </c:pt>
                      <c:pt idx="296">
                        <c:v>69.962997000000001</c:v>
                      </c:pt>
                      <c:pt idx="297">
                        <c:v>69.952003000000005</c:v>
                      </c:pt>
                      <c:pt idx="298">
                        <c:v>69.919998000000007</c:v>
                      </c:pt>
                      <c:pt idx="299">
                        <c:v>69.883003000000002</c:v>
                      </c:pt>
                      <c:pt idx="300">
                        <c:v>69.767998000000006</c:v>
                      </c:pt>
                      <c:pt idx="301">
                        <c:v>69.814003</c:v>
                      </c:pt>
                      <c:pt idx="302">
                        <c:v>69.518996999999999</c:v>
                      </c:pt>
                      <c:pt idx="303">
                        <c:v>69.711997999999994</c:v>
                      </c:pt>
                      <c:pt idx="304">
                        <c:v>70.300003000000004</c:v>
                      </c:pt>
                      <c:pt idx="305">
                        <c:v>70.203002999999995</c:v>
                      </c:pt>
                      <c:pt idx="306">
                        <c:v>69.695999</c:v>
                      </c:pt>
                      <c:pt idx="307">
                        <c:v>69.524001999999996</c:v>
                      </c:pt>
                      <c:pt idx="308">
                        <c:v>69.361000000000004</c:v>
                      </c:pt>
                      <c:pt idx="309">
                        <c:v>69.75</c:v>
                      </c:pt>
                      <c:pt idx="310">
                        <c:v>69.293998999999999</c:v>
                      </c:pt>
                      <c:pt idx="311">
                        <c:v>69.547996999999995</c:v>
                      </c:pt>
                      <c:pt idx="312">
                        <c:v>69.971001000000001</c:v>
                      </c:pt>
                      <c:pt idx="313">
                        <c:v>69.844002000000003</c:v>
                      </c:pt>
                      <c:pt idx="314">
                        <c:v>69.917998999999995</c:v>
                      </c:pt>
                      <c:pt idx="315">
                        <c:v>69.874001000000007</c:v>
                      </c:pt>
                      <c:pt idx="316">
                        <c:v>69.926002999999994</c:v>
                      </c:pt>
                      <c:pt idx="317">
                        <c:v>69.082999999999998</c:v>
                      </c:pt>
                      <c:pt idx="318">
                        <c:v>69.383003000000002</c:v>
                      </c:pt>
                      <c:pt idx="319">
                        <c:v>69.154999000000004</c:v>
                      </c:pt>
                      <c:pt idx="320">
                        <c:v>68.950996000000004</c:v>
                      </c:pt>
                      <c:pt idx="321">
                        <c:v>68.415999999999997</c:v>
                      </c:pt>
                      <c:pt idx="322">
                        <c:v>67.865996999999993</c:v>
                      </c:pt>
                      <c:pt idx="323">
                        <c:v>67.870002999999997</c:v>
                      </c:pt>
                      <c:pt idx="324">
                        <c:v>67.452003000000005</c:v>
                      </c:pt>
                      <c:pt idx="325">
                        <c:v>67.800003000000004</c:v>
                      </c:pt>
                      <c:pt idx="326">
                        <c:v>67.671997000000005</c:v>
                      </c:pt>
                      <c:pt idx="327">
                        <c:v>67.498001000000002</c:v>
                      </c:pt>
                      <c:pt idx="328">
                        <c:v>67.477997000000002</c:v>
                      </c:pt>
                      <c:pt idx="329">
                        <c:v>66.917000000000002</c:v>
                      </c:pt>
                      <c:pt idx="330">
                        <c:v>67.641998000000001</c:v>
                      </c:pt>
                      <c:pt idx="331">
                        <c:v>67.918998999999999</c:v>
                      </c:pt>
                      <c:pt idx="332">
                        <c:v>68.276000999999994</c:v>
                      </c:pt>
                      <c:pt idx="333">
                        <c:v>68.501998999999998</c:v>
                      </c:pt>
                      <c:pt idx="334">
                        <c:v>68.787002999999999</c:v>
                      </c:pt>
                      <c:pt idx="335">
                        <c:v>68.378997999999996</c:v>
                      </c:pt>
                      <c:pt idx="336">
                        <c:v>68.346999999999994</c:v>
                      </c:pt>
                      <c:pt idx="337">
                        <c:v>68.434997999999993</c:v>
                      </c:pt>
                      <c:pt idx="338">
                        <c:v>68.276000999999994</c:v>
                      </c:pt>
                      <c:pt idx="339">
                        <c:v>68.094002000000003</c:v>
                      </c:pt>
                      <c:pt idx="340">
                        <c:v>68.331001000000001</c:v>
                      </c:pt>
                      <c:pt idx="341">
                        <c:v>68.607001999999994</c:v>
                      </c:pt>
                      <c:pt idx="342">
                        <c:v>69.094002000000003</c:v>
                      </c:pt>
                      <c:pt idx="343">
                        <c:v>69.244003000000006</c:v>
                      </c:pt>
                      <c:pt idx="344">
                        <c:v>68.827003000000005</c:v>
                      </c:pt>
                      <c:pt idx="345">
                        <c:v>68.823997000000006</c:v>
                      </c:pt>
                      <c:pt idx="346">
                        <c:v>68.335999000000001</c:v>
                      </c:pt>
                      <c:pt idx="347">
                        <c:v>68.306999000000005</c:v>
                      </c:pt>
                      <c:pt idx="348">
                        <c:v>68.469002000000003</c:v>
                      </c:pt>
                      <c:pt idx="349">
                        <c:v>68.383003000000002</c:v>
                      </c:pt>
                      <c:pt idx="350">
                        <c:v>68.554001</c:v>
                      </c:pt>
                      <c:pt idx="351">
                        <c:v>68.552002000000002</c:v>
                      </c:pt>
                      <c:pt idx="352">
                        <c:v>68.435997</c:v>
                      </c:pt>
                      <c:pt idx="353">
                        <c:v>68</c:v>
                      </c:pt>
                      <c:pt idx="354">
                        <c:v>67.474997999999999</c:v>
                      </c:pt>
                      <c:pt idx="355">
                        <c:v>67.582001000000005</c:v>
                      </c:pt>
                      <c:pt idx="356">
                        <c:v>66.768996999999999</c:v>
                      </c:pt>
                      <c:pt idx="357">
                        <c:v>66.808998000000003</c:v>
                      </c:pt>
                      <c:pt idx="358">
                        <c:v>66.707001000000005</c:v>
                      </c:pt>
                      <c:pt idx="359">
                        <c:v>65.626998999999998</c:v>
                      </c:pt>
                      <c:pt idx="360">
                        <c:v>65.374001000000007</c:v>
                      </c:pt>
                      <c:pt idx="361">
                        <c:v>65.639999000000003</c:v>
                      </c:pt>
                      <c:pt idx="362">
                        <c:v>65.617996000000005</c:v>
                      </c:pt>
                      <c:pt idx="363">
                        <c:v>65.087997000000001</c:v>
                      </c:pt>
                      <c:pt idx="364">
                        <c:v>65.221001000000001</c:v>
                      </c:pt>
                      <c:pt idx="365">
                        <c:v>65.565002000000007</c:v>
                      </c:pt>
                      <c:pt idx="366">
                        <c:v>65.792000000000002</c:v>
                      </c:pt>
                      <c:pt idx="367">
                        <c:v>65.495002999999997</c:v>
                      </c:pt>
                      <c:pt idx="368">
                        <c:v>65.535004000000001</c:v>
                      </c:pt>
                      <c:pt idx="369">
                        <c:v>66.075996000000004</c:v>
                      </c:pt>
                      <c:pt idx="370">
                        <c:v>65.834000000000003</c:v>
                      </c:pt>
                      <c:pt idx="371">
                        <c:v>66.095000999999996</c:v>
                      </c:pt>
                      <c:pt idx="372">
                        <c:v>66.024001999999996</c:v>
                      </c:pt>
                      <c:pt idx="373">
                        <c:v>66.279999000000004</c:v>
                      </c:pt>
                      <c:pt idx="374">
                        <c:v>66.136002000000005</c:v>
                      </c:pt>
                      <c:pt idx="375">
                        <c:v>65.928000999999995</c:v>
                      </c:pt>
                      <c:pt idx="376">
                        <c:v>65.755996999999994</c:v>
                      </c:pt>
                      <c:pt idx="377">
                        <c:v>65.899001999999996</c:v>
                      </c:pt>
                      <c:pt idx="378">
                        <c:v>65.954002000000003</c:v>
                      </c:pt>
                      <c:pt idx="379">
                        <c:v>66.293998999999999</c:v>
                      </c:pt>
                      <c:pt idx="380">
                        <c:v>66.969002000000003</c:v>
                      </c:pt>
                      <c:pt idx="381">
                        <c:v>67.023003000000003</c:v>
                      </c:pt>
                      <c:pt idx="382">
                        <c:v>67.214995999999999</c:v>
                      </c:pt>
                      <c:pt idx="383">
                        <c:v>67.153998999999999</c:v>
                      </c:pt>
                      <c:pt idx="384">
                        <c:v>67.174003999999996</c:v>
                      </c:pt>
                      <c:pt idx="385">
                        <c:v>67.239998</c:v>
                      </c:pt>
                      <c:pt idx="386">
                        <c:v>67.236999999999995</c:v>
                      </c:pt>
                      <c:pt idx="387">
                        <c:v>67.225998000000004</c:v>
                      </c:pt>
                      <c:pt idx="388">
                        <c:v>67.315002000000007</c:v>
                      </c:pt>
                      <c:pt idx="389">
                        <c:v>67.342003000000005</c:v>
                      </c:pt>
                      <c:pt idx="390">
                        <c:v>67.654999000000004</c:v>
                      </c:pt>
                      <c:pt idx="391">
                        <c:v>67.636002000000005</c:v>
                      </c:pt>
                      <c:pt idx="392">
                        <c:v>67.055000000000007</c:v>
                      </c:pt>
                      <c:pt idx="393">
                        <c:v>66.804001</c:v>
                      </c:pt>
                      <c:pt idx="394">
                        <c:v>66.714995999999999</c:v>
                      </c:pt>
                      <c:pt idx="395">
                        <c:v>67.050003000000004</c:v>
                      </c:pt>
                      <c:pt idx="396">
                        <c:v>66.873001000000002</c:v>
                      </c:pt>
                      <c:pt idx="397">
                        <c:v>67.080001999999993</c:v>
                      </c:pt>
                      <c:pt idx="398">
                        <c:v>67.362999000000002</c:v>
                      </c:pt>
                      <c:pt idx="399">
                        <c:v>67.339995999999999</c:v>
                      </c:pt>
                      <c:pt idx="400">
                        <c:v>67.357001999999994</c:v>
                      </c:pt>
                      <c:pt idx="401">
                        <c:v>67.071999000000005</c:v>
                      </c:pt>
                      <c:pt idx="402">
                        <c:v>66.880996999999994</c:v>
                      </c:pt>
                      <c:pt idx="403">
                        <c:v>66.953002999999995</c:v>
                      </c:pt>
                      <c:pt idx="404">
                        <c:v>67.130996999999994</c:v>
                      </c:pt>
                      <c:pt idx="405">
                        <c:v>67.022002999999998</c:v>
                      </c:pt>
                      <c:pt idx="406">
                        <c:v>66.553000999999995</c:v>
                      </c:pt>
                      <c:pt idx="407">
                        <c:v>66.461997999999994</c:v>
                      </c:pt>
                      <c:pt idx="408">
                        <c:v>66.546997000000005</c:v>
                      </c:pt>
                      <c:pt idx="409">
                        <c:v>66.383003000000002</c:v>
                      </c:pt>
                      <c:pt idx="410">
                        <c:v>66.420997999999997</c:v>
                      </c:pt>
                      <c:pt idx="411">
                        <c:v>66.231003000000001</c:v>
                      </c:pt>
                      <c:pt idx="412">
                        <c:v>66.018996999999999</c:v>
                      </c:pt>
                      <c:pt idx="413">
                        <c:v>66.874001000000007</c:v>
                      </c:pt>
                      <c:pt idx="414">
                        <c:v>67.554001</c:v>
                      </c:pt>
                      <c:pt idx="415">
                        <c:v>67.151000999999994</c:v>
                      </c:pt>
                      <c:pt idx="416">
                        <c:v>66.907996999999995</c:v>
                      </c:pt>
                      <c:pt idx="417">
                        <c:v>67.676002999999994</c:v>
                      </c:pt>
                      <c:pt idx="418">
                        <c:v>67.304001</c:v>
                      </c:pt>
                      <c:pt idx="419">
                        <c:v>67.507003999999995</c:v>
                      </c:pt>
                      <c:pt idx="420">
                        <c:v>67.392998000000006</c:v>
                      </c:pt>
                      <c:pt idx="421">
                        <c:v>67.230002999999996</c:v>
                      </c:pt>
                      <c:pt idx="422">
                        <c:v>67.253997999999996</c:v>
                      </c:pt>
                      <c:pt idx="423">
                        <c:v>66.942001000000005</c:v>
                      </c:pt>
                      <c:pt idx="424">
                        <c:v>67.257003999999995</c:v>
                      </c:pt>
                      <c:pt idx="425">
                        <c:v>66.954002000000003</c:v>
                      </c:pt>
                      <c:pt idx="426">
                        <c:v>66.660004000000001</c:v>
                      </c:pt>
                      <c:pt idx="427">
                        <c:v>66.289000999999999</c:v>
                      </c:pt>
                      <c:pt idx="428">
                        <c:v>66.480002999999996</c:v>
                      </c:pt>
                      <c:pt idx="429">
                        <c:v>65.939003</c:v>
                      </c:pt>
                      <c:pt idx="430">
                        <c:v>66.053000999999995</c:v>
                      </c:pt>
                      <c:pt idx="431">
                        <c:v>65.794998000000007</c:v>
                      </c:pt>
                      <c:pt idx="432">
                        <c:v>65.992996000000005</c:v>
                      </c:pt>
                      <c:pt idx="433">
                        <c:v>66.046997000000005</c:v>
                      </c:pt>
                      <c:pt idx="434">
                        <c:v>65.849997999999999</c:v>
                      </c:pt>
                      <c:pt idx="435">
                        <c:v>65.772002999999998</c:v>
                      </c:pt>
                      <c:pt idx="436">
                        <c:v>65.939003</c:v>
                      </c:pt>
                      <c:pt idx="437">
                        <c:v>65.834998999999996</c:v>
                      </c:pt>
                      <c:pt idx="438">
                        <c:v>64.647002999999998</c:v>
                      </c:pt>
                      <c:pt idx="439">
                        <c:v>64.851996999999997</c:v>
                      </c:pt>
                      <c:pt idx="440">
                        <c:v>64.315002000000007</c:v>
                      </c:pt>
                      <c:pt idx="441">
                        <c:v>64.927002000000002</c:v>
                      </c:pt>
                      <c:pt idx="442">
                        <c:v>64.971001000000001</c:v>
                      </c:pt>
                      <c:pt idx="443">
                        <c:v>65.025002000000001</c:v>
                      </c:pt>
                      <c:pt idx="444">
                        <c:v>64.035004000000001</c:v>
                      </c:pt>
                      <c:pt idx="445">
                        <c:v>65.241996999999998</c:v>
                      </c:pt>
                      <c:pt idx="446">
                        <c:v>65.393996999999999</c:v>
                      </c:pt>
                      <c:pt idx="447">
                        <c:v>64.573997000000006</c:v>
                      </c:pt>
                      <c:pt idx="448">
                        <c:v>64.939003</c:v>
                      </c:pt>
                      <c:pt idx="449">
                        <c:v>64.694999999999993</c:v>
                      </c:pt>
                      <c:pt idx="450">
                        <c:v>64.779999000000004</c:v>
                      </c:pt>
                      <c:pt idx="451">
                        <c:v>64.920997999999997</c:v>
                      </c:pt>
                      <c:pt idx="452">
                        <c:v>64.359001000000006</c:v>
                      </c:pt>
                      <c:pt idx="453">
                        <c:v>64.727997000000002</c:v>
                      </c:pt>
                      <c:pt idx="454">
                        <c:v>64.262000999999998</c:v>
                      </c:pt>
                      <c:pt idx="455">
                        <c:v>64.655997999999997</c:v>
                      </c:pt>
                      <c:pt idx="456">
                        <c:v>64.782996999999995</c:v>
                      </c:pt>
                      <c:pt idx="457">
                        <c:v>64.484001000000006</c:v>
                      </c:pt>
                      <c:pt idx="458">
                        <c:v>64.439003</c:v>
                      </c:pt>
                      <c:pt idx="459">
                        <c:v>63.624001</c:v>
                      </c:pt>
                      <c:pt idx="460">
                        <c:v>64.098999000000006</c:v>
                      </c:pt>
                      <c:pt idx="461">
                        <c:v>63.998001000000002</c:v>
                      </c:pt>
                      <c:pt idx="462">
                        <c:v>64.419998000000007</c:v>
                      </c:pt>
                      <c:pt idx="463">
                        <c:v>63.914000999999999</c:v>
                      </c:pt>
                      <c:pt idx="464">
                        <c:v>64.004997000000003</c:v>
                      </c:pt>
                      <c:pt idx="465">
                        <c:v>64.153998999999999</c:v>
                      </c:pt>
                      <c:pt idx="466">
                        <c:v>64.204002000000003</c:v>
                      </c:pt>
                      <c:pt idx="467">
                        <c:v>65.123001000000002</c:v>
                      </c:pt>
                      <c:pt idx="468">
                        <c:v>65.401000999999994</c:v>
                      </c:pt>
                      <c:pt idx="469">
                        <c:v>64.763000000000005</c:v>
                      </c:pt>
                      <c:pt idx="470">
                        <c:v>64.861999999999995</c:v>
                      </c:pt>
                      <c:pt idx="471">
                        <c:v>64.350998000000004</c:v>
                      </c:pt>
                      <c:pt idx="472">
                        <c:v>64.068000999999995</c:v>
                      </c:pt>
                      <c:pt idx="473">
                        <c:v>64.061995999999994</c:v>
                      </c:pt>
                      <c:pt idx="474">
                        <c:v>64.242996000000005</c:v>
                      </c:pt>
                      <c:pt idx="475">
                        <c:v>64.511002000000005</c:v>
                      </c:pt>
                      <c:pt idx="476">
                        <c:v>64.558998000000003</c:v>
                      </c:pt>
                      <c:pt idx="477">
                        <c:v>64.121002000000004</c:v>
                      </c:pt>
                      <c:pt idx="478">
                        <c:v>64.188004000000006</c:v>
                      </c:pt>
                      <c:pt idx="479">
                        <c:v>63.205002</c:v>
                      </c:pt>
                      <c:pt idx="480">
                        <c:v>63.592998999999999</c:v>
                      </c:pt>
                      <c:pt idx="481">
                        <c:v>63.817000999999998</c:v>
                      </c:pt>
                      <c:pt idx="482">
                        <c:v>63.620998</c:v>
                      </c:pt>
                      <c:pt idx="483">
                        <c:v>63.140999000000001</c:v>
                      </c:pt>
                      <c:pt idx="484">
                        <c:v>63.665999999999997</c:v>
                      </c:pt>
                      <c:pt idx="485">
                        <c:v>63.457000999999998</c:v>
                      </c:pt>
                      <c:pt idx="486">
                        <c:v>63.713000999999998</c:v>
                      </c:pt>
                      <c:pt idx="487">
                        <c:v>63.387999999999998</c:v>
                      </c:pt>
                      <c:pt idx="488">
                        <c:v>63.845001000000003</c:v>
                      </c:pt>
                      <c:pt idx="489">
                        <c:v>64.343001999999998</c:v>
                      </c:pt>
                      <c:pt idx="490">
                        <c:v>64.004997000000003</c:v>
                      </c:pt>
                      <c:pt idx="491">
                        <c:v>64.321999000000005</c:v>
                      </c:pt>
                      <c:pt idx="492">
                        <c:v>64.592003000000005</c:v>
                      </c:pt>
                      <c:pt idx="493">
                        <c:v>64.552002000000002</c:v>
                      </c:pt>
                      <c:pt idx="494">
                        <c:v>63.695999</c:v>
                      </c:pt>
                      <c:pt idx="495">
                        <c:v>63.895000000000003</c:v>
                      </c:pt>
                      <c:pt idx="496">
                        <c:v>64.147002999999998</c:v>
                      </c:pt>
                      <c:pt idx="497">
                        <c:v>64.217003000000005</c:v>
                      </c:pt>
                      <c:pt idx="498">
                        <c:v>64.055000000000007</c:v>
                      </c:pt>
                      <c:pt idx="499">
                        <c:v>64.412002999999999</c:v>
                      </c:pt>
                      <c:pt idx="500">
                        <c:v>64.158996999999999</c:v>
                      </c:pt>
                      <c:pt idx="501">
                        <c:v>63.512999999999998</c:v>
                      </c:pt>
                      <c:pt idx="502">
                        <c:v>63.235999999999997</c:v>
                      </c:pt>
                      <c:pt idx="503">
                        <c:v>63.581001000000001</c:v>
                      </c:pt>
                      <c:pt idx="504">
                        <c:v>63.264000000000003</c:v>
                      </c:pt>
                      <c:pt idx="505">
                        <c:v>63.255001</c:v>
                      </c:pt>
                      <c:pt idx="506">
                        <c:v>63.688999000000003</c:v>
                      </c:pt>
                      <c:pt idx="507">
                        <c:v>64.199996999999996</c:v>
                      </c:pt>
                      <c:pt idx="508">
                        <c:v>64.394997000000004</c:v>
                      </c:pt>
                      <c:pt idx="509">
                        <c:v>64.860000999999997</c:v>
                      </c:pt>
                      <c:pt idx="510">
                        <c:v>65.386002000000005</c:v>
                      </c:pt>
                      <c:pt idx="511">
                        <c:v>66.260002</c:v>
                      </c:pt>
                      <c:pt idx="512">
                        <c:v>65.195999</c:v>
                      </c:pt>
                      <c:pt idx="513">
                        <c:v>64.212997000000001</c:v>
                      </c:pt>
                      <c:pt idx="514">
                        <c:v>64.258003000000002</c:v>
                      </c:pt>
                      <c:pt idx="515">
                        <c:v>64.153998999999999</c:v>
                      </c:pt>
                      <c:pt idx="516">
                        <c:v>64.156998000000002</c:v>
                      </c:pt>
                      <c:pt idx="517">
                        <c:v>64.310997</c:v>
                      </c:pt>
                      <c:pt idx="518">
                        <c:v>64.557998999999995</c:v>
                      </c:pt>
                      <c:pt idx="519">
                        <c:v>64.403000000000006</c:v>
                      </c:pt>
                      <c:pt idx="520">
                        <c:v>64.251998999999998</c:v>
                      </c:pt>
                      <c:pt idx="521">
                        <c:v>64.054001</c:v>
                      </c:pt>
                      <c:pt idx="522">
                        <c:v>63.317000999999998</c:v>
                      </c:pt>
                      <c:pt idx="523">
                        <c:v>63.430999999999997</c:v>
                      </c:pt>
                      <c:pt idx="524">
                        <c:v>63.178001000000002</c:v>
                      </c:pt>
                      <c:pt idx="525">
                        <c:v>62.870998</c:v>
                      </c:pt>
                      <c:pt idx="526">
                        <c:v>62.785998999999997</c:v>
                      </c:pt>
                      <c:pt idx="527">
                        <c:v>62.280997999999997</c:v>
                      </c:pt>
                      <c:pt idx="528">
                        <c:v>61.48</c:v>
                      </c:pt>
                      <c:pt idx="529">
                        <c:v>61.474997999999999</c:v>
                      </c:pt>
                      <c:pt idx="530">
                        <c:v>61.077998999999998</c:v>
                      </c:pt>
                      <c:pt idx="531">
                        <c:v>60.716999000000001</c:v>
                      </c:pt>
                      <c:pt idx="532">
                        <c:v>60.860999999999997</c:v>
                      </c:pt>
                      <c:pt idx="533">
                        <c:v>72.552002000000002</c:v>
                      </c:pt>
                      <c:pt idx="534">
                        <c:v>72.052002000000002</c:v>
                      </c:pt>
                      <c:pt idx="535">
                        <c:v>69.997001999999995</c:v>
                      </c:pt>
                      <c:pt idx="536">
                        <c:v>70.433998000000003</c:v>
                      </c:pt>
                      <c:pt idx="537">
                        <c:v>71.448997000000006</c:v>
                      </c:pt>
                      <c:pt idx="538">
                        <c:v>70.592003000000005</c:v>
                      </c:pt>
                      <c:pt idx="539">
                        <c:v>69.712997000000001</c:v>
                      </c:pt>
                      <c:pt idx="540">
                        <c:v>68.125998999999993</c:v>
                      </c:pt>
                      <c:pt idx="541">
                        <c:v>68.219002000000003</c:v>
                      </c:pt>
                      <c:pt idx="542">
                        <c:v>67.565002000000007</c:v>
                      </c:pt>
                      <c:pt idx="543">
                        <c:v>66.926002999999994</c:v>
                      </c:pt>
                      <c:pt idx="544">
                        <c:v>67.329002000000003</c:v>
                      </c:pt>
                      <c:pt idx="545">
                        <c:v>66.488997999999995</c:v>
                      </c:pt>
                      <c:pt idx="546">
                        <c:v>66.531998000000002</c:v>
                      </c:pt>
                      <c:pt idx="547">
                        <c:v>66.789000999999999</c:v>
                      </c:pt>
                      <c:pt idx="548">
                        <c:v>66.871002000000004</c:v>
                      </c:pt>
                      <c:pt idx="549">
                        <c:v>66.890998999999994</c:v>
                      </c:pt>
                      <c:pt idx="550">
                        <c:v>67.114998</c:v>
                      </c:pt>
                      <c:pt idx="551">
                        <c:v>67.279999000000004</c:v>
                      </c:pt>
                      <c:pt idx="552">
                        <c:v>67.096999999999994</c:v>
                      </c:pt>
                      <c:pt idx="553">
                        <c:v>66.771004000000005</c:v>
                      </c:pt>
                      <c:pt idx="554">
                        <c:v>66.540999999999997</c:v>
                      </c:pt>
                      <c:pt idx="555">
                        <c:v>66.623001000000002</c:v>
                      </c:pt>
                      <c:pt idx="556">
                        <c:v>66.260002</c:v>
                      </c:pt>
                      <c:pt idx="557">
                        <c:v>65.822997999999998</c:v>
                      </c:pt>
                      <c:pt idx="558">
                        <c:v>65.411002999999994</c:v>
                      </c:pt>
                      <c:pt idx="559">
                        <c:v>66.049003999999996</c:v>
                      </c:pt>
                      <c:pt idx="560">
                        <c:v>65.315002000000007</c:v>
                      </c:pt>
                      <c:pt idx="561">
                        <c:v>65.440002000000007</c:v>
                      </c:pt>
                      <c:pt idx="562">
                        <c:v>65.141998000000001</c:v>
                      </c:pt>
                      <c:pt idx="563">
                        <c:v>64.745002999999997</c:v>
                      </c:pt>
                      <c:pt idx="564">
                        <c:v>64.616996999999998</c:v>
                      </c:pt>
                      <c:pt idx="565">
                        <c:v>64.498001000000002</c:v>
                      </c:pt>
                      <c:pt idx="566">
                        <c:v>64.255996999999994</c:v>
                      </c:pt>
                      <c:pt idx="567">
                        <c:v>64.587997000000001</c:v>
                      </c:pt>
                      <c:pt idx="568">
                        <c:v>64.058998000000003</c:v>
                      </c:pt>
                      <c:pt idx="569">
                        <c:v>63.258999000000003</c:v>
                      </c:pt>
                      <c:pt idx="570">
                        <c:v>63.415000999999997</c:v>
                      </c:pt>
                      <c:pt idx="571">
                        <c:v>62.750999</c:v>
                      </c:pt>
                      <c:pt idx="572">
                        <c:v>62.120998</c:v>
                      </c:pt>
                      <c:pt idx="573">
                        <c:v>62.277000000000001</c:v>
                      </c:pt>
                      <c:pt idx="574">
                        <c:v>62.724997999999999</c:v>
                      </c:pt>
                      <c:pt idx="575">
                        <c:v>62.243000000000002</c:v>
                      </c:pt>
                      <c:pt idx="576">
                        <c:v>62.185001</c:v>
                      </c:pt>
                      <c:pt idx="577">
                        <c:v>63.827998999999998</c:v>
                      </c:pt>
                      <c:pt idx="578">
                        <c:v>63.063999000000003</c:v>
                      </c:pt>
                      <c:pt idx="579">
                        <c:v>63.962001999999998</c:v>
                      </c:pt>
                      <c:pt idx="580">
                        <c:v>64.345000999999996</c:v>
                      </c:pt>
                      <c:pt idx="581">
                        <c:v>64.813004000000006</c:v>
                      </c:pt>
                      <c:pt idx="582">
                        <c:v>64.961997999999994</c:v>
                      </c:pt>
                      <c:pt idx="583">
                        <c:v>65.155997999999997</c:v>
                      </c:pt>
                      <c:pt idx="584">
                        <c:v>65.011002000000005</c:v>
                      </c:pt>
                      <c:pt idx="585">
                        <c:v>64.540999999999997</c:v>
                      </c:pt>
                      <c:pt idx="586">
                        <c:v>64.081001000000001</c:v>
                      </c:pt>
                      <c:pt idx="587">
                        <c:v>64.263000000000005</c:v>
                      </c:pt>
                      <c:pt idx="588">
                        <c:v>64.635002</c:v>
                      </c:pt>
                      <c:pt idx="589">
                        <c:v>65.172996999999995</c:v>
                      </c:pt>
                      <c:pt idx="590">
                        <c:v>64.763999999999996</c:v>
                      </c:pt>
                      <c:pt idx="591">
                        <c:v>64.427002000000002</c:v>
                      </c:pt>
                      <c:pt idx="592">
                        <c:v>64.282996999999995</c:v>
                      </c:pt>
                      <c:pt idx="593">
                        <c:v>63.707999999999998</c:v>
                      </c:pt>
                      <c:pt idx="594">
                        <c:v>63.575001</c:v>
                      </c:pt>
                      <c:pt idx="595">
                        <c:v>63.848998999999999</c:v>
                      </c:pt>
                      <c:pt idx="596">
                        <c:v>64.053000999999995</c:v>
                      </c:pt>
                      <c:pt idx="597">
                        <c:v>64.672996999999995</c:v>
                      </c:pt>
                      <c:pt idx="598">
                        <c:v>65.196999000000005</c:v>
                      </c:pt>
                      <c:pt idx="599">
                        <c:v>65.723999000000006</c:v>
                      </c:pt>
                      <c:pt idx="600">
                        <c:v>66.021004000000005</c:v>
                      </c:pt>
                      <c:pt idx="601">
                        <c:v>65.816001999999997</c:v>
                      </c:pt>
                      <c:pt idx="602">
                        <c:v>64.926002999999994</c:v>
                      </c:pt>
                      <c:pt idx="603">
                        <c:v>66.316001999999997</c:v>
                      </c:pt>
                      <c:pt idx="604">
                        <c:v>66.767998000000006</c:v>
                      </c:pt>
                      <c:pt idx="605">
                        <c:v>66.237999000000002</c:v>
                      </c:pt>
                      <c:pt idx="606">
                        <c:v>65.838997000000006</c:v>
                      </c:pt>
                      <c:pt idx="607">
                        <c:v>67.396004000000005</c:v>
                      </c:pt>
                      <c:pt idx="608">
                        <c:v>68.045997999999997</c:v>
                      </c:pt>
                      <c:pt idx="609">
                        <c:v>68.178000999999995</c:v>
                      </c:pt>
                      <c:pt idx="610">
                        <c:v>68.028000000000006</c:v>
                      </c:pt>
                      <c:pt idx="611">
                        <c:v>68.240996999999993</c:v>
                      </c:pt>
                      <c:pt idx="612">
                        <c:v>69.379997000000003</c:v>
                      </c:pt>
                      <c:pt idx="613">
                        <c:v>69.453002999999995</c:v>
                      </c:pt>
                      <c:pt idx="614">
                        <c:v>68.361000000000004</c:v>
                      </c:pt>
                      <c:pt idx="615">
                        <c:v>68.427002000000002</c:v>
                      </c:pt>
                      <c:pt idx="616">
                        <c:v>69.089995999999999</c:v>
                      </c:pt>
                      <c:pt idx="617">
                        <c:v>69.760002</c:v>
                      </c:pt>
                      <c:pt idx="618">
                        <c:v>69.400002000000001</c:v>
                      </c:pt>
                      <c:pt idx="619">
                        <c:v>69.180000000000007</c:v>
                      </c:pt>
                      <c:pt idx="620">
                        <c:v>68.754997000000003</c:v>
                      </c:pt>
                      <c:pt idx="621">
                        <c:v>67.987999000000002</c:v>
                      </c:pt>
                      <c:pt idx="622">
                        <c:v>67.875</c:v>
                      </c:pt>
                      <c:pt idx="623">
                        <c:v>67.841003000000001</c:v>
                      </c:pt>
                      <c:pt idx="624">
                        <c:v>67.247001999999995</c:v>
                      </c:pt>
                      <c:pt idx="625">
                        <c:v>67.152000000000001</c:v>
                      </c:pt>
                      <c:pt idx="626">
                        <c:v>67.137000999999998</c:v>
                      </c:pt>
                      <c:pt idx="627">
                        <c:v>67.168998999999999</c:v>
                      </c:pt>
                      <c:pt idx="628">
                        <c:v>67.611000000000004</c:v>
                      </c:pt>
                      <c:pt idx="629">
                        <c:v>67.696999000000005</c:v>
                      </c:pt>
                      <c:pt idx="630">
                        <c:v>67.165999999999997</c:v>
                      </c:pt>
                      <c:pt idx="631">
                        <c:v>68.122001999999995</c:v>
                      </c:pt>
                      <c:pt idx="632">
                        <c:v>68.468001999999998</c:v>
                      </c:pt>
                      <c:pt idx="633">
                        <c:v>68.386002000000005</c:v>
                      </c:pt>
                      <c:pt idx="634">
                        <c:v>67.787002999999999</c:v>
                      </c:pt>
                      <c:pt idx="635">
                        <c:v>68.907996999999995</c:v>
                      </c:pt>
                      <c:pt idx="636">
                        <c:v>68.792000000000002</c:v>
                      </c:pt>
                      <c:pt idx="637">
                        <c:v>68.367996000000005</c:v>
                      </c:pt>
                      <c:pt idx="638">
                        <c:v>68.445999</c:v>
                      </c:pt>
                      <c:pt idx="639">
                        <c:v>68.977997000000002</c:v>
                      </c:pt>
                      <c:pt idx="640">
                        <c:v>68.796997000000005</c:v>
                      </c:pt>
                      <c:pt idx="641">
                        <c:v>68.799003999999996</c:v>
                      </c:pt>
                      <c:pt idx="642">
                        <c:v>69.424003999999996</c:v>
                      </c:pt>
                      <c:pt idx="643">
                        <c:v>68.999001000000007</c:v>
                      </c:pt>
                      <c:pt idx="644">
                        <c:v>69.133003000000002</c:v>
                      </c:pt>
                      <c:pt idx="645">
                        <c:v>68.860000999999997</c:v>
                      </c:pt>
                      <c:pt idx="646">
                        <c:v>68.057998999999995</c:v>
                      </c:pt>
                      <c:pt idx="647">
                        <c:v>68.003997999999996</c:v>
                      </c:pt>
                      <c:pt idx="648">
                        <c:v>67.804001</c:v>
                      </c:pt>
                      <c:pt idx="649">
                        <c:v>68.547996999999995</c:v>
                      </c:pt>
                      <c:pt idx="650">
                        <c:v>68.750998999999993</c:v>
                      </c:pt>
                      <c:pt idx="651">
                        <c:v>67.915999999999997</c:v>
                      </c:pt>
                      <c:pt idx="652">
                        <c:v>66.939003</c:v>
                      </c:pt>
                      <c:pt idx="653">
                        <c:v>67.082001000000005</c:v>
                      </c:pt>
                      <c:pt idx="654">
                        <c:v>67.379997000000003</c:v>
                      </c:pt>
                      <c:pt idx="655">
                        <c:v>67.111000000000004</c:v>
                      </c:pt>
                      <c:pt idx="656">
                        <c:v>67.013999999999996</c:v>
                      </c:pt>
                      <c:pt idx="657">
                        <c:v>67.139999000000003</c:v>
                      </c:pt>
                      <c:pt idx="658">
                        <c:v>66.786002999999994</c:v>
                      </c:pt>
                      <c:pt idx="659">
                        <c:v>67.461997999999994</c:v>
                      </c:pt>
                      <c:pt idx="660">
                        <c:v>66.750998999999993</c:v>
                      </c:pt>
                      <c:pt idx="661">
                        <c:v>66.934997999999993</c:v>
                      </c:pt>
                      <c:pt idx="662">
                        <c:v>66.617996000000005</c:v>
                      </c:pt>
                      <c:pt idx="663">
                        <c:v>66.238997999999995</c:v>
                      </c:pt>
                      <c:pt idx="664">
                        <c:v>65.872001999999995</c:v>
                      </c:pt>
                      <c:pt idx="665">
                        <c:v>65.959998999999996</c:v>
                      </c:pt>
                      <c:pt idx="666">
                        <c:v>66.290001000000004</c:v>
                      </c:pt>
                      <c:pt idx="667">
                        <c:v>66.261002000000005</c:v>
                      </c:pt>
                      <c:pt idx="668">
                        <c:v>66.459000000000003</c:v>
                      </c:pt>
                      <c:pt idx="669">
                        <c:v>66.550003000000004</c:v>
                      </c:pt>
                      <c:pt idx="670">
                        <c:v>66.670997999999997</c:v>
                      </c:pt>
                      <c:pt idx="671">
                        <c:v>66.304001</c:v>
                      </c:pt>
                      <c:pt idx="672">
                        <c:v>65.959998999999996</c:v>
                      </c:pt>
                      <c:pt idx="673">
                        <c:v>66.144997000000004</c:v>
                      </c:pt>
                      <c:pt idx="674">
                        <c:v>66.172996999999995</c:v>
                      </c:pt>
                      <c:pt idx="675">
                        <c:v>66.087997000000001</c:v>
                      </c:pt>
                      <c:pt idx="676">
                        <c:v>65.180000000000007</c:v>
                      </c:pt>
                      <c:pt idx="677">
                        <c:v>64.980002999999996</c:v>
                      </c:pt>
                      <c:pt idx="678">
                        <c:v>64.891998000000001</c:v>
                      </c:pt>
                      <c:pt idx="679">
                        <c:v>64.891998000000001</c:v>
                      </c:pt>
                      <c:pt idx="680">
                        <c:v>64.830001999999993</c:v>
                      </c:pt>
                      <c:pt idx="681">
                        <c:v>65.023003000000003</c:v>
                      </c:pt>
                      <c:pt idx="682">
                        <c:v>66.367996000000005</c:v>
                      </c:pt>
                      <c:pt idx="683">
                        <c:v>66.836997999999994</c:v>
                      </c:pt>
                      <c:pt idx="684">
                        <c:v>66.637000999999998</c:v>
                      </c:pt>
                      <c:pt idx="685">
                        <c:v>66.824996999999996</c:v>
                      </c:pt>
                      <c:pt idx="686">
                        <c:v>66.890998999999994</c:v>
                      </c:pt>
                      <c:pt idx="687">
                        <c:v>67.294998000000007</c:v>
                      </c:pt>
                      <c:pt idx="688">
                        <c:v>68.169998000000007</c:v>
                      </c:pt>
                      <c:pt idx="689">
                        <c:v>69.75</c:v>
                      </c:pt>
                      <c:pt idx="690">
                        <c:v>71.568000999999995</c:v>
                      </c:pt>
                      <c:pt idx="691">
                        <c:v>70.502998000000005</c:v>
                      </c:pt>
                      <c:pt idx="692">
                        <c:v>69.319999999999993</c:v>
                      </c:pt>
                      <c:pt idx="693">
                        <c:v>68.348999000000006</c:v>
                      </c:pt>
                      <c:pt idx="694">
                        <c:v>68.638000000000005</c:v>
                      </c:pt>
                      <c:pt idx="695">
                        <c:v>68.675003000000004</c:v>
                      </c:pt>
                      <c:pt idx="696">
                        <c:v>69.114998</c:v>
                      </c:pt>
                      <c:pt idx="697">
                        <c:v>68.180999999999997</c:v>
                      </c:pt>
                      <c:pt idx="698">
                        <c:v>67.860000999999997</c:v>
                      </c:pt>
                      <c:pt idx="699">
                        <c:v>68.509003000000007</c:v>
                      </c:pt>
                      <c:pt idx="700">
                        <c:v>68.389999000000003</c:v>
                      </c:pt>
                      <c:pt idx="701">
                        <c:v>67.827003000000005</c:v>
                      </c:pt>
                      <c:pt idx="702">
                        <c:v>68.212997000000001</c:v>
                      </c:pt>
                      <c:pt idx="703">
                        <c:v>68.057998999999995</c:v>
                      </c:pt>
                      <c:pt idx="704">
                        <c:v>68.268996999999999</c:v>
                      </c:pt>
                      <c:pt idx="705">
                        <c:v>68.415001000000004</c:v>
                      </c:pt>
                      <c:pt idx="706">
                        <c:v>68.119003000000006</c:v>
                      </c:pt>
                      <c:pt idx="707">
                        <c:v>68.153998999999999</c:v>
                      </c:pt>
                      <c:pt idx="708">
                        <c:v>68.654999000000004</c:v>
                      </c:pt>
                      <c:pt idx="709">
                        <c:v>67.980002999999996</c:v>
                      </c:pt>
                      <c:pt idx="710">
                        <c:v>67.569999999999993</c:v>
                      </c:pt>
                      <c:pt idx="711">
                        <c:v>67.457999999999998</c:v>
                      </c:pt>
                      <c:pt idx="712">
                        <c:v>67.494003000000006</c:v>
                      </c:pt>
                      <c:pt idx="713">
                        <c:v>67.630996999999994</c:v>
                      </c:pt>
                      <c:pt idx="714">
                        <c:v>67.5</c:v>
                      </c:pt>
                      <c:pt idx="715">
                        <c:v>67.901000999999994</c:v>
                      </c:pt>
                      <c:pt idx="716">
                        <c:v>67.805000000000007</c:v>
                      </c:pt>
                      <c:pt idx="717">
                        <c:v>67.196999000000005</c:v>
                      </c:pt>
                      <c:pt idx="718">
                        <c:v>67.130996999999994</c:v>
                      </c:pt>
                      <c:pt idx="719">
                        <c:v>67.203002999999995</c:v>
                      </c:pt>
                      <c:pt idx="720">
                        <c:v>66.679001</c:v>
                      </c:pt>
                      <c:pt idx="721">
                        <c:v>67.297996999999995</c:v>
                      </c:pt>
                      <c:pt idx="722">
                        <c:v>66.648003000000003</c:v>
                      </c:pt>
                      <c:pt idx="723">
                        <c:v>67.180000000000007</c:v>
                      </c:pt>
                      <c:pt idx="724">
                        <c:v>67.246002000000004</c:v>
                      </c:pt>
                      <c:pt idx="725">
                        <c:v>67.213997000000006</c:v>
                      </c:pt>
                      <c:pt idx="726">
                        <c:v>67.846999999999994</c:v>
                      </c:pt>
                      <c:pt idx="727">
                        <c:v>68.213997000000006</c:v>
                      </c:pt>
                      <c:pt idx="728">
                        <c:v>68.014999000000003</c:v>
                      </c:pt>
                      <c:pt idx="729">
                        <c:v>67.766998000000001</c:v>
                      </c:pt>
                      <c:pt idx="730">
                        <c:v>67.844002000000003</c:v>
                      </c:pt>
                      <c:pt idx="731">
                        <c:v>67.913002000000006</c:v>
                      </c:pt>
                      <c:pt idx="732">
                        <c:v>67.864998</c:v>
                      </c:pt>
                      <c:pt idx="733">
                        <c:v>66.732001999999994</c:v>
                      </c:pt>
                      <c:pt idx="734">
                        <c:v>66.232001999999994</c:v>
                      </c:pt>
                      <c:pt idx="735">
                        <c:v>65.990996999999993</c:v>
                      </c:pt>
                      <c:pt idx="736">
                        <c:v>65.843001999999998</c:v>
                      </c:pt>
                      <c:pt idx="737">
                        <c:v>65.305000000000007</c:v>
                      </c:pt>
                      <c:pt idx="738">
                        <c:v>66.111000000000004</c:v>
                      </c:pt>
                      <c:pt idx="739">
                        <c:v>66.170997999999997</c:v>
                      </c:pt>
                      <c:pt idx="740">
                        <c:v>66.329002000000003</c:v>
                      </c:pt>
                      <c:pt idx="741">
                        <c:v>66.038002000000006</c:v>
                      </c:pt>
                      <c:pt idx="742">
                        <c:v>65.963997000000006</c:v>
                      </c:pt>
                      <c:pt idx="743">
                        <c:v>66.093001999999998</c:v>
                      </c:pt>
                      <c:pt idx="744">
                        <c:v>65.670997999999997</c:v>
                      </c:pt>
                      <c:pt idx="745">
                        <c:v>66.197997999999998</c:v>
                      </c:pt>
                      <c:pt idx="746">
                        <c:v>65.778998999999999</c:v>
                      </c:pt>
                      <c:pt idx="747">
                        <c:v>65.764999000000003</c:v>
                      </c:pt>
                      <c:pt idx="748">
                        <c:v>65.938004000000006</c:v>
                      </c:pt>
                      <c:pt idx="749">
                        <c:v>65.697997999999998</c:v>
                      </c:pt>
                      <c:pt idx="750">
                        <c:v>65.198997000000006</c:v>
                      </c:pt>
                      <c:pt idx="751">
                        <c:v>65.031998000000002</c:v>
                      </c:pt>
                      <c:pt idx="752">
                        <c:v>64.767998000000006</c:v>
                      </c:pt>
                      <c:pt idx="753">
                        <c:v>65.125</c:v>
                      </c:pt>
                      <c:pt idx="754">
                        <c:v>64.272002999999998</c:v>
                      </c:pt>
                      <c:pt idx="755">
                        <c:v>65.110000999999997</c:v>
                      </c:pt>
                      <c:pt idx="756">
                        <c:v>65.111000000000004</c:v>
                      </c:pt>
                      <c:pt idx="757">
                        <c:v>64.901000999999994</c:v>
                      </c:pt>
                      <c:pt idx="758">
                        <c:v>64.956001000000001</c:v>
                      </c:pt>
                      <c:pt idx="759">
                        <c:v>64.922996999999995</c:v>
                      </c:pt>
                      <c:pt idx="760">
                        <c:v>64.570999</c:v>
                      </c:pt>
                      <c:pt idx="761">
                        <c:v>64.694000000000003</c:v>
                      </c:pt>
                      <c:pt idx="762">
                        <c:v>65.274001999999996</c:v>
                      </c:pt>
                      <c:pt idx="763">
                        <c:v>67.142998000000006</c:v>
                      </c:pt>
                      <c:pt idx="764">
                        <c:v>66.839995999999999</c:v>
                      </c:pt>
                      <c:pt idx="765">
                        <c:v>66.654999000000004</c:v>
                      </c:pt>
                      <c:pt idx="766">
                        <c:v>67.226996999999997</c:v>
                      </c:pt>
                      <c:pt idx="767">
                        <c:v>67.944000000000003</c:v>
                      </c:pt>
                      <c:pt idx="768">
                        <c:v>67.521004000000005</c:v>
                      </c:pt>
                      <c:pt idx="769">
                        <c:v>67.035004000000001</c:v>
                      </c:pt>
                      <c:pt idx="770">
                        <c:v>67.966003000000001</c:v>
                      </c:pt>
                      <c:pt idx="771">
                        <c:v>67.446999000000005</c:v>
                      </c:pt>
                      <c:pt idx="772">
                        <c:v>66.830001999999993</c:v>
                      </c:pt>
                      <c:pt idx="773">
                        <c:v>66.740996999999993</c:v>
                      </c:pt>
                      <c:pt idx="774">
                        <c:v>66.691001999999997</c:v>
                      </c:pt>
                      <c:pt idx="775">
                        <c:v>66.680000000000007</c:v>
                      </c:pt>
                      <c:pt idx="776">
                        <c:v>66.972999999999999</c:v>
                      </c:pt>
                      <c:pt idx="777">
                        <c:v>66.702003000000005</c:v>
                      </c:pt>
                      <c:pt idx="778">
                        <c:v>66.835999000000001</c:v>
                      </c:pt>
                      <c:pt idx="779">
                        <c:v>66.810997</c:v>
                      </c:pt>
                      <c:pt idx="780">
                        <c:v>66.867996000000005</c:v>
                      </c:pt>
                      <c:pt idx="781">
                        <c:v>66.700996000000004</c:v>
                      </c:pt>
                      <c:pt idx="782">
                        <c:v>67.181999000000005</c:v>
                      </c:pt>
                      <c:pt idx="783">
                        <c:v>66.038002000000006</c:v>
                      </c:pt>
                      <c:pt idx="784">
                        <c:v>66.001998999999998</c:v>
                      </c:pt>
                      <c:pt idx="785">
                        <c:v>66.360000999999997</c:v>
                      </c:pt>
                      <c:pt idx="786">
                        <c:v>65.891998000000001</c:v>
                      </c:pt>
                      <c:pt idx="787">
                        <c:v>66.153998999999999</c:v>
                      </c:pt>
                      <c:pt idx="788">
                        <c:v>67.262000999999998</c:v>
                      </c:pt>
                      <c:pt idx="789">
                        <c:v>65.753997999999996</c:v>
                      </c:pt>
                      <c:pt idx="790">
                        <c:v>66.612999000000002</c:v>
                      </c:pt>
                      <c:pt idx="791">
                        <c:v>66.646004000000005</c:v>
                      </c:pt>
                      <c:pt idx="792">
                        <c:v>66.455001999999993</c:v>
                      </c:pt>
                      <c:pt idx="793">
                        <c:v>66.879997000000003</c:v>
                      </c:pt>
                      <c:pt idx="794">
                        <c:v>67.614998</c:v>
                      </c:pt>
                      <c:pt idx="795">
                        <c:v>67.300003000000004</c:v>
                      </c:pt>
                      <c:pt idx="796">
                        <c:v>67.471999999999994</c:v>
                      </c:pt>
                      <c:pt idx="797">
                        <c:v>67.516998000000001</c:v>
                      </c:pt>
                      <c:pt idx="798">
                        <c:v>67.189003</c:v>
                      </c:pt>
                      <c:pt idx="799">
                        <c:v>66.414000999999999</c:v>
                      </c:pt>
                      <c:pt idx="800">
                        <c:v>66.834000000000003</c:v>
                      </c:pt>
                      <c:pt idx="801">
                        <c:v>66.560997</c:v>
                      </c:pt>
                      <c:pt idx="802">
                        <c:v>67.160004000000001</c:v>
                      </c:pt>
                      <c:pt idx="803">
                        <c:v>67.085999000000001</c:v>
                      </c:pt>
                      <c:pt idx="804">
                        <c:v>65.894997000000004</c:v>
                      </c:pt>
                      <c:pt idx="805">
                        <c:v>66.503997999999996</c:v>
                      </c:pt>
                      <c:pt idx="806">
                        <c:v>66.662002999999999</c:v>
                      </c:pt>
                      <c:pt idx="807">
                        <c:v>67.498001000000002</c:v>
                      </c:pt>
                      <c:pt idx="808">
                        <c:v>67.930999999999997</c:v>
                      </c:pt>
                      <c:pt idx="809">
                        <c:v>68.310997</c:v>
                      </c:pt>
                      <c:pt idx="810">
                        <c:v>68.879997000000003</c:v>
                      </c:pt>
                      <c:pt idx="811">
                        <c:v>69.738997999999995</c:v>
                      </c:pt>
                      <c:pt idx="812">
                        <c:v>69.664000999999999</c:v>
                      </c:pt>
                      <c:pt idx="813">
                        <c:v>70.347999999999999</c:v>
                      </c:pt>
                      <c:pt idx="814">
                        <c:v>69.023003000000003</c:v>
                      </c:pt>
                      <c:pt idx="815">
                        <c:v>69.052002000000002</c:v>
                      </c:pt>
                      <c:pt idx="816">
                        <c:v>69.241996999999998</c:v>
                      </c:pt>
                      <c:pt idx="817">
                        <c:v>68.802002000000002</c:v>
                      </c:pt>
                      <c:pt idx="818">
                        <c:v>68.947997999999998</c:v>
                      </c:pt>
                      <c:pt idx="819">
                        <c:v>69.199996999999996</c:v>
                      </c:pt>
                      <c:pt idx="820">
                        <c:v>68.528000000000006</c:v>
                      </c:pt>
                      <c:pt idx="821">
                        <c:v>69.127998000000005</c:v>
                      </c:pt>
                      <c:pt idx="822">
                        <c:v>69.039000999999999</c:v>
                      </c:pt>
                      <c:pt idx="823">
                        <c:v>69.404999000000004</c:v>
                      </c:pt>
                      <c:pt idx="824">
                        <c:v>68.565002000000007</c:v>
                      </c:pt>
                      <c:pt idx="825">
                        <c:v>68.283996999999999</c:v>
                      </c:pt>
                      <c:pt idx="826">
                        <c:v>67.888999999999996</c:v>
                      </c:pt>
                      <c:pt idx="827">
                        <c:v>67.542998999999995</c:v>
                      </c:pt>
                      <c:pt idx="828">
                        <c:v>67.584000000000003</c:v>
                      </c:pt>
                      <c:pt idx="829">
                        <c:v>67.335999000000001</c:v>
                      </c:pt>
                      <c:pt idx="830">
                        <c:v>67.280997999999997</c:v>
                      </c:pt>
                      <c:pt idx="831">
                        <c:v>67.531998000000002</c:v>
                      </c:pt>
                      <c:pt idx="832">
                        <c:v>67.205001999999993</c:v>
                      </c:pt>
                      <c:pt idx="833">
                        <c:v>68.287002999999999</c:v>
                      </c:pt>
                      <c:pt idx="834">
                        <c:v>68.064003</c:v>
                      </c:pt>
                      <c:pt idx="835">
                        <c:v>67.987999000000002</c:v>
                      </c:pt>
                      <c:pt idx="836">
                        <c:v>68.153998999999999</c:v>
                      </c:pt>
                      <c:pt idx="837">
                        <c:v>68.602997000000002</c:v>
                      </c:pt>
                      <c:pt idx="838">
                        <c:v>68.805000000000007</c:v>
                      </c:pt>
                      <c:pt idx="839">
                        <c:v>68.373001000000002</c:v>
                      </c:pt>
                      <c:pt idx="840">
                        <c:v>68.448997000000006</c:v>
                      </c:pt>
                      <c:pt idx="841">
                        <c:v>68.554001</c:v>
                      </c:pt>
                      <c:pt idx="842">
                        <c:v>68.517998000000006</c:v>
                      </c:pt>
                      <c:pt idx="843">
                        <c:v>68.515998999999994</c:v>
                      </c:pt>
                      <c:pt idx="844">
                        <c:v>68.454002000000003</c:v>
                      </c:pt>
                      <c:pt idx="845">
                        <c:v>68.523003000000003</c:v>
                      </c:pt>
                      <c:pt idx="846">
                        <c:v>68.580001999999993</c:v>
                      </c:pt>
                      <c:pt idx="847">
                        <c:v>68.702003000000005</c:v>
                      </c:pt>
                      <c:pt idx="848">
                        <c:v>68.844002000000003</c:v>
                      </c:pt>
                      <c:pt idx="849">
                        <c:v>69.170997999999997</c:v>
                      </c:pt>
                      <c:pt idx="850">
                        <c:v>68.880996999999994</c:v>
                      </c:pt>
                      <c:pt idx="851">
                        <c:v>69.420997999999997</c:v>
                      </c:pt>
                      <c:pt idx="852">
                        <c:v>69.540999999999997</c:v>
                      </c:pt>
                      <c:pt idx="853">
                        <c:v>69.772002999999998</c:v>
                      </c:pt>
                      <c:pt idx="854">
                        <c:v>69.732001999999994</c:v>
                      </c:pt>
                      <c:pt idx="855">
                        <c:v>69.392998000000006</c:v>
                      </c:pt>
                      <c:pt idx="856">
                        <c:v>69.331001000000001</c:v>
                      </c:pt>
                      <c:pt idx="857">
                        <c:v>68.750998999999993</c:v>
                      </c:pt>
                      <c:pt idx="858">
                        <c:v>68.888000000000005</c:v>
                      </c:pt>
                      <c:pt idx="859">
                        <c:v>68.769997000000004</c:v>
                      </c:pt>
                      <c:pt idx="860">
                        <c:v>68.772002999999998</c:v>
                      </c:pt>
                      <c:pt idx="861">
                        <c:v>68.767998000000006</c:v>
                      </c:pt>
                      <c:pt idx="862">
                        <c:v>68.085999000000001</c:v>
                      </c:pt>
                      <c:pt idx="863">
                        <c:v>68.160004000000001</c:v>
                      </c:pt>
                      <c:pt idx="864">
                        <c:v>68.058998000000003</c:v>
                      </c:pt>
                      <c:pt idx="865">
                        <c:v>68.344002000000003</c:v>
                      </c:pt>
                      <c:pt idx="866">
                        <c:v>68.176002999999994</c:v>
                      </c:pt>
                      <c:pt idx="867">
                        <c:v>68.265998999999994</c:v>
                      </c:pt>
                      <c:pt idx="868">
                        <c:v>68.677002000000002</c:v>
                      </c:pt>
                      <c:pt idx="869">
                        <c:v>69.179001</c:v>
                      </c:pt>
                      <c:pt idx="870">
                        <c:v>69.407996999999995</c:v>
                      </c:pt>
                      <c:pt idx="871">
                        <c:v>69.727997000000002</c:v>
                      </c:pt>
                      <c:pt idx="872">
                        <c:v>69.547996999999995</c:v>
                      </c:pt>
                      <c:pt idx="873">
                        <c:v>68.738997999999995</c:v>
                      </c:pt>
                      <c:pt idx="874">
                        <c:v>68.410004000000001</c:v>
                      </c:pt>
                      <c:pt idx="875">
                        <c:v>68.633003000000002</c:v>
                      </c:pt>
                      <c:pt idx="876">
                        <c:v>68.280997999999997</c:v>
                      </c:pt>
                      <c:pt idx="877">
                        <c:v>68.513999999999996</c:v>
                      </c:pt>
                      <c:pt idx="878">
                        <c:v>68.655997999999997</c:v>
                      </c:pt>
                      <c:pt idx="879">
                        <c:v>68.467003000000005</c:v>
                      </c:pt>
                      <c:pt idx="880">
                        <c:v>68.290999999999997</c:v>
                      </c:pt>
                      <c:pt idx="881">
                        <c:v>68.148003000000003</c:v>
                      </c:pt>
                      <c:pt idx="882">
                        <c:v>67.897002999999998</c:v>
                      </c:pt>
                      <c:pt idx="883">
                        <c:v>68.050003000000004</c:v>
                      </c:pt>
                      <c:pt idx="884">
                        <c:v>68.025002000000001</c:v>
                      </c:pt>
                      <c:pt idx="885">
                        <c:v>68.057998999999995</c:v>
                      </c:pt>
                      <c:pt idx="886">
                        <c:v>68.042000000000002</c:v>
                      </c:pt>
                      <c:pt idx="887">
                        <c:v>67.827003000000005</c:v>
                      </c:pt>
                      <c:pt idx="888">
                        <c:v>67.602997000000002</c:v>
                      </c:pt>
                      <c:pt idx="889">
                        <c:v>67.319000000000003</c:v>
                      </c:pt>
                      <c:pt idx="890">
                        <c:v>67.635002</c:v>
                      </c:pt>
                      <c:pt idx="891">
                        <c:v>67.611999999999995</c:v>
                      </c:pt>
                      <c:pt idx="892">
                        <c:v>68.127998000000005</c:v>
                      </c:pt>
                      <c:pt idx="893">
                        <c:v>67.871002000000004</c:v>
                      </c:pt>
                      <c:pt idx="894">
                        <c:v>68.594002000000003</c:v>
                      </c:pt>
                      <c:pt idx="895">
                        <c:v>68.768996999999999</c:v>
                      </c:pt>
                      <c:pt idx="896">
                        <c:v>69.096999999999994</c:v>
                      </c:pt>
                      <c:pt idx="897">
                        <c:v>69.317001000000005</c:v>
                      </c:pt>
                      <c:pt idx="898">
                        <c:v>69.125</c:v>
                      </c:pt>
                      <c:pt idx="899">
                        <c:v>69.343001999999998</c:v>
                      </c:pt>
                      <c:pt idx="900">
                        <c:v>69.694000000000003</c:v>
                      </c:pt>
                      <c:pt idx="901">
                        <c:v>69.787002999999999</c:v>
                      </c:pt>
                      <c:pt idx="902">
                        <c:v>69.721999999999994</c:v>
                      </c:pt>
                      <c:pt idx="903">
                        <c:v>69.660004000000001</c:v>
                      </c:pt>
                      <c:pt idx="904">
                        <c:v>69.351996999999997</c:v>
                      </c:pt>
                      <c:pt idx="905">
                        <c:v>70.174003999999996</c:v>
                      </c:pt>
                      <c:pt idx="906">
                        <c:v>70.179001</c:v>
                      </c:pt>
                      <c:pt idx="907">
                        <c:v>70.180999999999997</c:v>
                      </c:pt>
                      <c:pt idx="908">
                        <c:v>69.810997</c:v>
                      </c:pt>
                      <c:pt idx="909">
                        <c:v>69.783996999999999</c:v>
                      </c:pt>
                      <c:pt idx="910">
                        <c:v>69.339995999999999</c:v>
                      </c:pt>
                      <c:pt idx="911">
                        <c:v>68.978995999999995</c:v>
                      </c:pt>
                      <c:pt idx="912">
                        <c:v>68.767998000000006</c:v>
                      </c:pt>
                      <c:pt idx="913">
                        <c:v>69.114998</c:v>
                      </c:pt>
                      <c:pt idx="914">
                        <c:v>68.960999000000001</c:v>
                      </c:pt>
                      <c:pt idx="915">
                        <c:v>69.167998999999995</c:v>
                      </c:pt>
                      <c:pt idx="916">
                        <c:v>68.941001999999997</c:v>
                      </c:pt>
                      <c:pt idx="917">
                        <c:v>69.054001</c:v>
                      </c:pt>
                      <c:pt idx="918">
                        <c:v>68.886002000000005</c:v>
                      </c:pt>
                      <c:pt idx="919">
                        <c:v>68.192001000000005</c:v>
                      </c:pt>
                      <c:pt idx="920">
                        <c:v>68.253997999999996</c:v>
                      </c:pt>
                      <c:pt idx="921">
                        <c:v>67.632003999999995</c:v>
                      </c:pt>
                      <c:pt idx="922">
                        <c:v>67.996002000000004</c:v>
                      </c:pt>
                      <c:pt idx="923">
                        <c:v>68.026000999999994</c:v>
                      </c:pt>
                      <c:pt idx="924">
                        <c:v>68.236999999999995</c:v>
                      </c:pt>
                      <c:pt idx="925">
                        <c:v>68.261002000000005</c:v>
                      </c:pt>
                      <c:pt idx="926">
                        <c:v>68.079002000000003</c:v>
                      </c:pt>
                      <c:pt idx="927">
                        <c:v>68.013999999999996</c:v>
                      </c:pt>
                      <c:pt idx="928">
                        <c:v>68.108001999999999</c:v>
                      </c:pt>
                      <c:pt idx="929">
                        <c:v>67.959998999999996</c:v>
                      </c:pt>
                      <c:pt idx="930">
                        <c:v>68.279999000000004</c:v>
                      </c:pt>
                      <c:pt idx="931">
                        <c:v>67.75</c:v>
                      </c:pt>
                      <c:pt idx="932">
                        <c:v>68.033996999999999</c:v>
                      </c:pt>
                      <c:pt idx="933">
                        <c:v>68.321999000000005</c:v>
                      </c:pt>
                      <c:pt idx="934">
                        <c:v>68.672996999999995</c:v>
                      </c:pt>
                      <c:pt idx="935">
                        <c:v>68.871002000000004</c:v>
                      </c:pt>
                      <c:pt idx="936">
                        <c:v>69.036002999999994</c:v>
                      </c:pt>
                      <c:pt idx="937">
                        <c:v>68.558998000000003</c:v>
                      </c:pt>
                      <c:pt idx="938">
                        <c:v>68.561995999999994</c:v>
                      </c:pt>
                      <c:pt idx="939">
                        <c:v>68.084000000000003</c:v>
                      </c:pt>
                      <c:pt idx="940">
                        <c:v>67.892998000000006</c:v>
                      </c:pt>
                      <c:pt idx="941">
                        <c:v>67.976996999999997</c:v>
                      </c:pt>
                      <c:pt idx="942">
                        <c:v>68.475998000000004</c:v>
                      </c:pt>
                      <c:pt idx="943">
                        <c:v>68.367996000000005</c:v>
                      </c:pt>
                      <c:pt idx="944">
                        <c:v>68.568000999999995</c:v>
                      </c:pt>
                      <c:pt idx="945">
                        <c:v>68.642998000000006</c:v>
                      </c:pt>
                      <c:pt idx="946">
                        <c:v>69.446999000000005</c:v>
                      </c:pt>
                      <c:pt idx="947">
                        <c:v>69.530997999999997</c:v>
                      </c:pt>
                      <c:pt idx="948">
                        <c:v>69.929001</c:v>
                      </c:pt>
                      <c:pt idx="949">
                        <c:v>69.884003000000007</c:v>
                      </c:pt>
                      <c:pt idx="950">
                        <c:v>69.747001999999995</c:v>
                      </c:pt>
                      <c:pt idx="951">
                        <c:v>69.606003000000001</c:v>
                      </c:pt>
                      <c:pt idx="952">
                        <c:v>69.357001999999994</c:v>
                      </c:pt>
                      <c:pt idx="953">
                        <c:v>69.234001000000006</c:v>
                      </c:pt>
                      <c:pt idx="954">
                        <c:v>68.210999000000001</c:v>
                      </c:pt>
                      <c:pt idx="955">
                        <c:v>68.550003000000004</c:v>
                      </c:pt>
                      <c:pt idx="956">
                        <c:v>68.211997999999994</c:v>
                      </c:pt>
                      <c:pt idx="957">
                        <c:v>68.027000000000001</c:v>
                      </c:pt>
                      <c:pt idx="958">
                        <c:v>68.092003000000005</c:v>
                      </c:pt>
                      <c:pt idx="959">
                        <c:v>68.069000000000003</c:v>
                      </c:pt>
                      <c:pt idx="960">
                        <c:v>67.734001000000006</c:v>
                      </c:pt>
                      <c:pt idx="961">
                        <c:v>68.249001000000007</c:v>
                      </c:pt>
                      <c:pt idx="962">
                        <c:v>68.482001999999994</c:v>
                      </c:pt>
                      <c:pt idx="963">
                        <c:v>68.301002999999994</c:v>
                      </c:pt>
                      <c:pt idx="964">
                        <c:v>68.280997999999997</c:v>
                      </c:pt>
                      <c:pt idx="965">
                        <c:v>68.613997999999995</c:v>
                      </c:pt>
                      <c:pt idx="966">
                        <c:v>68.563004000000006</c:v>
                      </c:pt>
                      <c:pt idx="967">
                        <c:v>68.511002000000005</c:v>
                      </c:pt>
                      <c:pt idx="968">
                        <c:v>68.741996999999998</c:v>
                      </c:pt>
                      <c:pt idx="969">
                        <c:v>68.338997000000006</c:v>
                      </c:pt>
                      <c:pt idx="970">
                        <c:v>68.244003000000006</c:v>
                      </c:pt>
                      <c:pt idx="971">
                        <c:v>68.332999999999998</c:v>
                      </c:pt>
                      <c:pt idx="972">
                        <c:v>68.537002999999999</c:v>
                      </c:pt>
                      <c:pt idx="973">
                        <c:v>68.680000000000007</c:v>
                      </c:pt>
                      <c:pt idx="974">
                        <c:v>68.668998999999999</c:v>
                      </c:pt>
                      <c:pt idx="975">
                        <c:v>68.658996999999999</c:v>
                      </c:pt>
                      <c:pt idx="976">
                        <c:v>68.362999000000002</c:v>
                      </c:pt>
                      <c:pt idx="977">
                        <c:v>68.266998000000001</c:v>
                      </c:pt>
                      <c:pt idx="978">
                        <c:v>69.096999999999994</c:v>
                      </c:pt>
                      <c:pt idx="979">
                        <c:v>68.444999999999993</c:v>
                      </c:pt>
                      <c:pt idx="980">
                        <c:v>68.25</c:v>
                      </c:pt>
                      <c:pt idx="981">
                        <c:v>67.973999000000006</c:v>
                      </c:pt>
                      <c:pt idx="982">
                        <c:v>68.271004000000005</c:v>
                      </c:pt>
                      <c:pt idx="983">
                        <c:v>67.935997</c:v>
                      </c:pt>
                      <c:pt idx="984">
                        <c:v>68.058998000000003</c:v>
                      </c:pt>
                      <c:pt idx="985">
                        <c:v>67.624001000000007</c:v>
                      </c:pt>
                      <c:pt idx="986">
                        <c:v>67.549003999999996</c:v>
                      </c:pt>
                      <c:pt idx="987">
                        <c:v>67.407996999999995</c:v>
                      </c:pt>
                      <c:pt idx="988">
                        <c:v>67.622001999999995</c:v>
                      </c:pt>
                      <c:pt idx="989">
                        <c:v>67.286002999999994</c:v>
                      </c:pt>
                      <c:pt idx="990">
                        <c:v>67.522002999999998</c:v>
                      </c:pt>
                      <c:pt idx="991">
                        <c:v>67.334000000000003</c:v>
                      </c:pt>
                      <c:pt idx="992">
                        <c:v>67.304001</c:v>
                      </c:pt>
                      <c:pt idx="993">
                        <c:v>67.277000000000001</c:v>
                      </c:pt>
                      <c:pt idx="994">
                        <c:v>67.272002999999998</c:v>
                      </c:pt>
                      <c:pt idx="995">
                        <c:v>67.170997999999997</c:v>
                      </c:pt>
                      <c:pt idx="996">
                        <c:v>67.064003</c:v>
                      </c:pt>
                      <c:pt idx="997">
                        <c:v>67.236000000000004</c:v>
                      </c:pt>
                      <c:pt idx="998">
                        <c:v>67.247001999999995</c:v>
                      </c:pt>
                      <c:pt idx="999">
                        <c:v>67.527000000000001</c:v>
                      </c:pt>
                      <c:pt idx="1000">
                        <c:v>67.332999999999998</c:v>
                      </c:pt>
                      <c:pt idx="1001">
                        <c:v>68.302002000000002</c:v>
                      </c:pt>
                      <c:pt idx="1002">
                        <c:v>68.549003999999996</c:v>
                      </c:pt>
                      <c:pt idx="1003">
                        <c:v>68.371002000000004</c:v>
                      </c:pt>
                      <c:pt idx="1004">
                        <c:v>68.954002000000003</c:v>
                      </c:pt>
                      <c:pt idx="1005">
                        <c:v>68.442001000000005</c:v>
                      </c:pt>
                      <c:pt idx="1006">
                        <c:v>67.546997000000005</c:v>
                      </c:pt>
                      <c:pt idx="1007">
                        <c:v>67.474997999999999</c:v>
                      </c:pt>
                      <c:pt idx="1008">
                        <c:v>67.651000999999994</c:v>
                      </c:pt>
                      <c:pt idx="1009">
                        <c:v>68.358001999999999</c:v>
                      </c:pt>
                      <c:pt idx="1010">
                        <c:v>67.894997000000004</c:v>
                      </c:pt>
                      <c:pt idx="1011">
                        <c:v>67.596001000000001</c:v>
                      </c:pt>
                      <c:pt idx="1012">
                        <c:v>67.851996999999997</c:v>
                      </c:pt>
                      <c:pt idx="1013">
                        <c:v>67.418998999999999</c:v>
                      </c:pt>
                      <c:pt idx="1014">
                        <c:v>67.399001999999996</c:v>
                      </c:pt>
                      <c:pt idx="1015">
                        <c:v>67.621002000000004</c:v>
                      </c:pt>
                      <c:pt idx="1016">
                        <c:v>67.582001000000005</c:v>
                      </c:pt>
                      <c:pt idx="1017">
                        <c:v>67.546997000000005</c:v>
                      </c:pt>
                      <c:pt idx="1018">
                        <c:v>67.552002000000002</c:v>
                      </c:pt>
                      <c:pt idx="1019">
                        <c:v>67.484001000000006</c:v>
                      </c:pt>
                      <c:pt idx="1020">
                        <c:v>67.653998999999999</c:v>
                      </c:pt>
                      <c:pt idx="1021">
                        <c:v>67.744003000000006</c:v>
                      </c:pt>
                      <c:pt idx="1022">
                        <c:v>67.372001999999995</c:v>
                      </c:pt>
                      <c:pt idx="1023">
                        <c:v>67.430999999999997</c:v>
                      </c:pt>
                      <c:pt idx="1024">
                        <c:v>67.221001000000001</c:v>
                      </c:pt>
                      <c:pt idx="1025">
                        <c:v>67.462997000000001</c:v>
                      </c:pt>
                      <c:pt idx="1026">
                        <c:v>66.977997000000002</c:v>
                      </c:pt>
                      <c:pt idx="1027">
                        <c:v>66.908996999999999</c:v>
                      </c:pt>
                      <c:pt idx="1028">
                        <c:v>66.281998000000002</c:v>
                      </c:pt>
                      <c:pt idx="1029">
                        <c:v>66.280997999999997</c:v>
                      </c:pt>
                      <c:pt idx="1030">
                        <c:v>66.461997999999994</c:v>
                      </c:pt>
                      <c:pt idx="1031">
                        <c:v>66.527000000000001</c:v>
                      </c:pt>
                      <c:pt idx="1032">
                        <c:v>65.939003</c:v>
                      </c:pt>
                      <c:pt idx="1033">
                        <c:v>65.807998999999995</c:v>
                      </c:pt>
                      <c:pt idx="1034">
                        <c:v>65.056999000000005</c:v>
                      </c:pt>
                      <c:pt idx="1035">
                        <c:v>65.971001000000001</c:v>
                      </c:pt>
                      <c:pt idx="1036">
                        <c:v>65.915001000000004</c:v>
                      </c:pt>
                      <c:pt idx="1037">
                        <c:v>66.001998999999998</c:v>
                      </c:pt>
                      <c:pt idx="1038">
                        <c:v>66.073997000000006</c:v>
                      </c:pt>
                      <c:pt idx="1039">
                        <c:v>65.963997000000006</c:v>
                      </c:pt>
                      <c:pt idx="1040">
                        <c:v>65.101996999999997</c:v>
                      </c:pt>
                      <c:pt idx="1041">
                        <c:v>66.050003000000004</c:v>
                      </c:pt>
                      <c:pt idx="1042">
                        <c:v>66.258003000000002</c:v>
                      </c:pt>
                      <c:pt idx="1043">
                        <c:v>66.744003000000006</c:v>
                      </c:pt>
                      <c:pt idx="1044">
                        <c:v>66.636002000000005</c:v>
                      </c:pt>
                      <c:pt idx="1045">
                        <c:v>66.457001000000005</c:v>
                      </c:pt>
                      <c:pt idx="1046">
                        <c:v>66.452003000000005</c:v>
                      </c:pt>
                      <c:pt idx="1047">
                        <c:v>66.488997999999995</c:v>
                      </c:pt>
                      <c:pt idx="1048">
                        <c:v>67.007003999999995</c:v>
                      </c:pt>
                      <c:pt idx="1049">
                        <c:v>66.846001000000001</c:v>
                      </c:pt>
                      <c:pt idx="1050">
                        <c:v>67.082999999999998</c:v>
                      </c:pt>
                      <c:pt idx="1051">
                        <c:v>67.120002999999997</c:v>
                      </c:pt>
                      <c:pt idx="1052">
                        <c:v>67.350998000000004</c:v>
                      </c:pt>
                      <c:pt idx="1053">
                        <c:v>67.356003000000001</c:v>
                      </c:pt>
                      <c:pt idx="1054">
                        <c:v>67.514999000000003</c:v>
                      </c:pt>
                      <c:pt idx="1055">
                        <c:v>67.267998000000006</c:v>
                      </c:pt>
                      <c:pt idx="1056">
                        <c:v>67.623001000000002</c:v>
                      </c:pt>
                      <c:pt idx="1057">
                        <c:v>67.584000000000003</c:v>
                      </c:pt>
                      <c:pt idx="1058">
                        <c:v>67.591003000000001</c:v>
                      </c:pt>
                      <c:pt idx="1059">
                        <c:v>66.728995999999995</c:v>
                      </c:pt>
                      <c:pt idx="1060">
                        <c:v>68.155997999999997</c:v>
                      </c:pt>
                      <c:pt idx="1061">
                        <c:v>68.028998999999999</c:v>
                      </c:pt>
                      <c:pt idx="1062">
                        <c:v>67.963997000000006</c:v>
                      </c:pt>
                      <c:pt idx="1063">
                        <c:v>68.088997000000006</c:v>
                      </c:pt>
                      <c:pt idx="1064">
                        <c:v>67.140998999999994</c:v>
                      </c:pt>
                      <c:pt idx="1065">
                        <c:v>68.150002000000001</c:v>
                      </c:pt>
                      <c:pt idx="1066">
                        <c:v>68.185997</c:v>
                      </c:pt>
                      <c:pt idx="1067">
                        <c:v>67.783996999999999</c:v>
                      </c:pt>
                      <c:pt idx="1068">
                        <c:v>67.621002000000004</c:v>
                      </c:pt>
                      <c:pt idx="1069">
                        <c:v>66.584000000000003</c:v>
                      </c:pt>
                      <c:pt idx="1070">
                        <c:v>67.711997999999994</c:v>
                      </c:pt>
                      <c:pt idx="1071">
                        <c:v>67.410004000000001</c:v>
                      </c:pt>
                      <c:pt idx="1072">
                        <c:v>67.289000999999999</c:v>
                      </c:pt>
                      <c:pt idx="1073">
                        <c:v>66.591003000000001</c:v>
                      </c:pt>
                      <c:pt idx="1074">
                        <c:v>65.755996999999994</c:v>
                      </c:pt>
                      <c:pt idx="1075">
                        <c:v>66.478995999999995</c:v>
                      </c:pt>
                      <c:pt idx="1076">
                        <c:v>66.346001000000001</c:v>
                      </c:pt>
                      <c:pt idx="1077">
                        <c:v>66.478995999999995</c:v>
                      </c:pt>
                      <c:pt idx="1078">
                        <c:v>67.184997999999993</c:v>
                      </c:pt>
                      <c:pt idx="1079">
                        <c:v>66.844002000000003</c:v>
                      </c:pt>
                      <c:pt idx="1080">
                        <c:v>66.607001999999994</c:v>
                      </c:pt>
                      <c:pt idx="1081">
                        <c:v>66.289000999999999</c:v>
                      </c:pt>
                      <c:pt idx="1082">
                        <c:v>66.120002999999997</c:v>
                      </c:pt>
                      <c:pt idx="1083">
                        <c:v>66.203002999999995</c:v>
                      </c:pt>
                      <c:pt idx="1084">
                        <c:v>66.067001000000005</c:v>
                      </c:pt>
                      <c:pt idx="1085">
                        <c:v>65.997001999999995</c:v>
                      </c:pt>
                      <c:pt idx="1086">
                        <c:v>66.194999999999993</c:v>
                      </c:pt>
                      <c:pt idx="1087">
                        <c:v>66.111999999999995</c:v>
                      </c:pt>
                      <c:pt idx="1088">
                        <c:v>65.834000000000003</c:v>
                      </c:pt>
                      <c:pt idx="1089">
                        <c:v>64.828002999999995</c:v>
                      </c:pt>
                      <c:pt idx="1090">
                        <c:v>65.799003999999996</c:v>
                      </c:pt>
                      <c:pt idx="1091">
                        <c:v>65.684997999999993</c:v>
                      </c:pt>
                      <c:pt idx="1092">
                        <c:v>65.745002999999997</c:v>
                      </c:pt>
                      <c:pt idx="1093">
                        <c:v>65.803000999999995</c:v>
                      </c:pt>
                      <c:pt idx="1094">
                        <c:v>65.736000000000004</c:v>
                      </c:pt>
                      <c:pt idx="1095">
                        <c:v>65.606003000000001</c:v>
                      </c:pt>
                      <c:pt idx="1096">
                        <c:v>65.093001999999998</c:v>
                      </c:pt>
                      <c:pt idx="1097">
                        <c:v>65.549003999999996</c:v>
                      </c:pt>
                      <c:pt idx="1098">
                        <c:v>65.561995999999994</c:v>
                      </c:pt>
                      <c:pt idx="1099">
                        <c:v>65.533996999999999</c:v>
                      </c:pt>
                      <c:pt idx="1100">
                        <c:v>65.332001000000005</c:v>
                      </c:pt>
                      <c:pt idx="1101">
                        <c:v>65.702003000000005</c:v>
                      </c:pt>
                      <c:pt idx="1102">
                        <c:v>65.899001999999996</c:v>
                      </c:pt>
                      <c:pt idx="1103">
                        <c:v>65.821999000000005</c:v>
                      </c:pt>
                      <c:pt idx="1104">
                        <c:v>65.924003999999996</c:v>
                      </c:pt>
                      <c:pt idx="1105">
                        <c:v>65.843001999999998</c:v>
                      </c:pt>
                      <c:pt idx="1106">
                        <c:v>65.488997999999995</c:v>
                      </c:pt>
                      <c:pt idx="1107">
                        <c:v>65.010002</c:v>
                      </c:pt>
                      <c:pt idx="1108">
                        <c:v>64.758003000000002</c:v>
                      </c:pt>
                      <c:pt idx="1109">
                        <c:v>64.595000999999996</c:v>
                      </c:pt>
                      <c:pt idx="1110">
                        <c:v>64.806999000000005</c:v>
                      </c:pt>
                      <c:pt idx="1111">
                        <c:v>64.891998000000001</c:v>
                      </c:pt>
                      <c:pt idx="1112">
                        <c:v>64.555999999999997</c:v>
                      </c:pt>
                      <c:pt idx="1113">
                        <c:v>64.181999000000005</c:v>
                      </c:pt>
                      <c:pt idx="1114">
                        <c:v>63.624001</c:v>
                      </c:pt>
                      <c:pt idx="1115">
                        <c:v>63.987999000000002</c:v>
                      </c:pt>
                      <c:pt idx="1116">
                        <c:v>64.029999000000004</c:v>
                      </c:pt>
                      <c:pt idx="1117">
                        <c:v>64.478995999999995</c:v>
                      </c:pt>
                      <c:pt idx="1118">
                        <c:v>63.995998</c:v>
                      </c:pt>
                      <c:pt idx="1119">
                        <c:v>64.040999999999997</c:v>
                      </c:pt>
                      <c:pt idx="1120">
                        <c:v>63.924999</c:v>
                      </c:pt>
                      <c:pt idx="1121">
                        <c:v>64.734001000000006</c:v>
                      </c:pt>
                      <c:pt idx="1122">
                        <c:v>64.710999000000001</c:v>
                      </c:pt>
                      <c:pt idx="1123">
                        <c:v>64.609001000000006</c:v>
                      </c:pt>
                      <c:pt idx="1124">
                        <c:v>64.842003000000005</c:v>
                      </c:pt>
                      <c:pt idx="1125">
                        <c:v>64.677002000000002</c:v>
                      </c:pt>
                      <c:pt idx="1126">
                        <c:v>64.675003000000004</c:v>
                      </c:pt>
                      <c:pt idx="1127">
                        <c:v>64.494003000000006</c:v>
                      </c:pt>
                      <c:pt idx="1128">
                        <c:v>64.400002000000001</c:v>
                      </c:pt>
                      <c:pt idx="1129">
                        <c:v>64.542998999999995</c:v>
                      </c:pt>
                      <c:pt idx="1130">
                        <c:v>64.456001000000001</c:v>
                      </c:pt>
                      <c:pt idx="1131">
                        <c:v>64.671997000000005</c:v>
                      </c:pt>
                      <c:pt idx="1132">
                        <c:v>64.463997000000006</c:v>
                      </c:pt>
                      <c:pt idx="1133">
                        <c:v>65.043998999999999</c:v>
                      </c:pt>
                      <c:pt idx="1134">
                        <c:v>65.065002000000007</c:v>
                      </c:pt>
                      <c:pt idx="1135">
                        <c:v>64.398003000000003</c:v>
                      </c:pt>
                      <c:pt idx="1136">
                        <c:v>64.165999999999997</c:v>
                      </c:pt>
                      <c:pt idx="1137">
                        <c:v>63.887999999999998</c:v>
                      </c:pt>
                      <c:pt idx="1138">
                        <c:v>63.832000999999998</c:v>
                      </c:pt>
                      <c:pt idx="1139">
                        <c:v>64.103995999999995</c:v>
                      </c:pt>
                      <c:pt idx="1140">
                        <c:v>64.259003000000007</c:v>
                      </c:pt>
                      <c:pt idx="1141">
                        <c:v>64.986999999999995</c:v>
                      </c:pt>
                      <c:pt idx="1142">
                        <c:v>65.420997999999997</c:v>
                      </c:pt>
                      <c:pt idx="1143">
                        <c:v>66.170997999999997</c:v>
                      </c:pt>
                      <c:pt idx="1144">
                        <c:v>66.289000999999999</c:v>
                      </c:pt>
                      <c:pt idx="1145">
                        <c:v>66.217003000000005</c:v>
                      </c:pt>
                      <c:pt idx="1146">
                        <c:v>66.398003000000003</c:v>
                      </c:pt>
                      <c:pt idx="1147">
                        <c:v>66.529999000000004</c:v>
                      </c:pt>
                      <c:pt idx="1148">
                        <c:v>66.259003000000007</c:v>
                      </c:pt>
                      <c:pt idx="1149">
                        <c:v>66.153000000000006</c:v>
                      </c:pt>
                      <c:pt idx="1150">
                        <c:v>65.831001000000001</c:v>
                      </c:pt>
                      <c:pt idx="1151">
                        <c:v>66.142998000000006</c:v>
                      </c:pt>
                      <c:pt idx="1152">
                        <c:v>66.563004000000006</c:v>
                      </c:pt>
                      <c:pt idx="1153">
                        <c:v>66.317001000000005</c:v>
                      </c:pt>
                      <c:pt idx="1154">
                        <c:v>65.665001000000004</c:v>
                      </c:pt>
                      <c:pt idx="1155">
                        <c:v>66.614998</c:v>
                      </c:pt>
                      <c:pt idx="1156">
                        <c:v>66.861000000000004</c:v>
                      </c:pt>
                      <c:pt idx="1157">
                        <c:v>66.717003000000005</c:v>
                      </c:pt>
                      <c:pt idx="1158">
                        <c:v>66.207001000000005</c:v>
                      </c:pt>
                      <c:pt idx="1159">
                        <c:v>66.202003000000005</c:v>
                      </c:pt>
                      <c:pt idx="1160">
                        <c:v>66.459998999999996</c:v>
                      </c:pt>
                      <c:pt idx="1161">
                        <c:v>66.344002000000003</c:v>
                      </c:pt>
                      <c:pt idx="1162">
                        <c:v>66.046997000000005</c:v>
                      </c:pt>
                      <c:pt idx="1163">
                        <c:v>66.127998000000005</c:v>
                      </c:pt>
                      <c:pt idx="1164">
                        <c:v>66.124001000000007</c:v>
                      </c:pt>
                      <c:pt idx="1165">
                        <c:v>65.988997999999995</c:v>
                      </c:pt>
                      <c:pt idx="1166">
                        <c:v>66.140998999999994</c:v>
                      </c:pt>
                      <c:pt idx="1167">
                        <c:v>66.297996999999995</c:v>
                      </c:pt>
                      <c:pt idx="1168">
                        <c:v>66.405997999999997</c:v>
                      </c:pt>
                      <c:pt idx="1169">
                        <c:v>66.475998000000004</c:v>
                      </c:pt>
                      <c:pt idx="1170">
                        <c:v>66.194000000000003</c:v>
                      </c:pt>
                      <c:pt idx="1171">
                        <c:v>67.052002000000002</c:v>
                      </c:pt>
                      <c:pt idx="1172">
                        <c:v>67.178000999999995</c:v>
                      </c:pt>
                      <c:pt idx="1173">
                        <c:v>67.596999999999994</c:v>
                      </c:pt>
                      <c:pt idx="1174">
                        <c:v>67.362999000000002</c:v>
                      </c:pt>
                      <c:pt idx="1175">
                        <c:v>67.241996999999998</c:v>
                      </c:pt>
                      <c:pt idx="1176">
                        <c:v>67.123001000000002</c:v>
                      </c:pt>
                      <c:pt idx="1177">
                        <c:v>67.119003000000006</c:v>
                      </c:pt>
                      <c:pt idx="1178">
                        <c:v>67.335999000000001</c:v>
                      </c:pt>
                      <c:pt idx="1179">
                        <c:v>66.968001999999998</c:v>
                      </c:pt>
                      <c:pt idx="1180">
                        <c:v>66.953002999999995</c:v>
                      </c:pt>
                      <c:pt idx="1181">
                        <c:v>66.734001000000006</c:v>
                      </c:pt>
                      <c:pt idx="1182">
                        <c:v>66.584998999999996</c:v>
                      </c:pt>
                      <c:pt idx="1183">
                        <c:v>66.800003000000004</c:v>
                      </c:pt>
                      <c:pt idx="1184">
                        <c:v>66.736999999999995</c:v>
                      </c:pt>
                      <c:pt idx="1185">
                        <c:v>67.257003999999995</c:v>
                      </c:pt>
                      <c:pt idx="1186">
                        <c:v>67.236000000000004</c:v>
                      </c:pt>
                      <c:pt idx="1187">
                        <c:v>67.581001000000001</c:v>
                      </c:pt>
                      <c:pt idx="1188">
                        <c:v>68.008003000000002</c:v>
                      </c:pt>
                      <c:pt idx="1189">
                        <c:v>67.869003000000006</c:v>
                      </c:pt>
                      <c:pt idx="1190">
                        <c:v>67.505996999999994</c:v>
                      </c:pt>
                      <c:pt idx="1191">
                        <c:v>67.568000999999995</c:v>
                      </c:pt>
                      <c:pt idx="1192">
                        <c:v>66.464995999999999</c:v>
                      </c:pt>
                      <c:pt idx="1193">
                        <c:v>66.125</c:v>
                      </c:pt>
                      <c:pt idx="1194">
                        <c:v>66.303000999999995</c:v>
                      </c:pt>
                      <c:pt idx="1195">
                        <c:v>66.319000000000003</c:v>
                      </c:pt>
                      <c:pt idx="1196">
                        <c:v>65.505996999999994</c:v>
                      </c:pt>
                      <c:pt idx="1197">
                        <c:v>65.75</c:v>
                      </c:pt>
                      <c:pt idx="1198">
                        <c:v>65.370002999999997</c:v>
                      </c:pt>
                      <c:pt idx="1199">
                        <c:v>65.509003000000007</c:v>
                      </c:pt>
                      <c:pt idx="1200">
                        <c:v>65.382003999999995</c:v>
                      </c:pt>
                      <c:pt idx="1201">
                        <c:v>66.207001000000005</c:v>
                      </c:pt>
                      <c:pt idx="1202">
                        <c:v>66.563004000000006</c:v>
                      </c:pt>
                      <c:pt idx="1203">
                        <c:v>66.603995999999995</c:v>
                      </c:pt>
                      <c:pt idx="1204">
                        <c:v>65.830001999999993</c:v>
                      </c:pt>
                      <c:pt idx="1205">
                        <c:v>65.858001999999999</c:v>
                      </c:pt>
                      <c:pt idx="1206">
                        <c:v>66.403998999999999</c:v>
                      </c:pt>
                      <c:pt idx="1207">
                        <c:v>66.607001999999994</c:v>
                      </c:pt>
                      <c:pt idx="1208">
                        <c:v>66.357001999999994</c:v>
                      </c:pt>
                      <c:pt idx="1209">
                        <c:v>66.549003999999996</c:v>
                      </c:pt>
                      <c:pt idx="1210">
                        <c:v>66.074996999999996</c:v>
                      </c:pt>
                      <c:pt idx="1211">
                        <c:v>66.294998000000007</c:v>
                      </c:pt>
                      <c:pt idx="1212">
                        <c:v>66.282996999999995</c:v>
                      </c:pt>
                      <c:pt idx="1213">
                        <c:v>66.857001999999994</c:v>
                      </c:pt>
                      <c:pt idx="1214">
                        <c:v>67.013000000000005</c:v>
                      </c:pt>
                      <c:pt idx="1215">
                        <c:v>66.911002999999994</c:v>
                      </c:pt>
                      <c:pt idx="1216">
                        <c:v>66.323997000000006</c:v>
                      </c:pt>
                      <c:pt idx="1217">
                        <c:v>66.558998000000003</c:v>
                      </c:pt>
                      <c:pt idx="1218">
                        <c:v>66.281998000000002</c:v>
                      </c:pt>
                      <c:pt idx="1219">
                        <c:v>66.712997000000001</c:v>
                      </c:pt>
                      <c:pt idx="1220">
                        <c:v>67.152000000000001</c:v>
                      </c:pt>
                      <c:pt idx="1221">
                        <c:v>66.966003000000001</c:v>
                      </c:pt>
                      <c:pt idx="1222">
                        <c:v>67.337997000000001</c:v>
                      </c:pt>
                      <c:pt idx="1223">
                        <c:v>67.488997999999995</c:v>
                      </c:pt>
                      <c:pt idx="1224">
                        <c:v>66.797996999999995</c:v>
                      </c:pt>
                      <c:pt idx="1225">
                        <c:v>66.633003000000002</c:v>
                      </c:pt>
                      <c:pt idx="1226">
                        <c:v>66.347999999999999</c:v>
                      </c:pt>
                      <c:pt idx="1227">
                        <c:v>66.622001999999995</c:v>
                      </c:pt>
                      <c:pt idx="1228">
                        <c:v>66.711997999999994</c:v>
                      </c:pt>
                      <c:pt idx="1229">
                        <c:v>66.651000999999994</c:v>
                      </c:pt>
                      <c:pt idx="1230">
                        <c:v>66.737999000000002</c:v>
                      </c:pt>
                      <c:pt idx="1231">
                        <c:v>66.111000000000004</c:v>
                      </c:pt>
                      <c:pt idx="1232">
                        <c:v>66.730002999999996</c:v>
                      </c:pt>
                      <c:pt idx="1233">
                        <c:v>66.769997000000004</c:v>
                      </c:pt>
                      <c:pt idx="1234">
                        <c:v>67.325996000000004</c:v>
                      </c:pt>
                      <c:pt idx="1235">
                        <c:v>67.462997000000001</c:v>
                      </c:pt>
                      <c:pt idx="1236">
                        <c:v>67.531998000000002</c:v>
                      </c:pt>
                      <c:pt idx="1237">
                        <c:v>67.373001000000002</c:v>
                      </c:pt>
                      <c:pt idx="1238">
                        <c:v>67.361000000000004</c:v>
                      </c:pt>
                      <c:pt idx="1239">
                        <c:v>66.950996000000004</c:v>
                      </c:pt>
                      <c:pt idx="1240">
                        <c:v>67.216003000000001</c:v>
                      </c:pt>
                      <c:pt idx="1241">
                        <c:v>66.602997000000002</c:v>
                      </c:pt>
                      <c:pt idx="1242">
                        <c:v>66.504997000000003</c:v>
                      </c:pt>
                      <c:pt idx="1243">
                        <c:v>65.779999000000004</c:v>
                      </c:pt>
                      <c:pt idx="1244">
                        <c:v>66.640998999999994</c:v>
                      </c:pt>
                      <c:pt idx="1245">
                        <c:v>66.893996999999999</c:v>
                      </c:pt>
                      <c:pt idx="1246">
                        <c:v>66.889999000000003</c:v>
                      </c:pt>
                      <c:pt idx="1247">
                        <c:v>66.655997999999997</c:v>
                      </c:pt>
                      <c:pt idx="1248">
                        <c:v>66.327003000000005</c:v>
                      </c:pt>
                      <c:pt idx="1249">
                        <c:v>66.258003000000002</c:v>
                      </c:pt>
                      <c:pt idx="1250">
                        <c:v>66.425003000000004</c:v>
                      </c:pt>
                      <c:pt idx="1251">
                        <c:v>66.225998000000004</c:v>
                      </c:pt>
                      <c:pt idx="1252">
                        <c:v>66.499001000000007</c:v>
                      </c:pt>
                      <c:pt idx="1253">
                        <c:v>65.995002999999997</c:v>
                      </c:pt>
                      <c:pt idx="1254">
                        <c:v>65.968001999999998</c:v>
                      </c:pt>
                      <c:pt idx="1255">
                        <c:v>65.629997000000003</c:v>
                      </c:pt>
                      <c:pt idx="1256">
                        <c:v>65.586997999999994</c:v>
                      </c:pt>
                      <c:pt idx="1257">
                        <c:v>64.904999000000004</c:v>
                      </c:pt>
                      <c:pt idx="1258">
                        <c:v>65.113997999999995</c:v>
                      </c:pt>
                      <c:pt idx="1259">
                        <c:v>65.130996999999994</c:v>
                      </c:pt>
                      <c:pt idx="1260">
                        <c:v>64.837997000000001</c:v>
                      </c:pt>
                      <c:pt idx="1261">
                        <c:v>64.324996999999996</c:v>
                      </c:pt>
                      <c:pt idx="1262">
                        <c:v>64.551002999999994</c:v>
                      </c:pt>
                      <c:pt idx="1263">
                        <c:v>64.452003000000005</c:v>
                      </c:pt>
                      <c:pt idx="1264">
                        <c:v>64.700996000000004</c:v>
                      </c:pt>
                      <c:pt idx="1265">
                        <c:v>65.085999000000001</c:v>
                      </c:pt>
                      <c:pt idx="1266">
                        <c:v>64.856003000000001</c:v>
                      </c:pt>
                      <c:pt idx="1267">
                        <c:v>65.292998999999995</c:v>
                      </c:pt>
                      <c:pt idx="1268">
                        <c:v>65.364998</c:v>
                      </c:pt>
                      <c:pt idx="1269">
                        <c:v>65.603995999999995</c:v>
                      </c:pt>
                      <c:pt idx="1270">
                        <c:v>66.024001999999996</c:v>
                      </c:pt>
                      <c:pt idx="1271">
                        <c:v>65.653000000000006</c:v>
                      </c:pt>
                      <c:pt idx="1272">
                        <c:v>64.896004000000005</c:v>
                      </c:pt>
                      <c:pt idx="1273">
                        <c:v>65.474997999999999</c:v>
                      </c:pt>
                      <c:pt idx="1274">
                        <c:v>65.391998000000001</c:v>
                      </c:pt>
                      <c:pt idx="1275">
                        <c:v>65.980002999999996</c:v>
                      </c:pt>
                      <c:pt idx="1276">
                        <c:v>65.709998999999996</c:v>
                      </c:pt>
                      <c:pt idx="1277">
                        <c:v>65.959998999999996</c:v>
                      </c:pt>
                      <c:pt idx="1278">
                        <c:v>65.630996999999994</c:v>
                      </c:pt>
                      <c:pt idx="1279">
                        <c:v>65.373001000000002</c:v>
                      </c:pt>
                      <c:pt idx="1280">
                        <c:v>65.305999999999997</c:v>
                      </c:pt>
                      <c:pt idx="1281">
                        <c:v>65.472999999999999</c:v>
                      </c:pt>
                      <c:pt idx="1282">
                        <c:v>65.226996999999997</c:v>
                      </c:pt>
                      <c:pt idx="1283">
                        <c:v>65.305999999999997</c:v>
                      </c:pt>
                      <c:pt idx="1284">
                        <c:v>65.107001999999994</c:v>
                      </c:pt>
                      <c:pt idx="1285">
                        <c:v>65.147002999999998</c:v>
                      </c:pt>
                      <c:pt idx="1286">
                        <c:v>64.846001000000001</c:v>
                      </c:pt>
                      <c:pt idx="1287">
                        <c:v>64.864998</c:v>
                      </c:pt>
                      <c:pt idx="1288">
                        <c:v>64.842003000000005</c:v>
                      </c:pt>
                      <c:pt idx="1289">
                        <c:v>64.888999999999996</c:v>
                      </c:pt>
                      <c:pt idx="1290">
                        <c:v>65.331001000000001</c:v>
                      </c:pt>
                      <c:pt idx="1291">
                        <c:v>64.989998</c:v>
                      </c:pt>
                      <c:pt idx="1292">
                        <c:v>64.625</c:v>
                      </c:pt>
                      <c:pt idx="1293">
                        <c:v>65.069999999999993</c:v>
                      </c:pt>
                      <c:pt idx="1294">
                        <c:v>64.938004000000006</c:v>
                      </c:pt>
                      <c:pt idx="1295">
                        <c:v>64.933998000000003</c:v>
                      </c:pt>
                      <c:pt idx="1296">
                        <c:v>64.684997999999993</c:v>
                      </c:pt>
                      <c:pt idx="1297">
                        <c:v>64.630996999999994</c:v>
                      </c:pt>
                      <c:pt idx="1298">
                        <c:v>64.630996999999994</c:v>
                      </c:pt>
                      <c:pt idx="1299">
                        <c:v>64.646004000000005</c:v>
                      </c:pt>
                      <c:pt idx="1300">
                        <c:v>64.967003000000005</c:v>
                      </c:pt>
                      <c:pt idx="1301">
                        <c:v>65.390998999999994</c:v>
                      </c:pt>
                      <c:pt idx="1302">
                        <c:v>65.444999999999993</c:v>
                      </c:pt>
                      <c:pt idx="1303">
                        <c:v>64.535004000000001</c:v>
                      </c:pt>
                      <c:pt idx="1304">
                        <c:v>65.258003000000002</c:v>
                      </c:pt>
                      <c:pt idx="1305">
                        <c:v>64.917000000000002</c:v>
                      </c:pt>
                      <c:pt idx="1306">
                        <c:v>64.991996999999998</c:v>
                      </c:pt>
                      <c:pt idx="1307">
                        <c:v>64.831001000000001</c:v>
                      </c:pt>
                      <c:pt idx="1308">
                        <c:v>64.877998000000005</c:v>
                      </c:pt>
                      <c:pt idx="1309">
                        <c:v>64.652000000000001</c:v>
                      </c:pt>
                      <c:pt idx="1310">
                        <c:v>65.012000999999998</c:v>
                      </c:pt>
                      <c:pt idx="1311">
                        <c:v>65.209998999999996</c:v>
                      </c:pt>
                      <c:pt idx="1312">
                        <c:v>64.558998000000003</c:v>
                      </c:pt>
                      <c:pt idx="1313">
                        <c:v>65.873001000000002</c:v>
                      </c:pt>
                      <c:pt idx="1314">
                        <c:v>66.680000000000007</c:v>
                      </c:pt>
                      <c:pt idx="1315">
                        <c:v>66.133003000000002</c:v>
                      </c:pt>
                      <c:pt idx="1316">
                        <c:v>66.537002999999999</c:v>
                      </c:pt>
                      <c:pt idx="1317">
                        <c:v>66.213997000000006</c:v>
                      </c:pt>
                      <c:pt idx="1318">
                        <c:v>66.339995999999999</c:v>
                      </c:pt>
                      <c:pt idx="1319">
                        <c:v>66.579002000000003</c:v>
                      </c:pt>
                      <c:pt idx="1320">
                        <c:v>67.191001999999997</c:v>
                      </c:pt>
                      <c:pt idx="1321">
                        <c:v>67.367996000000005</c:v>
                      </c:pt>
                      <c:pt idx="1322">
                        <c:v>68.038002000000006</c:v>
                      </c:pt>
                      <c:pt idx="1323">
                        <c:v>67.779999000000004</c:v>
                      </c:pt>
                      <c:pt idx="1324">
                        <c:v>68.074996999999996</c:v>
                      </c:pt>
                      <c:pt idx="1325">
                        <c:v>68.165001000000004</c:v>
                      </c:pt>
                      <c:pt idx="1326">
                        <c:v>69.019997000000004</c:v>
                      </c:pt>
                      <c:pt idx="1327">
                        <c:v>68.830001999999993</c:v>
                      </c:pt>
                      <c:pt idx="1328">
                        <c:v>68.788002000000006</c:v>
                      </c:pt>
                      <c:pt idx="1329">
                        <c:v>68.522002999999998</c:v>
                      </c:pt>
                      <c:pt idx="1330">
                        <c:v>68.113997999999995</c:v>
                      </c:pt>
                      <c:pt idx="1331">
                        <c:v>68.694999999999993</c:v>
                      </c:pt>
                      <c:pt idx="1332">
                        <c:v>68.402000000000001</c:v>
                      </c:pt>
                      <c:pt idx="1333">
                        <c:v>68.411002999999994</c:v>
                      </c:pt>
                      <c:pt idx="1334">
                        <c:v>68.638999999999996</c:v>
                      </c:pt>
                      <c:pt idx="1335">
                        <c:v>69.036002999999994</c:v>
                      </c:pt>
                      <c:pt idx="1336">
                        <c:v>69.222999999999999</c:v>
                      </c:pt>
                      <c:pt idx="1337">
                        <c:v>69.147002999999998</c:v>
                      </c:pt>
                      <c:pt idx="1338">
                        <c:v>69.055999999999997</c:v>
                      </c:pt>
                      <c:pt idx="1339">
                        <c:v>69.195999</c:v>
                      </c:pt>
                      <c:pt idx="1340">
                        <c:v>68.955001999999993</c:v>
                      </c:pt>
                      <c:pt idx="1341">
                        <c:v>69.563004000000006</c:v>
                      </c:pt>
                      <c:pt idx="1342">
                        <c:v>69.005996999999994</c:v>
                      </c:pt>
                      <c:pt idx="1343">
                        <c:v>68.930999999999997</c:v>
                      </c:pt>
                      <c:pt idx="1344">
                        <c:v>69.030997999999997</c:v>
                      </c:pt>
                      <c:pt idx="1345">
                        <c:v>68.971999999999994</c:v>
                      </c:pt>
                      <c:pt idx="1346">
                        <c:v>69.212997000000001</c:v>
                      </c:pt>
                      <c:pt idx="1347">
                        <c:v>69.499001000000007</c:v>
                      </c:pt>
                      <c:pt idx="1348">
                        <c:v>69.116996999999998</c:v>
                      </c:pt>
                      <c:pt idx="1349">
                        <c:v>69.099997999999999</c:v>
                      </c:pt>
                      <c:pt idx="1350">
                        <c:v>68.694999999999993</c:v>
                      </c:pt>
                      <c:pt idx="1351">
                        <c:v>68.352997000000002</c:v>
                      </c:pt>
                      <c:pt idx="1352">
                        <c:v>68.390998999999994</c:v>
                      </c:pt>
                      <c:pt idx="1353">
                        <c:v>68.536002999999994</c:v>
                      </c:pt>
                      <c:pt idx="1354">
                        <c:v>68.652000000000001</c:v>
                      </c:pt>
                      <c:pt idx="1355">
                        <c:v>68.585999000000001</c:v>
                      </c:pt>
                      <c:pt idx="1356">
                        <c:v>68.244003000000006</c:v>
                      </c:pt>
                      <c:pt idx="1357">
                        <c:v>68.179001</c:v>
                      </c:pt>
                      <c:pt idx="1358">
                        <c:v>68.507003999999995</c:v>
                      </c:pt>
                      <c:pt idx="1359">
                        <c:v>68.172996999999995</c:v>
                      </c:pt>
                      <c:pt idx="1360">
                        <c:v>68.634003000000007</c:v>
                      </c:pt>
                      <c:pt idx="1361">
                        <c:v>68.718001999999998</c:v>
                      </c:pt>
                      <c:pt idx="1362">
                        <c:v>68.540001000000004</c:v>
                      </c:pt>
                      <c:pt idx="1363">
                        <c:v>68.530997999999997</c:v>
                      </c:pt>
                      <c:pt idx="1364">
                        <c:v>68.545997999999997</c:v>
                      </c:pt>
                      <c:pt idx="1365">
                        <c:v>68.044998000000007</c:v>
                      </c:pt>
                      <c:pt idx="1366">
                        <c:v>68.011002000000005</c:v>
                      </c:pt>
                      <c:pt idx="1367">
                        <c:v>68.071999000000005</c:v>
                      </c:pt>
                      <c:pt idx="1368">
                        <c:v>68.073997000000006</c:v>
                      </c:pt>
                      <c:pt idx="1369">
                        <c:v>67.747001999999995</c:v>
                      </c:pt>
                      <c:pt idx="1370">
                        <c:v>67.680000000000007</c:v>
                      </c:pt>
                      <c:pt idx="1371">
                        <c:v>67.373001000000002</c:v>
                      </c:pt>
                      <c:pt idx="1372">
                        <c:v>67.642998000000006</c:v>
                      </c:pt>
                      <c:pt idx="1373">
                        <c:v>67.862999000000002</c:v>
                      </c:pt>
                      <c:pt idx="1374">
                        <c:v>67.846999999999994</c:v>
                      </c:pt>
                      <c:pt idx="1375">
                        <c:v>68.089995999999999</c:v>
                      </c:pt>
                      <c:pt idx="1376">
                        <c:v>67.780997999999997</c:v>
                      </c:pt>
                      <c:pt idx="1377">
                        <c:v>67.755996999999994</c:v>
                      </c:pt>
                      <c:pt idx="1378">
                        <c:v>68.167998999999995</c:v>
                      </c:pt>
                      <c:pt idx="1379">
                        <c:v>67.887000999999998</c:v>
                      </c:pt>
                      <c:pt idx="1380">
                        <c:v>67.785004000000001</c:v>
                      </c:pt>
                      <c:pt idx="1381">
                        <c:v>67.727997000000002</c:v>
                      </c:pt>
                      <c:pt idx="1382">
                        <c:v>66.976996999999997</c:v>
                      </c:pt>
                      <c:pt idx="1383">
                        <c:v>67.945999</c:v>
                      </c:pt>
                      <c:pt idx="1384">
                        <c:v>67.777000000000001</c:v>
                      </c:pt>
                      <c:pt idx="1385">
                        <c:v>68.028998999999999</c:v>
                      </c:pt>
                      <c:pt idx="1386">
                        <c:v>67.476996999999997</c:v>
                      </c:pt>
                      <c:pt idx="1387">
                        <c:v>67.366996999999998</c:v>
                      </c:pt>
                      <c:pt idx="1388">
                        <c:v>67.007003999999995</c:v>
                      </c:pt>
                      <c:pt idx="1389">
                        <c:v>67.133003000000002</c:v>
                      </c:pt>
                      <c:pt idx="1390">
                        <c:v>66.665001000000004</c:v>
                      </c:pt>
                      <c:pt idx="1391">
                        <c:v>66.773003000000003</c:v>
                      </c:pt>
                      <c:pt idx="1392">
                        <c:v>66.766998000000001</c:v>
                      </c:pt>
                      <c:pt idx="1393">
                        <c:v>66.941001999999997</c:v>
                      </c:pt>
                      <c:pt idx="1394">
                        <c:v>67.012000999999998</c:v>
                      </c:pt>
                      <c:pt idx="1395">
                        <c:v>66.913002000000006</c:v>
                      </c:pt>
                      <c:pt idx="1396">
                        <c:v>66.963997000000006</c:v>
                      </c:pt>
                      <c:pt idx="1397">
                        <c:v>67.276000999999994</c:v>
                      </c:pt>
                      <c:pt idx="1398">
                        <c:v>67.470000999999996</c:v>
                      </c:pt>
                      <c:pt idx="1399">
                        <c:v>67.926002999999994</c:v>
                      </c:pt>
                      <c:pt idx="1400">
                        <c:v>67.669998000000007</c:v>
                      </c:pt>
                      <c:pt idx="1401">
                        <c:v>67.577003000000005</c:v>
                      </c:pt>
                      <c:pt idx="1402">
                        <c:v>68.035004000000001</c:v>
                      </c:pt>
                      <c:pt idx="1403">
                        <c:v>68.25</c:v>
                      </c:pt>
                      <c:pt idx="1404">
                        <c:v>68.499001000000007</c:v>
                      </c:pt>
                      <c:pt idx="1405">
                        <c:v>68.641998000000001</c:v>
                      </c:pt>
                      <c:pt idx="1406">
                        <c:v>68.797996999999995</c:v>
                      </c:pt>
                      <c:pt idx="1407">
                        <c:v>68.369003000000006</c:v>
                      </c:pt>
                      <c:pt idx="1408">
                        <c:v>67.775002000000001</c:v>
                      </c:pt>
                      <c:pt idx="1409">
                        <c:v>68.399001999999996</c:v>
                      </c:pt>
                      <c:pt idx="1410">
                        <c:v>68.141998000000001</c:v>
                      </c:pt>
                      <c:pt idx="1411">
                        <c:v>68.390998999999994</c:v>
                      </c:pt>
                      <c:pt idx="1412">
                        <c:v>67.742996000000005</c:v>
                      </c:pt>
                      <c:pt idx="1413">
                        <c:v>67.801002999999994</c:v>
                      </c:pt>
                      <c:pt idx="1414">
                        <c:v>68.094002000000003</c:v>
                      </c:pt>
                      <c:pt idx="1415">
                        <c:v>67.709000000000003</c:v>
                      </c:pt>
                      <c:pt idx="1416">
                        <c:v>68.665001000000004</c:v>
                      </c:pt>
                      <c:pt idx="1417">
                        <c:v>68.488997999999995</c:v>
                      </c:pt>
                      <c:pt idx="1418">
                        <c:v>68.324996999999996</c:v>
                      </c:pt>
                      <c:pt idx="1419">
                        <c:v>68.295997999999997</c:v>
                      </c:pt>
                      <c:pt idx="1420">
                        <c:v>68.636002000000005</c:v>
                      </c:pt>
                      <c:pt idx="1421">
                        <c:v>67.822997999999998</c:v>
                      </c:pt>
                      <c:pt idx="1422">
                        <c:v>68.176002999999994</c:v>
                      </c:pt>
                      <c:pt idx="1423">
                        <c:v>68.352997000000002</c:v>
                      </c:pt>
                      <c:pt idx="1424">
                        <c:v>68.643996999999999</c:v>
                      </c:pt>
                      <c:pt idx="1425">
                        <c:v>68.258003000000002</c:v>
                      </c:pt>
                      <c:pt idx="1426">
                        <c:v>68.446999000000005</c:v>
                      </c:pt>
                      <c:pt idx="1427">
                        <c:v>68.638000000000005</c:v>
                      </c:pt>
                      <c:pt idx="1428">
                        <c:v>68.938004000000006</c:v>
                      </c:pt>
                      <c:pt idx="1429">
                        <c:v>68.918998999999999</c:v>
                      </c:pt>
                      <c:pt idx="1430">
                        <c:v>68.788002000000006</c:v>
                      </c:pt>
                      <c:pt idx="1431">
                        <c:v>68.931999000000005</c:v>
                      </c:pt>
                      <c:pt idx="1432">
                        <c:v>69.059997999999993</c:v>
                      </c:pt>
                      <c:pt idx="1433">
                        <c:v>69.108001999999999</c:v>
                      </c:pt>
                      <c:pt idx="1434">
                        <c:v>69.028998999999999</c:v>
                      </c:pt>
                      <c:pt idx="1435">
                        <c:v>69.150002000000001</c:v>
                      </c:pt>
                      <c:pt idx="1436">
                        <c:v>69.286002999999994</c:v>
                      </c:pt>
                      <c:pt idx="1437">
                        <c:v>69.431999000000005</c:v>
                      </c:pt>
                      <c:pt idx="1438">
                        <c:v>69.194000000000003</c:v>
                      </c:pt>
                      <c:pt idx="1439">
                        <c:v>69.182998999999995</c:v>
                      </c:pt>
                      <c:pt idx="1440">
                        <c:v>68.966003000000001</c:v>
                      </c:pt>
                      <c:pt idx="1441">
                        <c:v>68.217003000000005</c:v>
                      </c:pt>
                      <c:pt idx="1442">
                        <c:v>68.310997</c:v>
                      </c:pt>
                      <c:pt idx="1443">
                        <c:v>68.698997000000006</c:v>
                      </c:pt>
                      <c:pt idx="1444">
                        <c:v>68.325996000000004</c:v>
                      </c:pt>
                      <c:pt idx="1445">
                        <c:v>68.634003000000007</c:v>
                      </c:pt>
                      <c:pt idx="1446">
                        <c:v>69.040001000000004</c:v>
                      </c:pt>
                      <c:pt idx="1447">
                        <c:v>69.176002999999994</c:v>
                      </c:pt>
                      <c:pt idx="1448">
                        <c:v>69.259003000000007</c:v>
                      </c:pt>
                      <c:pt idx="1449">
                        <c:v>69.332999999999998</c:v>
                      </c:pt>
                      <c:pt idx="1450">
                        <c:v>69.283996999999999</c:v>
                      </c:pt>
                      <c:pt idx="1451">
                        <c:v>69.009003000000007</c:v>
                      </c:pt>
                      <c:pt idx="1452">
                        <c:v>68.903000000000006</c:v>
                      </c:pt>
                      <c:pt idx="1453">
                        <c:v>69.352997000000002</c:v>
                      </c:pt>
                      <c:pt idx="1454">
                        <c:v>69.055999999999997</c:v>
                      </c:pt>
                      <c:pt idx="1455">
                        <c:v>68.850998000000004</c:v>
                      </c:pt>
                      <c:pt idx="1456">
                        <c:v>68.860000999999997</c:v>
                      </c:pt>
                      <c:pt idx="1457">
                        <c:v>68.853995999999995</c:v>
                      </c:pt>
                      <c:pt idx="1458">
                        <c:v>68.999001000000007</c:v>
                      </c:pt>
                      <c:pt idx="1459">
                        <c:v>68.886002000000005</c:v>
                      </c:pt>
                      <c:pt idx="1460">
                        <c:v>69.063004000000006</c:v>
                      </c:pt>
                      <c:pt idx="1461">
                        <c:v>69.093001999999998</c:v>
                      </c:pt>
                      <c:pt idx="1462">
                        <c:v>69.158996999999999</c:v>
                      </c:pt>
                      <c:pt idx="1463">
                        <c:v>70.415999999999997</c:v>
                      </c:pt>
                      <c:pt idx="1464">
                        <c:v>70.289000999999999</c:v>
                      </c:pt>
                      <c:pt idx="1465">
                        <c:v>70.320999</c:v>
                      </c:pt>
                      <c:pt idx="1466">
                        <c:v>70.189003</c:v>
                      </c:pt>
                      <c:pt idx="1467">
                        <c:v>70.359001000000006</c:v>
                      </c:pt>
                      <c:pt idx="1468">
                        <c:v>70.415999999999997</c:v>
                      </c:pt>
                      <c:pt idx="1469">
                        <c:v>70.904999000000004</c:v>
                      </c:pt>
                      <c:pt idx="1470">
                        <c:v>70.973999000000006</c:v>
                      </c:pt>
                      <c:pt idx="1471">
                        <c:v>70.986000000000004</c:v>
                      </c:pt>
                      <c:pt idx="1472">
                        <c:v>71.074996999999996</c:v>
                      </c:pt>
                      <c:pt idx="1473">
                        <c:v>71.569999999999993</c:v>
                      </c:pt>
                      <c:pt idx="1474">
                        <c:v>71.698997000000006</c:v>
                      </c:pt>
                      <c:pt idx="1475">
                        <c:v>72.611000000000004</c:v>
                      </c:pt>
                      <c:pt idx="1476">
                        <c:v>72.953002999999995</c:v>
                      </c:pt>
                      <c:pt idx="1477">
                        <c:v>73.209998999999996</c:v>
                      </c:pt>
                      <c:pt idx="1478">
                        <c:v>73.403000000000006</c:v>
                      </c:pt>
                      <c:pt idx="1479">
                        <c:v>73.414000999999999</c:v>
                      </c:pt>
                      <c:pt idx="1480">
                        <c:v>73.807998999999995</c:v>
                      </c:pt>
                      <c:pt idx="1481">
                        <c:v>74.463997000000006</c:v>
                      </c:pt>
                      <c:pt idx="1482">
                        <c:v>73.987999000000002</c:v>
                      </c:pt>
                      <c:pt idx="1483">
                        <c:v>74.263000000000005</c:v>
                      </c:pt>
                      <c:pt idx="1484">
                        <c:v>74.579002000000003</c:v>
                      </c:pt>
                      <c:pt idx="1485">
                        <c:v>74.295997999999997</c:v>
                      </c:pt>
                      <c:pt idx="1486">
                        <c:v>74.480002999999996</c:v>
                      </c:pt>
                      <c:pt idx="1487">
                        <c:v>74.263000000000005</c:v>
                      </c:pt>
                      <c:pt idx="1488">
                        <c:v>75.263000000000005</c:v>
                      </c:pt>
                      <c:pt idx="1489">
                        <c:v>75.361999999999995</c:v>
                      </c:pt>
                      <c:pt idx="1490">
                        <c:v>74.728995999999995</c:v>
                      </c:pt>
                      <c:pt idx="1491">
                        <c:v>75.016998000000001</c:v>
                      </c:pt>
                      <c:pt idx="1492">
                        <c:v>75.321999000000005</c:v>
                      </c:pt>
                      <c:pt idx="1493">
                        <c:v>75.266998000000001</c:v>
                      </c:pt>
                      <c:pt idx="1494">
                        <c:v>75.223999000000006</c:v>
                      </c:pt>
                      <c:pt idx="1495">
                        <c:v>75.152000000000001</c:v>
                      </c:pt>
                      <c:pt idx="1496">
                        <c:v>74.202003000000005</c:v>
                      </c:pt>
                      <c:pt idx="1497">
                        <c:v>73.766998000000001</c:v>
                      </c:pt>
                      <c:pt idx="1498">
                        <c:v>74.066001999999997</c:v>
                      </c:pt>
                      <c:pt idx="1499">
                        <c:v>74.044998000000007</c:v>
                      </c:pt>
                      <c:pt idx="1500">
                        <c:v>73.876998999999998</c:v>
                      </c:pt>
                      <c:pt idx="1501">
                        <c:v>74.205001999999993</c:v>
                      </c:pt>
                      <c:pt idx="1502">
                        <c:v>74.303000999999995</c:v>
                      </c:pt>
                      <c:pt idx="1503">
                        <c:v>74.558998000000003</c:v>
                      </c:pt>
                      <c:pt idx="1504">
                        <c:v>74.883003000000002</c:v>
                      </c:pt>
                      <c:pt idx="1505">
                        <c:v>75.085999000000001</c:v>
                      </c:pt>
                      <c:pt idx="1506">
                        <c:v>74.730002999999996</c:v>
                      </c:pt>
                      <c:pt idx="1507">
                        <c:v>74.156998000000002</c:v>
                      </c:pt>
                      <c:pt idx="1508">
                        <c:v>74.668998999999999</c:v>
                      </c:pt>
                      <c:pt idx="1509">
                        <c:v>74.105002999999996</c:v>
                      </c:pt>
                      <c:pt idx="1510">
                        <c:v>73.884003000000007</c:v>
                      </c:pt>
                      <c:pt idx="1511">
                        <c:v>73.779999000000004</c:v>
                      </c:pt>
                      <c:pt idx="1512">
                        <c:v>73.609001000000006</c:v>
                      </c:pt>
                      <c:pt idx="1513">
                        <c:v>73.771004000000005</c:v>
                      </c:pt>
                      <c:pt idx="1514">
                        <c:v>73.853995999999995</c:v>
                      </c:pt>
                      <c:pt idx="1515">
                        <c:v>73.379997000000003</c:v>
                      </c:pt>
                      <c:pt idx="1516">
                        <c:v>73.171997000000005</c:v>
                      </c:pt>
                      <c:pt idx="1517">
                        <c:v>73.601996999999997</c:v>
                      </c:pt>
                      <c:pt idx="1518">
                        <c:v>73.191001999999997</c:v>
                      </c:pt>
                      <c:pt idx="1519">
                        <c:v>73.226996999999997</c:v>
                      </c:pt>
                      <c:pt idx="1520">
                        <c:v>73.299003999999996</c:v>
                      </c:pt>
                      <c:pt idx="1521">
                        <c:v>73.225998000000004</c:v>
                      </c:pt>
                      <c:pt idx="1522">
                        <c:v>72.128997999999996</c:v>
                      </c:pt>
                      <c:pt idx="1523">
                        <c:v>72.668998999999999</c:v>
                      </c:pt>
                      <c:pt idx="1524">
                        <c:v>72.767998000000006</c:v>
                      </c:pt>
                      <c:pt idx="1525">
                        <c:v>72.241996999999998</c:v>
                      </c:pt>
                      <c:pt idx="1526">
                        <c:v>71.876998999999998</c:v>
                      </c:pt>
                      <c:pt idx="1527">
                        <c:v>72.005996999999994</c:v>
                      </c:pt>
                      <c:pt idx="1528">
                        <c:v>72.035004000000001</c:v>
                      </c:pt>
                      <c:pt idx="1529">
                        <c:v>72.107001999999994</c:v>
                      </c:pt>
                      <c:pt idx="1530">
                        <c:v>71.807998999999995</c:v>
                      </c:pt>
                      <c:pt idx="1531">
                        <c:v>71.346001000000001</c:v>
                      </c:pt>
                      <c:pt idx="1532">
                        <c:v>71.918998999999999</c:v>
                      </c:pt>
                      <c:pt idx="1533">
                        <c:v>72.027000000000001</c:v>
                      </c:pt>
                      <c:pt idx="1534">
                        <c:v>71.734001000000006</c:v>
                      </c:pt>
                      <c:pt idx="1535">
                        <c:v>71.647002999999998</c:v>
                      </c:pt>
                      <c:pt idx="1536">
                        <c:v>71.013000000000005</c:v>
                      </c:pt>
                      <c:pt idx="1537">
                        <c:v>70.816001999999997</c:v>
                      </c:pt>
                      <c:pt idx="1538">
                        <c:v>70.861000000000004</c:v>
                      </c:pt>
                      <c:pt idx="1539">
                        <c:v>70.824996999999996</c:v>
                      </c:pt>
                      <c:pt idx="1540">
                        <c:v>71.042000000000002</c:v>
                      </c:pt>
                      <c:pt idx="1541">
                        <c:v>69.972999999999999</c:v>
                      </c:pt>
                      <c:pt idx="1542">
                        <c:v>69.655997999999997</c:v>
                      </c:pt>
                      <c:pt idx="1543">
                        <c:v>70.515998999999994</c:v>
                      </c:pt>
                      <c:pt idx="1544">
                        <c:v>70.638999999999996</c:v>
                      </c:pt>
                      <c:pt idx="1545">
                        <c:v>70.698997000000006</c:v>
                      </c:pt>
                      <c:pt idx="1546">
                        <c:v>71.260002</c:v>
                      </c:pt>
                      <c:pt idx="1547">
                        <c:v>71.455001999999993</c:v>
                      </c:pt>
                      <c:pt idx="1548">
                        <c:v>73.189003</c:v>
                      </c:pt>
                      <c:pt idx="1549">
                        <c:v>72.711997999999994</c:v>
                      </c:pt>
                      <c:pt idx="1550">
                        <c:v>72.290999999999997</c:v>
                      </c:pt>
                      <c:pt idx="1551">
                        <c:v>71.927002000000002</c:v>
                      </c:pt>
                      <c:pt idx="1552">
                        <c:v>72.017998000000006</c:v>
                      </c:pt>
                      <c:pt idx="1553">
                        <c:v>72.061995999999994</c:v>
                      </c:pt>
                      <c:pt idx="1554">
                        <c:v>71.081001000000001</c:v>
                      </c:pt>
                      <c:pt idx="1555">
                        <c:v>71.067001000000005</c:v>
                      </c:pt>
                      <c:pt idx="1556">
                        <c:v>70.832001000000005</c:v>
                      </c:pt>
                      <c:pt idx="1557">
                        <c:v>70.469002000000003</c:v>
                      </c:pt>
                      <c:pt idx="1558">
                        <c:v>70.917998999999995</c:v>
                      </c:pt>
                      <c:pt idx="1559">
                        <c:v>70.069999999999993</c:v>
                      </c:pt>
                      <c:pt idx="1560">
                        <c:v>70.704002000000003</c:v>
                      </c:pt>
                      <c:pt idx="1561">
                        <c:v>71.213997000000006</c:v>
                      </c:pt>
                      <c:pt idx="1562">
                        <c:v>70.969002000000003</c:v>
                      </c:pt>
                      <c:pt idx="1563">
                        <c:v>70.805999999999997</c:v>
                      </c:pt>
                      <c:pt idx="1564">
                        <c:v>61.303001000000002</c:v>
                      </c:pt>
                      <c:pt idx="1565">
                        <c:v>70.722999999999999</c:v>
                      </c:pt>
                      <c:pt idx="1566">
                        <c:v>70.948997000000006</c:v>
                      </c:pt>
                      <c:pt idx="1567">
                        <c:v>70.429001</c:v>
                      </c:pt>
                      <c:pt idx="1568">
                        <c:v>71.212997000000001</c:v>
                      </c:pt>
                      <c:pt idx="1569">
                        <c:v>71.448997000000006</c:v>
                      </c:pt>
                      <c:pt idx="1570">
                        <c:v>72.374001000000007</c:v>
                      </c:pt>
                      <c:pt idx="1571">
                        <c:v>71.510002</c:v>
                      </c:pt>
                      <c:pt idx="1572">
                        <c:v>71.471999999999994</c:v>
                      </c:pt>
                      <c:pt idx="1573">
                        <c:v>72.051002999999994</c:v>
                      </c:pt>
                      <c:pt idx="1574">
                        <c:v>71.925003000000004</c:v>
                      </c:pt>
                      <c:pt idx="1575">
                        <c:v>71.625998999999993</c:v>
                      </c:pt>
                      <c:pt idx="1576">
                        <c:v>71.398003000000003</c:v>
                      </c:pt>
                      <c:pt idx="1577">
                        <c:v>71.487999000000002</c:v>
                      </c:pt>
                      <c:pt idx="1578">
                        <c:v>71.303000999999995</c:v>
                      </c:pt>
                      <c:pt idx="1579">
                        <c:v>71.374001000000007</c:v>
                      </c:pt>
                      <c:pt idx="1580">
                        <c:v>71.476996999999997</c:v>
                      </c:pt>
                      <c:pt idx="1581">
                        <c:v>71.242996000000005</c:v>
                      </c:pt>
                      <c:pt idx="1582">
                        <c:v>71.355002999999996</c:v>
                      </c:pt>
                      <c:pt idx="1583">
                        <c:v>71.627998000000005</c:v>
                      </c:pt>
                      <c:pt idx="1584">
                        <c:v>71.741996999999998</c:v>
                      </c:pt>
                      <c:pt idx="1585">
                        <c:v>71.598999000000006</c:v>
                      </c:pt>
                      <c:pt idx="1586">
                        <c:v>71.313004000000006</c:v>
                      </c:pt>
                      <c:pt idx="1587">
                        <c:v>71.690002000000007</c:v>
                      </c:pt>
                      <c:pt idx="1588">
                        <c:v>71.793998999999999</c:v>
                      </c:pt>
                      <c:pt idx="1589">
                        <c:v>71.462997000000001</c:v>
                      </c:pt>
                      <c:pt idx="1590">
                        <c:v>71.307998999999995</c:v>
                      </c:pt>
                      <c:pt idx="1591">
                        <c:v>71.054001</c:v>
                      </c:pt>
                      <c:pt idx="1592">
                        <c:v>71.124001000000007</c:v>
                      </c:pt>
                      <c:pt idx="1593">
                        <c:v>70.774001999999996</c:v>
                      </c:pt>
                      <c:pt idx="1594">
                        <c:v>70.055999999999997</c:v>
                      </c:pt>
                      <c:pt idx="1595">
                        <c:v>70.165999999999997</c:v>
                      </c:pt>
                      <c:pt idx="1596">
                        <c:v>70.615996999999993</c:v>
                      </c:pt>
                      <c:pt idx="1597">
                        <c:v>70.891998000000001</c:v>
                      </c:pt>
                      <c:pt idx="1598">
                        <c:v>70.978995999999995</c:v>
                      </c:pt>
                      <c:pt idx="1599">
                        <c:v>71.154999000000004</c:v>
                      </c:pt>
                      <c:pt idx="1600">
                        <c:v>70.974997999999999</c:v>
                      </c:pt>
                      <c:pt idx="1601">
                        <c:v>71.046997000000005</c:v>
                      </c:pt>
                      <c:pt idx="1602">
                        <c:v>70.989998</c:v>
                      </c:pt>
                      <c:pt idx="1603">
                        <c:v>70.738997999999995</c:v>
                      </c:pt>
                      <c:pt idx="1604">
                        <c:v>70.967003000000005</c:v>
                      </c:pt>
                      <c:pt idx="1605">
                        <c:v>71.073997000000006</c:v>
                      </c:pt>
                      <c:pt idx="1606">
                        <c:v>70.935997</c:v>
                      </c:pt>
                      <c:pt idx="1607">
                        <c:v>71.052002000000002</c:v>
                      </c:pt>
                      <c:pt idx="1608">
                        <c:v>70.917000000000002</c:v>
                      </c:pt>
                      <c:pt idx="1609">
                        <c:v>70.111000000000004</c:v>
                      </c:pt>
                      <c:pt idx="1610">
                        <c:v>69.711997999999994</c:v>
                      </c:pt>
                      <c:pt idx="1611">
                        <c:v>69.287002999999999</c:v>
                      </c:pt>
                      <c:pt idx="1612">
                        <c:v>69.463997000000006</c:v>
                      </c:pt>
                      <c:pt idx="1613">
                        <c:v>69.027000000000001</c:v>
                      </c:pt>
                      <c:pt idx="1614">
                        <c:v>69.032996999999995</c:v>
                      </c:pt>
                      <c:pt idx="1615">
                        <c:v>69.261002000000005</c:v>
                      </c:pt>
                      <c:pt idx="1616">
                        <c:v>69.051002999999994</c:v>
                      </c:pt>
                      <c:pt idx="1617">
                        <c:v>68.762000999999998</c:v>
                      </c:pt>
                      <c:pt idx="1618">
                        <c:v>68.463997000000006</c:v>
                      </c:pt>
                      <c:pt idx="1619">
                        <c:v>69.019997000000004</c:v>
                      </c:pt>
                      <c:pt idx="1620">
                        <c:v>69.334000000000003</c:v>
                      </c:pt>
                      <c:pt idx="1621">
                        <c:v>69.296997000000005</c:v>
                      </c:pt>
                      <c:pt idx="1622">
                        <c:v>68.410004000000001</c:v>
                      </c:pt>
                      <c:pt idx="1623">
                        <c:v>69.384003000000007</c:v>
                      </c:pt>
                      <c:pt idx="1624">
                        <c:v>69.346001000000001</c:v>
                      </c:pt>
                      <c:pt idx="1625">
                        <c:v>69.392998000000006</c:v>
                      </c:pt>
                      <c:pt idx="1626">
                        <c:v>69.482001999999994</c:v>
                      </c:pt>
                      <c:pt idx="1627">
                        <c:v>69.495002999999997</c:v>
                      </c:pt>
                      <c:pt idx="1628">
                        <c:v>69.185997</c:v>
                      </c:pt>
                      <c:pt idx="1629">
                        <c:v>68.971999999999994</c:v>
                      </c:pt>
                      <c:pt idx="1630">
                        <c:v>68.558998000000003</c:v>
                      </c:pt>
                      <c:pt idx="1631">
                        <c:v>68.912002999999999</c:v>
                      </c:pt>
                      <c:pt idx="1632">
                        <c:v>69.181999000000005</c:v>
                      </c:pt>
                      <c:pt idx="1633">
                        <c:v>69.580001999999993</c:v>
                      </c:pt>
                      <c:pt idx="1634">
                        <c:v>69.223999000000006</c:v>
                      </c:pt>
                      <c:pt idx="1635">
                        <c:v>68.914000999999999</c:v>
                      </c:pt>
                      <c:pt idx="1636">
                        <c:v>68.757003999999995</c:v>
                      </c:pt>
                      <c:pt idx="1637">
                        <c:v>68.950996000000004</c:v>
                      </c:pt>
                      <c:pt idx="1638">
                        <c:v>69.055999999999997</c:v>
                      </c:pt>
                      <c:pt idx="1639">
                        <c:v>68.928000999999995</c:v>
                      </c:pt>
                      <c:pt idx="1640">
                        <c:v>68.605002999999996</c:v>
                      </c:pt>
                      <c:pt idx="1641">
                        <c:v>68.296997000000005</c:v>
                      </c:pt>
                      <c:pt idx="1642">
                        <c:v>68.375</c:v>
                      </c:pt>
                      <c:pt idx="1643">
                        <c:v>68.608001999999999</c:v>
                      </c:pt>
                      <c:pt idx="1644">
                        <c:v>68.314003</c:v>
                      </c:pt>
                      <c:pt idx="1645">
                        <c:v>68.494003000000006</c:v>
                      </c:pt>
                      <c:pt idx="1646">
                        <c:v>68.714995999999999</c:v>
                      </c:pt>
                      <c:pt idx="1647">
                        <c:v>68.448997000000006</c:v>
                      </c:pt>
                      <c:pt idx="1648">
                        <c:v>68.438004000000006</c:v>
                      </c:pt>
                      <c:pt idx="1649">
                        <c:v>68.305000000000007</c:v>
                      </c:pt>
                      <c:pt idx="1650">
                        <c:v>68.540999999999997</c:v>
                      </c:pt>
                      <c:pt idx="1651">
                        <c:v>68.019997000000004</c:v>
                      </c:pt>
                      <c:pt idx="1652">
                        <c:v>67.920997999999997</c:v>
                      </c:pt>
                      <c:pt idx="1653">
                        <c:v>68.154999000000004</c:v>
                      </c:pt>
                      <c:pt idx="1654">
                        <c:v>68.195999</c:v>
                      </c:pt>
                      <c:pt idx="1655">
                        <c:v>68.278000000000006</c:v>
                      </c:pt>
                      <c:pt idx="1656">
                        <c:v>69.063004000000006</c:v>
                      </c:pt>
                      <c:pt idx="1657">
                        <c:v>69.123001000000002</c:v>
                      </c:pt>
                      <c:pt idx="1658">
                        <c:v>70.171997000000005</c:v>
                      </c:pt>
                      <c:pt idx="1659">
                        <c:v>69.629997000000003</c:v>
                      </c:pt>
                      <c:pt idx="1660">
                        <c:v>69.572997999999998</c:v>
                      </c:pt>
                      <c:pt idx="1661">
                        <c:v>69.472999999999999</c:v>
                      </c:pt>
                      <c:pt idx="1662">
                        <c:v>69.445999</c:v>
                      </c:pt>
                      <c:pt idx="1663">
                        <c:v>68.954002000000003</c:v>
                      </c:pt>
                      <c:pt idx="1664">
                        <c:v>68.814003</c:v>
                      </c:pt>
                      <c:pt idx="1665">
                        <c:v>68.948997000000006</c:v>
                      </c:pt>
                      <c:pt idx="1666">
                        <c:v>69.379997000000003</c:v>
                      </c:pt>
                      <c:pt idx="1667">
                        <c:v>68.421997000000005</c:v>
                      </c:pt>
                      <c:pt idx="1668">
                        <c:v>69.153998999999999</c:v>
                      </c:pt>
                      <c:pt idx="1669">
                        <c:v>69.051002999999994</c:v>
                      </c:pt>
                      <c:pt idx="1670">
                        <c:v>69.176002999999994</c:v>
                      </c:pt>
                      <c:pt idx="1671">
                        <c:v>69.263000000000005</c:v>
                      </c:pt>
                      <c:pt idx="1672">
                        <c:v>69.365996999999993</c:v>
                      </c:pt>
                      <c:pt idx="1673">
                        <c:v>69.607001999999994</c:v>
                      </c:pt>
                      <c:pt idx="1674">
                        <c:v>69.748001000000002</c:v>
                      </c:pt>
                      <c:pt idx="1675">
                        <c:v>69.733001999999999</c:v>
                      </c:pt>
                      <c:pt idx="1676">
                        <c:v>69.683998000000003</c:v>
                      </c:pt>
                      <c:pt idx="1677">
                        <c:v>70.141998000000001</c:v>
                      </c:pt>
                      <c:pt idx="1678">
                        <c:v>70.194000000000003</c:v>
                      </c:pt>
                      <c:pt idx="1679">
                        <c:v>69.860000999999997</c:v>
                      </c:pt>
                      <c:pt idx="1680">
                        <c:v>69.662002999999999</c:v>
                      </c:pt>
                      <c:pt idx="1681">
                        <c:v>69.941001999999997</c:v>
                      </c:pt>
                      <c:pt idx="1682">
                        <c:v>69.832999999999998</c:v>
                      </c:pt>
                      <c:pt idx="1683">
                        <c:v>69.843001999999998</c:v>
                      </c:pt>
                      <c:pt idx="1684">
                        <c:v>69.486000000000004</c:v>
                      </c:pt>
                      <c:pt idx="1685">
                        <c:v>70.075996000000004</c:v>
                      </c:pt>
                      <c:pt idx="1686">
                        <c:v>70.783996999999999</c:v>
                      </c:pt>
                      <c:pt idx="1687">
                        <c:v>71.191001999999997</c:v>
                      </c:pt>
                      <c:pt idx="1688">
                        <c:v>71.175003000000004</c:v>
                      </c:pt>
                      <c:pt idx="1689">
                        <c:v>71.042000000000002</c:v>
                      </c:pt>
                      <c:pt idx="1690">
                        <c:v>70.736999999999995</c:v>
                      </c:pt>
                      <c:pt idx="1691">
                        <c:v>70.638999999999996</c:v>
                      </c:pt>
                      <c:pt idx="1692">
                        <c:v>70.557998999999995</c:v>
                      </c:pt>
                      <c:pt idx="1693">
                        <c:v>69.694000000000003</c:v>
                      </c:pt>
                      <c:pt idx="1694">
                        <c:v>69.839995999999999</c:v>
                      </c:pt>
                      <c:pt idx="1695">
                        <c:v>69.711997999999994</c:v>
                      </c:pt>
                      <c:pt idx="1696">
                        <c:v>69.514999000000003</c:v>
                      </c:pt>
                      <c:pt idx="1697">
                        <c:v>68.941001999999997</c:v>
                      </c:pt>
                      <c:pt idx="1698">
                        <c:v>68.899001999999996</c:v>
                      </c:pt>
                      <c:pt idx="1699">
                        <c:v>68.930000000000007</c:v>
                      </c:pt>
                      <c:pt idx="1700">
                        <c:v>69.168998999999999</c:v>
                      </c:pt>
                      <c:pt idx="1701">
                        <c:v>69.026000999999994</c:v>
                      </c:pt>
                      <c:pt idx="1702">
                        <c:v>69.597999999999999</c:v>
                      </c:pt>
                      <c:pt idx="1703">
                        <c:v>69.555000000000007</c:v>
                      </c:pt>
                      <c:pt idx="1704">
                        <c:v>69.449996999999996</c:v>
                      </c:pt>
                      <c:pt idx="1705">
                        <c:v>69.682998999999995</c:v>
                      </c:pt>
                      <c:pt idx="1706">
                        <c:v>69.991996999999998</c:v>
                      </c:pt>
                      <c:pt idx="1707">
                        <c:v>70.079002000000003</c:v>
                      </c:pt>
                      <c:pt idx="1708">
                        <c:v>70.073997000000006</c:v>
                      </c:pt>
                      <c:pt idx="1709">
                        <c:v>69.975998000000004</c:v>
                      </c:pt>
                      <c:pt idx="1710">
                        <c:v>69.987999000000002</c:v>
                      </c:pt>
                      <c:pt idx="1711">
                        <c:v>69.713997000000006</c:v>
                      </c:pt>
                      <c:pt idx="1712">
                        <c:v>69.255996999999994</c:v>
                      </c:pt>
                      <c:pt idx="1713">
                        <c:v>69.236000000000004</c:v>
                      </c:pt>
                      <c:pt idx="1714">
                        <c:v>69.450996000000004</c:v>
                      </c:pt>
                      <c:pt idx="1715">
                        <c:v>69.203002999999995</c:v>
                      </c:pt>
                      <c:pt idx="1716">
                        <c:v>69.638000000000005</c:v>
                      </c:pt>
                      <c:pt idx="1717">
                        <c:v>70.894997000000004</c:v>
                      </c:pt>
                      <c:pt idx="1718">
                        <c:v>72.893996999999999</c:v>
                      </c:pt>
                      <c:pt idx="1719">
                        <c:v>72.722999999999999</c:v>
                      </c:pt>
                      <c:pt idx="1720">
                        <c:v>72.935997</c:v>
                      </c:pt>
                      <c:pt idx="1721">
                        <c:v>72.293998999999999</c:v>
                      </c:pt>
                      <c:pt idx="1722">
                        <c:v>72.813004000000006</c:v>
                      </c:pt>
                      <c:pt idx="1723">
                        <c:v>73.476996999999997</c:v>
                      </c:pt>
                      <c:pt idx="1724">
                        <c:v>73.089995999999999</c:v>
                      </c:pt>
                      <c:pt idx="1725">
                        <c:v>73.146004000000005</c:v>
                      </c:pt>
                      <c:pt idx="1726">
                        <c:v>73.459998999999996</c:v>
                      </c:pt>
                      <c:pt idx="1727">
                        <c:v>72.622001999999995</c:v>
                      </c:pt>
                      <c:pt idx="1728">
                        <c:v>72.735000999999997</c:v>
                      </c:pt>
                      <c:pt idx="1729">
                        <c:v>73.087997000000001</c:v>
                      </c:pt>
                      <c:pt idx="1730">
                        <c:v>72.664000999999999</c:v>
                      </c:pt>
                      <c:pt idx="1731">
                        <c:v>73.046997000000005</c:v>
                      </c:pt>
                      <c:pt idx="1732">
                        <c:v>71.955001999999993</c:v>
                      </c:pt>
                      <c:pt idx="1733">
                        <c:v>73.484001000000006</c:v>
                      </c:pt>
                      <c:pt idx="1734">
                        <c:v>72.855002999999996</c:v>
                      </c:pt>
                      <c:pt idx="1735">
                        <c:v>73.115996999999993</c:v>
                      </c:pt>
                      <c:pt idx="1736">
                        <c:v>72.641998000000001</c:v>
                      </c:pt>
                      <c:pt idx="1737">
                        <c:v>72.125</c:v>
                      </c:pt>
                      <c:pt idx="1738">
                        <c:v>72.584000000000003</c:v>
                      </c:pt>
                      <c:pt idx="1739">
                        <c:v>73.063004000000006</c:v>
                      </c:pt>
                      <c:pt idx="1740">
                        <c:v>73.283996999999999</c:v>
                      </c:pt>
                      <c:pt idx="1741">
                        <c:v>72.861000000000004</c:v>
                      </c:pt>
                      <c:pt idx="1742">
                        <c:v>71.607001999999994</c:v>
                      </c:pt>
                      <c:pt idx="1743">
                        <c:v>72.250998999999993</c:v>
                      </c:pt>
                      <c:pt idx="1744">
                        <c:v>72.403998999999999</c:v>
                      </c:pt>
                      <c:pt idx="1745">
                        <c:v>71.944000000000003</c:v>
                      </c:pt>
                      <c:pt idx="1746">
                        <c:v>71.553000999999995</c:v>
                      </c:pt>
                      <c:pt idx="1747">
                        <c:v>71.634003000000007</c:v>
                      </c:pt>
                      <c:pt idx="1748">
                        <c:v>72.001998999999998</c:v>
                      </c:pt>
                      <c:pt idx="1749">
                        <c:v>71.942001000000005</c:v>
                      </c:pt>
                      <c:pt idx="1750">
                        <c:v>71.285004000000001</c:v>
                      </c:pt>
                      <c:pt idx="1751">
                        <c:v>71.808998000000003</c:v>
                      </c:pt>
                      <c:pt idx="1752">
                        <c:v>71.647002999999998</c:v>
                      </c:pt>
                      <c:pt idx="1753">
                        <c:v>71.444000000000003</c:v>
                      </c:pt>
                      <c:pt idx="1754">
                        <c:v>71.890998999999994</c:v>
                      </c:pt>
                      <c:pt idx="1755">
                        <c:v>71.542000000000002</c:v>
                      </c:pt>
                      <c:pt idx="1756">
                        <c:v>71.348999000000006</c:v>
                      </c:pt>
                      <c:pt idx="1757">
                        <c:v>71.088997000000006</c:v>
                      </c:pt>
                      <c:pt idx="1758">
                        <c:v>70.734001000000006</c:v>
                      </c:pt>
                      <c:pt idx="1759">
                        <c:v>71.556999000000005</c:v>
                      </c:pt>
                      <c:pt idx="1760">
                        <c:v>71.299003999999996</c:v>
                      </c:pt>
                      <c:pt idx="1761">
                        <c:v>71.093001999999998</c:v>
                      </c:pt>
                      <c:pt idx="1762">
                        <c:v>71.081001000000001</c:v>
                      </c:pt>
                      <c:pt idx="1763">
                        <c:v>71.263000000000005</c:v>
                      </c:pt>
                      <c:pt idx="1764">
                        <c:v>71.680999999999997</c:v>
                      </c:pt>
                      <c:pt idx="1765">
                        <c:v>71.550003000000004</c:v>
                      </c:pt>
                      <c:pt idx="1766">
                        <c:v>71.192001000000005</c:v>
                      </c:pt>
                      <c:pt idx="1767">
                        <c:v>71.124947000000006</c:v>
                      </c:pt>
                      <c:pt idx="1768">
                        <c:v>71.332329000000001</c:v>
                      </c:pt>
                      <c:pt idx="1769">
                        <c:v>71.526259999999994</c:v>
                      </c:pt>
                      <c:pt idx="1770">
                        <c:v>71.686119000000005</c:v>
                      </c:pt>
                      <c:pt idx="1771">
                        <c:v>71.956421000000006</c:v>
                      </c:pt>
                      <c:pt idx="1772">
                        <c:v>72.155533000000005</c:v>
                      </c:pt>
                      <c:pt idx="1773">
                        <c:v>71.839661000000007</c:v>
                      </c:pt>
                      <c:pt idx="1774">
                        <c:v>71.498833000000005</c:v>
                      </c:pt>
                      <c:pt idx="1775">
                        <c:v>71.332626000000005</c:v>
                      </c:pt>
                      <c:pt idx="1776">
                        <c:v>71.443481000000006</c:v>
                      </c:pt>
                      <c:pt idx="1777">
                        <c:v>71.130172999999999</c:v>
                      </c:pt>
                      <c:pt idx="1778">
                        <c:v>71.043876999999995</c:v>
                      </c:pt>
                      <c:pt idx="1779">
                        <c:v>71.230530000000002</c:v>
                      </c:pt>
                      <c:pt idx="1780">
                        <c:v>71.667846999999995</c:v>
                      </c:pt>
                      <c:pt idx="1781">
                        <c:v>71.958388999999997</c:v>
                      </c:pt>
                      <c:pt idx="1782">
                        <c:v>71.729209999999995</c:v>
                      </c:pt>
                      <c:pt idx="1783">
                        <c:v>71.536750999999995</c:v>
                      </c:pt>
                      <c:pt idx="1784">
                        <c:v>71.224022000000005</c:v>
                      </c:pt>
                      <c:pt idx="1785">
                        <c:v>71.471930999999998</c:v>
                      </c:pt>
                      <c:pt idx="1786">
                        <c:v>71.344048000000001</c:v>
                      </c:pt>
                      <c:pt idx="1787">
                        <c:v>71.492148999999998</c:v>
                      </c:pt>
                      <c:pt idx="1788">
                        <c:v>71.987189999999998</c:v>
                      </c:pt>
                      <c:pt idx="1789">
                        <c:v>72.238533000000004</c:v>
                      </c:pt>
                      <c:pt idx="1790">
                        <c:v>72.824546999999995</c:v>
                      </c:pt>
                      <c:pt idx="1791">
                        <c:v>72.712753000000006</c:v>
                      </c:pt>
                      <c:pt idx="1792">
                        <c:v>72.320487999999997</c:v>
                      </c:pt>
                      <c:pt idx="1793">
                        <c:v>72.640227999999993</c:v>
                      </c:pt>
                      <c:pt idx="1794">
                        <c:v>72.458061000000001</c:v>
                      </c:pt>
                      <c:pt idx="1795">
                        <c:v>72.359779000000003</c:v>
                      </c:pt>
                      <c:pt idx="1796">
                        <c:v>72.193152999999995</c:v>
                      </c:pt>
                      <c:pt idx="1797">
                        <c:v>71.918480000000002</c:v>
                      </c:pt>
                      <c:pt idx="1798">
                        <c:v>71.850502000000006</c:v>
                      </c:pt>
                      <c:pt idx="1799">
                        <c:v>71.578689999999995</c:v>
                      </c:pt>
                      <c:pt idx="1800">
                        <c:v>71.295760999999999</c:v>
                      </c:pt>
                      <c:pt idx="1801">
                        <c:v>71.538162</c:v>
                      </c:pt>
                      <c:pt idx="1802">
                        <c:v>71.653739999999999</c:v>
                      </c:pt>
                      <c:pt idx="1803">
                        <c:v>72.168448999999995</c:v>
                      </c:pt>
                      <c:pt idx="1804">
                        <c:v>72.593491</c:v>
                      </c:pt>
                      <c:pt idx="1805">
                        <c:v>72.261398</c:v>
                      </c:pt>
                      <c:pt idx="1806">
                        <c:v>72.085380999999998</c:v>
                      </c:pt>
                      <c:pt idx="1807">
                        <c:v>71.886809999999997</c:v>
                      </c:pt>
                      <c:pt idx="1808">
                        <c:v>71.766746999999995</c:v>
                      </c:pt>
                      <c:pt idx="1809">
                        <c:v>71.851082000000005</c:v>
                      </c:pt>
                      <c:pt idx="1810">
                        <c:v>71.883469000000005</c:v>
                      </c:pt>
                      <c:pt idx="1811">
                        <c:v>71.566460000000006</c:v>
                      </c:pt>
                      <c:pt idx="1812">
                        <c:v>71.863861</c:v>
                      </c:pt>
                      <c:pt idx="1813">
                        <c:v>72.056258999999997</c:v>
                      </c:pt>
                      <c:pt idx="1814">
                        <c:v>72.418212999999994</c:v>
                      </c:pt>
                      <c:pt idx="1815">
                        <c:v>72.363135999999997</c:v>
                      </c:pt>
                      <c:pt idx="1816">
                        <c:v>72.669387999999998</c:v>
                      </c:pt>
                      <c:pt idx="1817">
                        <c:v>72.229950000000002</c:v>
                      </c:pt>
                      <c:pt idx="1818">
                        <c:v>72.485709999999997</c:v>
                      </c:pt>
                      <c:pt idx="1819">
                        <c:v>72.629349000000005</c:v>
                      </c:pt>
                      <c:pt idx="1820">
                        <c:v>72.649399000000003</c:v>
                      </c:pt>
                      <c:pt idx="1821">
                        <c:v>71.667823999999996</c:v>
                      </c:pt>
                      <c:pt idx="1822">
                        <c:v>73.241219000000001</c:v>
                      </c:pt>
                      <c:pt idx="1823">
                        <c:v>73.538002000000006</c:v>
                      </c:pt>
                      <c:pt idx="1824">
                        <c:v>73.644447</c:v>
                      </c:pt>
                      <c:pt idx="1825">
                        <c:v>72.758185999999995</c:v>
                      </c:pt>
                      <c:pt idx="1826">
                        <c:v>73.360671999999994</c:v>
                      </c:pt>
                      <c:pt idx="1827">
                        <c:v>73.736687000000003</c:v>
                      </c:pt>
                      <c:pt idx="1828">
                        <c:v>74.128860000000003</c:v>
                      </c:pt>
                      <c:pt idx="1829">
                        <c:v>74.081717999999995</c:v>
                      </c:pt>
                      <c:pt idx="1830">
                        <c:v>73.386641999999995</c:v>
                      </c:pt>
                      <c:pt idx="1831">
                        <c:v>73.100098000000003</c:v>
                      </c:pt>
                      <c:pt idx="1832">
                        <c:v>71.723343</c:v>
                      </c:pt>
                      <c:pt idx="1833">
                        <c:v>72.755272000000005</c:v>
                      </c:pt>
                      <c:pt idx="1834">
                        <c:v>73.182579000000004</c:v>
                      </c:pt>
                      <c:pt idx="1835">
                        <c:v>73.300147999999993</c:v>
                      </c:pt>
                      <c:pt idx="1836">
                        <c:v>73.477119000000002</c:v>
                      </c:pt>
                      <c:pt idx="1837">
                        <c:v>73.355377000000004</c:v>
                      </c:pt>
                      <c:pt idx="1838">
                        <c:v>73.286490999999998</c:v>
                      </c:pt>
                      <c:pt idx="1839">
                        <c:v>73.388260000000002</c:v>
                      </c:pt>
                      <c:pt idx="1840">
                        <c:v>73.398514000000006</c:v>
                      </c:pt>
                      <c:pt idx="1841">
                        <c:v>73.558616999999998</c:v>
                      </c:pt>
                      <c:pt idx="1842">
                        <c:v>73.387198999999995</c:v>
                      </c:pt>
                      <c:pt idx="1843">
                        <c:v>73.587836999999993</c:v>
                      </c:pt>
                      <c:pt idx="1844">
                        <c:v>73.142280999999997</c:v>
                      </c:pt>
                      <c:pt idx="1845">
                        <c:v>73.199448000000004</c:v>
                      </c:pt>
                      <c:pt idx="1846">
                        <c:v>73.737319999999997</c:v>
                      </c:pt>
                      <c:pt idx="1847">
                        <c:v>74.163985999999994</c:v>
                      </c:pt>
                      <c:pt idx="1848">
                        <c:v>73.772293000000005</c:v>
                      </c:pt>
                      <c:pt idx="1849">
                        <c:v>73.283546000000001</c:v>
                      </c:pt>
                      <c:pt idx="1850">
                        <c:v>73.053177000000005</c:v>
                      </c:pt>
                      <c:pt idx="1851">
                        <c:v>72.996016999999995</c:v>
                      </c:pt>
                      <c:pt idx="1852">
                        <c:v>73.065619999999996</c:v>
                      </c:pt>
                      <c:pt idx="1853">
                        <c:v>72.856078999999994</c:v>
                      </c:pt>
                      <c:pt idx="1854">
                        <c:v>72.969832999999994</c:v>
                      </c:pt>
                      <c:pt idx="1855">
                        <c:v>72.853286999999995</c:v>
                      </c:pt>
                      <c:pt idx="1856">
                        <c:v>72.787231000000006</c:v>
                      </c:pt>
                      <c:pt idx="1857">
                        <c:v>72.768303000000003</c:v>
                      </c:pt>
                      <c:pt idx="1858">
                        <c:v>72.661582999999993</c:v>
                      </c:pt>
                      <c:pt idx="1859">
                        <c:v>72.726928999999998</c:v>
                      </c:pt>
                      <c:pt idx="1860">
                        <c:v>72.709830999999994</c:v>
                      </c:pt>
                      <c:pt idx="1861">
                        <c:v>72.782784000000007</c:v>
                      </c:pt>
                      <c:pt idx="1862">
                        <c:v>73.372589000000005</c:v>
                      </c:pt>
                      <c:pt idx="1863">
                        <c:v>73.335212999999996</c:v>
                      </c:pt>
                      <c:pt idx="1864">
                        <c:v>73.571586999999994</c:v>
                      </c:pt>
                      <c:pt idx="1865">
                        <c:v>73.249923999999993</c:v>
                      </c:pt>
                      <c:pt idx="1866">
                        <c:v>73.868369999999999</c:v>
                      </c:pt>
                      <c:pt idx="1867">
                        <c:v>75.052834000000004</c:v>
                      </c:pt>
                      <c:pt idx="1868">
                        <c:v>75.976607999999999</c:v>
                      </c:pt>
                      <c:pt idx="1869">
                        <c:v>76.357558999999995</c:v>
                      </c:pt>
                      <c:pt idx="1870">
                        <c:v>76.798843000000005</c:v>
                      </c:pt>
                      <c:pt idx="1871">
                        <c:v>77.636429000000007</c:v>
                      </c:pt>
                      <c:pt idx="1872">
                        <c:v>78.862999000000002</c:v>
                      </c:pt>
                      <c:pt idx="1873">
                        <c:v>79.83802</c:v>
                      </c:pt>
                      <c:pt idx="1874">
                        <c:v>79.074332999999996</c:v>
                      </c:pt>
                      <c:pt idx="1875">
                        <c:v>78.387000999999998</c:v>
                      </c:pt>
                      <c:pt idx="1876">
                        <c:v>78.862053000000003</c:v>
                      </c:pt>
                      <c:pt idx="1877">
                        <c:v>77.559517</c:v>
                      </c:pt>
                      <c:pt idx="1878">
                        <c:v>78.003471000000005</c:v>
                      </c:pt>
                      <c:pt idx="1879">
                        <c:v>77.094802999999999</c:v>
                      </c:pt>
                      <c:pt idx="1880">
                        <c:v>77.037918000000005</c:v>
                      </c:pt>
                      <c:pt idx="1881">
                        <c:v>75.554419999999993</c:v>
                      </c:pt>
                      <c:pt idx="1882">
                        <c:v>76.406318999999996</c:v>
                      </c:pt>
                      <c:pt idx="1883">
                        <c:v>77.662666000000002</c:v>
                      </c:pt>
                      <c:pt idx="1884">
                        <c:v>77.846619000000004</c:v>
                      </c:pt>
                      <c:pt idx="1885">
                        <c:v>78.156090000000006</c:v>
                      </c:pt>
                      <c:pt idx="1886">
                        <c:v>77.794037000000003</c:v>
                      </c:pt>
                      <c:pt idx="1887">
                        <c:v>79.304291000000006</c:v>
                      </c:pt>
                      <c:pt idx="1888">
                        <c:v>78.479652000000002</c:v>
                      </c:pt>
                      <c:pt idx="1889">
                        <c:v>78.262801999999994</c:v>
                      </c:pt>
                      <c:pt idx="1890">
                        <c:v>79.000877000000003</c:v>
                      </c:pt>
                      <c:pt idx="1891">
                        <c:v>78.326606999999996</c:v>
                      </c:pt>
                      <c:pt idx="1892">
                        <c:v>77.995361000000003</c:v>
                      </c:pt>
                      <c:pt idx="1893">
                        <c:v>77.603026999999997</c:v>
                      </c:pt>
                      <c:pt idx="1894">
                        <c:v>77.968384</c:v>
                      </c:pt>
                      <c:pt idx="1895">
                        <c:v>78.061440000000005</c:v>
                      </c:pt>
                      <c:pt idx="1896">
                        <c:v>78.846191000000005</c:v>
                      </c:pt>
                      <c:pt idx="1897">
                        <c:v>78.837242000000003</c:v>
                      </c:pt>
                      <c:pt idx="1898">
                        <c:v>77.489761000000001</c:v>
                      </c:pt>
                      <c:pt idx="1899">
                        <c:v>79.105430999999996</c:v>
                      </c:pt>
                      <c:pt idx="1900">
                        <c:v>79.246880000000004</c:v>
                      </c:pt>
                      <c:pt idx="1901">
                        <c:v>79.177513000000005</c:v>
                      </c:pt>
                      <c:pt idx="1902">
                        <c:v>79.075142</c:v>
                      </c:pt>
                      <c:pt idx="1903">
                        <c:v>79.064948999999999</c:v>
                      </c:pt>
                      <c:pt idx="1904">
                        <c:v>79.295981999999995</c:v>
                      </c:pt>
                      <c:pt idx="1905">
                        <c:v>78.448959000000002</c:v>
                      </c:pt>
                      <c:pt idx="1906">
                        <c:v>77.648193000000006</c:v>
                      </c:pt>
                      <c:pt idx="1907">
                        <c:v>78.305710000000005</c:v>
                      </c:pt>
                      <c:pt idx="1908">
                        <c:v>78.055381999999994</c:v>
                      </c:pt>
                      <c:pt idx="1909">
                        <c:v>78.056601999999998</c:v>
                      </c:pt>
                      <c:pt idx="1910">
                        <c:v>77.392287999999994</c:v>
                      </c:pt>
                      <c:pt idx="1911">
                        <c:v>77.626052999999999</c:v>
                      </c:pt>
                      <c:pt idx="1912">
                        <c:v>77.708656000000005</c:v>
                      </c:pt>
                      <c:pt idx="1913">
                        <c:v>78.260834000000003</c:v>
                      </c:pt>
                      <c:pt idx="1914">
                        <c:v>77.763710000000003</c:v>
                      </c:pt>
                      <c:pt idx="1915">
                        <c:v>77.946631999999994</c:v>
                      </c:pt>
                      <c:pt idx="1916">
                        <c:v>77.817138999999997</c:v>
                      </c:pt>
                      <c:pt idx="1917">
                        <c:v>77.734961999999996</c:v>
                      </c:pt>
                      <c:pt idx="1918">
                        <c:v>77.926697000000004</c:v>
                      </c:pt>
                      <c:pt idx="1919">
                        <c:v>77.31926</c:v>
                      </c:pt>
                      <c:pt idx="1920">
                        <c:v>77.463027999999994</c:v>
                      </c:pt>
                      <c:pt idx="1921">
                        <c:v>77.495536999999999</c:v>
                      </c:pt>
                      <c:pt idx="1922">
                        <c:v>77.924873000000005</c:v>
                      </c:pt>
                      <c:pt idx="1923">
                        <c:v>77.727340999999996</c:v>
                      </c:pt>
                      <c:pt idx="1924">
                        <c:v>77.877967999999996</c:v>
                      </c:pt>
                      <c:pt idx="1925">
                        <c:v>78.213386999999997</c:v>
                      </c:pt>
                      <c:pt idx="1926">
                        <c:v>77.848502999999994</c:v>
                      </c:pt>
                      <c:pt idx="1927">
                        <c:v>78.108681000000004</c:v>
                      </c:pt>
                      <c:pt idx="1928">
                        <c:v>78.018219000000002</c:v>
                      </c:pt>
                      <c:pt idx="1929">
                        <c:v>78.071121000000005</c:v>
                      </c:pt>
                      <c:pt idx="1930">
                        <c:v>78.339661000000007</c:v>
                      </c:pt>
                      <c:pt idx="1931">
                        <c:v>78.440398999999999</c:v>
                      </c:pt>
                      <c:pt idx="1932">
                        <c:v>78.536697000000004</c:v>
                      </c:pt>
                      <c:pt idx="1933">
                        <c:v>78.485229000000004</c:v>
                      </c:pt>
                      <c:pt idx="1934">
                        <c:v>78.017196999999996</c:v>
                      </c:pt>
                      <c:pt idx="1935">
                        <c:v>78.281113000000005</c:v>
                      </c:pt>
                      <c:pt idx="1936">
                        <c:v>78.879302999999993</c:v>
                      </c:pt>
                      <c:pt idx="1937">
                        <c:v>78.432220000000001</c:v>
                      </c:pt>
                      <c:pt idx="1938">
                        <c:v>78.670174000000003</c:v>
                      </c:pt>
                      <c:pt idx="1939">
                        <c:v>79.305312999999998</c:v>
                      </c:pt>
                      <c:pt idx="1940">
                        <c:v>80.109451000000007</c:v>
                      </c:pt>
                      <c:pt idx="1941">
                        <c:v>80.390120999999994</c:v>
                      </c:pt>
                      <c:pt idx="1942">
                        <c:v>79.766823000000002</c:v>
                      </c:pt>
                      <c:pt idx="1943">
                        <c:v>79.970078000000001</c:v>
                      </c:pt>
                      <c:pt idx="1944">
                        <c:v>80.107307000000006</c:v>
                      </c:pt>
                      <c:pt idx="1945">
                        <c:v>80.326057000000006</c:v>
                      </c:pt>
                      <c:pt idx="1946">
                        <c:v>80.199669</c:v>
                      </c:pt>
                      <c:pt idx="1947">
                        <c:v>79.997748999999999</c:v>
                      </c:pt>
                      <c:pt idx="1948">
                        <c:v>79.970039</c:v>
                      </c:pt>
                      <c:pt idx="1949">
                        <c:v>79.851196000000002</c:v>
                      </c:pt>
                      <c:pt idx="1950">
                        <c:v>79.721969999999999</c:v>
                      </c:pt>
                      <c:pt idx="1951">
                        <c:v>79.577599000000006</c:v>
                      </c:pt>
                      <c:pt idx="1952">
                        <c:v>79.691612000000006</c:v>
                      </c:pt>
                      <c:pt idx="1953">
                        <c:v>79.313918999999999</c:v>
                      </c:pt>
                      <c:pt idx="1954">
                        <c:v>79.695449999999994</c:v>
                      </c:pt>
                      <c:pt idx="1955">
                        <c:v>79.697051999999999</c:v>
                      </c:pt>
                      <c:pt idx="1956">
                        <c:v>78.972747999999996</c:v>
                      </c:pt>
                      <c:pt idx="1957">
                        <c:v>78.873481999999996</c:v>
                      </c:pt>
                      <c:pt idx="1958">
                        <c:v>79.164542999999995</c:v>
                      </c:pt>
                      <c:pt idx="1959">
                        <c:v>79.288696000000002</c:v>
                      </c:pt>
                      <c:pt idx="1960">
                        <c:v>79.788132000000004</c:v>
                      </c:pt>
                      <c:pt idx="1961">
                        <c:v>79.846451000000002</c:v>
                      </c:pt>
                      <c:pt idx="1962">
                        <c:v>78.809546999999995</c:v>
                      </c:pt>
                      <c:pt idx="1963">
                        <c:v>79.785506999999996</c:v>
                      </c:pt>
                      <c:pt idx="1964">
                        <c:v>80.189368999999999</c:v>
                      </c:pt>
                      <c:pt idx="1965">
                        <c:v>79.505447000000004</c:v>
                      </c:pt>
                      <c:pt idx="1966">
                        <c:v>79.440963999999994</c:v>
                      </c:pt>
                      <c:pt idx="1967">
                        <c:v>79.717911000000001</c:v>
                      </c:pt>
                      <c:pt idx="1968">
                        <c:v>79.550926000000004</c:v>
                      </c:pt>
                      <c:pt idx="1969">
                        <c:v>79.858681000000004</c:v>
                      </c:pt>
                      <c:pt idx="1970">
                        <c:v>80.172973999999996</c:v>
                      </c:pt>
                      <c:pt idx="1971">
                        <c:v>80.771293999999997</c:v>
                      </c:pt>
                      <c:pt idx="1972">
                        <c:v>81.148337999999995</c:v>
                      </c:pt>
                      <c:pt idx="1973">
                        <c:v>81.272239999999996</c:v>
                      </c:pt>
                      <c:pt idx="1974">
                        <c:v>81.533957999999998</c:v>
                      </c:pt>
                      <c:pt idx="1975">
                        <c:v>82.064278000000002</c:v>
                      </c:pt>
                      <c:pt idx="1976">
                        <c:v>82.327636999999996</c:v>
                      </c:pt>
                      <c:pt idx="1977">
                        <c:v>81.967751000000007</c:v>
                      </c:pt>
                      <c:pt idx="1978">
                        <c:v>81.856216000000003</c:v>
                      </c:pt>
                      <c:pt idx="1979">
                        <c:v>82.178252999999998</c:v>
                      </c:pt>
                      <c:pt idx="1980">
                        <c:v>82.300560000000004</c:v>
                      </c:pt>
                      <c:pt idx="1981">
                        <c:v>82.214202999999998</c:v>
                      </c:pt>
                      <c:pt idx="1982">
                        <c:v>81.385857000000001</c:v>
                      </c:pt>
                      <c:pt idx="1983">
                        <c:v>81.713279999999997</c:v>
                      </c:pt>
                      <c:pt idx="1984">
                        <c:v>81.265038000000004</c:v>
                      </c:pt>
                      <c:pt idx="1985">
                        <c:v>81.947472000000005</c:v>
                      </c:pt>
                      <c:pt idx="1986">
                        <c:v>82.166779000000005</c:v>
                      </c:pt>
                      <c:pt idx="1987">
                        <c:v>82.321854000000002</c:v>
                      </c:pt>
                      <c:pt idx="1988">
                        <c:v>82.375397000000007</c:v>
                      </c:pt>
                      <c:pt idx="1989">
                        <c:v>82.538589000000002</c:v>
                      </c:pt>
                      <c:pt idx="1990">
                        <c:v>81.746819000000002</c:v>
                      </c:pt>
                      <c:pt idx="1991">
                        <c:v>82.631553999999994</c:v>
                      </c:pt>
                      <c:pt idx="1992">
                        <c:v>82.119361999999995</c:v>
                      </c:pt>
                      <c:pt idx="1993">
                        <c:v>81.260947999999999</c:v>
                      </c:pt>
                      <c:pt idx="1994">
                        <c:v>81.670692000000003</c:v>
                      </c:pt>
                      <c:pt idx="1995">
                        <c:v>81.711410999999998</c:v>
                      </c:pt>
                      <c:pt idx="1996">
                        <c:v>81.193770999999998</c:v>
                      </c:pt>
                      <c:pt idx="1997">
                        <c:v>80.793403999999995</c:v>
                      </c:pt>
                      <c:pt idx="1998">
                        <c:v>80.965569000000002</c:v>
                      </c:pt>
                      <c:pt idx="1999">
                        <c:v>80.189957000000007</c:v>
                      </c:pt>
                      <c:pt idx="2000">
                        <c:v>80.325301999999994</c:v>
                      </c:pt>
                      <c:pt idx="2001">
                        <c:v>80.563689999999994</c:v>
                      </c:pt>
                      <c:pt idx="2002">
                        <c:v>80.167182999999994</c:v>
                      </c:pt>
                      <c:pt idx="2003">
                        <c:v>80.072936999999996</c:v>
                      </c:pt>
                      <c:pt idx="2004">
                        <c:v>80.296218999999994</c:v>
                      </c:pt>
                      <c:pt idx="2005">
                        <c:v>80.286949000000007</c:v>
                      </c:pt>
                      <c:pt idx="2006">
                        <c:v>80.594550999999996</c:v>
                      </c:pt>
                      <c:pt idx="2007">
                        <c:v>80.732451999999995</c:v>
                      </c:pt>
                      <c:pt idx="2008">
                        <c:v>80.698418000000004</c:v>
                      </c:pt>
                      <c:pt idx="2009">
                        <c:v>80.936301999999998</c:v>
                      </c:pt>
                      <c:pt idx="2010">
                        <c:v>80.691306999999995</c:v>
                      </c:pt>
                      <c:pt idx="2011">
                        <c:v>80.965462000000002</c:v>
                      </c:pt>
                      <c:pt idx="2012">
                        <c:v>80.651832999999996</c:v>
                      </c:pt>
                      <c:pt idx="2013">
                        <c:v>80.318161000000003</c:v>
                      </c:pt>
                      <c:pt idx="2014">
                        <c:v>79.822677999999996</c:v>
                      </c:pt>
                      <c:pt idx="2015">
                        <c:v>79.557213000000004</c:v>
                      </c:pt>
                      <c:pt idx="2016">
                        <c:v>79.729873999999995</c:v>
                      </c:pt>
                      <c:pt idx="2017">
                        <c:v>79.268692000000001</c:v>
                      </c:pt>
                      <c:pt idx="2018">
                        <c:v>79.775329999999997</c:v>
                      </c:pt>
                      <c:pt idx="2019">
                        <c:v>80.146538000000007</c:v>
                      </c:pt>
                      <c:pt idx="2020">
                        <c:v>79.805510999999996</c:v>
                      </c:pt>
                      <c:pt idx="2021">
                        <c:v>79.614211999999995</c:v>
                      </c:pt>
                      <c:pt idx="2022">
                        <c:v>79.541031000000004</c:v>
                      </c:pt>
                      <c:pt idx="2023">
                        <c:v>79.808113000000006</c:v>
                      </c:pt>
                      <c:pt idx="2024">
                        <c:v>79.960068000000007</c:v>
                      </c:pt>
                      <c:pt idx="2025">
                        <c:v>79.890640000000005</c:v>
                      </c:pt>
                      <c:pt idx="2026">
                        <c:v>79.860045999999997</c:v>
                      </c:pt>
                      <c:pt idx="2027">
                        <c:v>80.159447</c:v>
                      </c:pt>
                      <c:pt idx="2028">
                        <c:v>80.604118</c:v>
                      </c:pt>
                      <c:pt idx="2029">
                        <c:v>80.133613999999994</c:v>
                      </c:pt>
                      <c:pt idx="2030">
                        <c:v>80.154731999999996</c:v>
                      </c:pt>
                      <c:pt idx="2031">
                        <c:v>80.214995999999999</c:v>
                      </c:pt>
                      <c:pt idx="2032">
                        <c:v>80.223892000000006</c:v>
                      </c:pt>
                      <c:pt idx="2033">
                        <c:v>80.475860999999995</c:v>
                      </c:pt>
                      <c:pt idx="2034">
                        <c:v>80.921752999999995</c:v>
                      </c:pt>
                      <c:pt idx="2035">
                        <c:v>81.175323000000006</c:v>
                      </c:pt>
                      <c:pt idx="2036">
                        <c:v>81.088997000000006</c:v>
                      </c:pt>
                      <c:pt idx="2037">
                        <c:v>81.585007000000004</c:v>
                      </c:pt>
                      <c:pt idx="2038">
                        <c:v>81.379767999999999</c:v>
                      </c:pt>
                      <c:pt idx="2039">
                        <c:v>80.921616</c:v>
                      </c:pt>
                      <c:pt idx="2040">
                        <c:v>81.425545</c:v>
                      </c:pt>
                      <c:pt idx="2041">
                        <c:v>81.189957000000007</c:v>
                      </c:pt>
                      <c:pt idx="2042">
                        <c:v>81.257491999999999</c:v>
                      </c:pt>
                      <c:pt idx="2043">
                        <c:v>81.006775000000005</c:v>
                      </c:pt>
                      <c:pt idx="2044">
                        <c:v>81.877769000000001</c:v>
                      </c:pt>
                      <c:pt idx="2045">
                        <c:v>81.497962999999999</c:v>
                      </c:pt>
                      <c:pt idx="2046">
                        <c:v>81.655838000000003</c:v>
                      </c:pt>
                      <c:pt idx="2047">
                        <c:v>82.096396999999996</c:v>
                      </c:pt>
                      <c:pt idx="2048">
                        <c:v>81.054535000000001</c:v>
                      </c:pt>
                      <c:pt idx="2049">
                        <c:v>81.122794999999996</c:v>
                      </c:pt>
                      <c:pt idx="2050">
                        <c:v>81.154815999999997</c:v>
                      </c:pt>
                      <c:pt idx="2051">
                        <c:v>81.562316999999993</c:v>
                      </c:pt>
                      <c:pt idx="2052">
                        <c:v>81.602737000000005</c:v>
                      </c:pt>
                      <c:pt idx="2053">
                        <c:v>81.414116000000007</c:v>
                      </c:pt>
                      <c:pt idx="2054">
                        <c:v>81.646018999999995</c:v>
                      </c:pt>
                      <c:pt idx="2055">
                        <c:v>81.209014999999994</c:v>
                      </c:pt>
                      <c:pt idx="2056">
                        <c:v>81.28125</c:v>
                      </c:pt>
                      <c:pt idx="2057">
                        <c:v>81.248497</c:v>
                      </c:pt>
                      <c:pt idx="2058">
                        <c:v>81.286002999999994</c:v>
                      </c:pt>
                      <c:pt idx="2059">
                        <c:v>81.244895999999997</c:v>
                      </c:pt>
                      <c:pt idx="2060">
                        <c:v>81.159408999999997</c:v>
                      </c:pt>
                      <c:pt idx="2061">
                        <c:v>81.371521000000001</c:v>
                      </c:pt>
                      <c:pt idx="2062">
                        <c:v>81.640724000000006</c:v>
                      </c:pt>
                      <c:pt idx="2063">
                        <c:v>81.394417000000004</c:v>
                      </c:pt>
                      <c:pt idx="2064">
                        <c:v>81.635002</c:v>
                      </c:pt>
                      <c:pt idx="2065">
                        <c:v>82.396529999999998</c:v>
                      </c:pt>
                      <c:pt idx="2066">
                        <c:v>82.850409999999997</c:v>
                      </c:pt>
                      <c:pt idx="2067">
                        <c:v>82.695518000000007</c:v>
                      </c:pt>
                      <c:pt idx="2068">
                        <c:v>82.794867999999994</c:v>
                      </c:pt>
                      <c:pt idx="2069">
                        <c:v>82.881477000000004</c:v>
                      </c:pt>
                      <c:pt idx="2070">
                        <c:v>82.831573000000006</c:v>
                      </c:pt>
                      <c:pt idx="2071">
                        <c:v>83.144180000000006</c:v>
                      </c:pt>
                      <c:pt idx="2072">
                        <c:v>82.743622000000002</c:v>
                      </c:pt>
                      <c:pt idx="2073">
                        <c:v>82.963477999999995</c:v>
                      </c:pt>
                      <c:pt idx="2074">
                        <c:v>82.975516999999996</c:v>
                      </c:pt>
                      <c:pt idx="2075">
                        <c:v>83.091567999999995</c:v>
                      </c:pt>
                      <c:pt idx="2076">
                        <c:v>83.030784999999995</c:v>
                      </c:pt>
                      <c:pt idx="2077">
                        <c:v>83.245711999999997</c:v>
                      </c:pt>
                      <c:pt idx="2078">
                        <c:v>83.532059000000004</c:v>
                      </c:pt>
                      <c:pt idx="2079">
                        <c:v>83.103370999999996</c:v>
                      </c:pt>
                      <c:pt idx="2080">
                        <c:v>83.077522000000002</c:v>
                      </c:pt>
                      <c:pt idx="2081">
                        <c:v>82.434287999999995</c:v>
                      </c:pt>
                      <c:pt idx="2082">
                        <c:v>82.441879</c:v>
                      </c:pt>
                      <c:pt idx="2083">
                        <c:v>82.715675000000005</c:v>
                      </c:pt>
                      <c:pt idx="2084">
                        <c:v>82.943871000000001</c:v>
                      </c:pt>
                      <c:pt idx="2085">
                        <c:v>82.945792999999995</c:v>
                      </c:pt>
                      <c:pt idx="2086">
                        <c:v>82.328117000000006</c:v>
                      </c:pt>
                      <c:pt idx="2087">
                        <c:v>82.660178999999999</c:v>
                      </c:pt>
                      <c:pt idx="2088">
                        <c:v>82.852706999999995</c:v>
                      </c:pt>
                      <c:pt idx="2089">
                        <c:v>83.195633000000001</c:v>
                      </c:pt>
                      <c:pt idx="2090">
                        <c:v>83.210357999999999</c:v>
                      </c:pt>
                      <c:pt idx="2091">
                        <c:v>82.906975000000003</c:v>
                      </c:pt>
                      <c:pt idx="2092">
                        <c:v>82.729500000000002</c:v>
                      </c:pt>
                      <c:pt idx="2093">
                        <c:v>82.514213999999996</c:v>
                      </c:pt>
                      <c:pt idx="2094">
                        <c:v>82.553901999999994</c:v>
                      </c:pt>
                      <c:pt idx="2095">
                        <c:v>82.385208000000006</c:v>
                      </c:pt>
                      <c:pt idx="2096">
                        <c:v>82.207924000000006</c:v>
                      </c:pt>
                      <c:pt idx="2097">
                        <c:v>82.023139999999998</c:v>
                      </c:pt>
                      <c:pt idx="2098">
                        <c:v>82.074134999999998</c:v>
                      </c:pt>
                      <c:pt idx="2099">
                        <c:v>82.339737</c:v>
                      </c:pt>
                      <c:pt idx="2100">
                        <c:v>81.914749</c:v>
                      </c:pt>
                      <c:pt idx="2101">
                        <c:v>82.328911000000005</c:v>
                      </c:pt>
                      <c:pt idx="2102">
                        <c:v>82.349991000000003</c:v>
                      </c:pt>
                      <c:pt idx="2103">
                        <c:v>82.097458000000003</c:v>
                      </c:pt>
                      <c:pt idx="2104">
                        <c:v>82.170906000000002</c:v>
                      </c:pt>
                      <c:pt idx="2105">
                        <c:v>82.051186000000001</c:v>
                      </c:pt>
                      <c:pt idx="2106">
                        <c:v>82.002692999999994</c:v>
                      </c:pt>
                      <c:pt idx="2107">
                        <c:v>81.775124000000005</c:v>
                      </c:pt>
                      <c:pt idx="2108">
                        <c:v>81.485245000000006</c:v>
                      </c:pt>
                      <c:pt idx="2109">
                        <c:v>81.112808000000001</c:v>
                      </c:pt>
                      <c:pt idx="2110">
                        <c:v>81.021584000000004</c:v>
                      </c:pt>
                      <c:pt idx="2111">
                        <c:v>80.618934999999993</c:v>
                      </c:pt>
                      <c:pt idx="2112">
                        <c:v>80.887732999999997</c:v>
                      </c:pt>
                      <c:pt idx="2113">
                        <c:v>81.073570000000004</c:v>
                      </c:pt>
                      <c:pt idx="2114">
                        <c:v>81.547646</c:v>
                      </c:pt>
                      <c:pt idx="2115">
                        <c:v>81.704055999999994</c:v>
                      </c:pt>
                      <c:pt idx="2116">
                        <c:v>81.612410999999994</c:v>
                      </c:pt>
                      <c:pt idx="2117">
                        <c:v>81.314460999999994</c:v>
                      </c:pt>
                      <c:pt idx="2118">
                        <c:v>81.536606000000006</c:v>
                      </c:pt>
                      <c:pt idx="2119">
                        <c:v>81.485045999999997</c:v>
                      </c:pt>
                      <c:pt idx="2120">
                        <c:v>80.930183</c:v>
                      </c:pt>
                      <c:pt idx="2121">
                        <c:v>80.966537000000002</c:v>
                      </c:pt>
                      <c:pt idx="2122">
                        <c:v>80.898589999999999</c:v>
                      </c:pt>
                      <c:pt idx="2123">
                        <c:v>80.802864</c:v>
                      </c:pt>
                      <c:pt idx="2124">
                        <c:v>79.900718999999995</c:v>
                      </c:pt>
                      <c:pt idx="2125">
                        <c:v>79.803307000000004</c:v>
                      </c:pt>
                      <c:pt idx="2126">
                        <c:v>80.257164000000003</c:v>
                      </c:pt>
                      <c:pt idx="2127">
                        <c:v>81.318138000000005</c:v>
                      </c:pt>
                      <c:pt idx="2128">
                        <c:v>80.141318999999996</c:v>
                      </c:pt>
                      <c:pt idx="2129">
                        <c:v>79.975409999999997</c:v>
                      </c:pt>
                      <c:pt idx="2130">
                        <c:v>79.268546999999998</c:v>
                      </c:pt>
                      <c:pt idx="2131">
                        <c:v>78.617637999999999</c:v>
                      </c:pt>
                      <c:pt idx="2132">
                        <c:v>78.600227000000004</c:v>
                      </c:pt>
                      <c:pt idx="2133">
                        <c:v>78.257339000000002</c:v>
                      </c:pt>
                      <c:pt idx="2134">
                        <c:v>78.328429999999997</c:v>
                      </c:pt>
                      <c:pt idx="2135">
                        <c:v>78.155411000000001</c:v>
                      </c:pt>
                      <c:pt idx="2136">
                        <c:v>78.553543000000005</c:v>
                      </c:pt>
                      <c:pt idx="2137">
                        <c:v>78.150963000000004</c:v>
                      </c:pt>
                      <c:pt idx="2138">
                        <c:v>78.093070999999995</c:v>
                      </c:pt>
                      <c:pt idx="2139">
                        <c:v>78.313118000000003</c:v>
                      </c:pt>
                      <c:pt idx="2140">
                        <c:v>78.612053000000003</c:v>
                      </c:pt>
                      <c:pt idx="2141">
                        <c:v>78.316772</c:v>
                      </c:pt>
                      <c:pt idx="2142">
                        <c:v>77.916556999999997</c:v>
                      </c:pt>
                      <c:pt idx="2143">
                        <c:v>78.315719999999999</c:v>
                      </c:pt>
                      <c:pt idx="2144">
                        <c:v>77.556313000000003</c:v>
                      </c:pt>
                      <c:pt idx="2145">
                        <c:v>77.489136000000002</c:v>
                      </c:pt>
                      <c:pt idx="2146">
                        <c:v>77.208190999999999</c:v>
                      </c:pt>
                      <c:pt idx="2147">
                        <c:v>77.283073000000002</c:v>
                      </c:pt>
                      <c:pt idx="2148">
                        <c:v>77.393257000000006</c:v>
                      </c:pt>
                      <c:pt idx="2149">
                        <c:v>77.902457999999996</c:v>
                      </c:pt>
                      <c:pt idx="2150">
                        <c:v>77.427834000000004</c:v>
                      </c:pt>
                      <c:pt idx="2151">
                        <c:v>77.767464000000004</c:v>
                      </c:pt>
                      <c:pt idx="2152">
                        <c:v>77.806030000000007</c:v>
                      </c:pt>
                      <c:pt idx="2153">
                        <c:v>77.786552</c:v>
                      </c:pt>
                      <c:pt idx="2154">
                        <c:v>78.876052999999999</c:v>
                      </c:pt>
                      <c:pt idx="2155">
                        <c:v>79.953772999999998</c:v>
                      </c:pt>
                      <c:pt idx="2156">
                        <c:v>80.614699999999999</c:v>
                      </c:pt>
                      <c:pt idx="2157">
                        <c:v>80.744377</c:v>
                      </c:pt>
                      <c:pt idx="2158">
                        <c:v>81.234245000000001</c:v>
                      </c:pt>
                      <c:pt idx="2159">
                        <c:v>81.629204000000001</c:v>
                      </c:pt>
                      <c:pt idx="2160">
                        <c:v>81.265991</c:v>
                      </c:pt>
                      <c:pt idx="2161">
                        <c:v>80.976783999999995</c:v>
                      </c:pt>
                      <c:pt idx="2162">
                        <c:v>80.932129000000003</c:v>
                      </c:pt>
                      <c:pt idx="2163">
                        <c:v>81.744788999999997</c:v>
                      </c:pt>
                      <c:pt idx="2164">
                        <c:v>82.241981999999993</c:v>
                      </c:pt>
                      <c:pt idx="2165">
                        <c:v>82.209969000000001</c:v>
                      </c:pt>
                      <c:pt idx="2166">
                        <c:v>81.822968000000003</c:v>
                      </c:pt>
                      <c:pt idx="2167">
                        <c:v>81.944007999999997</c:v>
                      </c:pt>
                      <c:pt idx="2168">
                        <c:v>81.652564999999996</c:v>
                      </c:pt>
                      <c:pt idx="2169">
                        <c:v>81.523773000000006</c:v>
                      </c:pt>
                      <c:pt idx="2170">
                        <c:v>81.886757000000003</c:v>
                      </c:pt>
                      <c:pt idx="2171">
                        <c:v>81.453522000000007</c:v>
                      </c:pt>
                      <c:pt idx="2172">
                        <c:v>81.073302999999996</c:v>
                      </c:pt>
                      <c:pt idx="2173">
                        <c:v>80.895072999999996</c:v>
                      </c:pt>
                      <c:pt idx="2174">
                        <c:v>80.680610999999999</c:v>
                      </c:pt>
                      <c:pt idx="2175">
                        <c:v>80.758269999999996</c:v>
                      </c:pt>
                      <c:pt idx="2176">
                        <c:v>81.016129000000006</c:v>
                      </c:pt>
                      <c:pt idx="2177">
                        <c:v>81.254051000000004</c:v>
                      </c:pt>
                      <c:pt idx="2178">
                        <c:v>81.546486000000002</c:v>
                      </c:pt>
                      <c:pt idx="2179">
                        <c:v>81.143035999999995</c:v>
                      </c:pt>
                      <c:pt idx="2180">
                        <c:v>80.837090000000003</c:v>
                      </c:pt>
                      <c:pt idx="2181">
                        <c:v>80.991050999999999</c:v>
                      </c:pt>
                      <c:pt idx="2182">
                        <c:v>81.169326999999996</c:v>
                      </c:pt>
                      <c:pt idx="2183">
                        <c:v>81.120261999999997</c:v>
                      </c:pt>
                      <c:pt idx="2184">
                        <c:v>81.386322000000007</c:v>
                      </c:pt>
                      <c:pt idx="2185">
                        <c:v>80.905670000000001</c:v>
                      </c:pt>
                      <c:pt idx="2186">
                        <c:v>81.280356999999995</c:v>
                      </c:pt>
                      <c:pt idx="2187">
                        <c:v>81.118979999999993</c:v>
                      </c:pt>
                      <c:pt idx="2188">
                        <c:v>81.119857999999994</c:v>
                      </c:pt>
                      <c:pt idx="2189">
                        <c:v>81.217322999999993</c:v>
                      </c:pt>
                      <c:pt idx="2190">
                        <c:v>80.931870000000004</c:v>
                      </c:pt>
                      <c:pt idx="2191">
                        <c:v>80.937888999999998</c:v>
                      </c:pt>
                      <c:pt idx="2192">
                        <c:v>80.392876000000001</c:v>
                      </c:pt>
                      <c:pt idx="2193">
                        <c:v>80.649665999999996</c:v>
                      </c:pt>
                      <c:pt idx="2194">
                        <c:v>81.152527000000006</c:v>
                      </c:pt>
                      <c:pt idx="2195">
                        <c:v>81.159790000000001</c:v>
                      </c:pt>
                      <c:pt idx="2196">
                        <c:v>80.773758000000001</c:v>
                      </c:pt>
                      <c:pt idx="2197">
                        <c:v>80.951340000000002</c:v>
                      </c:pt>
                      <c:pt idx="2198">
                        <c:v>81.033294999999995</c:v>
                      </c:pt>
                      <c:pt idx="2199">
                        <c:v>81.263908000000001</c:v>
                      </c:pt>
                      <c:pt idx="2200">
                        <c:v>81.394440000000003</c:v>
                      </c:pt>
                      <c:pt idx="2201">
                        <c:v>81.597426999999996</c:v>
                      </c:pt>
                      <c:pt idx="2202">
                        <c:v>81.502089999999995</c:v>
                      </c:pt>
                      <c:pt idx="2203">
                        <c:v>81.298987999999994</c:v>
                      </c:pt>
                      <c:pt idx="2204">
                        <c:v>81.552802999999997</c:v>
                      </c:pt>
                      <c:pt idx="2205">
                        <c:v>80.562363000000005</c:v>
                      </c:pt>
                      <c:pt idx="2206">
                        <c:v>80.763405000000006</c:v>
                      </c:pt>
                      <c:pt idx="2207">
                        <c:v>80.256737000000001</c:v>
                      </c:pt>
                      <c:pt idx="2208">
                        <c:v>80.636054999999999</c:v>
                      </c:pt>
                      <c:pt idx="2209">
                        <c:v>80.851394999999997</c:v>
                      </c:pt>
                      <c:pt idx="2210">
                        <c:v>80.675697</c:v>
                      </c:pt>
                      <c:pt idx="2211">
                        <c:v>80.725716000000006</c:v>
                      </c:pt>
                      <c:pt idx="2212">
                        <c:v>80.842201000000003</c:v>
                      </c:pt>
                      <c:pt idx="2213">
                        <c:v>80.695564000000005</c:v>
                      </c:pt>
                      <c:pt idx="2214">
                        <c:v>80.605468999999999</c:v>
                      </c:pt>
                      <c:pt idx="2215">
                        <c:v>80.319098999999994</c:v>
                      </c:pt>
                      <c:pt idx="2216">
                        <c:v>80.443450999999996</c:v>
                      </c:pt>
                      <c:pt idx="2217">
                        <c:v>80.853049999999996</c:v>
                      </c:pt>
                      <c:pt idx="2218">
                        <c:v>80.503585999999999</c:v>
                      </c:pt>
                      <c:pt idx="2219">
                        <c:v>80.757232999999999</c:v>
                      </c:pt>
                      <c:pt idx="2220">
                        <c:v>80.727287000000004</c:v>
                      </c:pt>
                      <c:pt idx="2221">
                        <c:v>81.606178</c:v>
                      </c:pt>
                      <c:pt idx="2222">
                        <c:v>81.415999999999997</c:v>
                      </c:pt>
                      <c:pt idx="2223">
                        <c:v>81.367592000000002</c:v>
                      </c:pt>
                      <c:pt idx="2224">
                        <c:v>81.168045000000006</c:v>
                      </c:pt>
                      <c:pt idx="2225">
                        <c:v>81.337395000000001</c:v>
                      </c:pt>
                      <c:pt idx="2226">
                        <c:v>81.126373000000001</c:v>
                      </c:pt>
                      <c:pt idx="2227">
                        <c:v>81.076972999999995</c:v>
                      </c:pt>
                      <c:pt idx="2228">
                        <c:v>81.408562000000003</c:v>
                      </c:pt>
                      <c:pt idx="2229">
                        <c:v>80.820740000000001</c:v>
                      </c:pt>
                      <c:pt idx="2230">
                        <c:v>81.079032999999995</c:v>
                      </c:pt>
                      <c:pt idx="2231">
                        <c:v>80.923225000000002</c:v>
                      </c:pt>
                      <c:pt idx="2232">
                        <c:v>80.852463</c:v>
                      </c:pt>
                      <c:pt idx="2233">
                        <c:v>81.061538999999996</c:v>
                      </c:pt>
                      <c:pt idx="2234">
                        <c:v>81.407227000000006</c:v>
                      </c:pt>
                      <c:pt idx="2235">
                        <c:v>81.688323999999994</c:v>
                      </c:pt>
                      <c:pt idx="2236">
                        <c:v>81.898582000000005</c:v>
                      </c:pt>
                      <c:pt idx="2237">
                        <c:v>82.05574</c:v>
                      </c:pt>
                      <c:pt idx="2238">
                        <c:v>82.032722000000007</c:v>
                      </c:pt>
                      <c:pt idx="2239">
                        <c:v>82.028983999999994</c:v>
                      </c:pt>
                      <c:pt idx="2240">
                        <c:v>81.739410000000007</c:v>
                      </c:pt>
                      <c:pt idx="2241">
                        <c:v>81.615951999999993</c:v>
                      </c:pt>
                      <c:pt idx="2242">
                        <c:v>80.385390999999998</c:v>
                      </c:pt>
                      <c:pt idx="2243">
                        <c:v>80.809546999999995</c:v>
                      </c:pt>
                      <c:pt idx="2244">
                        <c:v>80.570183</c:v>
                      </c:pt>
                      <c:pt idx="2245">
                        <c:v>80.327117999999999</c:v>
                      </c:pt>
                      <c:pt idx="2246">
                        <c:v>80.435294999999996</c:v>
                      </c:pt>
                      <c:pt idx="2247">
                        <c:v>81.013199</c:v>
                      </c:pt>
                      <c:pt idx="2248">
                        <c:v>81.150749000000005</c:v>
                      </c:pt>
                      <c:pt idx="2249">
                        <c:v>81.210419000000002</c:v>
                      </c:pt>
                      <c:pt idx="2250">
                        <c:v>80.864379999999997</c:v>
                      </c:pt>
                      <c:pt idx="2251">
                        <c:v>80.866348000000002</c:v>
                      </c:pt>
                      <c:pt idx="2252">
                        <c:v>80.989883000000006</c:v>
                      </c:pt>
                      <c:pt idx="2253">
                        <c:v>81.164558</c:v>
                      </c:pt>
                      <c:pt idx="2254">
                        <c:v>81.116737000000001</c:v>
                      </c:pt>
                      <c:pt idx="2255">
                        <c:v>81.020622000000003</c:v>
                      </c:pt>
                      <c:pt idx="2256">
                        <c:v>80.705803000000003</c:v>
                      </c:pt>
                      <c:pt idx="2257">
                        <c:v>80.554496999999998</c:v>
                      </c:pt>
                      <c:pt idx="2258">
                        <c:v>79.839561000000003</c:v>
                      </c:pt>
                      <c:pt idx="2259">
                        <c:v>79.677138999999997</c:v>
                      </c:pt>
                      <c:pt idx="2260">
                        <c:v>79.651711000000006</c:v>
                      </c:pt>
                      <c:pt idx="2261">
                        <c:v>79.815246999999999</c:v>
                      </c:pt>
                      <c:pt idx="2262">
                        <c:v>79.810287000000002</c:v>
                      </c:pt>
                      <c:pt idx="2263">
                        <c:v>79.796013000000002</c:v>
                      </c:pt>
                      <c:pt idx="2264">
                        <c:v>79.747459000000006</c:v>
                      </c:pt>
                      <c:pt idx="2265">
                        <c:v>79.974304000000004</c:v>
                      </c:pt>
                      <c:pt idx="2266">
                        <c:v>80.163689000000005</c:v>
                      </c:pt>
                      <c:pt idx="2267">
                        <c:v>80.037811000000005</c:v>
                      </c:pt>
                      <c:pt idx="2268">
                        <c:v>79.657387</c:v>
                      </c:pt>
                      <c:pt idx="2269">
                        <c:v>79.970718000000005</c:v>
                      </c:pt>
                      <c:pt idx="2270">
                        <c:v>79.787475999999998</c:v>
                      </c:pt>
                      <c:pt idx="2271">
                        <c:v>79.250541999999996</c:v>
                      </c:pt>
                      <c:pt idx="2272">
                        <c:v>78.931526000000005</c:v>
                      </c:pt>
                      <c:pt idx="2273">
                        <c:v>79.322593999999995</c:v>
                      </c:pt>
                      <c:pt idx="2274">
                        <c:v>79.770401000000007</c:v>
                      </c:pt>
                      <c:pt idx="2275">
                        <c:v>79.665497000000002</c:v>
                      </c:pt>
                      <c:pt idx="2276">
                        <c:v>79.779304999999994</c:v>
                      </c:pt>
                      <c:pt idx="2277">
                        <c:v>79.750800999999996</c:v>
                      </c:pt>
                      <c:pt idx="2278">
                        <c:v>79.672668000000002</c:v>
                      </c:pt>
                      <c:pt idx="2279">
                        <c:v>79.773467999999994</c:v>
                      </c:pt>
                      <c:pt idx="2280">
                        <c:v>79.472351000000003</c:v>
                      </c:pt>
                      <c:pt idx="2281">
                        <c:v>79.451576000000003</c:v>
                      </c:pt>
                      <c:pt idx="2282">
                        <c:v>79.610771</c:v>
                      </c:pt>
                      <c:pt idx="2283">
                        <c:v>80.527564999999996</c:v>
                      </c:pt>
                      <c:pt idx="2284">
                        <c:v>80.232201000000003</c:v>
                      </c:pt>
                      <c:pt idx="2285">
                        <c:v>80.498016000000007</c:v>
                      </c:pt>
                      <c:pt idx="2286">
                        <c:v>80.512405000000001</c:v>
                      </c:pt>
                      <c:pt idx="2287">
                        <c:v>80.919724000000002</c:v>
                      </c:pt>
                      <c:pt idx="2288">
                        <c:v>81.206435999999997</c:v>
                      </c:pt>
                      <c:pt idx="2289">
                        <c:v>81.045592999999997</c:v>
                      </c:pt>
                      <c:pt idx="2290">
                        <c:v>81.415442999999996</c:v>
                      </c:pt>
                      <c:pt idx="2291">
                        <c:v>81.058173999999994</c:v>
                      </c:pt>
                      <c:pt idx="2292">
                        <c:v>81.242408999999995</c:v>
                      </c:pt>
                      <c:pt idx="2293">
                        <c:v>81.392150999999998</c:v>
                      </c:pt>
                      <c:pt idx="2294">
                        <c:v>81.301254</c:v>
                      </c:pt>
                      <c:pt idx="2295">
                        <c:v>81.330924999999993</c:v>
                      </c:pt>
                      <c:pt idx="2296">
                        <c:v>81.464752000000004</c:v>
                      </c:pt>
                      <c:pt idx="2297">
                        <c:v>81.816565999999995</c:v>
                      </c:pt>
                      <c:pt idx="2298">
                        <c:v>81.543448999999995</c:v>
                      </c:pt>
                      <c:pt idx="2299">
                        <c:v>81.344604000000004</c:v>
                      </c:pt>
                      <c:pt idx="2300">
                        <c:v>81.666801000000007</c:v>
                      </c:pt>
                      <c:pt idx="2301">
                        <c:v>81.960335000000001</c:v>
                      </c:pt>
                      <c:pt idx="2302">
                        <c:v>81.786574999999999</c:v>
                      </c:pt>
                      <c:pt idx="2303">
                        <c:v>82.213195999999996</c:v>
                      </c:pt>
                      <c:pt idx="2304">
                        <c:v>81.594521</c:v>
                      </c:pt>
                      <c:pt idx="2305">
                        <c:v>81.591651999999996</c:v>
                      </c:pt>
                      <c:pt idx="2306">
                        <c:v>81.517723000000004</c:v>
                      </c:pt>
                      <c:pt idx="2307">
                        <c:v>81.259536999999995</c:v>
                      </c:pt>
                      <c:pt idx="2308">
                        <c:v>80.852974000000003</c:v>
                      </c:pt>
                      <c:pt idx="2309">
                        <c:v>81.330871999999999</c:v>
                      </c:pt>
                      <c:pt idx="2310">
                        <c:v>80.991225999999997</c:v>
                      </c:pt>
                      <c:pt idx="2311">
                        <c:v>80.588820999999996</c:v>
                      </c:pt>
                      <c:pt idx="2312">
                        <c:v>80.684844999999996</c:v>
                      </c:pt>
                      <c:pt idx="2313">
                        <c:v>80.363570999999993</c:v>
                      </c:pt>
                      <c:pt idx="2314">
                        <c:v>79.945114000000004</c:v>
                      </c:pt>
                      <c:pt idx="2315">
                        <c:v>79.999046000000007</c:v>
                      </c:pt>
                      <c:pt idx="2316">
                        <c:v>80.033257000000006</c:v>
                      </c:pt>
                      <c:pt idx="2317">
                        <c:v>80.032448000000002</c:v>
                      </c:pt>
                      <c:pt idx="2318">
                        <c:v>79.712967000000006</c:v>
                      </c:pt>
                      <c:pt idx="2319">
                        <c:v>79.687484999999995</c:v>
                      </c:pt>
                      <c:pt idx="2320">
                        <c:v>79.807937999999993</c:v>
                      </c:pt>
                      <c:pt idx="2321">
                        <c:v>79.576690999999997</c:v>
                      </c:pt>
                      <c:pt idx="2322">
                        <c:v>81.164603999999997</c:v>
                      </c:pt>
                      <c:pt idx="2323">
                        <c:v>81.237166999999999</c:v>
                      </c:pt>
                      <c:pt idx="2324">
                        <c:v>81.575080999999997</c:v>
                      </c:pt>
                      <c:pt idx="2325">
                        <c:v>81.390129000000002</c:v>
                      </c:pt>
                      <c:pt idx="2326">
                        <c:v>81.448150999999996</c:v>
                      </c:pt>
                      <c:pt idx="2327">
                        <c:v>81.929398000000006</c:v>
                      </c:pt>
                      <c:pt idx="2328">
                        <c:v>81.383003000000002</c:v>
                      </c:pt>
                      <c:pt idx="2329">
                        <c:v>81.481269999999995</c:v>
                      </c:pt>
                      <c:pt idx="2330">
                        <c:v>81.832504</c:v>
                      </c:pt>
                      <c:pt idx="2331">
                        <c:v>81.759056000000001</c:v>
                      </c:pt>
                      <c:pt idx="2332">
                        <c:v>82.101982000000007</c:v>
                      </c:pt>
                      <c:pt idx="2333">
                        <c:v>82.070419000000001</c:v>
                      </c:pt>
                      <c:pt idx="2334">
                        <c:v>82.211876000000004</c:v>
                      </c:pt>
                      <c:pt idx="2335">
                        <c:v>82.499161000000001</c:v>
                      </c:pt>
                      <c:pt idx="2336">
                        <c:v>82.816451999999998</c:v>
                      </c:pt>
                      <c:pt idx="2337">
                        <c:v>82.187798000000001</c:v>
                      </c:pt>
                      <c:pt idx="2338">
                        <c:v>82.078986999999998</c:v>
                      </c:pt>
                      <c:pt idx="2339">
                        <c:v>81.934532000000004</c:v>
                      </c:pt>
                      <c:pt idx="2340">
                        <c:v>81.968627999999995</c:v>
                      </c:pt>
                      <c:pt idx="2341">
                        <c:v>81.596351999999996</c:v>
                      </c:pt>
                      <c:pt idx="2342">
                        <c:v>81.409987999999998</c:v>
                      </c:pt>
                      <c:pt idx="2343">
                        <c:v>81.663696000000002</c:v>
                      </c:pt>
                      <c:pt idx="2344">
                        <c:v>81.416518999999994</c:v>
                      </c:pt>
                      <c:pt idx="2345">
                        <c:v>81.514549000000002</c:v>
                      </c:pt>
                      <c:pt idx="2346">
                        <c:v>81.34111</c:v>
                      </c:pt>
                      <c:pt idx="2347">
                        <c:v>81.596024</c:v>
                      </c:pt>
                      <c:pt idx="2348">
                        <c:v>80.944191000000004</c:v>
                      </c:pt>
                      <c:pt idx="2349">
                        <c:v>81.269858999999997</c:v>
                      </c:pt>
                      <c:pt idx="2350">
                        <c:v>80.895409000000001</c:v>
                      </c:pt>
                      <c:pt idx="2351">
                        <c:v>80.653389000000004</c:v>
                      </c:pt>
                      <c:pt idx="2352">
                        <c:v>80.792525999999995</c:v>
                      </c:pt>
                      <c:pt idx="2353">
                        <c:v>79.793830999999997</c:v>
                      </c:pt>
                      <c:pt idx="2354">
                        <c:v>79.852348000000006</c:v>
                      </c:pt>
                      <c:pt idx="2355">
                        <c:v>80.646720999999999</c:v>
                      </c:pt>
                      <c:pt idx="2356">
                        <c:v>81.109252999999995</c:v>
                      </c:pt>
                      <c:pt idx="2357">
                        <c:v>81.055153000000004</c:v>
                      </c:pt>
                      <c:pt idx="2358">
                        <c:v>81.165047000000001</c:v>
                      </c:pt>
                      <c:pt idx="2359">
                        <c:v>81.224791999999994</c:v>
                      </c:pt>
                      <c:pt idx="2360">
                        <c:v>81.230323999999996</c:v>
                      </c:pt>
                      <c:pt idx="2361">
                        <c:v>81.138480999999999</c:v>
                      </c:pt>
                      <c:pt idx="2362">
                        <c:v>81.522841999999997</c:v>
                      </c:pt>
                      <c:pt idx="2363">
                        <c:v>81.575798000000006</c:v>
                      </c:pt>
                      <c:pt idx="2364">
                        <c:v>81.394347999999994</c:v>
                      </c:pt>
                      <c:pt idx="2365">
                        <c:v>80.986649</c:v>
                      </c:pt>
                      <c:pt idx="2366">
                        <c:v>80.698524000000006</c:v>
                      </c:pt>
                      <c:pt idx="2367">
                        <c:v>80.496123999999995</c:v>
                      </c:pt>
                      <c:pt idx="2368">
                        <c:v>80.499442999999999</c:v>
                      </c:pt>
                      <c:pt idx="2369">
                        <c:v>81.073661999999999</c:v>
                      </c:pt>
                      <c:pt idx="2370">
                        <c:v>81.338531000000003</c:v>
                      </c:pt>
                      <c:pt idx="2371">
                        <c:v>81.024360999999999</c:v>
                      </c:pt>
                      <c:pt idx="2372">
                        <c:v>80.579521</c:v>
                      </c:pt>
                      <c:pt idx="2373">
                        <c:v>80.797049999999999</c:v>
                      </c:pt>
                      <c:pt idx="2374">
                        <c:v>80.669173999999998</c:v>
                      </c:pt>
                      <c:pt idx="2375">
                        <c:v>80.866767999999993</c:v>
                      </c:pt>
                      <c:pt idx="2376">
                        <c:v>81.057648</c:v>
                      </c:pt>
                      <c:pt idx="2377">
                        <c:v>80.689391999999998</c:v>
                      </c:pt>
                      <c:pt idx="2378">
                        <c:v>81.783180000000002</c:v>
                      </c:pt>
                      <c:pt idx="2379">
                        <c:v>81.158317999999994</c:v>
                      </c:pt>
                      <c:pt idx="2380">
                        <c:v>81.329453000000001</c:v>
                      </c:pt>
                      <c:pt idx="2381">
                        <c:v>81.538016999999996</c:v>
                      </c:pt>
                      <c:pt idx="2382">
                        <c:v>80.965980999999999</c:v>
                      </c:pt>
                      <c:pt idx="2383">
                        <c:v>81.291060999999999</c:v>
                      </c:pt>
                      <c:pt idx="2384">
                        <c:v>80.900908999999999</c:v>
                      </c:pt>
                      <c:pt idx="2385">
                        <c:v>81.268615999999994</c:v>
                      </c:pt>
                      <c:pt idx="2386">
                        <c:v>81.591621000000004</c:v>
                      </c:pt>
                      <c:pt idx="2387">
                        <c:v>79.748001000000002</c:v>
                      </c:pt>
                      <c:pt idx="2388">
                        <c:v>82.223701000000005</c:v>
                      </c:pt>
                      <c:pt idx="2389">
                        <c:v>82.421561999999994</c:v>
                      </c:pt>
                      <c:pt idx="2390">
                        <c:v>82.089354999999998</c:v>
                      </c:pt>
                      <c:pt idx="2391">
                        <c:v>82.680983999999995</c:v>
                      </c:pt>
                      <c:pt idx="2392">
                        <c:v>82.421509</c:v>
                      </c:pt>
                      <c:pt idx="2393">
                        <c:v>83.091842999999997</c:v>
                      </c:pt>
                      <c:pt idx="2394">
                        <c:v>82.655456999999998</c:v>
                      </c:pt>
                      <c:pt idx="2395">
                        <c:v>82.352485999999999</c:v>
                      </c:pt>
                      <c:pt idx="2396">
                        <c:v>82.022223999999994</c:v>
                      </c:pt>
                      <c:pt idx="2397">
                        <c:v>81.761680999999996</c:v>
                      </c:pt>
                      <c:pt idx="2398">
                        <c:v>81.444771000000003</c:v>
                      </c:pt>
                      <c:pt idx="2399">
                        <c:v>80.982140000000001</c:v>
                      </c:pt>
                      <c:pt idx="2400">
                        <c:v>80.851410000000001</c:v>
                      </c:pt>
                      <c:pt idx="2401">
                        <c:v>81.039619000000002</c:v>
                      </c:pt>
                      <c:pt idx="2402">
                        <c:v>81.617287000000005</c:v>
                      </c:pt>
                      <c:pt idx="2403">
                        <c:v>81.600662</c:v>
                      </c:pt>
                      <c:pt idx="2404">
                        <c:v>81.510047999999998</c:v>
                      </c:pt>
                      <c:pt idx="2405">
                        <c:v>82.186965999999998</c:v>
                      </c:pt>
                      <c:pt idx="2406">
                        <c:v>82.013092</c:v>
                      </c:pt>
                      <c:pt idx="2407">
                        <c:v>81.886223000000001</c:v>
                      </c:pt>
                      <c:pt idx="2408">
                        <c:v>81.420647000000002</c:v>
                      </c:pt>
                      <c:pt idx="2409">
                        <c:v>81.177352999999997</c:v>
                      </c:pt>
                      <c:pt idx="2410">
                        <c:v>82.047646</c:v>
                      </c:pt>
                      <c:pt idx="2411">
                        <c:v>82.158966000000007</c:v>
                      </c:pt>
                      <c:pt idx="2412">
                        <c:v>82.09008</c:v>
                      </c:pt>
                      <c:pt idx="2413">
                        <c:v>81.401259999999994</c:v>
                      </c:pt>
                      <c:pt idx="2414">
                        <c:v>81.093581999999998</c:v>
                      </c:pt>
                      <c:pt idx="2415">
                        <c:v>81.297591999999995</c:v>
                      </c:pt>
                      <c:pt idx="2416">
                        <c:v>81.130424000000005</c:v>
                      </c:pt>
                      <c:pt idx="2417">
                        <c:v>81.209052999999997</c:v>
                      </c:pt>
                      <c:pt idx="2418">
                        <c:v>81.338302999999996</c:v>
                      </c:pt>
                      <c:pt idx="2419">
                        <c:v>81.564743000000007</c:v>
                      </c:pt>
                      <c:pt idx="2420">
                        <c:v>81.427582000000001</c:v>
                      </c:pt>
                      <c:pt idx="2421">
                        <c:v>80.929550000000006</c:v>
                      </c:pt>
                      <c:pt idx="2422">
                        <c:v>81.025336999999993</c:v>
                      </c:pt>
                      <c:pt idx="2423">
                        <c:v>80.706130999999999</c:v>
                      </c:pt>
                      <c:pt idx="2424">
                        <c:v>80.211928999999998</c:v>
                      </c:pt>
                      <c:pt idx="2425">
                        <c:v>80.291359</c:v>
                      </c:pt>
                      <c:pt idx="2426">
                        <c:v>79.884643999999994</c:v>
                      </c:pt>
                      <c:pt idx="2427">
                        <c:v>79.797782999999995</c:v>
                      </c:pt>
                      <c:pt idx="2428">
                        <c:v>80.001755000000003</c:v>
                      </c:pt>
                      <c:pt idx="2429">
                        <c:v>79.606514000000004</c:v>
                      </c:pt>
                      <c:pt idx="2430">
                        <c:v>79.032898000000003</c:v>
                      </c:pt>
                      <c:pt idx="2431">
                        <c:v>78.808837999999994</c:v>
                      </c:pt>
                      <c:pt idx="2432">
                        <c:v>78.522163000000006</c:v>
                      </c:pt>
                      <c:pt idx="2433">
                        <c:v>78.143958999999995</c:v>
                      </c:pt>
                      <c:pt idx="2434">
                        <c:v>78.042366000000001</c:v>
                      </c:pt>
                      <c:pt idx="2435">
                        <c:v>78.297461999999996</c:v>
                      </c:pt>
                      <c:pt idx="2436">
                        <c:v>77.593024999999997</c:v>
                      </c:pt>
                      <c:pt idx="2437">
                        <c:v>77.828818999999996</c:v>
                      </c:pt>
                      <c:pt idx="2438">
                        <c:v>77.839363000000006</c:v>
                      </c:pt>
                      <c:pt idx="2439">
                        <c:v>77.476517000000001</c:v>
                      </c:pt>
                      <c:pt idx="2440">
                        <c:v>77.781234999999995</c:v>
                      </c:pt>
                      <c:pt idx="2441">
                        <c:v>77.115516999999997</c:v>
                      </c:pt>
                      <c:pt idx="2442">
                        <c:v>77.240059000000002</c:v>
                      </c:pt>
                      <c:pt idx="2443">
                        <c:v>77.574509000000006</c:v>
                      </c:pt>
                      <c:pt idx="2444">
                        <c:v>77.874336</c:v>
                      </c:pt>
                      <c:pt idx="2445">
                        <c:v>78.758567999999997</c:v>
                      </c:pt>
                      <c:pt idx="2446">
                        <c:v>79.540938999999995</c:v>
                      </c:pt>
                      <c:pt idx="2447">
                        <c:v>79.833838999999998</c:v>
                      </c:pt>
                      <c:pt idx="2448">
                        <c:v>80.202950000000001</c:v>
                      </c:pt>
                      <c:pt idx="2449">
                        <c:v>80.59169</c:v>
                      </c:pt>
                      <c:pt idx="2450">
                        <c:v>80.513831999999994</c:v>
                      </c:pt>
                      <c:pt idx="2451">
                        <c:v>80.909133999999995</c:v>
                      </c:pt>
                      <c:pt idx="2452">
                        <c:v>80.948586000000006</c:v>
                      </c:pt>
                      <c:pt idx="2453">
                        <c:v>80.851005999999998</c:v>
                      </c:pt>
                      <c:pt idx="2454">
                        <c:v>80.789169000000001</c:v>
                      </c:pt>
                      <c:pt idx="2455">
                        <c:v>80.439582999999999</c:v>
                      </c:pt>
                      <c:pt idx="2456">
                        <c:v>80.733688000000001</c:v>
                      </c:pt>
                      <c:pt idx="2457">
                        <c:v>80.557250999999994</c:v>
                      </c:pt>
                      <c:pt idx="2458">
                        <c:v>80.032737999999995</c:v>
                      </c:pt>
                      <c:pt idx="2459">
                        <c:v>79.694832000000005</c:v>
                      </c:pt>
                      <c:pt idx="2460">
                        <c:v>79.312004000000002</c:v>
                      </c:pt>
                      <c:pt idx="2461">
                        <c:v>79.285820000000001</c:v>
                      </c:pt>
                      <c:pt idx="2462">
                        <c:v>79.048766999999998</c:v>
                      </c:pt>
                      <c:pt idx="2463">
                        <c:v>78.278289999999998</c:v>
                      </c:pt>
                      <c:pt idx="2464">
                        <c:v>77.983856000000003</c:v>
                      </c:pt>
                      <c:pt idx="2465">
                        <c:v>78.511612</c:v>
                      </c:pt>
                      <c:pt idx="2466">
                        <c:v>80.594100999999995</c:v>
                      </c:pt>
                      <c:pt idx="2467">
                        <c:v>80.319237000000001</c:v>
                      </c:pt>
                      <c:pt idx="2468">
                        <c:v>80.491973999999999</c:v>
                      </c:pt>
                      <c:pt idx="2469">
                        <c:v>80.803154000000006</c:v>
                      </c:pt>
                      <c:pt idx="2470">
                        <c:v>81.190369000000004</c:v>
                      </c:pt>
                      <c:pt idx="2471">
                        <c:v>81.200469999999996</c:v>
                      </c:pt>
                      <c:pt idx="2472">
                        <c:v>81.599838000000005</c:v>
                      </c:pt>
                      <c:pt idx="2473">
                        <c:v>81.945937999999998</c:v>
                      </c:pt>
                      <c:pt idx="2474">
                        <c:v>82.482230999999999</c:v>
                      </c:pt>
                      <c:pt idx="2475">
                        <c:v>82.662918000000005</c:v>
                      </c:pt>
                      <c:pt idx="2476">
                        <c:v>82.596312999999995</c:v>
                      </c:pt>
                      <c:pt idx="2477">
                        <c:v>82.194137999999995</c:v>
                      </c:pt>
                      <c:pt idx="2478">
                        <c:v>82.070999</c:v>
                      </c:pt>
                      <c:pt idx="2479">
                        <c:v>81.784096000000005</c:v>
                      </c:pt>
                      <c:pt idx="2480">
                        <c:v>81.388489000000007</c:v>
                      </c:pt>
                      <c:pt idx="2481">
                        <c:v>81.220557999999997</c:v>
                      </c:pt>
                      <c:pt idx="2482">
                        <c:v>81.119101999999998</c:v>
                      </c:pt>
                      <c:pt idx="2483">
                        <c:v>80.744163999999998</c:v>
                      </c:pt>
                      <c:pt idx="2484">
                        <c:v>80.839957999999996</c:v>
                      </c:pt>
                      <c:pt idx="2485">
                        <c:v>81.152100000000004</c:v>
                      </c:pt>
                      <c:pt idx="2486">
                        <c:v>81.200226000000001</c:v>
                      </c:pt>
                      <c:pt idx="2487">
                        <c:v>81.643737999999999</c:v>
                      </c:pt>
                      <c:pt idx="2488">
                        <c:v>81.761353</c:v>
                      </c:pt>
                      <c:pt idx="2489">
                        <c:v>82.345580999999996</c:v>
                      </c:pt>
                      <c:pt idx="2490">
                        <c:v>82.277901</c:v>
                      </c:pt>
                      <c:pt idx="2491">
                        <c:v>82.580696000000003</c:v>
                      </c:pt>
                      <c:pt idx="2492">
                        <c:v>82.921561999999994</c:v>
                      </c:pt>
                      <c:pt idx="2493">
                        <c:v>82.592949000000004</c:v>
                      </c:pt>
                      <c:pt idx="2494">
                        <c:v>82.907486000000006</c:v>
                      </c:pt>
                      <c:pt idx="2495">
                        <c:v>83.251960999999994</c:v>
                      </c:pt>
                      <c:pt idx="2496">
                        <c:v>83.328109999999995</c:v>
                      </c:pt>
                      <c:pt idx="2497">
                        <c:v>83.252326999999994</c:v>
                      </c:pt>
                      <c:pt idx="2498">
                        <c:v>83.014358999999999</c:v>
                      </c:pt>
                      <c:pt idx="2499">
                        <c:v>81.918342999999993</c:v>
                      </c:pt>
                      <c:pt idx="2500">
                        <c:v>82.224189999999993</c:v>
                      </c:pt>
                      <c:pt idx="2501">
                        <c:v>82.880004999999997</c:v>
                      </c:pt>
                      <c:pt idx="2502">
                        <c:v>82.422539</c:v>
                      </c:pt>
                      <c:pt idx="2503">
                        <c:v>83.248626999999999</c:v>
                      </c:pt>
                      <c:pt idx="2504">
                        <c:v>83.305785999999998</c:v>
                      </c:pt>
                      <c:pt idx="2505">
                        <c:v>83.843818999999996</c:v>
                      </c:pt>
                      <c:pt idx="2506">
                        <c:v>84.471908999999997</c:v>
                      </c:pt>
                      <c:pt idx="2507">
                        <c:v>84.464377999999996</c:v>
                      </c:pt>
                      <c:pt idx="2508">
                        <c:v>84.008719999999997</c:v>
                      </c:pt>
                      <c:pt idx="2509">
                        <c:v>83.371894999999995</c:v>
                      </c:pt>
                      <c:pt idx="2510">
                        <c:v>83.326019000000002</c:v>
                      </c:pt>
                      <c:pt idx="2511">
                        <c:v>83.302338000000006</c:v>
                      </c:pt>
                      <c:pt idx="2512">
                        <c:v>83.233444000000006</c:v>
                      </c:pt>
                      <c:pt idx="2513">
                        <c:v>82.707542000000004</c:v>
                      </c:pt>
                      <c:pt idx="2514">
                        <c:v>82.719375999999997</c:v>
                      </c:pt>
                      <c:pt idx="2515">
                        <c:v>82.476517000000001</c:v>
                      </c:pt>
                      <c:pt idx="2516">
                        <c:v>82.810119999999998</c:v>
                      </c:pt>
                      <c:pt idx="2517">
                        <c:v>82.683220000000006</c:v>
                      </c:pt>
                      <c:pt idx="2518">
                        <c:v>82.598502999999994</c:v>
                      </c:pt>
                      <c:pt idx="2519">
                        <c:v>81.730430999999996</c:v>
                      </c:pt>
                      <c:pt idx="2520">
                        <c:v>81.161529999999999</c:v>
                      </c:pt>
                      <c:pt idx="2521">
                        <c:v>81.145920000000004</c:v>
                      </c:pt>
                      <c:pt idx="2522">
                        <c:v>81.228667999999999</c:v>
                      </c:pt>
                      <c:pt idx="2523">
                        <c:v>81.452995000000001</c:v>
                      </c:pt>
                      <c:pt idx="2524">
                        <c:v>81.075119000000001</c:v>
                      </c:pt>
                      <c:pt idx="2525">
                        <c:v>81.431274000000002</c:v>
                      </c:pt>
                      <c:pt idx="2526">
                        <c:v>82.164306999999994</c:v>
                      </c:pt>
                      <c:pt idx="2527">
                        <c:v>82.838631000000007</c:v>
                      </c:pt>
                      <c:pt idx="2528">
                        <c:v>83.181663999999998</c:v>
                      </c:pt>
                      <c:pt idx="2529">
                        <c:v>82.791824000000005</c:v>
                      </c:pt>
                      <c:pt idx="2530">
                        <c:v>82.497542999999993</c:v>
                      </c:pt>
                      <c:pt idx="2531">
                        <c:v>82.924896000000004</c:v>
                      </c:pt>
                      <c:pt idx="2532">
                        <c:v>81.462692000000004</c:v>
                      </c:pt>
                      <c:pt idx="2533">
                        <c:v>82.589721999999995</c:v>
                      </c:pt>
                      <c:pt idx="2534">
                        <c:v>82.665047000000001</c:v>
                      </c:pt>
                      <c:pt idx="2535">
                        <c:v>82.490791000000002</c:v>
                      </c:pt>
                      <c:pt idx="2536">
                        <c:v>82.996444999999994</c:v>
                      </c:pt>
                      <c:pt idx="2537">
                        <c:v>82.695114000000004</c:v>
                      </c:pt>
                      <c:pt idx="2538">
                        <c:v>81.217185999999998</c:v>
                      </c:pt>
                      <c:pt idx="2539">
                        <c:v>82.322716</c:v>
                      </c:pt>
                      <c:pt idx="2540">
                        <c:v>83.204361000000006</c:v>
                      </c:pt>
                      <c:pt idx="2541">
                        <c:v>83.478851000000006</c:v>
                      </c:pt>
                      <c:pt idx="2542">
                        <c:v>82.495994999999994</c:v>
                      </c:pt>
                      <c:pt idx="2543">
                        <c:v>82.026527000000002</c:v>
                      </c:pt>
                      <c:pt idx="2544">
                        <c:v>83.144737000000006</c:v>
                      </c:pt>
                      <c:pt idx="2545">
                        <c:v>83.103667999999999</c:v>
                      </c:pt>
                      <c:pt idx="2546">
                        <c:v>83.094397999999998</c:v>
                      </c:pt>
                      <c:pt idx="2547">
                        <c:v>82.241707000000005</c:v>
                      </c:pt>
                      <c:pt idx="2548">
                        <c:v>82.373610999999997</c:v>
                      </c:pt>
                      <c:pt idx="2549">
                        <c:v>82.390326999999999</c:v>
                      </c:pt>
                      <c:pt idx="2550">
                        <c:v>82.311820999999995</c:v>
                      </c:pt>
                      <c:pt idx="2551">
                        <c:v>81.990334000000004</c:v>
                      </c:pt>
                      <c:pt idx="2552">
                        <c:v>81.821387999999999</c:v>
                      </c:pt>
                      <c:pt idx="2553">
                        <c:v>82.458388999999997</c:v>
                      </c:pt>
                      <c:pt idx="2554">
                        <c:v>82.733253000000005</c:v>
                      </c:pt>
                      <c:pt idx="2555">
                        <c:v>82.524704</c:v>
                      </c:pt>
                      <c:pt idx="2556">
                        <c:v>82.397270000000006</c:v>
                      </c:pt>
                      <c:pt idx="2557">
                        <c:v>82.640106000000003</c:v>
                      </c:pt>
                      <c:pt idx="2558">
                        <c:v>82.730628999999993</c:v>
                      </c:pt>
                      <c:pt idx="2559">
                        <c:v>82.792297000000005</c:v>
                      </c:pt>
                      <c:pt idx="2560">
                        <c:v>83.096419999999995</c:v>
                      </c:pt>
                      <c:pt idx="2561">
                        <c:v>83.112426999999997</c:v>
                      </c:pt>
                      <c:pt idx="2562">
                        <c:v>82.524055000000004</c:v>
                      </c:pt>
                      <c:pt idx="2563">
                        <c:v>82.580482000000003</c:v>
                      </c:pt>
                      <c:pt idx="2564">
                        <c:v>82.590339999999998</c:v>
                      </c:pt>
                      <c:pt idx="2565">
                        <c:v>82.385620000000003</c:v>
                      </c:pt>
                      <c:pt idx="2566">
                        <c:v>81.509186</c:v>
                      </c:pt>
                      <c:pt idx="2567">
                        <c:v>80.383697999999995</c:v>
                      </c:pt>
                      <c:pt idx="2568">
                        <c:v>82.664055000000005</c:v>
                      </c:pt>
                      <c:pt idx="2569">
                        <c:v>82.565703999999997</c:v>
                      </c:pt>
                      <c:pt idx="2570">
                        <c:v>82.606399999999994</c:v>
                      </c:pt>
                      <c:pt idx="2571">
                        <c:v>83.477447999999995</c:v>
                      </c:pt>
                      <c:pt idx="2572">
                        <c:v>85.413612000000001</c:v>
                      </c:pt>
                      <c:pt idx="2573">
                        <c:v>85.746123999999995</c:v>
                      </c:pt>
                      <c:pt idx="2574">
                        <c:v>85.904404</c:v>
                      </c:pt>
                      <c:pt idx="2575">
                        <c:v>86.202644000000006</c:v>
                      </c:pt>
                      <c:pt idx="2576">
                        <c:v>85.469932999999997</c:v>
                      </c:pt>
                      <c:pt idx="2577">
                        <c:v>85.431396000000007</c:v>
                      </c:pt>
                      <c:pt idx="2578">
                        <c:v>85.170287999999999</c:v>
                      </c:pt>
                      <c:pt idx="2579">
                        <c:v>85.835480000000004</c:v>
                      </c:pt>
                      <c:pt idx="2580">
                        <c:v>86.670715000000001</c:v>
                      </c:pt>
                      <c:pt idx="2581">
                        <c:v>86.453925999999996</c:v>
                      </c:pt>
                      <c:pt idx="2582">
                        <c:v>86.305351000000002</c:v>
                      </c:pt>
                      <c:pt idx="2583">
                        <c:v>85.950774999999993</c:v>
                      </c:pt>
                      <c:pt idx="2584">
                        <c:v>85.433632000000003</c:v>
                      </c:pt>
                      <c:pt idx="2585">
                        <c:v>86.144463000000002</c:v>
                      </c:pt>
                      <c:pt idx="2586">
                        <c:v>86.587554999999995</c:v>
                      </c:pt>
                      <c:pt idx="2587">
                        <c:v>86.827315999999996</c:v>
                      </c:pt>
                      <c:pt idx="2588">
                        <c:v>86.818427999999997</c:v>
                      </c:pt>
                      <c:pt idx="2589">
                        <c:v>87.476616000000007</c:v>
                      </c:pt>
                      <c:pt idx="2590">
                        <c:v>87.34581</c:v>
                      </c:pt>
                      <c:pt idx="2591">
                        <c:v>87.852622999999994</c:v>
                      </c:pt>
                      <c:pt idx="2592">
                        <c:v>88.121727000000007</c:v>
                      </c:pt>
                      <c:pt idx="2593">
                        <c:v>88.228194999999999</c:v>
                      </c:pt>
                      <c:pt idx="2594">
                        <c:v>88.618888999999996</c:v>
                      </c:pt>
                      <c:pt idx="2595">
                        <c:v>89.173096000000001</c:v>
                      </c:pt>
                      <c:pt idx="2596">
                        <c:v>89.162780999999995</c:v>
                      </c:pt>
                      <c:pt idx="2597">
                        <c:v>88.444626</c:v>
                      </c:pt>
                      <c:pt idx="2598">
                        <c:v>88.832069000000004</c:v>
                      </c:pt>
                      <c:pt idx="2599">
                        <c:v>89.095817999999994</c:v>
                      </c:pt>
                      <c:pt idx="2600">
                        <c:v>89.371810999999994</c:v>
                      </c:pt>
                      <c:pt idx="2601">
                        <c:v>88.913651000000002</c:v>
                      </c:pt>
                      <c:pt idx="2602">
                        <c:v>88.540458999999998</c:v>
                      </c:pt>
                      <c:pt idx="2603">
                        <c:v>88.581992999999997</c:v>
                      </c:pt>
                      <c:pt idx="2604">
                        <c:v>89.051642999999999</c:v>
                      </c:pt>
                      <c:pt idx="2605">
                        <c:v>89.104675</c:v>
                      </c:pt>
                      <c:pt idx="2606">
                        <c:v>89.543633</c:v>
                      </c:pt>
                      <c:pt idx="2607">
                        <c:v>89.433525000000003</c:v>
                      </c:pt>
                      <c:pt idx="2608">
                        <c:v>89.481148000000005</c:v>
                      </c:pt>
                      <c:pt idx="2609">
                        <c:v>88.338691999999995</c:v>
                      </c:pt>
                      <c:pt idx="2610">
                        <c:v>88.835823000000005</c:v>
                      </c:pt>
                      <c:pt idx="2611">
                        <c:v>88.153267</c:v>
                      </c:pt>
                      <c:pt idx="2612">
                        <c:v>88.582274999999996</c:v>
                      </c:pt>
                      <c:pt idx="2613">
                        <c:v>89.144706999999997</c:v>
                      </c:pt>
                      <c:pt idx="2614">
                        <c:v>88.414421000000004</c:v>
                      </c:pt>
                      <c:pt idx="2615">
                        <c:v>87.606133</c:v>
                      </c:pt>
                      <c:pt idx="2616">
                        <c:v>87.391829999999999</c:v>
                      </c:pt>
                      <c:pt idx="2617">
                        <c:v>87.640877000000003</c:v>
                      </c:pt>
                      <c:pt idx="2618">
                        <c:v>88.136184999999998</c:v>
                      </c:pt>
                      <c:pt idx="2619">
                        <c:v>88.464011999999997</c:v>
                      </c:pt>
                      <c:pt idx="2620">
                        <c:v>88.843047999999996</c:v>
                      </c:pt>
                      <c:pt idx="2621">
                        <c:v>88.623833000000005</c:v>
                      </c:pt>
                      <c:pt idx="2622">
                        <c:v>87.927527999999995</c:v>
                      </c:pt>
                      <c:pt idx="2623">
                        <c:v>88.338202999999993</c:v>
                      </c:pt>
                      <c:pt idx="2624">
                        <c:v>88.383529999999993</c:v>
                      </c:pt>
                      <c:pt idx="2625">
                        <c:v>88.790733000000003</c:v>
                      </c:pt>
                      <c:pt idx="2626">
                        <c:v>88.429328999999996</c:v>
                      </c:pt>
                      <c:pt idx="2627">
                        <c:v>88.408484999999999</c:v>
                      </c:pt>
                      <c:pt idx="2628">
                        <c:v>87.992232999999999</c:v>
                      </c:pt>
                      <c:pt idx="2629">
                        <c:v>89.146652000000003</c:v>
                      </c:pt>
                      <c:pt idx="2630">
                        <c:v>90.017662000000001</c:v>
                      </c:pt>
                      <c:pt idx="2631">
                        <c:v>89.745948999999996</c:v>
                      </c:pt>
                      <c:pt idx="2632">
                        <c:v>88.471808999999993</c:v>
                      </c:pt>
                      <c:pt idx="2633">
                        <c:v>89.105864999999994</c:v>
                      </c:pt>
                      <c:pt idx="2634">
                        <c:v>89.822188999999995</c:v>
                      </c:pt>
                      <c:pt idx="2635">
                        <c:v>89.683616999999998</c:v>
                      </c:pt>
                      <c:pt idx="2636">
                        <c:v>89.398880000000005</c:v>
                      </c:pt>
                      <c:pt idx="2637">
                        <c:v>89.245193</c:v>
                      </c:pt>
                      <c:pt idx="2638">
                        <c:v>89.827492000000007</c:v>
                      </c:pt>
                      <c:pt idx="2639">
                        <c:v>89.884925999999993</c:v>
                      </c:pt>
                      <c:pt idx="2640">
                        <c:v>89.544349999999994</c:v>
                      </c:pt>
                      <c:pt idx="2641">
                        <c:v>89.173996000000002</c:v>
                      </c:pt>
                      <c:pt idx="2642">
                        <c:v>89.490325999999996</c:v>
                      </c:pt>
                      <c:pt idx="2643">
                        <c:v>89.484275999999994</c:v>
                      </c:pt>
                      <c:pt idx="2644">
                        <c:v>89.255623</c:v>
                      </c:pt>
                      <c:pt idx="2645">
                        <c:v>88.868530000000007</c:v>
                      </c:pt>
                      <c:pt idx="2646">
                        <c:v>88.413901999999993</c:v>
                      </c:pt>
                      <c:pt idx="2647">
                        <c:v>87.206612000000007</c:v>
                      </c:pt>
                      <c:pt idx="2648">
                        <c:v>88.236892999999995</c:v>
                      </c:pt>
                      <c:pt idx="2649">
                        <c:v>87.645142000000007</c:v>
                      </c:pt>
                      <c:pt idx="2650">
                        <c:v>87.645401000000007</c:v>
                      </c:pt>
                      <c:pt idx="2651">
                        <c:v>87.353583999999998</c:v>
                      </c:pt>
                      <c:pt idx="2652">
                        <c:v>87.180519000000004</c:v>
                      </c:pt>
                      <c:pt idx="2653">
                        <c:v>87.821892000000005</c:v>
                      </c:pt>
                      <c:pt idx="2654">
                        <c:v>86.963081000000003</c:v>
                      </c:pt>
                      <c:pt idx="2655">
                        <c:v>87.023055999999997</c:v>
                      </c:pt>
                      <c:pt idx="2656">
                        <c:v>87.836913999999993</c:v>
                      </c:pt>
                      <c:pt idx="2657">
                        <c:v>87.542548999999994</c:v>
                      </c:pt>
                      <c:pt idx="2658">
                        <c:v>90.062636999999995</c:v>
                      </c:pt>
                      <c:pt idx="2659">
                        <c:v>89.853759999999994</c:v>
                      </c:pt>
                      <c:pt idx="2660">
                        <c:v>88.940856999999994</c:v>
                      </c:pt>
                      <c:pt idx="2661">
                        <c:v>88.833466000000001</c:v>
                      </c:pt>
                      <c:pt idx="2662">
                        <c:v>87.844527999999997</c:v>
                      </c:pt>
                      <c:pt idx="2663">
                        <c:v>88.700630000000004</c:v>
                      </c:pt>
                      <c:pt idx="2664">
                        <c:v>89.628326000000001</c:v>
                      </c:pt>
                      <c:pt idx="2665">
                        <c:v>89.947463999999997</c:v>
                      </c:pt>
                      <c:pt idx="2666">
                        <c:v>89.655174000000002</c:v>
                      </c:pt>
                      <c:pt idx="2667">
                        <c:v>89.459854000000007</c:v>
                      </c:pt>
                      <c:pt idx="2668">
                        <c:v>89.727547000000001</c:v>
                      </c:pt>
                      <c:pt idx="2669">
                        <c:v>89.188468999999998</c:v>
                      </c:pt>
                      <c:pt idx="2670">
                        <c:v>89.441383000000002</c:v>
                      </c:pt>
                      <c:pt idx="2671">
                        <c:v>89.787682000000004</c:v>
                      </c:pt>
                      <c:pt idx="2672">
                        <c:v>89.540817000000004</c:v>
                      </c:pt>
                      <c:pt idx="2673">
                        <c:v>89.984382999999994</c:v>
                      </c:pt>
                      <c:pt idx="2674">
                        <c:v>90.575767999999997</c:v>
                      </c:pt>
                      <c:pt idx="2675">
                        <c:v>90.335830999999999</c:v>
                      </c:pt>
                      <c:pt idx="2676">
                        <c:v>90.367821000000006</c:v>
                      </c:pt>
                      <c:pt idx="2677">
                        <c:v>90.340401</c:v>
                      </c:pt>
                      <c:pt idx="2678">
                        <c:v>89.961472000000001</c:v>
                      </c:pt>
                      <c:pt idx="2679">
                        <c:v>90.788856999999993</c:v>
                      </c:pt>
                      <c:pt idx="2680">
                        <c:v>91.398994000000002</c:v>
                      </c:pt>
                      <c:pt idx="2681">
                        <c:v>91.784041999999999</c:v>
                      </c:pt>
                      <c:pt idx="2682">
                        <c:v>91.518387000000004</c:v>
                      </c:pt>
                      <c:pt idx="2683">
                        <c:v>91.182838000000004</c:v>
                      </c:pt>
                      <c:pt idx="2684">
                        <c:v>91.545074</c:v>
                      </c:pt>
                      <c:pt idx="2685">
                        <c:v>91.642173999999997</c:v>
                      </c:pt>
                      <c:pt idx="2686">
                        <c:v>91.969489999999993</c:v>
                      </c:pt>
                      <c:pt idx="2687">
                        <c:v>91.881691000000004</c:v>
                      </c:pt>
                      <c:pt idx="2688">
                        <c:v>92.306518999999994</c:v>
                      </c:pt>
                      <c:pt idx="2689">
                        <c:v>91.849770000000007</c:v>
                      </c:pt>
                      <c:pt idx="2690">
                        <c:v>91.693259999999995</c:v>
                      </c:pt>
                      <c:pt idx="2691">
                        <c:v>91.380508000000006</c:v>
                      </c:pt>
                      <c:pt idx="2692">
                        <c:v>91.338843999999995</c:v>
                      </c:pt>
                      <c:pt idx="2693">
                        <c:v>90.202888000000002</c:v>
                      </c:pt>
                      <c:pt idx="2694">
                        <c:v>91.543227999999999</c:v>
                      </c:pt>
                      <c:pt idx="2695">
                        <c:v>92.497765000000001</c:v>
                      </c:pt>
                      <c:pt idx="2696">
                        <c:v>92.205710999999994</c:v>
                      </c:pt>
                      <c:pt idx="2697">
                        <c:v>91.669296000000003</c:v>
                      </c:pt>
                      <c:pt idx="2698">
                        <c:v>91.809258</c:v>
                      </c:pt>
                      <c:pt idx="2699">
                        <c:v>92.146918999999997</c:v>
                      </c:pt>
                      <c:pt idx="2700">
                        <c:v>92.033882000000006</c:v>
                      </c:pt>
                      <c:pt idx="2701">
                        <c:v>91.723579000000001</c:v>
                      </c:pt>
                      <c:pt idx="2702">
                        <c:v>91.406882999999993</c:v>
                      </c:pt>
                      <c:pt idx="2703">
                        <c:v>91.767723000000004</c:v>
                      </c:pt>
                      <c:pt idx="2704">
                        <c:v>91.703277999999997</c:v>
                      </c:pt>
                      <c:pt idx="2705">
                        <c:v>91.666450999999995</c:v>
                      </c:pt>
                      <c:pt idx="2706">
                        <c:v>91.325439000000003</c:v>
                      </c:pt>
                      <c:pt idx="2707">
                        <c:v>90.752585999999994</c:v>
                      </c:pt>
                      <c:pt idx="2708">
                        <c:v>92.120750000000001</c:v>
                      </c:pt>
                      <c:pt idx="2709">
                        <c:v>91.796745000000001</c:v>
                      </c:pt>
                      <c:pt idx="2710">
                        <c:v>91.334784999999997</c:v>
                      </c:pt>
                      <c:pt idx="2711">
                        <c:v>91.321678000000006</c:v>
                      </c:pt>
                      <c:pt idx="2712">
                        <c:v>90.404426999999998</c:v>
                      </c:pt>
                      <c:pt idx="2713">
                        <c:v>91.241730000000004</c:v>
                      </c:pt>
                      <c:pt idx="2714">
                        <c:v>91.187331999999998</c:v>
                      </c:pt>
                      <c:pt idx="2715">
                        <c:v>90.749442999999999</c:v>
                      </c:pt>
                      <c:pt idx="2716">
                        <c:v>90.761238000000006</c:v>
                      </c:pt>
                      <c:pt idx="2717">
                        <c:v>90.561401000000004</c:v>
                      </c:pt>
                      <c:pt idx="2718">
                        <c:v>90.977753000000007</c:v>
                      </c:pt>
                      <c:pt idx="2719">
                        <c:v>90.875366</c:v>
                      </c:pt>
                      <c:pt idx="2720">
                        <c:v>90.749840000000006</c:v>
                      </c:pt>
                      <c:pt idx="2721">
                        <c:v>91.715805000000003</c:v>
                      </c:pt>
                      <c:pt idx="2722">
                        <c:v>90.357590000000002</c:v>
                      </c:pt>
                      <c:pt idx="2723">
                        <c:v>90.633713</c:v>
                      </c:pt>
                      <c:pt idx="2724">
                        <c:v>90.763710000000003</c:v>
                      </c:pt>
                      <c:pt idx="2725">
                        <c:v>91.052138999999997</c:v>
                      </c:pt>
                      <c:pt idx="2726">
                        <c:v>91.773681999999994</c:v>
                      </c:pt>
                      <c:pt idx="2727">
                        <c:v>91.474418999999997</c:v>
                      </c:pt>
                      <c:pt idx="2728">
                        <c:v>91.353950999999995</c:v>
                      </c:pt>
                      <c:pt idx="2729">
                        <c:v>91.249420000000001</c:v>
                      </c:pt>
                      <c:pt idx="2730">
                        <c:v>91.717879999999994</c:v>
                      </c:pt>
                      <c:pt idx="2731">
                        <c:v>91.493172000000001</c:v>
                      </c:pt>
                      <c:pt idx="2732">
                        <c:v>91.286773999999994</c:v>
                      </c:pt>
                      <c:pt idx="2733">
                        <c:v>91.471778999999998</c:v>
                      </c:pt>
                      <c:pt idx="2734">
                        <c:v>91.673896999999997</c:v>
                      </c:pt>
                      <c:pt idx="2735">
                        <c:v>91.404517999999996</c:v>
                      </c:pt>
                      <c:pt idx="2736">
                        <c:v>91.189460999999994</c:v>
                      </c:pt>
                      <c:pt idx="2737">
                        <c:v>91.614716000000001</c:v>
                      </c:pt>
                      <c:pt idx="2738">
                        <c:v>91.381584000000004</c:v>
                      </c:pt>
                      <c:pt idx="2739">
                        <c:v>91.317909</c:v>
                      </c:pt>
                      <c:pt idx="2740">
                        <c:v>91.610320999999999</c:v>
                      </c:pt>
                      <c:pt idx="2741">
                        <c:v>92.359679999999997</c:v>
                      </c:pt>
                      <c:pt idx="2742">
                        <c:v>91.402061000000003</c:v>
                      </c:pt>
                      <c:pt idx="2743">
                        <c:v>93.153625000000005</c:v>
                      </c:pt>
                      <c:pt idx="2744">
                        <c:v>93.679778999999996</c:v>
                      </c:pt>
                      <c:pt idx="2745">
                        <c:v>94.563156000000006</c:v>
                      </c:pt>
                      <c:pt idx="2746">
                        <c:v>95.414146000000002</c:v>
                      </c:pt>
                      <c:pt idx="2747">
                        <c:v>95.194000000000003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ECA-4853-B671-FBC3D6FCB4E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'CHFINR=X'!$G$1</c15:sqref>
                        </c15:formulaRef>
                      </c:ext>
                    </c:extLst>
                    <c:strCache>
                      <c:ptCount val="1"/>
                      <c:pt idx="0">
                        <c:v>Rtn /Change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dist="25400" dir="2700000" algn="tl" rotWithShape="0">
                      <a:schemeClr val="accent6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'CHFINR=X'!$A$2:$A$2749</c15:sqref>
                        </c15:formulaRef>
                      </c:ext>
                    </c:extLst>
                    <c:numCache>
                      <c:formatCode>m/d/yyyy</c:formatCode>
                      <c:ptCount val="2748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41295</c:v>
                      </c:pt>
                      <c:pt idx="15">
                        <c:v>41296</c:v>
                      </c:pt>
                      <c:pt idx="16">
                        <c:v>41297</c:v>
                      </c:pt>
                      <c:pt idx="17">
                        <c:v>41298</c:v>
                      </c:pt>
                      <c:pt idx="18">
                        <c:v>41299</c:v>
                      </c:pt>
                      <c:pt idx="19">
                        <c:v>41302</c:v>
                      </c:pt>
                      <c:pt idx="20">
                        <c:v>41303</c:v>
                      </c:pt>
                      <c:pt idx="21">
                        <c:v>41304</c:v>
                      </c:pt>
                      <c:pt idx="22">
                        <c:v>41305</c:v>
                      </c:pt>
                      <c:pt idx="23">
                        <c:v>41306</c:v>
                      </c:pt>
                      <c:pt idx="24">
                        <c:v>41309</c:v>
                      </c:pt>
                      <c:pt idx="25">
                        <c:v>41310</c:v>
                      </c:pt>
                      <c:pt idx="26">
                        <c:v>41311</c:v>
                      </c:pt>
                      <c:pt idx="27">
                        <c:v>41312</c:v>
                      </c:pt>
                      <c:pt idx="28">
                        <c:v>41313</c:v>
                      </c:pt>
                      <c:pt idx="29">
                        <c:v>41316</c:v>
                      </c:pt>
                      <c:pt idx="30">
                        <c:v>41317</c:v>
                      </c:pt>
                      <c:pt idx="31">
                        <c:v>41318</c:v>
                      </c:pt>
                      <c:pt idx="32">
                        <c:v>41319</c:v>
                      </c:pt>
                      <c:pt idx="33">
                        <c:v>41320</c:v>
                      </c:pt>
                      <c:pt idx="34">
                        <c:v>41323</c:v>
                      </c:pt>
                      <c:pt idx="35">
                        <c:v>41324</c:v>
                      </c:pt>
                      <c:pt idx="36">
                        <c:v>41325</c:v>
                      </c:pt>
                      <c:pt idx="37">
                        <c:v>41326</c:v>
                      </c:pt>
                      <c:pt idx="38">
                        <c:v>41327</c:v>
                      </c:pt>
                      <c:pt idx="39">
                        <c:v>41330</c:v>
                      </c:pt>
                      <c:pt idx="40">
                        <c:v>41331</c:v>
                      </c:pt>
                      <c:pt idx="41">
                        <c:v>41332</c:v>
                      </c:pt>
                      <c:pt idx="42">
                        <c:v>41333</c:v>
                      </c:pt>
                      <c:pt idx="43">
                        <c:v>41334</c:v>
                      </c:pt>
                      <c:pt idx="44">
                        <c:v>41337</c:v>
                      </c:pt>
                      <c:pt idx="45">
                        <c:v>41338</c:v>
                      </c:pt>
                      <c:pt idx="46">
                        <c:v>41339</c:v>
                      </c:pt>
                      <c:pt idx="47">
                        <c:v>41340</c:v>
                      </c:pt>
                      <c:pt idx="48">
                        <c:v>41341</c:v>
                      </c:pt>
                      <c:pt idx="49">
                        <c:v>41344</c:v>
                      </c:pt>
                      <c:pt idx="50">
                        <c:v>41345</c:v>
                      </c:pt>
                      <c:pt idx="51">
                        <c:v>41346</c:v>
                      </c:pt>
                      <c:pt idx="52">
                        <c:v>41347</c:v>
                      </c:pt>
                      <c:pt idx="53">
                        <c:v>41348</c:v>
                      </c:pt>
                      <c:pt idx="54">
                        <c:v>41351</c:v>
                      </c:pt>
                      <c:pt idx="55">
                        <c:v>41352</c:v>
                      </c:pt>
                      <c:pt idx="56">
                        <c:v>41353</c:v>
                      </c:pt>
                      <c:pt idx="57">
                        <c:v>41354</c:v>
                      </c:pt>
                      <c:pt idx="58">
                        <c:v>41355</c:v>
                      </c:pt>
                      <c:pt idx="59">
                        <c:v>41358</c:v>
                      </c:pt>
                      <c:pt idx="60">
                        <c:v>41359</c:v>
                      </c:pt>
                      <c:pt idx="61">
                        <c:v>41360</c:v>
                      </c:pt>
                      <c:pt idx="62">
                        <c:v>41361</c:v>
                      </c:pt>
                      <c:pt idx="63">
                        <c:v>41362</c:v>
                      </c:pt>
                      <c:pt idx="64">
                        <c:v>41365</c:v>
                      </c:pt>
                      <c:pt idx="65">
                        <c:v>41366</c:v>
                      </c:pt>
                      <c:pt idx="66">
                        <c:v>41367</c:v>
                      </c:pt>
                      <c:pt idx="67">
                        <c:v>41368</c:v>
                      </c:pt>
                      <c:pt idx="68">
                        <c:v>41369</c:v>
                      </c:pt>
                      <c:pt idx="69">
                        <c:v>41372</c:v>
                      </c:pt>
                      <c:pt idx="70">
                        <c:v>41373</c:v>
                      </c:pt>
                      <c:pt idx="71">
                        <c:v>41374</c:v>
                      </c:pt>
                      <c:pt idx="72">
                        <c:v>41375</c:v>
                      </c:pt>
                      <c:pt idx="73">
                        <c:v>41376</c:v>
                      </c:pt>
                      <c:pt idx="74">
                        <c:v>41379</c:v>
                      </c:pt>
                      <c:pt idx="75">
                        <c:v>41380</c:v>
                      </c:pt>
                      <c:pt idx="76">
                        <c:v>41381</c:v>
                      </c:pt>
                      <c:pt idx="77">
                        <c:v>41382</c:v>
                      </c:pt>
                      <c:pt idx="78">
                        <c:v>41383</c:v>
                      </c:pt>
                      <c:pt idx="79">
                        <c:v>41386</c:v>
                      </c:pt>
                      <c:pt idx="80">
                        <c:v>41387</c:v>
                      </c:pt>
                      <c:pt idx="81">
                        <c:v>41388</c:v>
                      </c:pt>
                      <c:pt idx="82">
                        <c:v>41389</c:v>
                      </c:pt>
                      <c:pt idx="83">
                        <c:v>41390</c:v>
                      </c:pt>
                      <c:pt idx="84">
                        <c:v>41393</c:v>
                      </c:pt>
                      <c:pt idx="85">
                        <c:v>41394</c:v>
                      </c:pt>
                      <c:pt idx="86">
                        <c:v>41395</c:v>
                      </c:pt>
                      <c:pt idx="87">
                        <c:v>41396</c:v>
                      </c:pt>
                      <c:pt idx="88">
                        <c:v>41397</c:v>
                      </c:pt>
                      <c:pt idx="89">
                        <c:v>41400</c:v>
                      </c:pt>
                      <c:pt idx="90">
                        <c:v>41401</c:v>
                      </c:pt>
                      <c:pt idx="91">
                        <c:v>41402</c:v>
                      </c:pt>
                      <c:pt idx="92">
                        <c:v>41403</c:v>
                      </c:pt>
                      <c:pt idx="93">
                        <c:v>41404</c:v>
                      </c:pt>
                      <c:pt idx="94">
                        <c:v>41407</c:v>
                      </c:pt>
                      <c:pt idx="95">
                        <c:v>41408</c:v>
                      </c:pt>
                      <c:pt idx="96">
                        <c:v>41409</c:v>
                      </c:pt>
                      <c:pt idx="97">
                        <c:v>41410</c:v>
                      </c:pt>
                      <c:pt idx="98">
                        <c:v>41411</c:v>
                      </c:pt>
                      <c:pt idx="99">
                        <c:v>41414</c:v>
                      </c:pt>
                      <c:pt idx="100">
                        <c:v>41415</c:v>
                      </c:pt>
                      <c:pt idx="101">
                        <c:v>41416</c:v>
                      </c:pt>
                      <c:pt idx="102">
                        <c:v>41417</c:v>
                      </c:pt>
                      <c:pt idx="103">
                        <c:v>41418</c:v>
                      </c:pt>
                      <c:pt idx="104">
                        <c:v>41421</c:v>
                      </c:pt>
                      <c:pt idx="105">
                        <c:v>41422</c:v>
                      </c:pt>
                      <c:pt idx="106">
                        <c:v>41423</c:v>
                      </c:pt>
                      <c:pt idx="107">
                        <c:v>41424</c:v>
                      </c:pt>
                      <c:pt idx="108">
                        <c:v>41425</c:v>
                      </c:pt>
                      <c:pt idx="109">
                        <c:v>41428</c:v>
                      </c:pt>
                      <c:pt idx="110">
                        <c:v>41429</c:v>
                      </c:pt>
                      <c:pt idx="111">
                        <c:v>41430</c:v>
                      </c:pt>
                      <c:pt idx="112">
                        <c:v>41431</c:v>
                      </c:pt>
                      <c:pt idx="113">
                        <c:v>41432</c:v>
                      </c:pt>
                      <c:pt idx="114">
                        <c:v>41435</c:v>
                      </c:pt>
                      <c:pt idx="115">
                        <c:v>41436</c:v>
                      </c:pt>
                      <c:pt idx="116">
                        <c:v>41437</c:v>
                      </c:pt>
                      <c:pt idx="117">
                        <c:v>41438</c:v>
                      </c:pt>
                      <c:pt idx="118">
                        <c:v>41439</c:v>
                      </c:pt>
                      <c:pt idx="119">
                        <c:v>41442</c:v>
                      </c:pt>
                      <c:pt idx="120">
                        <c:v>41443</c:v>
                      </c:pt>
                      <c:pt idx="121">
                        <c:v>41444</c:v>
                      </c:pt>
                      <c:pt idx="122">
                        <c:v>41445</c:v>
                      </c:pt>
                      <c:pt idx="123">
                        <c:v>41446</c:v>
                      </c:pt>
                      <c:pt idx="124">
                        <c:v>41449</c:v>
                      </c:pt>
                      <c:pt idx="125">
                        <c:v>41450</c:v>
                      </c:pt>
                      <c:pt idx="126">
                        <c:v>41451</c:v>
                      </c:pt>
                      <c:pt idx="127">
                        <c:v>41452</c:v>
                      </c:pt>
                      <c:pt idx="128">
                        <c:v>41453</c:v>
                      </c:pt>
                      <c:pt idx="129">
                        <c:v>41456</c:v>
                      </c:pt>
                      <c:pt idx="130">
                        <c:v>41457</c:v>
                      </c:pt>
                      <c:pt idx="131">
                        <c:v>41458</c:v>
                      </c:pt>
                      <c:pt idx="132">
                        <c:v>41459</c:v>
                      </c:pt>
                      <c:pt idx="133">
                        <c:v>41460</c:v>
                      </c:pt>
                      <c:pt idx="134">
                        <c:v>41463</c:v>
                      </c:pt>
                      <c:pt idx="135">
                        <c:v>41464</c:v>
                      </c:pt>
                      <c:pt idx="136">
                        <c:v>41465</c:v>
                      </c:pt>
                      <c:pt idx="137">
                        <c:v>41466</c:v>
                      </c:pt>
                      <c:pt idx="138">
                        <c:v>41467</c:v>
                      </c:pt>
                      <c:pt idx="139">
                        <c:v>41470</c:v>
                      </c:pt>
                      <c:pt idx="140">
                        <c:v>41471</c:v>
                      </c:pt>
                      <c:pt idx="141">
                        <c:v>41472</c:v>
                      </c:pt>
                      <c:pt idx="142">
                        <c:v>41473</c:v>
                      </c:pt>
                      <c:pt idx="143">
                        <c:v>41474</c:v>
                      </c:pt>
                      <c:pt idx="144">
                        <c:v>41477</c:v>
                      </c:pt>
                      <c:pt idx="145">
                        <c:v>41478</c:v>
                      </c:pt>
                      <c:pt idx="146">
                        <c:v>41479</c:v>
                      </c:pt>
                      <c:pt idx="147">
                        <c:v>41480</c:v>
                      </c:pt>
                      <c:pt idx="148">
                        <c:v>41481</c:v>
                      </c:pt>
                      <c:pt idx="149">
                        <c:v>41484</c:v>
                      </c:pt>
                      <c:pt idx="150">
                        <c:v>41485</c:v>
                      </c:pt>
                      <c:pt idx="151">
                        <c:v>41486</c:v>
                      </c:pt>
                      <c:pt idx="152">
                        <c:v>41487</c:v>
                      </c:pt>
                      <c:pt idx="153">
                        <c:v>41488</c:v>
                      </c:pt>
                      <c:pt idx="154">
                        <c:v>41491</c:v>
                      </c:pt>
                      <c:pt idx="155">
                        <c:v>41492</c:v>
                      </c:pt>
                      <c:pt idx="156">
                        <c:v>41493</c:v>
                      </c:pt>
                      <c:pt idx="157">
                        <c:v>41494</c:v>
                      </c:pt>
                      <c:pt idx="158">
                        <c:v>41495</c:v>
                      </c:pt>
                      <c:pt idx="159">
                        <c:v>41498</c:v>
                      </c:pt>
                      <c:pt idx="160">
                        <c:v>41499</c:v>
                      </c:pt>
                      <c:pt idx="161">
                        <c:v>41500</c:v>
                      </c:pt>
                      <c:pt idx="162">
                        <c:v>41501</c:v>
                      </c:pt>
                      <c:pt idx="163">
                        <c:v>41502</c:v>
                      </c:pt>
                      <c:pt idx="164">
                        <c:v>41505</c:v>
                      </c:pt>
                      <c:pt idx="165">
                        <c:v>41506</c:v>
                      </c:pt>
                      <c:pt idx="166">
                        <c:v>41507</c:v>
                      </c:pt>
                      <c:pt idx="167">
                        <c:v>41508</c:v>
                      </c:pt>
                      <c:pt idx="168">
                        <c:v>41509</c:v>
                      </c:pt>
                      <c:pt idx="169">
                        <c:v>41512</c:v>
                      </c:pt>
                      <c:pt idx="170">
                        <c:v>41513</c:v>
                      </c:pt>
                      <c:pt idx="171">
                        <c:v>41514</c:v>
                      </c:pt>
                      <c:pt idx="172">
                        <c:v>41515</c:v>
                      </c:pt>
                      <c:pt idx="173">
                        <c:v>41516</c:v>
                      </c:pt>
                      <c:pt idx="174">
                        <c:v>41519</c:v>
                      </c:pt>
                      <c:pt idx="175">
                        <c:v>41520</c:v>
                      </c:pt>
                      <c:pt idx="176">
                        <c:v>41521</c:v>
                      </c:pt>
                      <c:pt idx="177">
                        <c:v>41522</c:v>
                      </c:pt>
                      <c:pt idx="178">
                        <c:v>41523</c:v>
                      </c:pt>
                      <c:pt idx="179">
                        <c:v>41526</c:v>
                      </c:pt>
                      <c:pt idx="180">
                        <c:v>41527</c:v>
                      </c:pt>
                      <c:pt idx="181">
                        <c:v>41528</c:v>
                      </c:pt>
                      <c:pt idx="182">
                        <c:v>41529</c:v>
                      </c:pt>
                      <c:pt idx="183">
                        <c:v>41530</c:v>
                      </c:pt>
                      <c:pt idx="184">
                        <c:v>41533</c:v>
                      </c:pt>
                      <c:pt idx="185">
                        <c:v>41534</c:v>
                      </c:pt>
                      <c:pt idx="186">
                        <c:v>41535</c:v>
                      </c:pt>
                      <c:pt idx="187">
                        <c:v>41536</c:v>
                      </c:pt>
                      <c:pt idx="188">
                        <c:v>41537</c:v>
                      </c:pt>
                      <c:pt idx="189">
                        <c:v>41540</c:v>
                      </c:pt>
                      <c:pt idx="190">
                        <c:v>41541</c:v>
                      </c:pt>
                      <c:pt idx="191">
                        <c:v>41542</c:v>
                      </c:pt>
                      <c:pt idx="192">
                        <c:v>41543</c:v>
                      </c:pt>
                      <c:pt idx="193">
                        <c:v>41544</c:v>
                      </c:pt>
                      <c:pt idx="194">
                        <c:v>41547</c:v>
                      </c:pt>
                      <c:pt idx="195">
                        <c:v>41548</c:v>
                      </c:pt>
                      <c:pt idx="196">
                        <c:v>41549</c:v>
                      </c:pt>
                      <c:pt idx="197">
                        <c:v>41550</c:v>
                      </c:pt>
                      <c:pt idx="198">
                        <c:v>41551</c:v>
                      </c:pt>
                      <c:pt idx="199">
                        <c:v>41554</c:v>
                      </c:pt>
                      <c:pt idx="200">
                        <c:v>41555</c:v>
                      </c:pt>
                      <c:pt idx="201">
                        <c:v>41556</c:v>
                      </c:pt>
                      <c:pt idx="202">
                        <c:v>41557</c:v>
                      </c:pt>
                      <c:pt idx="203">
                        <c:v>41558</c:v>
                      </c:pt>
                      <c:pt idx="204">
                        <c:v>41561</c:v>
                      </c:pt>
                      <c:pt idx="205">
                        <c:v>41562</c:v>
                      </c:pt>
                      <c:pt idx="206">
                        <c:v>41563</c:v>
                      </c:pt>
                      <c:pt idx="207">
                        <c:v>41564</c:v>
                      </c:pt>
                      <c:pt idx="208">
                        <c:v>41565</c:v>
                      </c:pt>
                      <c:pt idx="209">
                        <c:v>41568</c:v>
                      </c:pt>
                      <c:pt idx="210">
                        <c:v>41569</c:v>
                      </c:pt>
                      <c:pt idx="211">
                        <c:v>41570</c:v>
                      </c:pt>
                      <c:pt idx="212">
                        <c:v>41571</c:v>
                      </c:pt>
                      <c:pt idx="213">
                        <c:v>41572</c:v>
                      </c:pt>
                      <c:pt idx="214">
                        <c:v>41575</c:v>
                      </c:pt>
                      <c:pt idx="215">
                        <c:v>41576</c:v>
                      </c:pt>
                      <c:pt idx="216">
                        <c:v>41577</c:v>
                      </c:pt>
                      <c:pt idx="217">
                        <c:v>41578</c:v>
                      </c:pt>
                      <c:pt idx="218">
                        <c:v>41579</c:v>
                      </c:pt>
                      <c:pt idx="219">
                        <c:v>41582</c:v>
                      </c:pt>
                      <c:pt idx="220">
                        <c:v>41583</c:v>
                      </c:pt>
                      <c:pt idx="221">
                        <c:v>41584</c:v>
                      </c:pt>
                      <c:pt idx="222">
                        <c:v>41585</c:v>
                      </c:pt>
                      <c:pt idx="223">
                        <c:v>41586</c:v>
                      </c:pt>
                      <c:pt idx="224">
                        <c:v>41589</c:v>
                      </c:pt>
                      <c:pt idx="225">
                        <c:v>41590</c:v>
                      </c:pt>
                      <c:pt idx="226">
                        <c:v>41591</c:v>
                      </c:pt>
                      <c:pt idx="227">
                        <c:v>41592</c:v>
                      </c:pt>
                      <c:pt idx="228">
                        <c:v>41593</c:v>
                      </c:pt>
                      <c:pt idx="229">
                        <c:v>41596</c:v>
                      </c:pt>
                      <c:pt idx="230">
                        <c:v>41597</c:v>
                      </c:pt>
                      <c:pt idx="231">
                        <c:v>41598</c:v>
                      </c:pt>
                      <c:pt idx="232">
                        <c:v>41599</c:v>
                      </c:pt>
                      <c:pt idx="233">
                        <c:v>41600</c:v>
                      </c:pt>
                      <c:pt idx="234">
                        <c:v>41603</c:v>
                      </c:pt>
                      <c:pt idx="235">
                        <c:v>41604</c:v>
                      </c:pt>
                      <c:pt idx="236">
                        <c:v>41605</c:v>
                      </c:pt>
                      <c:pt idx="237">
                        <c:v>41606</c:v>
                      </c:pt>
                      <c:pt idx="238">
                        <c:v>41607</c:v>
                      </c:pt>
                      <c:pt idx="239">
                        <c:v>41610</c:v>
                      </c:pt>
                      <c:pt idx="240">
                        <c:v>41611</c:v>
                      </c:pt>
                      <c:pt idx="241">
                        <c:v>41612</c:v>
                      </c:pt>
                      <c:pt idx="242">
                        <c:v>41613</c:v>
                      </c:pt>
                      <c:pt idx="243">
                        <c:v>41614</c:v>
                      </c:pt>
                      <c:pt idx="244">
                        <c:v>41617</c:v>
                      </c:pt>
                      <c:pt idx="245">
                        <c:v>41618</c:v>
                      </c:pt>
                      <c:pt idx="246">
                        <c:v>41619</c:v>
                      </c:pt>
                      <c:pt idx="247">
                        <c:v>41620</c:v>
                      </c:pt>
                      <c:pt idx="248">
                        <c:v>41621</c:v>
                      </c:pt>
                      <c:pt idx="249">
                        <c:v>41624</c:v>
                      </c:pt>
                      <c:pt idx="250">
                        <c:v>41625</c:v>
                      </c:pt>
                      <c:pt idx="251">
                        <c:v>41626</c:v>
                      </c:pt>
                      <c:pt idx="252">
                        <c:v>41627</c:v>
                      </c:pt>
                      <c:pt idx="253">
                        <c:v>41628</c:v>
                      </c:pt>
                      <c:pt idx="254">
                        <c:v>41631</c:v>
                      </c:pt>
                      <c:pt idx="255">
                        <c:v>41632</c:v>
                      </c:pt>
                      <c:pt idx="256">
                        <c:v>41633</c:v>
                      </c:pt>
                      <c:pt idx="257">
                        <c:v>41634</c:v>
                      </c:pt>
                      <c:pt idx="258">
                        <c:v>41635</c:v>
                      </c:pt>
                      <c:pt idx="259">
                        <c:v>41638</c:v>
                      </c:pt>
                      <c:pt idx="260">
                        <c:v>41639</c:v>
                      </c:pt>
                      <c:pt idx="261">
                        <c:v>41640</c:v>
                      </c:pt>
                      <c:pt idx="262">
                        <c:v>41641</c:v>
                      </c:pt>
                      <c:pt idx="263">
                        <c:v>41642</c:v>
                      </c:pt>
                      <c:pt idx="264">
                        <c:v>41645</c:v>
                      </c:pt>
                      <c:pt idx="265">
                        <c:v>41646</c:v>
                      </c:pt>
                      <c:pt idx="266">
                        <c:v>41647</c:v>
                      </c:pt>
                      <c:pt idx="267">
                        <c:v>41648</c:v>
                      </c:pt>
                      <c:pt idx="268">
                        <c:v>41649</c:v>
                      </c:pt>
                      <c:pt idx="269">
                        <c:v>41652</c:v>
                      </c:pt>
                      <c:pt idx="270">
                        <c:v>41653</c:v>
                      </c:pt>
                      <c:pt idx="271">
                        <c:v>41654</c:v>
                      </c:pt>
                      <c:pt idx="272">
                        <c:v>41655</c:v>
                      </c:pt>
                      <c:pt idx="273">
                        <c:v>41656</c:v>
                      </c:pt>
                      <c:pt idx="274">
                        <c:v>41659</c:v>
                      </c:pt>
                      <c:pt idx="275">
                        <c:v>41660</c:v>
                      </c:pt>
                      <c:pt idx="276">
                        <c:v>41661</c:v>
                      </c:pt>
                      <c:pt idx="277">
                        <c:v>41662</c:v>
                      </c:pt>
                      <c:pt idx="278">
                        <c:v>41663</c:v>
                      </c:pt>
                      <c:pt idx="279">
                        <c:v>41666</c:v>
                      </c:pt>
                      <c:pt idx="280">
                        <c:v>41667</c:v>
                      </c:pt>
                      <c:pt idx="281">
                        <c:v>41668</c:v>
                      </c:pt>
                      <c:pt idx="282">
                        <c:v>41669</c:v>
                      </c:pt>
                      <c:pt idx="283">
                        <c:v>41670</c:v>
                      </c:pt>
                      <c:pt idx="284">
                        <c:v>41673</c:v>
                      </c:pt>
                      <c:pt idx="285">
                        <c:v>41674</c:v>
                      </c:pt>
                      <c:pt idx="286">
                        <c:v>41675</c:v>
                      </c:pt>
                      <c:pt idx="287">
                        <c:v>41676</c:v>
                      </c:pt>
                      <c:pt idx="288">
                        <c:v>41677</c:v>
                      </c:pt>
                      <c:pt idx="289">
                        <c:v>41680</c:v>
                      </c:pt>
                      <c:pt idx="290">
                        <c:v>41681</c:v>
                      </c:pt>
                      <c:pt idx="291">
                        <c:v>41682</c:v>
                      </c:pt>
                      <c:pt idx="292">
                        <c:v>41683</c:v>
                      </c:pt>
                      <c:pt idx="293">
                        <c:v>41684</c:v>
                      </c:pt>
                      <c:pt idx="294">
                        <c:v>41687</c:v>
                      </c:pt>
                      <c:pt idx="295">
                        <c:v>41688</c:v>
                      </c:pt>
                      <c:pt idx="296">
                        <c:v>41689</c:v>
                      </c:pt>
                      <c:pt idx="297">
                        <c:v>41690</c:v>
                      </c:pt>
                      <c:pt idx="298">
                        <c:v>41691</c:v>
                      </c:pt>
                      <c:pt idx="299">
                        <c:v>41694</c:v>
                      </c:pt>
                      <c:pt idx="300">
                        <c:v>41695</c:v>
                      </c:pt>
                      <c:pt idx="301">
                        <c:v>41696</c:v>
                      </c:pt>
                      <c:pt idx="302">
                        <c:v>41697</c:v>
                      </c:pt>
                      <c:pt idx="303">
                        <c:v>41698</c:v>
                      </c:pt>
                      <c:pt idx="304">
                        <c:v>41701</c:v>
                      </c:pt>
                      <c:pt idx="305">
                        <c:v>41702</c:v>
                      </c:pt>
                      <c:pt idx="306">
                        <c:v>41703</c:v>
                      </c:pt>
                      <c:pt idx="307">
                        <c:v>41704</c:v>
                      </c:pt>
                      <c:pt idx="308">
                        <c:v>41705</c:v>
                      </c:pt>
                      <c:pt idx="309">
                        <c:v>41708</c:v>
                      </c:pt>
                      <c:pt idx="310">
                        <c:v>41709</c:v>
                      </c:pt>
                      <c:pt idx="311">
                        <c:v>41710</c:v>
                      </c:pt>
                      <c:pt idx="312">
                        <c:v>41711</c:v>
                      </c:pt>
                      <c:pt idx="313">
                        <c:v>41712</c:v>
                      </c:pt>
                      <c:pt idx="314">
                        <c:v>41715</c:v>
                      </c:pt>
                      <c:pt idx="315">
                        <c:v>41716</c:v>
                      </c:pt>
                      <c:pt idx="316">
                        <c:v>41717</c:v>
                      </c:pt>
                      <c:pt idx="317">
                        <c:v>41718</c:v>
                      </c:pt>
                      <c:pt idx="318">
                        <c:v>41719</c:v>
                      </c:pt>
                      <c:pt idx="319">
                        <c:v>41722</c:v>
                      </c:pt>
                      <c:pt idx="320">
                        <c:v>41723</c:v>
                      </c:pt>
                      <c:pt idx="321">
                        <c:v>41724</c:v>
                      </c:pt>
                      <c:pt idx="322">
                        <c:v>41725</c:v>
                      </c:pt>
                      <c:pt idx="323">
                        <c:v>41726</c:v>
                      </c:pt>
                      <c:pt idx="324">
                        <c:v>41729</c:v>
                      </c:pt>
                      <c:pt idx="325">
                        <c:v>41730</c:v>
                      </c:pt>
                      <c:pt idx="326">
                        <c:v>41731</c:v>
                      </c:pt>
                      <c:pt idx="327">
                        <c:v>41732</c:v>
                      </c:pt>
                      <c:pt idx="328">
                        <c:v>41733</c:v>
                      </c:pt>
                      <c:pt idx="329">
                        <c:v>41736</c:v>
                      </c:pt>
                      <c:pt idx="330">
                        <c:v>41737</c:v>
                      </c:pt>
                      <c:pt idx="331">
                        <c:v>41738</c:v>
                      </c:pt>
                      <c:pt idx="332">
                        <c:v>41739</c:v>
                      </c:pt>
                      <c:pt idx="333">
                        <c:v>41740</c:v>
                      </c:pt>
                      <c:pt idx="334">
                        <c:v>41743</c:v>
                      </c:pt>
                      <c:pt idx="335">
                        <c:v>41744</c:v>
                      </c:pt>
                      <c:pt idx="336">
                        <c:v>41745</c:v>
                      </c:pt>
                      <c:pt idx="337">
                        <c:v>41746</c:v>
                      </c:pt>
                      <c:pt idx="338">
                        <c:v>41747</c:v>
                      </c:pt>
                      <c:pt idx="339">
                        <c:v>41750</c:v>
                      </c:pt>
                      <c:pt idx="340">
                        <c:v>41751</c:v>
                      </c:pt>
                      <c:pt idx="341">
                        <c:v>41752</c:v>
                      </c:pt>
                      <c:pt idx="342">
                        <c:v>41753</c:v>
                      </c:pt>
                      <c:pt idx="343">
                        <c:v>41754</c:v>
                      </c:pt>
                      <c:pt idx="344">
                        <c:v>41757</c:v>
                      </c:pt>
                      <c:pt idx="345">
                        <c:v>41758</c:v>
                      </c:pt>
                      <c:pt idx="346">
                        <c:v>41759</c:v>
                      </c:pt>
                      <c:pt idx="347">
                        <c:v>41760</c:v>
                      </c:pt>
                      <c:pt idx="348">
                        <c:v>41761</c:v>
                      </c:pt>
                      <c:pt idx="349">
                        <c:v>41764</c:v>
                      </c:pt>
                      <c:pt idx="350">
                        <c:v>41765</c:v>
                      </c:pt>
                      <c:pt idx="351">
                        <c:v>41766</c:v>
                      </c:pt>
                      <c:pt idx="352">
                        <c:v>41767</c:v>
                      </c:pt>
                      <c:pt idx="353">
                        <c:v>41768</c:v>
                      </c:pt>
                      <c:pt idx="354">
                        <c:v>41771</c:v>
                      </c:pt>
                      <c:pt idx="355">
                        <c:v>41772</c:v>
                      </c:pt>
                      <c:pt idx="356">
                        <c:v>41773</c:v>
                      </c:pt>
                      <c:pt idx="357">
                        <c:v>41774</c:v>
                      </c:pt>
                      <c:pt idx="358">
                        <c:v>41775</c:v>
                      </c:pt>
                      <c:pt idx="359">
                        <c:v>41778</c:v>
                      </c:pt>
                      <c:pt idx="360">
                        <c:v>41779</c:v>
                      </c:pt>
                      <c:pt idx="361">
                        <c:v>41780</c:v>
                      </c:pt>
                      <c:pt idx="362">
                        <c:v>41781</c:v>
                      </c:pt>
                      <c:pt idx="363">
                        <c:v>41782</c:v>
                      </c:pt>
                      <c:pt idx="364">
                        <c:v>41785</c:v>
                      </c:pt>
                      <c:pt idx="365">
                        <c:v>41786</c:v>
                      </c:pt>
                      <c:pt idx="366">
                        <c:v>41787</c:v>
                      </c:pt>
                      <c:pt idx="367">
                        <c:v>41788</c:v>
                      </c:pt>
                      <c:pt idx="368">
                        <c:v>41789</c:v>
                      </c:pt>
                      <c:pt idx="369">
                        <c:v>41792</c:v>
                      </c:pt>
                      <c:pt idx="370">
                        <c:v>41793</c:v>
                      </c:pt>
                      <c:pt idx="371">
                        <c:v>41794</c:v>
                      </c:pt>
                      <c:pt idx="372">
                        <c:v>41795</c:v>
                      </c:pt>
                      <c:pt idx="373">
                        <c:v>41796</c:v>
                      </c:pt>
                      <c:pt idx="374">
                        <c:v>41799</c:v>
                      </c:pt>
                      <c:pt idx="375">
                        <c:v>41800</c:v>
                      </c:pt>
                      <c:pt idx="376">
                        <c:v>41801</c:v>
                      </c:pt>
                      <c:pt idx="377">
                        <c:v>41802</c:v>
                      </c:pt>
                      <c:pt idx="378">
                        <c:v>41803</c:v>
                      </c:pt>
                      <c:pt idx="379">
                        <c:v>41806</c:v>
                      </c:pt>
                      <c:pt idx="380">
                        <c:v>41807</c:v>
                      </c:pt>
                      <c:pt idx="381">
                        <c:v>41808</c:v>
                      </c:pt>
                      <c:pt idx="382">
                        <c:v>41809</c:v>
                      </c:pt>
                      <c:pt idx="383">
                        <c:v>41810</c:v>
                      </c:pt>
                      <c:pt idx="384">
                        <c:v>41813</c:v>
                      </c:pt>
                      <c:pt idx="385">
                        <c:v>41814</c:v>
                      </c:pt>
                      <c:pt idx="386">
                        <c:v>41815</c:v>
                      </c:pt>
                      <c:pt idx="387">
                        <c:v>41816</c:v>
                      </c:pt>
                      <c:pt idx="388">
                        <c:v>41817</c:v>
                      </c:pt>
                      <c:pt idx="389">
                        <c:v>41820</c:v>
                      </c:pt>
                      <c:pt idx="390">
                        <c:v>41821</c:v>
                      </c:pt>
                      <c:pt idx="391">
                        <c:v>41822</c:v>
                      </c:pt>
                      <c:pt idx="392">
                        <c:v>41823</c:v>
                      </c:pt>
                      <c:pt idx="393">
                        <c:v>41824</c:v>
                      </c:pt>
                      <c:pt idx="394">
                        <c:v>41827</c:v>
                      </c:pt>
                      <c:pt idx="395">
                        <c:v>41828</c:v>
                      </c:pt>
                      <c:pt idx="396">
                        <c:v>41829</c:v>
                      </c:pt>
                      <c:pt idx="397">
                        <c:v>41830</c:v>
                      </c:pt>
                      <c:pt idx="398">
                        <c:v>41831</c:v>
                      </c:pt>
                      <c:pt idx="399">
                        <c:v>41834</c:v>
                      </c:pt>
                      <c:pt idx="400">
                        <c:v>41835</c:v>
                      </c:pt>
                      <c:pt idx="401">
                        <c:v>41836</c:v>
                      </c:pt>
                      <c:pt idx="402">
                        <c:v>41837</c:v>
                      </c:pt>
                      <c:pt idx="403">
                        <c:v>41838</c:v>
                      </c:pt>
                      <c:pt idx="404">
                        <c:v>41841</c:v>
                      </c:pt>
                      <c:pt idx="405">
                        <c:v>41842</c:v>
                      </c:pt>
                      <c:pt idx="406">
                        <c:v>41843</c:v>
                      </c:pt>
                      <c:pt idx="407">
                        <c:v>41844</c:v>
                      </c:pt>
                      <c:pt idx="408">
                        <c:v>41845</c:v>
                      </c:pt>
                      <c:pt idx="409">
                        <c:v>41848</c:v>
                      </c:pt>
                      <c:pt idx="410">
                        <c:v>41849</c:v>
                      </c:pt>
                      <c:pt idx="411">
                        <c:v>41850</c:v>
                      </c:pt>
                      <c:pt idx="412">
                        <c:v>41851</c:v>
                      </c:pt>
                      <c:pt idx="413">
                        <c:v>41852</c:v>
                      </c:pt>
                      <c:pt idx="414">
                        <c:v>41855</c:v>
                      </c:pt>
                      <c:pt idx="415">
                        <c:v>41856</c:v>
                      </c:pt>
                      <c:pt idx="416">
                        <c:v>41857</c:v>
                      </c:pt>
                      <c:pt idx="417">
                        <c:v>41858</c:v>
                      </c:pt>
                      <c:pt idx="418">
                        <c:v>41859</c:v>
                      </c:pt>
                      <c:pt idx="419">
                        <c:v>41862</c:v>
                      </c:pt>
                      <c:pt idx="420">
                        <c:v>41863</c:v>
                      </c:pt>
                      <c:pt idx="421">
                        <c:v>41864</c:v>
                      </c:pt>
                      <c:pt idx="422">
                        <c:v>41865</c:v>
                      </c:pt>
                      <c:pt idx="423">
                        <c:v>41866</c:v>
                      </c:pt>
                      <c:pt idx="424">
                        <c:v>41869</c:v>
                      </c:pt>
                      <c:pt idx="425">
                        <c:v>41870</c:v>
                      </c:pt>
                      <c:pt idx="426">
                        <c:v>41871</c:v>
                      </c:pt>
                      <c:pt idx="427">
                        <c:v>41872</c:v>
                      </c:pt>
                      <c:pt idx="428">
                        <c:v>41873</c:v>
                      </c:pt>
                      <c:pt idx="429">
                        <c:v>41876</c:v>
                      </c:pt>
                      <c:pt idx="430">
                        <c:v>41877</c:v>
                      </c:pt>
                      <c:pt idx="431">
                        <c:v>41878</c:v>
                      </c:pt>
                      <c:pt idx="432">
                        <c:v>41879</c:v>
                      </c:pt>
                      <c:pt idx="433">
                        <c:v>41880</c:v>
                      </c:pt>
                      <c:pt idx="434">
                        <c:v>41883</c:v>
                      </c:pt>
                      <c:pt idx="435">
                        <c:v>41884</c:v>
                      </c:pt>
                      <c:pt idx="436">
                        <c:v>41885</c:v>
                      </c:pt>
                      <c:pt idx="437">
                        <c:v>41886</c:v>
                      </c:pt>
                      <c:pt idx="438">
                        <c:v>41887</c:v>
                      </c:pt>
                      <c:pt idx="439">
                        <c:v>41890</c:v>
                      </c:pt>
                      <c:pt idx="440">
                        <c:v>41891</c:v>
                      </c:pt>
                      <c:pt idx="441">
                        <c:v>41892</c:v>
                      </c:pt>
                      <c:pt idx="442">
                        <c:v>41893</c:v>
                      </c:pt>
                      <c:pt idx="443">
                        <c:v>41894</c:v>
                      </c:pt>
                      <c:pt idx="444">
                        <c:v>41897</c:v>
                      </c:pt>
                      <c:pt idx="445">
                        <c:v>41898</c:v>
                      </c:pt>
                      <c:pt idx="446">
                        <c:v>41899</c:v>
                      </c:pt>
                      <c:pt idx="447">
                        <c:v>41900</c:v>
                      </c:pt>
                      <c:pt idx="448">
                        <c:v>41901</c:v>
                      </c:pt>
                      <c:pt idx="449">
                        <c:v>41904</c:v>
                      </c:pt>
                      <c:pt idx="450">
                        <c:v>41905</c:v>
                      </c:pt>
                      <c:pt idx="451">
                        <c:v>41906</c:v>
                      </c:pt>
                      <c:pt idx="452">
                        <c:v>41907</c:v>
                      </c:pt>
                      <c:pt idx="453">
                        <c:v>41908</c:v>
                      </c:pt>
                      <c:pt idx="454">
                        <c:v>41911</c:v>
                      </c:pt>
                      <c:pt idx="455">
                        <c:v>41912</c:v>
                      </c:pt>
                      <c:pt idx="456">
                        <c:v>41913</c:v>
                      </c:pt>
                      <c:pt idx="457">
                        <c:v>41914</c:v>
                      </c:pt>
                      <c:pt idx="458">
                        <c:v>41915</c:v>
                      </c:pt>
                      <c:pt idx="459">
                        <c:v>41918</c:v>
                      </c:pt>
                      <c:pt idx="460">
                        <c:v>41919</c:v>
                      </c:pt>
                      <c:pt idx="461">
                        <c:v>41920</c:v>
                      </c:pt>
                      <c:pt idx="462">
                        <c:v>41921</c:v>
                      </c:pt>
                      <c:pt idx="463">
                        <c:v>41922</c:v>
                      </c:pt>
                      <c:pt idx="464">
                        <c:v>41925</c:v>
                      </c:pt>
                      <c:pt idx="465">
                        <c:v>41926</c:v>
                      </c:pt>
                      <c:pt idx="466">
                        <c:v>41927</c:v>
                      </c:pt>
                      <c:pt idx="467">
                        <c:v>41928</c:v>
                      </c:pt>
                      <c:pt idx="468">
                        <c:v>41929</c:v>
                      </c:pt>
                      <c:pt idx="469">
                        <c:v>41932</c:v>
                      </c:pt>
                      <c:pt idx="470">
                        <c:v>41933</c:v>
                      </c:pt>
                      <c:pt idx="471">
                        <c:v>41934</c:v>
                      </c:pt>
                      <c:pt idx="472">
                        <c:v>41935</c:v>
                      </c:pt>
                      <c:pt idx="473">
                        <c:v>41936</c:v>
                      </c:pt>
                      <c:pt idx="474">
                        <c:v>41939</c:v>
                      </c:pt>
                      <c:pt idx="475">
                        <c:v>41940</c:v>
                      </c:pt>
                      <c:pt idx="476">
                        <c:v>41941</c:v>
                      </c:pt>
                      <c:pt idx="477">
                        <c:v>41942</c:v>
                      </c:pt>
                      <c:pt idx="478">
                        <c:v>41943</c:v>
                      </c:pt>
                      <c:pt idx="479">
                        <c:v>41946</c:v>
                      </c:pt>
                      <c:pt idx="480">
                        <c:v>41947</c:v>
                      </c:pt>
                      <c:pt idx="481">
                        <c:v>41948</c:v>
                      </c:pt>
                      <c:pt idx="482">
                        <c:v>41949</c:v>
                      </c:pt>
                      <c:pt idx="483">
                        <c:v>41950</c:v>
                      </c:pt>
                      <c:pt idx="484">
                        <c:v>41953</c:v>
                      </c:pt>
                      <c:pt idx="485">
                        <c:v>41954</c:v>
                      </c:pt>
                      <c:pt idx="486">
                        <c:v>41955</c:v>
                      </c:pt>
                      <c:pt idx="487">
                        <c:v>41956</c:v>
                      </c:pt>
                      <c:pt idx="488">
                        <c:v>41957</c:v>
                      </c:pt>
                      <c:pt idx="489">
                        <c:v>41960</c:v>
                      </c:pt>
                      <c:pt idx="490">
                        <c:v>41961</c:v>
                      </c:pt>
                      <c:pt idx="491">
                        <c:v>41962</c:v>
                      </c:pt>
                      <c:pt idx="492">
                        <c:v>41963</c:v>
                      </c:pt>
                      <c:pt idx="493">
                        <c:v>41964</c:v>
                      </c:pt>
                      <c:pt idx="494">
                        <c:v>41967</c:v>
                      </c:pt>
                      <c:pt idx="495">
                        <c:v>41968</c:v>
                      </c:pt>
                      <c:pt idx="496">
                        <c:v>41969</c:v>
                      </c:pt>
                      <c:pt idx="497">
                        <c:v>41970</c:v>
                      </c:pt>
                      <c:pt idx="498">
                        <c:v>41971</c:v>
                      </c:pt>
                      <c:pt idx="499">
                        <c:v>41974</c:v>
                      </c:pt>
                      <c:pt idx="500">
                        <c:v>41975</c:v>
                      </c:pt>
                      <c:pt idx="501">
                        <c:v>41976</c:v>
                      </c:pt>
                      <c:pt idx="502">
                        <c:v>41977</c:v>
                      </c:pt>
                      <c:pt idx="503">
                        <c:v>41978</c:v>
                      </c:pt>
                      <c:pt idx="504">
                        <c:v>41981</c:v>
                      </c:pt>
                      <c:pt idx="505">
                        <c:v>41982</c:v>
                      </c:pt>
                      <c:pt idx="506">
                        <c:v>41983</c:v>
                      </c:pt>
                      <c:pt idx="507">
                        <c:v>41984</c:v>
                      </c:pt>
                      <c:pt idx="508">
                        <c:v>41985</c:v>
                      </c:pt>
                      <c:pt idx="509">
                        <c:v>41988</c:v>
                      </c:pt>
                      <c:pt idx="510">
                        <c:v>41989</c:v>
                      </c:pt>
                      <c:pt idx="511">
                        <c:v>41990</c:v>
                      </c:pt>
                      <c:pt idx="512">
                        <c:v>41991</c:v>
                      </c:pt>
                      <c:pt idx="513">
                        <c:v>41992</c:v>
                      </c:pt>
                      <c:pt idx="514">
                        <c:v>41995</c:v>
                      </c:pt>
                      <c:pt idx="515">
                        <c:v>41996</c:v>
                      </c:pt>
                      <c:pt idx="516">
                        <c:v>41997</c:v>
                      </c:pt>
                      <c:pt idx="517">
                        <c:v>41998</c:v>
                      </c:pt>
                      <c:pt idx="518">
                        <c:v>41999</c:v>
                      </c:pt>
                      <c:pt idx="519">
                        <c:v>42002</c:v>
                      </c:pt>
                      <c:pt idx="520">
                        <c:v>42003</c:v>
                      </c:pt>
                      <c:pt idx="521">
                        <c:v>42004</c:v>
                      </c:pt>
                      <c:pt idx="522">
                        <c:v>42005</c:v>
                      </c:pt>
                      <c:pt idx="523">
                        <c:v>42006</c:v>
                      </c:pt>
                      <c:pt idx="524">
                        <c:v>42009</c:v>
                      </c:pt>
                      <c:pt idx="525">
                        <c:v>42010</c:v>
                      </c:pt>
                      <c:pt idx="526">
                        <c:v>42011</c:v>
                      </c:pt>
                      <c:pt idx="527">
                        <c:v>42012</c:v>
                      </c:pt>
                      <c:pt idx="528">
                        <c:v>42013</c:v>
                      </c:pt>
                      <c:pt idx="529">
                        <c:v>42016</c:v>
                      </c:pt>
                      <c:pt idx="530">
                        <c:v>42017</c:v>
                      </c:pt>
                      <c:pt idx="531">
                        <c:v>42018</c:v>
                      </c:pt>
                      <c:pt idx="532">
                        <c:v>42019</c:v>
                      </c:pt>
                      <c:pt idx="533">
                        <c:v>42020</c:v>
                      </c:pt>
                      <c:pt idx="534">
                        <c:v>42023</c:v>
                      </c:pt>
                      <c:pt idx="535">
                        <c:v>42024</c:v>
                      </c:pt>
                      <c:pt idx="536">
                        <c:v>42025</c:v>
                      </c:pt>
                      <c:pt idx="537">
                        <c:v>42026</c:v>
                      </c:pt>
                      <c:pt idx="538">
                        <c:v>42027</c:v>
                      </c:pt>
                      <c:pt idx="539">
                        <c:v>42030</c:v>
                      </c:pt>
                      <c:pt idx="540">
                        <c:v>42031</c:v>
                      </c:pt>
                      <c:pt idx="541">
                        <c:v>42032</c:v>
                      </c:pt>
                      <c:pt idx="542">
                        <c:v>42033</c:v>
                      </c:pt>
                      <c:pt idx="543">
                        <c:v>42034</c:v>
                      </c:pt>
                      <c:pt idx="544">
                        <c:v>42037</c:v>
                      </c:pt>
                      <c:pt idx="545">
                        <c:v>42038</c:v>
                      </c:pt>
                      <c:pt idx="546">
                        <c:v>42039</c:v>
                      </c:pt>
                      <c:pt idx="547">
                        <c:v>42040</c:v>
                      </c:pt>
                      <c:pt idx="548">
                        <c:v>42041</c:v>
                      </c:pt>
                      <c:pt idx="549">
                        <c:v>42044</c:v>
                      </c:pt>
                      <c:pt idx="550">
                        <c:v>42045</c:v>
                      </c:pt>
                      <c:pt idx="551">
                        <c:v>42046</c:v>
                      </c:pt>
                      <c:pt idx="552">
                        <c:v>42047</c:v>
                      </c:pt>
                      <c:pt idx="553">
                        <c:v>42048</c:v>
                      </c:pt>
                      <c:pt idx="554">
                        <c:v>42051</c:v>
                      </c:pt>
                      <c:pt idx="555">
                        <c:v>42052</c:v>
                      </c:pt>
                      <c:pt idx="556">
                        <c:v>42053</c:v>
                      </c:pt>
                      <c:pt idx="557">
                        <c:v>42054</c:v>
                      </c:pt>
                      <c:pt idx="558">
                        <c:v>42055</c:v>
                      </c:pt>
                      <c:pt idx="559">
                        <c:v>42058</c:v>
                      </c:pt>
                      <c:pt idx="560">
                        <c:v>42059</c:v>
                      </c:pt>
                      <c:pt idx="561">
                        <c:v>42060</c:v>
                      </c:pt>
                      <c:pt idx="562">
                        <c:v>42061</c:v>
                      </c:pt>
                      <c:pt idx="563">
                        <c:v>42062</c:v>
                      </c:pt>
                      <c:pt idx="564">
                        <c:v>42065</c:v>
                      </c:pt>
                      <c:pt idx="565">
                        <c:v>42066</c:v>
                      </c:pt>
                      <c:pt idx="566">
                        <c:v>42067</c:v>
                      </c:pt>
                      <c:pt idx="567">
                        <c:v>42068</c:v>
                      </c:pt>
                      <c:pt idx="568">
                        <c:v>42069</c:v>
                      </c:pt>
                      <c:pt idx="569">
                        <c:v>42072</c:v>
                      </c:pt>
                      <c:pt idx="570">
                        <c:v>42073</c:v>
                      </c:pt>
                      <c:pt idx="571">
                        <c:v>42074</c:v>
                      </c:pt>
                      <c:pt idx="572">
                        <c:v>42075</c:v>
                      </c:pt>
                      <c:pt idx="573">
                        <c:v>42076</c:v>
                      </c:pt>
                      <c:pt idx="574">
                        <c:v>42079</c:v>
                      </c:pt>
                      <c:pt idx="575">
                        <c:v>42080</c:v>
                      </c:pt>
                      <c:pt idx="576">
                        <c:v>42081</c:v>
                      </c:pt>
                      <c:pt idx="577">
                        <c:v>42082</c:v>
                      </c:pt>
                      <c:pt idx="578">
                        <c:v>42083</c:v>
                      </c:pt>
                      <c:pt idx="579">
                        <c:v>42086</c:v>
                      </c:pt>
                      <c:pt idx="580">
                        <c:v>42087</c:v>
                      </c:pt>
                      <c:pt idx="581">
                        <c:v>42088</c:v>
                      </c:pt>
                      <c:pt idx="582">
                        <c:v>42089</c:v>
                      </c:pt>
                      <c:pt idx="583">
                        <c:v>42090</c:v>
                      </c:pt>
                      <c:pt idx="584">
                        <c:v>42093</c:v>
                      </c:pt>
                      <c:pt idx="585">
                        <c:v>42094</c:v>
                      </c:pt>
                      <c:pt idx="586">
                        <c:v>42095</c:v>
                      </c:pt>
                      <c:pt idx="587">
                        <c:v>42096</c:v>
                      </c:pt>
                      <c:pt idx="588">
                        <c:v>42097</c:v>
                      </c:pt>
                      <c:pt idx="589">
                        <c:v>42100</c:v>
                      </c:pt>
                      <c:pt idx="590">
                        <c:v>42101</c:v>
                      </c:pt>
                      <c:pt idx="591">
                        <c:v>42102</c:v>
                      </c:pt>
                      <c:pt idx="592">
                        <c:v>42103</c:v>
                      </c:pt>
                      <c:pt idx="593">
                        <c:v>42104</c:v>
                      </c:pt>
                      <c:pt idx="594">
                        <c:v>42107</c:v>
                      </c:pt>
                      <c:pt idx="595">
                        <c:v>42108</c:v>
                      </c:pt>
                      <c:pt idx="596">
                        <c:v>42109</c:v>
                      </c:pt>
                      <c:pt idx="597">
                        <c:v>42110</c:v>
                      </c:pt>
                      <c:pt idx="598">
                        <c:v>42111</c:v>
                      </c:pt>
                      <c:pt idx="599">
                        <c:v>42114</c:v>
                      </c:pt>
                      <c:pt idx="600">
                        <c:v>42115</c:v>
                      </c:pt>
                      <c:pt idx="601">
                        <c:v>42116</c:v>
                      </c:pt>
                      <c:pt idx="602">
                        <c:v>42117</c:v>
                      </c:pt>
                      <c:pt idx="603">
                        <c:v>42118</c:v>
                      </c:pt>
                      <c:pt idx="604">
                        <c:v>42121</c:v>
                      </c:pt>
                      <c:pt idx="605">
                        <c:v>42122</c:v>
                      </c:pt>
                      <c:pt idx="606">
                        <c:v>42123</c:v>
                      </c:pt>
                      <c:pt idx="607">
                        <c:v>42124</c:v>
                      </c:pt>
                      <c:pt idx="608">
                        <c:v>42125</c:v>
                      </c:pt>
                      <c:pt idx="609">
                        <c:v>42128</c:v>
                      </c:pt>
                      <c:pt idx="610">
                        <c:v>42129</c:v>
                      </c:pt>
                      <c:pt idx="611">
                        <c:v>42130</c:v>
                      </c:pt>
                      <c:pt idx="612">
                        <c:v>42131</c:v>
                      </c:pt>
                      <c:pt idx="613">
                        <c:v>42132</c:v>
                      </c:pt>
                      <c:pt idx="614">
                        <c:v>42135</c:v>
                      </c:pt>
                      <c:pt idx="615">
                        <c:v>42136</c:v>
                      </c:pt>
                      <c:pt idx="616">
                        <c:v>42137</c:v>
                      </c:pt>
                      <c:pt idx="617">
                        <c:v>42138</c:v>
                      </c:pt>
                      <c:pt idx="618">
                        <c:v>42139</c:v>
                      </c:pt>
                      <c:pt idx="619">
                        <c:v>42142</c:v>
                      </c:pt>
                      <c:pt idx="620">
                        <c:v>42143</c:v>
                      </c:pt>
                      <c:pt idx="621">
                        <c:v>42144</c:v>
                      </c:pt>
                      <c:pt idx="622">
                        <c:v>42145</c:v>
                      </c:pt>
                      <c:pt idx="623">
                        <c:v>42146</c:v>
                      </c:pt>
                      <c:pt idx="624">
                        <c:v>42149</c:v>
                      </c:pt>
                      <c:pt idx="625">
                        <c:v>42150</c:v>
                      </c:pt>
                      <c:pt idx="626">
                        <c:v>42151</c:v>
                      </c:pt>
                      <c:pt idx="627">
                        <c:v>42152</c:v>
                      </c:pt>
                      <c:pt idx="628">
                        <c:v>42153</c:v>
                      </c:pt>
                      <c:pt idx="629">
                        <c:v>42156</c:v>
                      </c:pt>
                      <c:pt idx="630">
                        <c:v>42157</c:v>
                      </c:pt>
                      <c:pt idx="631">
                        <c:v>42158</c:v>
                      </c:pt>
                      <c:pt idx="632">
                        <c:v>42159</c:v>
                      </c:pt>
                      <c:pt idx="633">
                        <c:v>42160</c:v>
                      </c:pt>
                      <c:pt idx="634">
                        <c:v>42163</c:v>
                      </c:pt>
                      <c:pt idx="635">
                        <c:v>42164</c:v>
                      </c:pt>
                      <c:pt idx="636">
                        <c:v>42165</c:v>
                      </c:pt>
                      <c:pt idx="637">
                        <c:v>42166</c:v>
                      </c:pt>
                      <c:pt idx="638">
                        <c:v>42167</c:v>
                      </c:pt>
                      <c:pt idx="639">
                        <c:v>42170</c:v>
                      </c:pt>
                      <c:pt idx="640">
                        <c:v>42171</c:v>
                      </c:pt>
                      <c:pt idx="641">
                        <c:v>42172</c:v>
                      </c:pt>
                      <c:pt idx="642">
                        <c:v>42173</c:v>
                      </c:pt>
                      <c:pt idx="643">
                        <c:v>42174</c:v>
                      </c:pt>
                      <c:pt idx="644">
                        <c:v>42177</c:v>
                      </c:pt>
                      <c:pt idx="645">
                        <c:v>42178</c:v>
                      </c:pt>
                      <c:pt idx="646">
                        <c:v>42179</c:v>
                      </c:pt>
                      <c:pt idx="647">
                        <c:v>42180</c:v>
                      </c:pt>
                      <c:pt idx="648">
                        <c:v>42181</c:v>
                      </c:pt>
                      <c:pt idx="649">
                        <c:v>42184</c:v>
                      </c:pt>
                      <c:pt idx="650">
                        <c:v>42185</c:v>
                      </c:pt>
                      <c:pt idx="651">
                        <c:v>42186</c:v>
                      </c:pt>
                      <c:pt idx="652">
                        <c:v>42187</c:v>
                      </c:pt>
                      <c:pt idx="653">
                        <c:v>42188</c:v>
                      </c:pt>
                      <c:pt idx="654">
                        <c:v>42191</c:v>
                      </c:pt>
                      <c:pt idx="655">
                        <c:v>42192</c:v>
                      </c:pt>
                      <c:pt idx="656">
                        <c:v>42193</c:v>
                      </c:pt>
                      <c:pt idx="657">
                        <c:v>42194</c:v>
                      </c:pt>
                      <c:pt idx="658">
                        <c:v>42195</c:v>
                      </c:pt>
                      <c:pt idx="659">
                        <c:v>42198</c:v>
                      </c:pt>
                      <c:pt idx="660">
                        <c:v>42199</c:v>
                      </c:pt>
                      <c:pt idx="661">
                        <c:v>42200</c:v>
                      </c:pt>
                      <c:pt idx="662">
                        <c:v>42201</c:v>
                      </c:pt>
                      <c:pt idx="663">
                        <c:v>42202</c:v>
                      </c:pt>
                      <c:pt idx="664">
                        <c:v>42205</c:v>
                      </c:pt>
                      <c:pt idx="665">
                        <c:v>42206</c:v>
                      </c:pt>
                      <c:pt idx="666">
                        <c:v>42207</c:v>
                      </c:pt>
                      <c:pt idx="667">
                        <c:v>42208</c:v>
                      </c:pt>
                      <c:pt idx="668">
                        <c:v>42209</c:v>
                      </c:pt>
                      <c:pt idx="669">
                        <c:v>42212</c:v>
                      </c:pt>
                      <c:pt idx="670">
                        <c:v>42213</c:v>
                      </c:pt>
                      <c:pt idx="671">
                        <c:v>42214</c:v>
                      </c:pt>
                      <c:pt idx="672">
                        <c:v>42215</c:v>
                      </c:pt>
                      <c:pt idx="673">
                        <c:v>42216</c:v>
                      </c:pt>
                      <c:pt idx="674">
                        <c:v>42219</c:v>
                      </c:pt>
                      <c:pt idx="675">
                        <c:v>42220</c:v>
                      </c:pt>
                      <c:pt idx="676">
                        <c:v>42221</c:v>
                      </c:pt>
                      <c:pt idx="677">
                        <c:v>42222</c:v>
                      </c:pt>
                      <c:pt idx="678">
                        <c:v>42223</c:v>
                      </c:pt>
                      <c:pt idx="679">
                        <c:v>42226</c:v>
                      </c:pt>
                      <c:pt idx="680">
                        <c:v>42227</c:v>
                      </c:pt>
                      <c:pt idx="681">
                        <c:v>42228</c:v>
                      </c:pt>
                      <c:pt idx="682">
                        <c:v>42229</c:v>
                      </c:pt>
                      <c:pt idx="683">
                        <c:v>42230</c:v>
                      </c:pt>
                      <c:pt idx="684">
                        <c:v>42233</c:v>
                      </c:pt>
                      <c:pt idx="685">
                        <c:v>42234</c:v>
                      </c:pt>
                      <c:pt idx="686">
                        <c:v>42235</c:v>
                      </c:pt>
                      <c:pt idx="687">
                        <c:v>42236</c:v>
                      </c:pt>
                      <c:pt idx="688">
                        <c:v>42237</c:v>
                      </c:pt>
                      <c:pt idx="689">
                        <c:v>42240</c:v>
                      </c:pt>
                      <c:pt idx="690">
                        <c:v>42241</c:v>
                      </c:pt>
                      <c:pt idx="691">
                        <c:v>42242</c:v>
                      </c:pt>
                      <c:pt idx="692">
                        <c:v>42243</c:v>
                      </c:pt>
                      <c:pt idx="693">
                        <c:v>42244</c:v>
                      </c:pt>
                      <c:pt idx="694">
                        <c:v>42247</c:v>
                      </c:pt>
                      <c:pt idx="695">
                        <c:v>42248</c:v>
                      </c:pt>
                      <c:pt idx="696">
                        <c:v>42249</c:v>
                      </c:pt>
                      <c:pt idx="697">
                        <c:v>42250</c:v>
                      </c:pt>
                      <c:pt idx="698">
                        <c:v>42251</c:v>
                      </c:pt>
                      <c:pt idx="699">
                        <c:v>42254</c:v>
                      </c:pt>
                      <c:pt idx="700">
                        <c:v>42255</c:v>
                      </c:pt>
                      <c:pt idx="701">
                        <c:v>42256</c:v>
                      </c:pt>
                      <c:pt idx="702">
                        <c:v>42257</c:v>
                      </c:pt>
                      <c:pt idx="703">
                        <c:v>42258</c:v>
                      </c:pt>
                      <c:pt idx="704">
                        <c:v>42261</c:v>
                      </c:pt>
                      <c:pt idx="705">
                        <c:v>42262</c:v>
                      </c:pt>
                      <c:pt idx="706">
                        <c:v>42263</c:v>
                      </c:pt>
                      <c:pt idx="707">
                        <c:v>42264</c:v>
                      </c:pt>
                      <c:pt idx="708">
                        <c:v>42265</c:v>
                      </c:pt>
                      <c:pt idx="709">
                        <c:v>42268</c:v>
                      </c:pt>
                      <c:pt idx="710">
                        <c:v>42269</c:v>
                      </c:pt>
                      <c:pt idx="711">
                        <c:v>42270</c:v>
                      </c:pt>
                      <c:pt idx="712">
                        <c:v>42271</c:v>
                      </c:pt>
                      <c:pt idx="713">
                        <c:v>42272</c:v>
                      </c:pt>
                      <c:pt idx="714">
                        <c:v>42275</c:v>
                      </c:pt>
                      <c:pt idx="715">
                        <c:v>42276</c:v>
                      </c:pt>
                      <c:pt idx="716">
                        <c:v>42277</c:v>
                      </c:pt>
                      <c:pt idx="717">
                        <c:v>42278</c:v>
                      </c:pt>
                      <c:pt idx="718">
                        <c:v>42279</c:v>
                      </c:pt>
                      <c:pt idx="719">
                        <c:v>42282</c:v>
                      </c:pt>
                      <c:pt idx="720">
                        <c:v>42283</c:v>
                      </c:pt>
                      <c:pt idx="721">
                        <c:v>42284</c:v>
                      </c:pt>
                      <c:pt idx="722">
                        <c:v>42285</c:v>
                      </c:pt>
                      <c:pt idx="723">
                        <c:v>42286</c:v>
                      </c:pt>
                      <c:pt idx="724">
                        <c:v>42289</c:v>
                      </c:pt>
                      <c:pt idx="725">
                        <c:v>42290</c:v>
                      </c:pt>
                      <c:pt idx="726">
                        <c:v>42291</c:v>
                      </c:pt>
                      <c:pt idx="727">
                        <c:v>42292</c:v>
                      </c:pt>
                      <c:pt idx="728">
                        <c:v>42293</c:v>
                      </c:pt>
                      <c:pt idx="729">
                        <c:v>42296</c:v>
                      </c:pt>
                      <c:pt idx="730">
                        <c:v>42297</c:v>
                      </c:pt>
                      <c:pt idx="731">
                        <c:v>42298</c:v>
                      </c:pt>
                      <c:pt idx="732">
                        <c:v>42299</c:v>
                      </c:pt>
                      <c:pt idx="733">
                        <c:v>42300</c:v>
                      </c:pt>
                      <c:pt idx="734">
                        <c:v>42303</c:v>
                      </c:pt>
                      <c:pt idx="735">
                        <c:v>42304</c:v>
                      </c:pt>
                      <c:pt idx="736">
                        <c:v>42305</c:v>
                      </c:pt>
                      <c:pt idx="737">
                        <c:v>42306</c:v>
                      </c:pt>
                      <c:pt idx="738">
                        <c:v>42307</c:v>
                      </c:pt>
                      <c:pt idx="739">
                        <c:v>42310</c:v>
                      </c:pt>
                      <c:pt idx="740">
                        <c:v>42311</c:v>
                      </c:pt>
                      <c:pt idx="741">
                        <c:v>42312</c:v>
                      </c:pt>
                      <c:pt idx="742">
                        <c:v>42313</c:v>
                      </c:pt>
                      <c:pt idx="743">
                        <c:v>42314</c:v>
                      </c:pt>
                      <c:pt idx="744">
                        <c:v>42317</c:v>
                      </c:pt>
                      <c:pt idx="745">
                        <c:v>42318</c:v>
                      </c:pt>
                      <c:pt idx="746">
                        <c:v>42319</c:v>
                      </c:pt>
                      <c:pt idx="747">
                        <c:v>42320</c:v>
                      </c:pt>
                      <c:pt idx="748">
                        <c:v>42321</c:v>
                      </c:pt>
                      <c:pt idx="749">
                        <c:v>42324</c:v>
                      </c:pt>
                      <c:pt idx="750">
                        <c:v>42325</c:v>
                      </c:pt>
                      <c:pt idx="751">
                        <c:v>42326</c:v>
                      </c:pt>
                      <c:pt idx="752">
                        <c:v>42327</c:v>
                      </c:pt>
                      <c:pt idx="753">
                        <c:v>42328</c:v>
                      </c:pt>
                      <c:pt idx="754">
                        <c:v>42331</c:v>
                      </c:pt>
                      <c:pt idx="755">
                        <c:v>42332</c:v>
                      </c:pt>
                      <c:pt idx="756">
                        <c:v>42333</c:v>
                      </c:pt>
                      <c:pt idx="757">
                        <c:v>42334</c:v>
                      </c:pt>
                      <c:pt idx="758">
                        <c:v>42335</c:v>
                      </c:pt>
                      <c:pt idx="759">
                        <c:v>42338</c:v>
                      </c:pt>
                      <c:pt idx="760">
                        <c:v>42339</c:v>
                      </c:pt>
                      <c:pt idx="761">
                        <c:v>42340</c:v>
                      </c:pt>
                      <c:pt idx="762">
                        <c:v>42341</c:v>
                      </c:pt>
                      <c:pt idx="763">
                        <c:v>42342</c:v>
                      </c:pt>
                      <c:pt idx="764">
                        <c:v>42345</c:v>
                      </c:pt>
                      <c:pt idx="765">
                        <c:v>42346</c:v>
                      </c:pt>
                      <c:pt idx="766">
                        <c:v>42347</c:v>
                      </c:pt>
                      <c:pt idx="767">
                        <c:v>42348</c:v>
                      </c:pt>
                      <c:pt idx="768">
                        <c:v>42349</c:v>
                      </c:pt>
                      <c:pt idx="769">
                        <c:v>42352</c:v>
                      </c:pt>
                      <c:pt idx="770">
                        <c:v>42353</c:v>
                      </c:pt>
                      <c:pt idx="771">
                        <c:v>42354</c:v>
                      </c:pt>
                      <c:pt idx="772">
                        <c:v>42355</c:v>
                      </c:pt>
                      <c:pt idx="773">
                        <c:v>42356</c:v>
                      </c:pt>
                      <c:pt idx="774">
                        <c:v>42359</c:v>
                      </c:pt>
                      <c:pt idx="775">
                        <c:v>42360</c:v>
                      </c:pt>
                      <c:pt idx="776">
                        <c:v>42361</c:v>
                      </c:pt>
                      <c:pt idx="777">
                        <c:v>42362</c:v>
                      </c:pt>
                      <c:pt idx="778">
                        <c:v>42363</c:v>
                      </c:pt>
                      <c:pt idx="779">
                        <c:v>42366</c:v>
                      </c:pt>
                      <c:pt idx="780">
                        <c:v>42367</c:v>
                      </c:pt>
                      <c:pt idx="781">
                        <c:v>42368</c:v>
                      </c:pt>
                      <c:pt idx="782">
                        <c:v>42369</c:v>
                      </c:pt>
                      <c:pt idx="783">
                        <c:v>42370</c:v>
                      </c:pt>
                      <c:pt idx="784">
                        <c:v>42373</c:v>
                      </c:pt>
                      <c:pt idx="785">
                        <c:v>42374</c:v>
                      </c:pt>
                      <c:pt idx="786">
                        <c:v>42375</c:v>
                      </c:pt>
                      <c:pt idx="787">
                        <c:v>42376</c:v>
                      </c:pt>
                      <c:pt idx="788">
                        <c:v>42377</c:v>
                      </c:pt>
                      <c:pt idx="789">
                        <c:v>42380</c:v>
                      </c:pt>
                      <c:pt idx="790">
                        <c:v>42381</c:v>
                      </c:pt>
                      <c:pt idx="791">
                        <c:v>42382</c:v>
                      </c:pt>
                      <c:pt idx="792">
                        <c:v>42383</c:v>
                      </c:pt>
                      <c:pt idx="793">
                        <c:v>42384</c:v>
                      </c:pt>
                      <c:pt idx="794">
                        <c:v>42387</c:v>
                      </c:pt>
                      <c:pt idx="795">
                        <c:v>42388</c:v>
                      </c:pt>
                      <c:pt idx="796">
                        <c:v>42389</c:v>
                      </c:pt>
                      <c:pt idx="797">
                        <c:v>42390</c:v>
                      </c:pt>
                      <c:pt idx="798">
                        <c:v>42391</c:v>
                      </c:pt>
                      <c:pt idx="799">
                        <c:v>42394</c:v>
                      </c:pt>
                      <c:pt idx="800">
                        <c:v>42395</c:v>
                      </c:pt>
                      <c:pt idx="801">
                        <c:v>42396</c:v>
                      </c:pt>
                      <c:pt idx="802">
                        <c:v>42397</c:v>
                      </c:pt>
                      <c:pt idx="803">
                        <c:v>42398</c:v>
                      </c:pt>
                      <c:pt idx="804">
                        <c:v>42401</c:v>
                      </c:pt>
                      <c:pt idx="805">
                        <c:v>42402</c:v>
                      </c:pt>
                      <c:pt idx="806">
                        <c:v>42403</c:v>
                      </c:pt>
                      <c:pt idx="807">
                        <c:v>42404</c:v>
                      </c:pt>
                      <c:pt idx="808">
                        <c:v>42405</c:v>
                      </c:pt>
                      <c:pt idx="809">
                        <c:v>42408</c:v>
                      </c:pt>
                      <c:pt idx="810">
                        <c:v>42409</c:v>
                      </c:pt>
                      <c:pt idx="811">
                        <c:v>42410</c:v>
                      </c:pt>
                      <c:pt idx="812">
                        <c:v>42411</c:v>
                      </c:pt>
                      <c:pt idx="813">
                        <c:v>42412</c:v>
                      </c:pt>
                      <c:pt idx="814">
                        <c:v>42415</c:v>
                      </c:pt>
                      <c:pt idx="815">
                        <c:v>42416</c:v>
                      </c:pt>
                      <c:pt idx="816">
                        <c:v>42417</c:v>
                      </c:pt>
                      <c:pt idx="817">
                        <c:v>42418</c:v>
                      </c:pt>
                      <c:pt idx="818">
                        <c:v>42419</c:v>
                      </c:pt>
                      <c:pt idx="819">
                        <c:v>42422</c:v>
                      </c:pt>
                      <c:pt idx="820">
                        <c:v>42423</c:v>
                      </c:pt>
                      <c:pt idx="821">
                        <c:v>42424</c:v>
                      </c:pt>
                      <c:pt idx="822">
                        <c:v>42425</c:v>
                      </c:pt>
                      <c:pt idx="823">
                        <c:v>42426</c:v>
                      </c:pt>
                      <c:pt idx="824">
                        <c:v>42429</c:v>
                      </c:pt>
                      <c:pt idx="825">
                        <c:v>42430</c:v>
                      </c:pt>
                      <c:pt idx="826">
                        <c:v>42431</c:v>
                      </c:pt>
                      <c:pt idx="827">
                        <c:v>42432</c:v>
                      </c:pt>
                      <c:pt idx="828">
                        <c:v>42433</c:v>
                      </c:pt>
                      <c:pt idx="829">
                        <c:v>42436</c:v>
                      </c:pt>
                      <c:pt idx="830">
                        <c:v>42437</c:v>
                      </c:pt>
                      <c:pt idx="831">
                        <c:v>42438</c:v>
                      </c:pt>
                      <c:pt idx="832">
                        <c:v>42439</c:v>
                      </c:pt>
                      <c:pt idx="833">
                        <c:v>42440</c:v>
                      </c:pt>
                      <c:pt idx="834">
                        <c:v>42443</c:v>
                      </c:pt>
                      <c:pt idx="835">
                        <c:v>42444</c:v>
                      </c:pt>
                      <c:pt idx="836">
                        <c:v>42445</c:v>
                      </c:pt>
                      <c:pt idx="837">
                        <c:v>42446</c:v>
                      </c:pt>
                      <c:pt idx="838">
                        <c:v>42447</c:v>
                      </c:pt>
                      <c:pt idx="839">
                        <c:v>42450</c:v>
                      </c:pt>
                      <c:pt idx="840">
                        <c:v>42451</c:v>
                      </c:pt>
                      <c:pt idx="841">
                        <c:v>42452</c:v>
                      </c:pt>
                      <c:pt idx="842">
                        <c:v>42453</c:v>
                      </c:pt>
                      <c:pt idx="843">
                        <c:v>42454</c:v>
                      </c:pt>
                      <c:pt idx="844">
                        <c:v>42457</c:v>
                      </c:pt>
                      <c:pt idx="845">
                        <c:v>42458</c:v>
                      </c:pt>
                      <c:pt idx="846">
                        <c:v>42459</c:v>
                      </c:pt>
                      <c:pt idx="847">
                        <c:v>42460</c:v>
                      </c:pt>
                      <c:pt idx="848">
                        <c:v>42461</c:v>
                      </c:pt>
                      <c:pt idx="849">
                        <c:v>42464</c:v>
                      </c:pt>
                      <c:pt idx="850">
                        <c:v>42465</c:v>
                      </c:pt>
                      <c:pt idx="851">
                        <c:v>42466</c:v>
                      </c:pt>
                      <c:pt idx="852">
                        <c:v>42467</c:v>
                      </c:pt>
                      <c:pt idx="853">
                        <c:v>42468</c:v>
                      </c:pt>
                      <c:pt idx="854">
                        <c:v>42471</c:v>
                      </c:pt>
                      <c:pt idx="855">
                        <c:v>42472</c:v>
                      </c:pt>
                      <c:pt idx="856">
                        <c:v>42473</c:v>
                      </c:pt>
                      <c:pt idx="857">
                        <c:v>42474</c:v>
                      </c:pt>
                      <c:pt idx="858">
                        <c:v>42475</c:v>
                      </c:pt>
                      <c:pt idx="859">
                        <c:v>42478</c:v>
                      </c:pt>
                      <c:pt idx="860">
                        <c:v>42479</c:v>
                      </c:pt>
                      <c:pt idx="861">
                        <c:v>42480</c:v>
                      </c:pt>
                      <c:pt idx="862">
                        <c:v>42481</c:v>
                      </c:pt>
                      <c:pt idx="863">
                        <c:v>42482</c:v>
                      </c:pt>
                      <c:pt idx="864">
                        <c:v>42485</c:v>
                      </c:pt>
                      <c:pt idx="865">
                        <c:v>42486</c:v>
                      </c:pt>
                      <c:pt idx="866">
                        <c:v>42487</c:v>
                      </c:pt>
                      <c:pt idx="867">
                        <c:v>42488</c:v>
                      </c:pt>
                      <c:pt idx="868">
                        <c:v>42489</c:v>
                      </c:pt>
                      <c:pt idx="869">
                        <c:v>42492</c:v>
                      </c:pt>
                      <c:pt idx="870">
                        <c:v>42493</c:v>
                      </c:pt>
                      <c:pt idx="871">
                        <c:v>42494</c:v>
                      </c:pt>
                      <c:pt idx="872">
                        <c:v>42495</c:v>
                      </c:pt>
                      <c:pt idx="873">
                        <c:v>42496</c:v>
                      </c:pt>
                      <c:pt idx="874">
                        <c:v>42499</c:v>
                      </c:pt>
                      <c:pt idx="875">
                        <c:v>42500</c:v>
                      </c:pt>
                      <c:pt idx="876">
                        <c:v>42501</c:v>
                      </c:pt>
                      <c:pt idx="877">
                        <c:v>42502</c:v>
                      </c:pt>
                      <c:pt idx="878">
                        <c:v>42503</c:v>
                      </c:pt>
                      <c:pt idx="879">
                        <c:v>42506</c:v>
                      </c:pt>
                      <c:pt idx="880">
                        <c:v>42507</c:v>
                      </c:pt>
                      <c:pt idx="881">
                        <c:v>42508</c:v>
                      </c:pt>
                      <c:pt idx="882">
                        <c:v>42509</c:v>
                      </c:pt>
                      <c:pt idx="883">
                        <c:v>42510</c:v>
                      </c:pt>
                      <c:pt idx="884">
                        <c:v>42513</c:v>
                      </c:pt>
                      <c:pt idx="885">
                        <c:v>42514</c:v>
                      </c:pt>
                      <c:pt idx="886">
                        <c:v>42515</c:v>
                      </c:pt>
                      <c:pt idx="887">
                        <c:v>42516</c:v>
                      </c:pt>
                      <c:pt idx="888">
                        <c:v>42517</c:v>
                      </c:pt>
                      <c:pt idx="889">
                        <c:v>42520</c:v>
                      </c:pt>
                      <c:pt idx="890">
                        <c:v>42521</c:v>
                      </c:pt>
                      <c:pt idx="891">
                        <c:v>42522</c:v>
                      </c:pt>
                      <c:pt idx="892">
                        <c:v>42523</c:v>
                      </c:pt>
                      <c:pt idx="893">
                        <c:v>42524</c:v>
                      </c:pt>
                      <c:pt idx="894">
                        <c:v>42527</c:v>
                      </c:pt>
                      <c:pt idx="895">
                        <c:v>42528</c:v>
                      </c:pt>
                      <c:pt idx="896">
                        <c:v>42529</c:v>
                      </c:pt>
                      <c:pt idx="897">
                        <c:v>42530</c:v>
                      </c:pt>
                      <c:pt idx="898">
                        <c:v>42531</c:v>
                      </c:pt>
                      <c:pt idx="899">
                        <c:v>42534</c:v>
                      </c:pt>
                      <c:pt idx="900">
                        <c:v>42535</c:v>
                      </c:pt>
                      <c:pt idx="901">
                        <c:v>42536</c:v>
                      </c:pt>
                      <c:pt idx="902">
                        <c:v>42537</c:v>
                      </c:pt>
                      <c:pt idx="903">
                        <c:v>42538</c:v>
                      </c:pt>
                      <c:pt idx="904">
                        <c:v>42541</c:v>
                      </c:pt>
                      <c:pt idx="905">
                        <c:v>42542</c:v>
                      </c:pt>
                      <c:pt idx="906">
                        <c:v>42543</c:v>
                      </c:pt>
                      <c:pt idx="907">
                        <c:v>42544</c:v>
                      </c:pt>
                      <c:pt idx="908">
                        <c:v>42545</c:v>
                      </c:pt>
                      <c:pt idx="909">
                        <c:v>42548</c:v>
                      </c:pt>
                      <c:pt idx="910">
                        <c:v>42549</c:v>
                      </c:pt>
                      <c:pt idx="911">
                        <c:v>42550</c:v>
                      </c:pt>
                      <c:pt idx="912">
                        <c:v>42551</c:v>
                      </c:pt>
                      <c:pt idx="913">
                        <c:v>42552</c:v>
                      </c:pt>
                      <c:pt idx="914">
                        <c:v>42555</c:v>
                      </c:pt>
                      <c:pt idx="915">
                        <c:v>42556</c:v>
                      </c:pt>
                      <c:pt idx="916">
                        <c:v>42557</c:v>
                      </c:pt>
                      <c:pt idx="917">
                        <c:v>42558</c:v>
                      </c:pt>
                      <c:pt idx="918">
                        <c:v>42559</c:v>
                      </c:pt>
                      <c:pt idx="919">
                        <c:v>42562</c:v>
                      </c:pt>
                      <c:pt idx="920">
                        <c:v>42563</c:v>
                      </c:pt>
                      <c:pt idx="921">
                        <c:v>42564</c:v>
                      </c:pt>
                      <c:pt idx="922">
                        <c:v>42565</c:v>
                      </c:pt>
                      <c:pt idx="923">
                        <c:v>42566</c:v>
                      </c:pt>
                      <c:pt idx="924">
                        <c:v>42569</c:v>
                      </c:pt>
                      <c:pt idx="925">
                        <c:v>42570</c:v>
                      </c:pt>
                      <c:pt idx="926">
                        <c:v>42571</c:v>
                      </c:pt>
                      <c:pt idx="927">
                        <c:v>42572</c:v>
                      </c:pt>
                      <c:pt idx="928">
                        <c:v>42573</c:v>
                      </c:pt>
                      <c:pt idx="929">
                        <c:v>42576</c:v>
                      </c:pt>
                      <c:pt idx="930">
                        <c:v>42577</c:v>
                      </c:pt>
                      <c:pt idx="931">
                        <c:v>42578</c:v>
                      </c:pt>
                      <c:pt idx="932">
                        <c:v>42579</c:v>
                      </c:pt>
                      <c:pt idx="933">
                        <c:v>42580</c:v>
                      </c:pt>
                      <c:pt idx="934">
                        <c:v>42583</c:v>
                      </c:pt>
                      <c:pt idx="935">
                        <c:v>42584</c:v>
                      </c:pt>
                      <c:pt idx="936">
                        <c:v>42585</c:v>
                      </c:pt>
                      <c:pt idx="937">
                        <c:v>42586</c:v>
                      </c:pt>
                      <c:pt idx="938">
                        <c:v>42587</c:v>
                      </c:pt>
                      <c:pt idx="939">
                        <c:v>42590</c:v>
                      </c:pt>
                      <c:pt idx="940">
                        <c:v>42591</c:v>
                      </c:pt>
                      <c:pt idx="941">
                        <c:v>42592</c:v>
                      </c:pt>
                      <c:pt idx="942">
                        <c:v>42593</c:v>
                      </c:pt>
                      <c:pt idx="943">
                        <c:v>42594</c:v>
                      </c:pt>
                      <c:pt idx="944">
                        <c:v>42597</c:v>
                      </c:pt>
                      <c:pt idx="945">
                        <c:v>42598</c:v>
                      </c:pt>
                      <c:pt idx="946">
                        <c:v>42599</c:v>
                      </c:pt>
                      <c:pt idx="947">
                        <c:v>42600</c:v>
                      </c:pt>
                      <c:pt idx="948">
                        <c:v>42601</c:v>
                      </c:pt>
                      <c:pt idx="949">
                        <c:v>42604</c:v>
                      </c:pt>
                      <c:pt idx="950">
                        <c:v>42605</c:v>
                      </c:pt>
                      <c:pt idx="951">
                        <c:v>42606</c:v>
                      </c:pt>
                      <c:pt idx="952">
                        <c:v>42607</c:v>
                      </c:pt>
                      <c:pt idx="953">
                        <c:v>42608</c:v>
                      </c:pt>
                      <c:pt idx="954">
                        <c:v>42611</c:v>
                      </c:pt>
                      <c:pt idx="955">
                        <c:v>42612</c:v>
                      </c:pt>
                      <c:pt idx="956">
                        <c:v>42613</c:v>
                      </c:pt>
                      <c:pt idx="957">
                        <c:v>42614</c:v>
                      </c:pt>
                      <c:pt idx="958">
                        <c:v>42615</c:v>
                      </c:pt>
                      <c:pt idx="959">
                        <c:v>42618</c:v>
                      </c:pt>
                      <c:pt idx="960">
                        <c:v>42619</c:v>
                      </c:pt>
                      <c:pt idx="961">
                        <c:v>42620</c:v>
                      </c:pt>
                      <c:pt idx="962">
                        <c:v>42621</c:v>
                      </c:pt>
                      <c:pt idx="963">
                        <c:v>42622</c:v>
                      </c:pt>
                      <c:pt idx="964">
                        <c:v>42625</c:v>
                      </c:pt>
                      <c:pt idx="965">
                        <c:v>42626</c:v>
                      </c:pt>
                      <c:pt idx="966">
                        <c:v>42627</c:v>
                      </c:pt>
                      <c:pt idx="967">
                        <c:v>42628</c:v>
                      </c:pt>
                      <c:pt idx="968">
                        <c:v>42629</c:v>
                      </c:pt>
                      <c:pt idx="969">
                        <c:v>42632</c:v>
                      </c:pt>
                      <c:pt idx="970">
                        <c:v>42633</c:v>
                      </c:pt>
                      <c:pt idx="971">
                        <c:v>42634</c:v>
                      </c:pt>
                      <c:pt idx="972">
                        <c:v>42635</c:v>
                      </c:pt>
                      <c:pt idx="973">
                        <c:v>42636</c:v>
                      </c:pt>
                      <c:pt idx="974">
                        <c:v>42639</c:v>
                      </c:pt>
                      <c:pt idx="975">
                        <c:v>42640</c:v>
                      </c:pt>
                      <c:pt idx="976">
                        <c:v>42641</c:v>
                      </c:pt>
                      <c:pt idx="977">
                        <c:v>42642</c:v>
                      </c:pt>
                      <c:pt idx="978">
                        <c:v>42643</c:v>
                      </c:pt>
                      <c:pt idx="979">
                        <c:v>42646</c:v>
                      </c:pt>
                      <c:pt idx="980">
                        <c:v>42647</c:v>
                      </c:pt>
                      <c:pt idx="981">
                        <c:v>42648</c:v>
                      </c:pt>
                      <c:pt idx="982">
                        <c:v>42649</c:v>
                      </c:pt>
                      <c:pt idx="983">
                        <c:v>42650</c:v>
                      </c:pt>
                      <c:pt idx="984">
                        <c:v>42653</c:v>
                      </c:pt>
                      <c:pt idx="985">
                        <c:v>42654</c:v>
                      </c:pt>
                      <c:pt idx="986">
                        <c:v>42655</c:v>
                      </c:pt>
                      <c:pt idx="987">
                        <c:v>42656</c:v>
                      </c:pt>
                      <c:pt idx="988">
                        <c:v>42657</c:v>
                      </c:pt>
                      <c:pt idx="989">
                        <c:v>42660</c:v>
                      </c:pt>
                      <c:pt idx="990">
                        <c:v>42661</c:v>
                      </c:pt>
                      <c:pt idx="991">
                        <c:v>42662</c:v>
                      </c:pt>
                      <c:pt idx="992">
                        <c:v>42663</c:v>
                      </c:pt>
                      <c:pt idx="993">
                        <c:v>42664</c:v>
                      </c:pt>
                      <c:pt idx="994">
                        <c:v>42667</c:v>
                      </c:pt>
                      <c:pt idx="995">
                        <c:v>42668</c:v>
                      </c:pt>
                      <c:pt idx="996">
                        <c:v>42669</c:v>
                      </c:pt>
                      <c:pt idx="997">
                        <c:v>42670</c:v>
                      </c:pt>
                      <c:pt idx="998">
                        <c:v>42671</c:v>
                      </c:pt>
                      <c:pt idx="999">
                        <c:v>42674</c:v>
                      </c:pt>
                      <c:pt idx="1000">
                        <c:v>42675</c:v>
                      </c:pt>
                      <c:pt idx="1001">
                        <c:v>42676</c:v>
                      </c:pt>
                      <c:pt idx="1002">
                        <c:v>42677</c:v>
                      </c:pt>
                      <c:pt idx="1003">
                        <c:v>42678</c:v>
                      </c:pt>
                      <c:pt idx="1004">
                        <c:v>42681</c:v>
                      </c:pt>
                      <c:pt idx="1005">
                        <c:v>42682</c:v>
                      </c:pt>
                      <c:pt idx="1006">
                        <c:v>42683</c:v>
                      </c:pt>
                      <c:pt idx="1007">
                        <c:v>42684</c:v>
                      </c:pt>
                      <c:pt idx="1008">
                        <c:v>42685</c:v>
                      </c:pt>
                      <c:pt idx="1009">
                        <c:v>42688</c:v>
                      </c:pt>
                      <c:pt idx="1010">
                        <c:v>42689</c:v>
                      </c:pt>
                      <c:pt idx="1011">
                        <c:v>42690</c:v>
                      </c:pt>
                      <c:pt idx="1012">
                        <c:v>42691</c:v>
                      </c:pt>
                      <c:pt idx="1013">
                        <c:v>42692</c:v>
                      </c:pt>
                      <c:pt idx="1014">
                        <c:v>42695</c:v>
                      </c:pt>
                      <c:pt idx="1015">
                        <c:v>42696</c:v>
                      </c:pt>
                      <c:pt idx="1016">
                        <c:v>42697</c:v>
                      </c:pt>
                      <c:pt idx="1017">
                        <c:v>42698</c:v>
                      </c:pt>
                      <c:pt idx="1018">
                        <c:v>42699</c:v>
                      </c:pt>
                      <c:pt idx="1019">
                        <c:v>42702</c:v>
                      </c:pt>
                      <c:pt idx="1020">
                        <c:v>42703</c:v>
                      </c:pt>
                      <c:pt idx="1021">
                        <c:v>42704</c:v>
                      </c:pt>
                      <c:pt idx="1022">
                        <c:v>42705</c:v>
                      </c:pt>
                      <c:pt idx="1023">
                        <c:v>42706</c:v>
                      </c:pt>
                      <c:pt idx="1024">
                        <c:v>42709</c:v>
                      </c:pt>
                      <c:pt idx="1025">
                        <c:v>42710</c:v>
                      </c:pt>
                      <c:pt idx="1026">
                        <c:v>42711</c:v>
                      </c:pt>
                      <c:pt idx="1027">
                        <c:v>42712</c:v>
                      </c:pt>
                      <c:pt idx="1028">
                        <c:v>42713</c:v>
                      </c:pt>
                      <c:pt idx="1029">
                        <c:v>42716</c:v>
                      </c:pt>
                      <c:pt idx="1030">
                        <c:v>42717</c:v>
                      </c:pt>
                      <c:pt idx="1031">
                        <c:v>42718</c:v>
                      </c:pt>
                      <c:pt idx="1032">
                        <c:v>42719</c:v>
                      </c:pt>
                      <c:pt idx="1033">
                        <c:v>42720</c:v>
                      </c:pt>
                      <c:pt idx="1034">
                        <c:v>42723</c:v>
                      </c:pt>
                      <c:pt idx="1035">
                        <c:v>42724</c:v>
                      </c:pt>
                      <c:pt idx="1036">
                        <c:v>42725</c:v>
                      </c:pt>
                      <c:pt idx="1037">
                        <c:v>42726</c:v>
                      </c:pt>
                      <c:pt idx="1038">
                        <c:v>42727</c:v>
                      </c:pt>
                      <c:pt idx="1039">
                        <c:v>42730</c:v>
                      </c:pt>
                      <c:pt idx="1040">
                        <c:v>42731</c:v>
                      </c:pt>
                      <c:pt idx="1041">
                        <c:v>42732</c:v>
                      </c:pt>
                      <c:pt idx="1042">
                        <c:v>42733</c:v>
                      </c:pt>
                      <c:pt idx="1043">
                        <c:v>42734</c:v>
                      </c:pt>
                      <c:pt idx="1044">
                        <c:v>42737</c:v>
                      </c:pt>
                      <c:pt idx="1045">
                        <c:v>42738</c:v>
                      </c:pt>
                      <c:pt idx="1046">
                        <c:v>42739</c:v>
                      </c:pt>
                      <c:pt idx="1047">
                        <c:v>42740</c:v>
                      </c:pt>
                      <c:pt idx="1048">
                        <c:v>42741</c:v>
                      </c:pt>
                      <c:pt idx="1049">
                        <c:v>42744</c:v>
                      </c:pt>
                      <c:pt idx="1050">
                        <c:v>42745</c:v>
                      </c:pt>
                      <c:pt idx="1051">
                        <c:v>42746</c:v>
                      </c:pt>
                      <c:pt idx="1052">
                        <c:v>42747</c:v>
                      </c:pt>
                      <c:pt idx="1053">
                        <c:v>42748</c:v>
                      </c:pt>
                      <c:pt idx="1054">
                        <c:v>42751</c:v>
                      </c:pt>
                      <c:pt idx="1055">
                        <c:v>42752</c:v>
                      </c:pt>
                      <c:pt idx="1056">
                        <c:v>42753</c:v>
                      </c:pt>
                      <c:pt idx="1057">
                        <c:v>42754</c:v>
                      </c:pt>
                      <c:pt idx="1058">
                        <c:v>42755</c:v>
                      </c:pt>
                      <c:pt idx="1059">
                        <c:v>42758</c:v>
                      </c:pt>
                      <c:pt idx="1060">
                        <c:v>42759</c:v>
                      </c:pt>
                      <c:pt idx="1061">
                        <c:v>42760</c:v>
                      </c:pt>
                      <c:pt idx="1062">
                        <c:v>42761</c:v>
                      </c:pt>
                      <c:pt idx="1063">
                        <c:v>42762</c:v>
                      </c:pt>
                      <c:pt idx="1064">
                        <c:v>42765</c:v>
                      </c:pt>
                      <c:pt idx="1065">
                        <c:v>42766</c:v>
                      </c:pt>
                      <c:pt idx="1066">
                        <c:v>42767</c:v>
                      </c:pt>
                      <c:pt idx="1067">
                        <c:v>42768</c:v>
                      </c:pt>
                      <c:pt idx="1068">
                        <c:v>42769</c:v>
                      </c:pt>
                      <c:pt idx="1069">
                        <c:v>42772</c:v>
                      </c:pt>
                      <c:pt idx="1070">
                        <c:v>42773</c:v>
                      </c:pt>
                      <c:pt idx="1071">
                        <c:v>42774</c:v>
                      </c:pt>
                      <c:pt idx="1072">
                        <c:v>42775</c:v>
                      </c:pt>
                      <c:pt idx="1073">
                        <c:v>42776</c:v>
                      </c:pt>
                      <c:pt idx="1074">
                        <c:v>42779</c:v>
                      </c:pt>
                      <c:pt idx="1075">
                        <c:v>42780</c:v>
                      </c:pt>
                      <c:pt idx="1076">
                        <c:v>42781</c:v>
                      </c:pt>
                      <c:pt idx="1077">
                        <c:v>42782</c:v>
                      </c:pt>
                      <c:pt idx="1078">
                        <c:v>42783</c:v>
                      </c:pt>
                      <c:pt idx="1079">
                        <c:v>42786</c:v>
                      </c:pt>
                      <c:pt idx="1080">
                        <c:v>42787</c:v>
                      </c:pt>
                      <c:pt idx="1081">
                        <c:v>42788</c:v>
                      </c:pt>
                      <c:pt idx="1082">
                        <c:v>42789</c:v>
                      </c:pt>
                      <c:pt idx="1083">
                        <c:v>42790</c:v>
                      </c:pt>
                      <c:pt idx="1084">
                        <c:v>42793</c:v>
                      </c:pt>
                      <c:pt idx="1085">
                        <c:v>42794</c:v>
                      </c:pt>
                      <c:pt idx="1086">
                        <c:v>42795</c:v>
                      </c:pt>
                      <c:pt idx="1087">
                        <c:v>42796</c:v>
                      </c:pt>
                      <c:pt idx="1088">
                        <c:v>42797</c:v>
                      </c:pt>
                      <c:pt idx="1089">
                        <c:v>42800</c:v>
                      </c:pt>
                      <c:pt idx="1090">
                        <c:v>42801</c:v>
                      </c:pt>
                      <c:pt idx="1091">
                        <c:v>42802</c:v>
                      </c:pt>
                      <c:pt idx="1092">
                        <c:v>42803</c:v>
                      </c:pt>
                      <c:pt idx="1093">
                        <c:v>42804</c:v>
                      </c:pt>
                      <c:pt idx="1094">
                        <c:v>42807</c:v>
                      </c:pt>
                      <c:pt idx="1095">
                        <c:v>42808</c:v>
                      </c:pt>
                      <c:pt idx="1096">
                        <c:v>42809</c:v>
                      </c:pt>
                      <c:pt idx="1097">
                        <c:v>42810</c:v>
                      </c:pt>
                      <c:pt idx="1098">
                        <c:v>42811</c:v>
                      </c:pt>
                      <c:pt idx="1099">
                        <c:v>42814</c:v>
                      </c:pt>
                      <c:pt idx="1100">
                        <c:v>42815</c:v>
                      </c:pt>
                      <c:pt idx="1101">
                        <c:v>42816</c:v>
                      </c:pt>
                      <c:pt idx="1102">
                        <c:v>42817</c:v>
                      </c:pt>
                      <c:pt idx="1103">
                        <c:v>42818</c:v>
                      </c:pt>
                      <c:pt idx="1104">
                        <c:v>42821</c:v>
                      </c:pt>
                      <c:pt idx="1105">
                        <c:v>42822</c:v>
                      </c:pt>
                      <c:pt idx="1106">
                        <c:v>42823</c:v>
                      </c:pt>
                      <c:pt idx="1107">
                        <c:v>42824</c:v>
                      </c:pt>
                      <c:pt idx="1108">
                        <c:v>42825</c:v>
                      </c:pt>
                      <c:pt idx="1109">
                        <c:v>42828</c:v>
                      </c:pt>
                      <c:pt idx="1110">
                        <c:v>42829</c:v>
                      </c:pt>
                      <c:pt idx="1111">
                        <c:v>42830</c:v>
                      </c:pt>
                      <c:pt idx="1112">
                        <c:v>42831</c:v>
                      </c:pt>
                      <c:pt idx="1113">
                        <c:v>42832</c:v>
                      </c:pt>
                      <c:pt idx="1114">
                        <c:v>42835</c:v>
                      </c:pt>
                      <c:pt idx="1115">
                        <c:v>42836</c:v>
                      </c:pt>
                      <c:pt idx="1116">
                        <c:v>42837</c:v>
                      </c:pt>
                      <c:pt idx="1117">
                        <c:v>42838</c:v>
                      </c:pt>
                      <c:pt idx="1118">
                        <c:v>42839</c:v>
                      </c:pt>
                      <c:pt idx="1119">
                        <c:v>42842</c:v>
                      </c:pt>
                      <c:pt idx="1120">
                        <c:v>42843</c:v>
                      </c:pt>
                      <c:pt idx="1121">
                        <c:v>42844</c:v>
                      </c:pt>
                      <c:pt idx="1122">
                        <c:v>42845</c:v>
                      </c:pt>
                      <c:pt idx="1123">
                        <c:v>42846</c:v>
                      </c:pt>
                      <c:pt idx="1124">
                        <c:v>42849</c:v>
                      </c:pt>
                      <c:pt idx="1125">
                        <c:v>42850</c:v>
                      </c:pt>
                      <c:pt idx="1126">
                        <c:v>42851</c:v>
                      </c:pt>
                      <c:pt idx="1127">
                        <c:v>42852</c:v>
                      </c:pt>
                      <c:pt idx="1128">
                        <c:v>42853</c:v>
                      </c:pt>
                      <c:pt idx="1129">
                        <c:v>42856</c:v>
                      </c:pt>
                      <c:pt idx="1130">
                        <c:v>42857</c:v>
                      </c:pt>
                      <c:pt idx="1131">
                        <c:v>42858</c:v>
                      </c:pt>
                      <c:pt idx="1132">
                        <c:v>42859</c:v>
                      </c:pt>
                      <c:pt idx="1133">
                        <c:v>42860</c:v>
                      </c:pt>
                      <c:pt idx="1134">
                        <c:v>42863</c:v>
                      </c:pt>
                      <c:pt idx="1135">
                        <c:v>42864</c:v>
                      </c:pt>
                      <c:pt idx="1136">
                        <c:v>42865</c:v>
                      </c:pt>
                      <c:pt idx="1137">
                        <c:v>42866</c:v>
                      </c:pt>
                      <c:pt idx="1138">
                        <c:v>42867</c:v>
                      </c:pt>
                      <c:pt idx="1139">
                        <c:v>42870</c:v>
                      </c:pt>
                      <c:pt idx="1140">
                        <c:v>42871</c:v>
                      </c:pt>
                      <c:pt idx="1141">
                        <c:v>42872</c:v>
                      </c:pt>
                      <c:pt idx="1142">
                        <c:v>42873</c:v>
                      </c:pt>
                      <c:pt idx="1143">
                        <c:v>42874</c:v>
                      </c:pt>
                      <c:pt idx="1144">
                        <c:v>42877</c:v>
                      </c:pt>
                      <c:pt idx="1145">
                        <c:v>42878</c:v>
                      </c:pt>
                      <c:pt idx="1146">
                        <c:v>42879</c:v>
                      </c:pt>
                      <c:pt idx="1147">
                        <c:v>42880</c:v>
                      </c:pt>
                      <c:pt idx="1148">
                        <c:v>42881</c:v>
                      </c:pt>
                      <c:pt idx="1149">
                        <c:v>42884</c:v>
                      </c:pt>
                      <c:pt idx="1150">
                        <c:v>42885</c:v>
                      </c:pt>
                      <c:pt idx="1151">
                        <c:v>42886</c:v>
                      </c:pt>
                      <c:pt idx="1152">
                        <c:v>42887</c:v>
                      </c:pt>
                      <c:pt idx="1153">
                        <c:v>42888</c:v>
                      </c:pt>
                      <c:pt idx="1154">
                        <c:v>42891</c:v>
                      </c:pt>
                      <c:pt idx="1155">
                        <c:v>42892</c:v>
                      </c:pt>
                      <c:pt idx="1156">
                        <c:v>42893</c:v>
                      </c:pt>
                      <c:pt idx="1157">
                        <c:v>42894</c:v>
                      </c:pt>
                      <c:pt idx="1158">
                        <c:v>42895</c:v>
                      </c:pt>
                      <c:pt idx="1159">
                        <c:v>42898</c:v>
                      </c:pt>
                      <c:pt idx="1160">
                        <c:v>42899</c:v>
                      </c:pt>
                      <c:pt idx="1161">
                        <c:v>42900</c:v>
                      </c:pt>
                      <c:pt idx="1162">
                        <c:v>42901</c:v>
                      </c:pt>
                      <c:pt idx="1163">
                        <c:v>42902</c:v>
                      </c:pt>
                      <c:pt idx="1164">
                        <c:v>42905</c:v>
                      </c:pt>
                      <c:pt idx="1165">
                        <c:v>42906</c:v>
                      </c:pt>
                      <c:pt idx="1166">
                        <c:v>42907</c:v>
                      </c:pt>
                      <c:pt idx="1167">
                        <c:v>42908</c:v>
                      </c:pt>
                      <c:pt idx="1168">
                        <c:v>42909</c:v>
                      </c:pt>
                      <c:pt idx="1169">
                        <c:v>42912</c:v>
                      </c:pt>
                      <c:pt idx="1170">
                        <c:v>42913</c:v>
                      </c:pt>
                      <c:pt idx="1171">
                        <c:v>42914</c:v>
                      </c:pt>
                      <c:pt idx="1172">
                        <c:v>42915</c:v>
                      </c:pt>
                      <c:pt idx="1173">
                        <c:v>42916</c:v>
                      </c:pt>
                      <c:pt idx="1174">
                        <c:v>42919</c:v>
                      </c:pt>
                      <c:pt idx="1175">
                        <c:v>42920</c:v>
                      </c:pt>
                      <c:pt idx="1176">
                        <c:v>42921</c:v>
                      </c:pt>
                      <c:pt idx="1177">
                        <c:v>42922</c:v>
                      </c:pt>
                      <c:pt idx="1178">
                        <c:v>42923</c:v>
                      </c:pt>
                      <c:pt idx="1179">
                        <c:v>42926</c:v>
                      </c:pt>
                      <c:pt idx="1180">
                        <c:v>42928</c:v>
                      </c:pt>
                      <c:pt idx="1181">
                        <c:v>42929</c:v>
                      </c:pt>
                      <c:pt idx="1182">
                        <c:v>42930</c:v>
                      </c:pt>
                      <c:pt idx="1183">
                        <c:v>42933</c:v>
                      </c:pt>
                      <c:pt idx="1184">
                        <c:v>42934</c:v>
                      </c:pt>
                      <c:pt idx="1185">
                        <c:v>42935</c:v>
                      </c:pt>
                      <c:pt idx="1186">
                        <c:v>42936</c:v>
                      </c:pt>
                      <c:pt idx="1187">
                        <c:v>42937</c:v>
                      </c:pt>
                      <c:pt idx="1188">
                        <c:v>42940</c:v>
                      </c:pt>
                      <c:pt idx="1189">
                        <c:v>42941</c:v>
                      </c:pt>
                      <c:pt idx="1190">
                        <c:v>42942</c:v>
                      </c:pt>
                      <c:pt idx="1191">
                        <c:v>42943</c:v>
                      </c:pt>
                      <c:pt idx="1192">
                        <c:v>42944</c:v>
                      </c:pt>
                      <c:pt idx="1193">
                        <c:v>42947</c:v>
                      </c:pt>
                      <c:pt idx="1194">
                        <c:v>42948</c:v>
                      </c:pt>
                      <c:pt idx="1195">
                        <c:v>42949</c:v>
                      </c:pt>
                      <c:pt idx="1196">
                        <c:v>42950</c:v>
                      </c:pt>
                      <c:pt idx="1197">
                        <c:v>42951</c:v>
                      </c:pt>
                      <c:pt idx="1198">
                        <c:v>42954</c:v>
                      </c:pt>
                      <c:pt idx="1199">
                        <c:v>42955</c:v>
                      </c:pt>
                      <c:pt idx="1200">
                        <c:v>42956</c:v>
                      </c:pt>
                      <c:pt idx="1201">
                        <c:v>42957</c:v>
                      </c:pt>
                      <c:pt idx="1202">
                        <c:v>42958</c:v>
                      </c:pt>
                      <c:pt idx="1203">
                        <c:v>42961</c:v>
                      </c:pt>
                      <c:pt idx="1204">
                        <c:v>42962</c:v>
                      </c:pt>
                      <c:pt idx="1205">
                        <c:v>42963</c:v>
                      </c:pt>
                      <c:pt idx="1206">
                        <c:v>42964</c:v>
                      </c:pt>
                      <c:pt idx="1207">
                        <c:v>42965</c:v>
                      </c:pt>
                      <c:pt idx="1208">
                        <c:v>42968</c:v>
                      </c:pt>
                      <c:pt idx="1209">
                        <c:v>42969</c:v>
                      </c:pt>
                      <c:pt idx="1210">
                        <c:v>42970</c:v>
                      </c:pt>
                      <c:pt idx="1211">
                        <c:v>42971</c:v>
                      </c:pt>
                      <c:pt idx="1212">
                        <c:v>42972</c:v>
                      </c:pt>
                      <c:pt idx="1213">
                        <c:v>42975</c:v>
                      </c:pt>
                      <c:pt idx="1214">
                        <c:v>42976</c:v>
                      </c:pt>
                      <c:pt idx="1215">
                        <c:v>42977</c:v>
                      </c:pt>
                      <c:pt idx="1216">
                        <c:v>42978</c:v>
                      </c:pt>
                      <c:pt idx="1217">
                        <c:v>42979</c:v>
                      </c:pt>
                      <c:pt idx="1218">
                        <c:v>42982</c:v>
                      </c:pt>
                      <c:pt idx="1219">
                        <c:v>42983</c:v>
                      </c:pt>
                      <c:pt idx="1220">
                        <c:v>42984</c:v>
                      </c:pt>
                      <c:pt idx="1221">
                        <c:v>42985</c:v>
                      </c:pt>
                      <c:pt idx="1222">
                        <c:v>42986</c:v>
                      </c:pt>
                      <c:pt idx="1223">
                        <c:v>42989</c:v>
                      </c:pt>
                      <c:pt idx="1224">
                        <c:v>42990</c:v>
                      </c:pt>
                      <c:pt idx="1225">
                        <c:v>42991</c:v>
                      </c:pt>
                      <c:pt idx="1226">
                        <c:v>42992</c:v>
                      </c:pt>
                      <c:pt idx="1227">
                        <c:v>42993</c:v>
                      </c:pt>
                      <c:pt idx="1228">
                        <c:v>42996</c:v>
                      </c:pt>
                      <c:pt idx="1229">
                        <c:v>42997</c:v>
                      </c:pt>
                      <c:pt idx="1230">
                        <c:v>42998</c:v>
                      </c:pt>
                      <c:pt idx="1231">
                        <c:v>42999</c:v>
                      </c:pt>
                      <c:pt idx="1232">
                        <c:v>43000</c:v>
                      </c:pt>
                      <c:pt idx="1233">
                        <c:v>43003</c:v>
                      </c:pt>
                      <c:pt idx="1234">
                        <c:v>43004</c:v>
                      </c:pt>
                      <c:pt idx="1235">
                        <c:v>43005</c:v>
                      </c:pt>
                      <c:pt idx="1236">
                        <c:v>43006</c:v>
                      </c:pt>
                      <c:pt idx="1237">
                        <c:v>43007</c:v>
                      </c:pt>
                      <c:pt idx="1238">
                        <c:v>43010</c:v>
                      </c:pt>
                      <c:pt idx="1239">
                        <c:v>43011</c:v>
                      </c:pt>
                      <c:pt idx="1240">
                        <c:v>43012</c:v>
                      </c:pt>
                      <c:pt idx="1241">
                        <c:v>43013</c:v>
                      </c:pt>
                      <c:pt idx="1242">
                        <c:v>43014</c:v>
                      </c:pt>
                      <c:pt idx="1243">
                        <c:v>43017</c:v>
                      </c:pt>
                      <c:pt idx="1244">
                        <c:v>43018</c:v>
                      </c:pt>
                      <c:pt idx="1245">
                        <c:v>43019</c:v>
                      </c:pt>
                      <c:pt idx="1246">
                        <c:v>43020</c:v>
                      </c:pt>
                      <c:pt idx="1247">
                        <c:v>43021</c:v>
                      </c:pt>
                      <c:pt idx="1248">
                        <c:v>43024</c:v>
                      </c:pt>
                      <c:pt idx="1249">
                        <c:v>43025</c:v>
                      </c:pt>
                      <c:pt idx="1250">
                        <c:v>43026</c:v>
                      </c:pt>
                      <c:pt idx="1251">
                        <c:v>43027</c:v>
                      </c:pt>
                      <c:pt idx="1252">
                        <c:v>43028</c:v>
                      </c:pt>
                      <c:pt idx="1253">
                        <c:v>43031</c:v>
                      </c:pt>
                      <c:pt idx="1254">
                        <c:v>43032</c:v>
                      </c:pt>
                      <c:pt idx="1255">
                        <c:v>43033</c:v>
                      </c:pt>
                      <c:pt idx="1256">
                        <c:v>43034</c:v>
                      </c:pt>
                      <c:pt idx="1257">
                        <c:v>43035</c:v>
                      </c:pt>
                      <c:pt idx="1258">
                        <c:v>43038</c:v>
                      </c:pt>
                      <c:pt idx="1259">
                        <c:v>43039</c:v>
                      </c:pt>
                      <c:pt idx="1260">
                        <c:v>43040</c:v>
                      </c:pt>
                      <c:pt idx="1261">
                        <c:v>43041</c:v>
                      </c:pt>
                      <c:pt idx="1262">
                        <c:v>43042</c:v>
                      </c:pt>
                      <c:pt idx="1263">
                        <c:v>43045</c:v>
                      </c:pt>
                      <c:pt idx="1264">
                        <c:v>43046</c:v>
                      </c:pt>
                      <c:pt idx="1265">
                        <c:v>43047</c:v>
                      </c:pt>
                      <c:pt idx="1266">
                        <c:v>43048</c:v>
                      </c:pt>
                      <c:pt idx="1267">
                        <c:v>43049</c:v>
                      </c:pt>
                      <c:pt idx="1268">
                        <c:v>43052</c:v>
                      </c:pt>
                      <c:pt idx="1269">
                        <c:v>43053</c:v>
                      </c:pt>
                      <c:pt idx="1270">
                        <c:v>43054</c:v>
                      </c:pt>
                      <c:pt idx="1271">
                        <c:v>43056</c:v>
                      </c:pt>
                      <c:pt idx="1272">
                        <c:v>43059</c:v>
                      </c:pt>
                      <c:pt idx="1273">
                        <c:v>43060</c:v>
                      </c:pt>
                      <c:pt idx="1274">
                        <c:v>43061</c:v>
                      </c:pt>
                      <c:pt idx="1275">
                        <c:v>43062</c:v>
                      </c:pt>
                      <c:pt idx="1276">
                        <c:v>43063</c:v>
                      </c:pt>
                      <c:pt idx="1277">
                        <c:v>43066</c:v>
                      </c:pt>
                      <c:pt idx="1278">
                        <c:v>43067</c:v>
                      </c:pt>
                      <c:pt idx="1279">
                        <c:v>43068</c:v>
                      </c:pt>
                      <c:pt idx="1280">
                        <c:v>43069</c:v>
                      </c:pt>
                      <c:pt idx="1281">
                        <c:v>43070</c:v>
                      </c:pt>
                      <c:pt idx="1282">
                        <c:v>43073</c:v>
                      </c:pt>
                      <c:pt idx="1283">
                        <c:v>43074</c:v>
                      </c:pt>
                      <c:pt idx="1284">
                        <c:v>43075</c:v>
                      </c:pt>
                      <c:pt idx="1285">
                        <c:v>43076</c:v>
                      </c:pt>
                      <c:pt idx="1286">
                        <c:v>43077</c:v>
                      </c:pt>
                      <c:pt idx="1287">
                        <c:v>43080</c:v>
                      </c:pt>
                      <c:pt idx="1288">
                        <c:v>43081</c:v>
                      </c:pt>
                      <c:pt idx="1289">
                        <c:v>43082</c:v>
                      </c:pt>
                      <c:pt idx="1290">
                        <c:v>43083</c:v>
                      </c:pt>
                      <c:pt idx="1291">
                        <c:v>43084</c:v>
                      </c:pt>
                      <c:pt idx="1292">
                        <c:v>43087</c:v>
                      </c:pt>
                      <c:pt idx="1293">
                        <c:v>43088</c:v>
                      </c:pt>
                      <c:pt idx="1294">
                        <c:v>43089</c:v>
                      </c:pt>
                      <c:pt idx="1295">
                        <c:v>43090</c:v>
                      </c:pt>
                      <c:pt idx="1296">
                        <c:v>43091</c:v>
                      </c:pt>
                      <c:pt idx="1297">
                        <c:v>43094</c:v>
                      </c:pt>
                      <c:pt idx="1298">
                        <c:v>43095</c:v>
                      </c:pt>
                      <c:pt idx="1299">
                        <c:v>43096</c:v>
                      </c:pt>
                      <c:pt idx="1300">
                        <c:v>43097</c:v>
                      </c:pt>
                      <c:pt idx="1301">
                        <c:v>43098</c:v>
                      </c:pt>
                      <c:pt idx="1302">
                        <c:v>43101</c:v>
                      </c:pt>
                      <c:pt idx="1303">
                        <c:v>43102</c:v>
                      </c:pt>
                      <c:pt idx="1304">
                        <c:v>43103</c:v>
                      </c:pt>
                      <c:pt idx="1305">
                        <c:v>43104</c:v>
                      </c:pt>
                      <c:pt idx="1306">
                        <c:v>43105</c:v>
                      </c:pt>
                      <c:pt idx="1307">
                        <c:v>43108</c:v>
                      </c:pt>
                      <c:pt idx="1308">
                        <c:v>43109</c:v>
                      </c:pt>
                      <c:pt idx="1309">
                        <c:v>43110</c:v>
                      </c:pt>
                      <c:pt idx="1310">
                        <c:v>43111</c:v>
                      </c:pt>
                      <c:pt idx="1311">
                        <c:v>43112</c:v>
                      </c:pt>
                      <c:pt idx="1312">
                        <c:v>43115</c:v>
                      </c:pt>
                      <c:pt idx="1313">
                        <c:v>43116</c:v>
                      </c:pt>
                      <c:pt idx="1314">
                        <c:v>43117</c:v>
                      </c:pt>
                      <c:pt idx="1315">
                        <c:v>43118</c:v>
                      </c:pt>
                      <c:pt idx="1316">
                        <c:v>43119</c:v>
                      </c:pt>
                      <c:pt idx="1317">
                        <c:v>43122</c:v>
                      </c:pt>
                      <c:pt idx="1318">
                        <c:v>43123</c:v>
                      </c:pt>
                      <c:pt idx="1319">
                        <c:v>43124</c:v>
                      </c:pt>
                      <c:pt idx="1320">
                        <c:v>43125</c:v>
                      </c:pt>
                      <c:pt idx="1321">
                        <c:v>43126</c:v>
                      </c:pt>
                      <c:pt idx="1322">
                        <c:v>43129</c:v>
                      </c:pt>
                      <c:pt idx="1323">
                        <c:v>43130</c:v>
                      </c:pt>
                      <c:pt idx="1324">
                        <c:v>43131</c:v>
                      </c:pt>
                      <c:pt idx="1325">
                        <c:v>43132</c:v>
                      </c:pt>
                      <c:pt idx="1326">
                        <c:v>43133</c:v>
                      </c:pt>
                      <c:pt idx="1327">
                        <c:v>43136</c:v>
                      </c:pt>
                      <c:pt idx="1328">
                        <c:v>43137</c:v>
                      </c:pt>
                      <c:pt idx="1329">
                        <c:v>43138</c:v>
                      </c:pt>
                      <c:pt idx="1330">
                        <c:v>43139</c:v>
                      </c:pt>
                      <c:pt idx="1331">
                        <c:v>43140</c:v>
                      </c:pt>
                      <c:pt idx="1332">
                        <c:v>43143</c:v>
                      </c:pt>
                      <c:pt idx="1333">
                        <c:v>43144</c:v>
                      </c:pt>
                      <c:pt idx="1334">
                        <c:v>43145</c:v>
                      </c:pt>
                      <c:pt idx="1335">
                        <c:v>43146</c:v>
                      </c:pt>
                      <c:pt idx="1336">
                        <c:v>43147</c:v>
                      </c:pt>
                      <c:pt idx="1337">
                        <c:v>43150</c:v>
                      </c:pt>
                      <c:pt idx="1338">
                        <c:v>43151</c:v>
                      </c:pt>
                      <c:pt idx="1339">
                        <c:v>43152</c:v>
                      </c:pt>
                      <c:pt idx="1340">
                        <c:v>43153</c:v>
                      </c:pt>
                      <c:pt idx="1341">
                        <c:v>43154</c:v>
                      </c:pt>
                      <c:pt idx="1342">
                        <c:v>43157</c:v>
                      </c:pt>
                      <c:pt idx="1343">
                        <c:v>43158</c:v>
                      </c:pt>
                      <c:pt idx="1344">
                        <c:v>43159</c:v>
                      </c:pt>
                      <c:pt idx="1345">
                        <c:v>43160</c:v>
                      </c:pt>
                      <c:pt idx="1346">
                        <c:v>43161</c:v>
                      </c:pt>
                      <c:pt idx="1347">
                        <c:v>43164</c:v>
                      </c:pt>
                      <c:pt idx="1348">
                        <c:v>43165</c:v>
                      </c:pt>
                      <c:pt idx="1349">
                        <c:v>43166</c:v>
                      </c:pt>
                      <c:pt idx="1350">
                        <c:v>43167</c:v>
                      </c:pt>
                      <c:pt idx="1351">
                        <c:v>43168</c:v>
                      </c:pt>
                      <c:pt idx="1352">
                        <c:v>43171</c:v>
                      </c:pt>
                      <c:pt idx="1353">
                        <c:v>43172</c:v>
                      </c:pt>
                      <c:pt idx="1354">
                        <c:v>43173</c:v>
                      </c:pt>
                      <c:pt idx="1355">
                        <c:v>43174</c:v>
                      </c:pt>
                      <c:pt idx="1356">
                        <c:v>43175</c:v>
                      </c:pt>
                      <c:pt idx="1357">
                        <c:v>43178</c:v>
                      </c:pt>
                      <c:pt idx="1358">
                        <c:v>43179</c:v>
                      </c:pt>
                      <c:pt idx="1359">
                        <c:v>43180</c:v>
                      </c:pt>
                      <c:pt idx="1360">
                        <c:v>43181</c:v>
                      </c:pt>
                      <c:pt idx="1361">
                        <c:v>43182</c:v>
                      </c:pt>
                      <c:pt idx="1362">
                        <c:v>43185</c:v>
                      </c:pt>
                      <c:pt idx="1363">
                        <c:v>43186</c:v>
                      </c:pt>
                      <c:pt idx="1364">
                        <c:v>43187</c:v>
                      </c:pt>
                      <c:pt idx="1365">
                        <c:v>43188</c:v>
                      </c:pt>
                      <c:pt idx="1366">
                        <c:v>43189</c:v>
                      </c:pt>
                      <c:pt idx="1367">
                        <c:v>43192</c:v>
                      </c:pt>
                      <c:pt idx="1368">
                        <c:v>43193</c:v>
                      </c:pt>
                      <c:pt idx="1369">
                        <c:v>43194</c:v>
                      </c:pt>
                      <c:pt idx="1370">
                        <c:v>43195</c:v>
                      </c:pt>
                      <c:pt idx="1371">
                        <c:v>43196</c:v>
                      </c:pt>
                      <c:pt idx="1372">
                        <c:v>43199</c:v>
                      </c:pt>
                      <c:pt idx="1373">
                        <c:v>43200</c:v>
                      </c:pt>
                      <c:pt idx="1374">
                        <c:v>43201</c:v>
                      </c:pt>
                      <c:pt idx="1375">
                        <c:v>43202</c:v>
                      </c:pt>
                      <c:pt idx="1376">
                        <c:v>43203</c:v>
                      </c:pt>
                      <c:pt idx="1377">
                        <c:v>43206</c:v>
                      </c:pt>
                      <c:pt idx="1378">
                        <c:v>43207</c:v>
                      </c:pt>
                      <c:pt idx="1379">
                        <c:v>43208</c:v>
                      </c:pt>
                      <c:pt idx="1380">
                        <c:v>43209</c:v>
                      </c:pt>
                      <c:pt idx="1381">
                        <c:v>43210</c:v>
                      </c:pt>
                      <c:pt idx="1382">
                        <c:v>43213</c:v>
                      </c:pt>
                      <c:pt idx="1383">
                        <c:v>43214</c:v>
                      </c:pt>
                      <c:pt idx="1384">
                        <c:v>43215</c:v>
                      </c:pt>
                      <c:pt idx="1385">
                        <c:v>43216</c:v>
                      </c:pt>
                      <c:pt idx="1386">
                        <c:v>43217</c:v>
                      </c:pt>
                      <c:pt idx="1387">
                        <c:v>43220</c:v>
                      </c:pt>
                      <c:pt idx="1388">
                        <c:v>43221</c:v>
                      </c:pt>
                      <c:pt idx="1389">
                        <c:v>43222</c:v>
                      </c:pt>
                      <c:pt idx="1390">
                        <c:v>43223</c:v>
                      </c:pt>
                      <c:pt idx="1391">
                        <c:v>43224</c:v>
                      </c:pt>
                      <c:pt idx="1392">
                        <c:v>43227</c:v>
                      </c:pt>
                      <c:pt idx="1393">
                        <c:v>43228</c:v>
                      </c:pt>
                      <c:pt idx="1394">
                        <c:v>43229</c:v>
                      </c:pt>
                      <c:pt idx="1395">
                        <c:v>43230</c:v>
                      </c:pt>
                      <c:pt idx="1396">
                        <c:v>43231</c:v>
                      </c:pt>
                      <c:pt idx="1397">
                        <c:v>43234</c:v>
                      </c:pt>
                      <c:pt idx="1398">
                        <c:v>43235</c:v>
                      </c:pt>
                      <c:pt idx="1399">
                        <c:v>43236</c:v>
                      </c:pt>
                      <c:pt idx="1400">
                        <c:v>43237</c:v>
                      </c:pt>
                      <c:pt idx="1401">
                        <c:v>43238</c:v>
                      </c:pt>
                      <c:pt idx="1402">
                        <c:v>43241</c:v>
                      </c:pt>
                      <c:pt idx="1403">
                        <c:v>43242</c:v>
                      </c:pt>
                      <c:pt idx="1404">
                        <c:v>43243</c:v>
                      </c:pt>
                      <c:pt idx="1405">
                        <c:v>43244</c:v>
                      </c:pt>
                      <c:pt idx="1406">
                        <c:v>43245</c:v>
                      </c:pt>
                      <c:pt idx="1407">
                        <c:v>43248</c:v>
                      </c:pt>
                      <c:pt idx="1408">
                        <c:v>43249</c:v>
                      </c:pt>
                      <c:pt idx="1409">
                        <c:v>43250</c:v>
                      </c:pt>
                      <c:pt idx="1410">
                        <c:v>43251</c:v>
                      </c:pt>
                      <c:pt idx="1411">
                        <c:v>43252</c:v>
                      </c:pt>
                      <c:pt idx="1412">
                        <c:v>43255</c:v>
                      </c:pt>
                      <c:pt idx="1413">
                        <c:v>43256</c:v>
                      </c:pt>
                      <c:pt idx="1414">
                        <c:v>43257</c:v>
                      </c:pt>
                      <c:pt idx="1415">
                        <c:v>43258</c:v>
                      </c:pt>
                      <c:pt idx="1416">
                        <c:v>43259</c:v>
                      </c:pt>
                      <c:pt idx="1417">
                        <c:v>43262</c:v>
                      </c:pt>
                      <c:pt idx="1418">
                        <c:v>43263</c:v>
                      </c:pt>
                      <c:pt idx="1419">
                        <c:v>43264</c:v>
                      </c:pt>
                      <c:pt idx="1420">
                        <c:v>43265</c:v>
                      </c:pt>
                      <c:pt idx="1421">
                        <c:v>43266</c:v>
                      </c:pt>
                      <c:pt idx="1422">
                        <c:v>43269</c:v>
                      </c:pt>
                      <c:pt idx="1423">
                        <c:v>43270</c:v>
                      </c:pt>
                      <c:pt idx="1424">
                        <c:v>43271</c:v>
                      </c:pt>
                      <c:pt idx="1425">
                        <c:v>43272</c:v>
                      </c:pt>
                      <c:pt idx="1426">
                        <c:v>43273</c:v>
                      </c:pt>
                      <c:pt idx="1427">
                        <c:v>43276</c:v>
                      </c:pt>
                      <c:pt idx="1428">
                        <c:v>43277</c:v>
                      </c:pt>
                      <c:pt idx="1429">
                        <c:v>43278</c:v>
                      </c:pt>
                      <c:pt idx="1430">
                        <c:v>43279</c:v>
                      </c:pt>
                      <c:pt idx="1431">
                        <c:v>43280</c:v>
                      </c:pt>
                      <c:pt idx="1432">
                        <c:v>43283</c:v>
                      </c:pt>
                      <c:pt idx="1433">
                        <c:v>43284</c:v>
                      </c:pt>
                      <c:pt idx="1434">
                        <c:v>43285</c:v>
                      </c:pt>
                      <c:pt idx="1435">
                        <c:v>43286</c:v>
                      </c:pt>
                      <c:pt idx="1436">
                        <c:v>43287</c:v>
                      </c:pt>
                      <c:pt idx="1437">
                        <c:v>43290</c:v>
                      </c:pt>
                      <c:pt idx="1438">
                        <c:v>43291</c:v>
                      </c:pt>
                      <c:pt idx="1439">
                        <c:v>43292</c:v>
                      </c:pt>
                      <c:pt idx="1440">
                        <c:v>43293</c:v>
                      </c:pt>
                      <c:pt idx="1441">
                        <c:v>43294</c:v>
                      </c:pt>
                      <c:pt idx="1442">
                        <c:v>43297</c:v>
                      </c:pt>
                      <c:pt idx="1443">
                        <c:v>43298</c:v>
                      </c:pt>
                      <c:pt idx="1444">
                        <c:v>43299</c:v>
                      </c:pt>
                      <c:pt idx="1445">
                        <c:v>43300</c:v>
                      </c:pt>
                      <c:pt idx="1446">
                        <c:v>43301</c:v>
                      </c:pt>
                      <c:pt idx="1447">
                        <c:v>43304</c:v>
                      </c:pt>
                      <c:pt idx="1448">
                        <c:v>43305</c:v>
                      </c:pt>
                      <c:pt idx="1449">
                        <c:v>43306</c:v>
                      </c:pt>
                      <c:pt idx="1450">
                        <c:v>43307</c:v>
                      </c:pt>
                      <c:pt idx="1451">
                        <c:v>43308</c:v>
                      </c:pt>
                      <c:pt idx="1452">
                        <c:v>43311</c:v>
                      </c:pt>
                      <c:pt idx="1453">
                        <c:v>43312</c:v>
                      </c:pt>
                      <c:pt idx="1454">
                        <c:v>43313</c:v>
                      </c:pt>
                      <c:pt idx="1455">
                        <c:v>43314</c:v>
                      </c:pt>
                      <c:pt idx="1456">
                        <c:v>43315</c:v>
                      </c:pt>
                      <c:pt idx="1457">
                        <c:v>43318</c:v>
                      </c:pt>
                      <c:pt idx="1458">
                        <c:v>43319</c:v>
                      </c:pt>
                      <c:pt idx="1459">
                        <c:v>43320</c:v>
                      </c:pt>
                      <c:pt idx="1460">
                        <c:v>43321</c:v>
                      </c:pt>
                      <c:pt idx="1461">
                        <c:v>43322</c:v>
                      </c:pt>
                      <c:pt idx="1462">
                        <c:v>43325</c:v>
                      </c:pt>
                      <c:pt idx="1463">
                        <c:v>43326</c:v>
                      </c:pt>
                      <c:pt idx="1464">
                        <c:v>43327</c:v>
                      </c:pt>
                      <c:pt idx="1465">
                        <c:v>43328</c:v>
                      </c:pt>
                      <c:pt idx="1466">
                        <c:v>43329</c:v>
                      </c:pt>
                      <c:pt idx="1467">
                        <c:v>43332</c:v>
                      </c:pt>
                      <c:pt idx="1468">
                        <c:v>43333</c:v>
                      </c:pt>
                      <c:pt idx="1469">
                        <c:v>43334</c:v>
                      </c:pt>
                      <c:pt idx="1470">
                        <c:v>43335</c:v>
                      </c:pt>
                      <c:pt idx="1471">
                        <c:v>43336</c:v>
                      </c:pt>
                      <c:pt idx="1472">
                        <c:v>43339</c:v>
                      </c:pt>
                      <c:pt idx="1473">
                        <c:v>43340</c:v>
                      </c:pt>
                      <c:pt idx="1474">
                        <c:v>43341</c:v>
                      </c:pt>
                      <c:pt idx="1475">
                        <c:v>43342</c:v>
                      </c:pt>
                      <c:pt idx="1476">
                        <c:v>43343</c:v>
                      </c:pt>
                      <c:pt idx="1477">
                        <c:v>43346</c:v>
                      </c:pt>
                      <c:pt idx="1478">
                        <c:v>43347</c:v>
                      </c:pt>
                      <c:pt idx="1479">
                        <c:v>43348</c:v>
                      </c:pt>
                      <c:pt idx="1480">
                        <c:v>43349</c:v>
                      </c:pt>
                      <c:pt idx="1481">
                        <c:v>43350</c:v>
                      </c:pt>
                      <c:pt idx="1482">
                        <c:v>43353</c:v>
                      </c:pt>
                      <c:pt idx="1483">
                        <c:v>43354</c:v>
                      </c:pt>
                      <c:pt idx="1484">
                        <c:v>43355</c:v>
                      </c:pt>
                      <c:pt idx="1485">
                        <c:v>43356</c:v>
                      </c:pt>
                      <c:pt idx="1486">
                        <c:v>43357</c:v>
                      </c:pt>
                      <c:pt idx="1487">
                        <c:v>43360</c:v>
                      </c:pt>
                      <c:pt idx="1488">
                        <c:v>43361</c:v>
                      </c:pt>
                      <c:pt idx="1489">
                        <c:v>43362</c:v>
                      </c:pt>
                      <c:pt idx="1490">
                        <c:v>43363</c:v>
                      </c:pt>
                      <c:pt idx="1491">
                        <c:v>43364</c:v>
                      </c:pt>
                      <c:pt idx="1492">
                        <c:v>43367</c:v>
                      </c:pt>
                      <c:pt idx="1493">
                        <c:v>43368</c:v>
                      </c:pt>
                      <c:pt idx="1494">
                        <c:v>43369</c:v>
                      </c:pt>
                      <c:pt idx="1495">
                        <c:v>43370</c:v>
                      </c:pt>
                      <c:pt idx="1496">
                        <c:v>43371</c:v>
                      </c:pt>
                      <c:pt idx="1497">
                        <c:v>43374</c:v>
                      </c:pt>
                      <c:pt idx="1498">
                        <c:v>43375</c:v>
                      </c:pt>
                      <c:pt idx="1499">
                        <c:v>43376</c:v>
                      </c:pt>
                      <c:pt idx="1500">
                        <c:v>43377</c:v>
                      </c:pt>
                      <c:pt idx="1501">
                        <c:v>43378</c:v>
                      </c:pt>
                      <c:pt idx="1502">
                        <c:v>43381</c:v>
                      </c:pt>
                      <c:pt idx="1503">
                        <c:v>43382</c:v>
                      </c:pt>
                      <c:pt idx="1504">
                        <c:v>43383</c:v>
                      </c:pt>
                      <c:pt idx="1505">
                        <c:v>43384</c:v>
                      </c:pt>
                      <c:pt idx="1506">
                        <c:v>43385</c:v>
                      </c:pt>
                      <c:pt idx="1507">
                        <c:v>43388</c:v>
                      </c:pt>
                      <c:pt idx="1508">
                        <c:v>43389</c:v>
                      </c:pt>
                      <c:pt idx="1509">
                        <c:v>43390</c:v>
                      </c:pt>
                      <c:pt idx="1510">
                        <c:v>43391</c:v>
                      </c:pt>
                      <c:pt idx="1511">
                        <c:v>43392</c:v>
                      </c:pt>
                      <c:pt idx="1512">
                        <c:v>43395</c:v>
                      </c:pt>
                      <c:pt idx="1513">
                        <c:v>43396</c:v>
                      </c:pt>
                      <c:pt idx="1514">
                        <c:v>43397</c:v>
                      </c:pt>
                      <c:pt idx="1515">
                        <c:v>43398</c:v>
                      </c:pt>
                      <c:pt idx="1516">
                        <c:v>43399</c:v>
                      </c:pt>
                      <c:pt idx="1517">
                        <c:v>43402</c:v>
                      </c:pt>
                      <c:pt idx="1518">
                        <c:v>43403</c:v>
                      </c:pt>
                      <c:pt idx="1519">
                        <c:v>43404</c:v>
                      </c:pt>
                      <c:pt idx="1520">
                        <c:v>43405</c:v>
                      </c:pt>
                      <c:pt idx="1521">
                        <c:v>43406</c:v>
                      </c:pt>
                      <c:pt idx="1522">
                        <c:v>43409</c:v>
                      </c:pt>
                      <c:pt idx="1523">
                        <c:v>43410</c:v>
                      </c:pt>
                      <c:pt idx="1524">
                        <c:v>43411</c:v>
                      </c:pt>
                      <c:pt idx="1525">
                        <c:v>43412</c:v>
                      </c:pt>
                      <c:pt idx="1526">
                        <c:v>43413</c:v>
                      </c:pt>
                      <c:pt idx="1527">
                        <c:v>43416</c:v>
                      </c:pt>
                      <c:pt idx="1528">
                        <c:v>43417</c:v>
                      </c:pt>
                      <c:pt idx="1529">
                        <c:v>43418</c:v>
                      </c:pt>
                      <c:pt idx="1530">
                        <c:v>43419</c:v>
                      </c:pt>
                      <c:pt idx="1531">
                        <c:v>43420</c:v>
                      </c:pt>
                      <c:pt idx="1532">
                        <c:v>43423</c:v>
                      </c:pt>
                      <c:pt idx="1533">
                        <c:v>43424</c:v>
                      </c:pt>
                      <c:pt idx="1534">
                        <c:v>43425</c:v>
                      </c:pt>
                      <c:pt idx="1535">
                        <c:v>43426</c:v>
                      </c:pt>
                      <c:pt idx="1536">
                        <c:v>43427</c:v>
                      </c:pt>
                      <c:pt idx="1537">
                        <c:v>43430</c:v>
                      </c:pt>
                      <c:pt idx="1538">
                        <c:v>43431</c:v>
                      </c:pt>
                      <c:pt idx="1539">
                        <c:v>43432</c:v>
                      </c:pt>
                      <c:pt idx="1540">
                        <c:v>43433</c:v>
                      </c:pt>
                      <c:pt idx="1541">
                        <c:v>43434</c:v>
                      </c:pt>
                      <c:pt idx="1542">
                        <c:v>43437</c:v>
                      </c:pt>
                      <c:pt idx="1543">
                        <c:v>43438</c:v>
                      </c:pt>
                      <c:pt idx="1544">
                        <c:v>43439</c:v>
                      </c:pt>
                      <c:pt idx="1545">
                        <c:v>43440</c:v>
                      </c:pt>
                      <c:pt idx="1546">
                        <c:v>43441</c:v>
                      </c:pt>
                      <c:pt idx="1547">
                        <c:v>43444</c:v>
                      </c:pt>
                      <c:pt idx="1548">
                        <c:v>43445</c:v>
                      </c:pt>
                      <c:pt idx="1549">
                        <c:v>43446</c:v>
                      </c:pt>
                      <c:pt idx="1550">
                        <c:v>43447</c:v>
                      </c:pt>
                      <c:pt idx="1551">
                        <c:v>43448</c:v>
                      </c:pt>
                      <c:pt idx="1552">
                        <c:v>43451</c:v>
                      </c:pt>
                      <c:pt idx="1553">
                        <c:v>43452</c:v>
                      </c:pt>
                      <c:pt idx="1554">
                        <c:v>43453</c:v>
                      </c:pt>
                      <c:pt idx="1555">
                        <c:v>43454</c:v>
                      </c:pt>
                      <c:pt idx="1556">
                        <c:v>43455</c:v>
                      </c:pt>
                      <c:pt idx="1557">
                        <c:v>43458</c:v>
                      </c:pt>
                      <c:pt idx="1558">
                        <c:v>43459</c:v>
                      </c:pt>
                      <c:pt idx="1559">
                        <c:v>43460</c:v>
                      </c:pt>
                      <c:pt idx="1560">
                        <c:v>43461</c:v>
                      </c:pt>
                      <c:pt idx="1561">
                        <c:v>43462</c:v>
                      </c:pt>
                      <c:pt idx="1562">
                        <c:v>43465</c:v>
                      </c:pt>
                      <c:pt idx="1563">
                        <c:v>43466</c:v>
                      </c:pt>
                      <c:pt idx="1564">
                        <c:v>43467</c:v>
                      </c:pt>
                      <c:pt idx="1565">
                        <c:v>43468</c:v>
                      </c:pt>
                      <c:pt idx="1566">
                        <c:v>43469</c:v>
                      </c:pt>
                      <c:pt idx="1567">
                        <c:v>43472</c:v>
                      </c:pt>
                      <c:pt idx="1568">
                        <c:v>43473</c:v>
                      </c:pt>
                      <c:pt idx="1569">
                        <c:v>43474</c:v>
                      </c:pt>
                      <c:pt idx="1570">
                        <c:v>43475</c:v>
                      </c:pt>
                      <c:pt idx="1571">
                        <c:v>43476</c:v>
                      </c:pt>
                      <c:pt idx="1572">
                        <c:v>43479</c:v>
                      </c:pt>
                      <c:pt idx="1573">
                        <c:v>43480</c:v>
                      </c:pt>
                      <c:pt idx="1574">
                        <c:v>43481</c:v>
                      </c:pt>
                      <c:pt idx="1575">
                        <c:v>43482</c:v>
                      </c:pt>
                      <c:pt idx="1576">
                        <c:v>43483</c:v>
                      </c:pt>
                      <c:pt idx="1577">
                        <c:v>43486</c:v>
                      </c:pt>
                      <c:pt idx="1578">
                        <c:v>43487</c:v>
                      </c:pt>
                      <c:pt idx="1579">
                        <c:v>43488</c:v>
                      </c:pt>
                      <c:pt idx="1580">
                        <c:v>43489</c:v>
                      </c:pt>
                      <c:pt idx="1581">
                        <c:v>43490</c:v>
                      </c:pt>
                      <c:pt idx="1582">
                        <c:v>43493</c:v>
                      </c:pt>
                      <c:pt idx="1583">
                        <c:v>43494</c:v>
                      </c:pt>
                      <c:pt idx="1584">
                        <c:v>43495</c:v>
                      </c:pt>
                      <c:pt idx="1585">
                        <c:v>43496</c:v>
                      </c:pt>
                      <c:pt idx="1586">
                        <c:v>43497</c:v>
                      </c:pt>
                      <c:pt idx="1587">
                        <c:v>43500</c:v>
                      </c:pt>
                      <c:pt idx="1588">
                        <c:v>43501</c:v>
                      </c:pt>
                      <c:pt idx="1589">
                        <c:v>43502</c:v>
                      </c:pt>
                      <c:pt idx="1590">
                        <c:v>43503</c:v>
                      </c:pt>
                      <c:pt idx="1591">
                        <c:v>43504</c:v>
                      </c:pt>
                      <c:pt idx="1592">
                        <c:v>43507</c:v>
                      </c:pt>
                      <c:pt idx="1593">
                        <c:v>43508</c:v>
                      </c:pt>
                      <c:pt idx="1594">
                        <c:v>43509</c:v>
                      </c:pt>
                      <c:pt idx="1595">
                        <c:v>43510</c:v>
                      </c:pt>
                      <c:pt idx="1596">
                        <c:v>43511</c:v>
                      </c:pt>
                      <c:pt idx="1597">
                        <c:v>43514</c:v>
                      </c:pt>
                      <c:pt idx="1598">
                        <c:v>43515</c:v>
                      </c:pt>
                      <c:pt idx="1599">
                        <c:v>43516</c:v>
                      </c:pt>
                      <c:pt idx="1600">
                        <c:v>43517</c:v>
                      </c:pt>
                      <c:pt idx="1601">
                        <c:v>43518</c:v>
                      </c:pt>
                      <c:pt idx="1602">
                        <c:v>43521</c:v>
                      </c:pt>
                      <c:pt idx="1603">
                        <c:v>43522</c:v>
                      </c:pt>
                      <c:pt idx="1604">
                        <c:v>43523</c:v>
                      </c:pt>
                      <c:pt idx="1605">
                        <c:v>43524</c:v>
                      </c:pt>
                      <c:pt idx="1606">
                        <c:v>43525</c:v>
                      </c:pt>
                      <c:pt idx="1607">
                        <c:v>43528</c:v>
                      </c:pt>
                      <c:pt idx="1608">
                        <c:v>43529</c:v>
                      </c:pt>
                      <c:pt idx="1609">
                        <c:v>43530</c:v>
                      </c:pt>
                      <c:pt idx="1610">
                        <c:v>43531</c:v>
                      </c:pt>
                      <c:pt idx="1611">
                        <c:v>43532</c:v>
                      </c:pt>
                      <c:pt idx="1612">
                        <c:v>43535</c:v>
                      </c:pt>
                      <c:pt idx="1613">
                        <c:v>43536</c:v>
                      </c:pt>
                      <c:pt idx="1614">
                        <c:v>43537</c:v>
                      </c:pt>
                      <c:pt idx="1615">
                        <c:v>43538</c:v>
                      </c:pt>
                      <c:pt idx="1616">
                        <c:v>43539</c:v>
                      </c:pt>
                      <c:pt idx="1617">
                        <c:v>43542</c:v>
                      </c:pt>
                      <c:pt idx="1618">
                        <c:v>43543</c:v>
                      </c:pt>
                      <c:pt idx="1619">
                        <c:v>43544</c:v>
                      </c:pt>
                      <c:pt idx="1620">
                        <c:v>43545</c:v>
                      </c:pt>
                      <c:pt idx="1621">
                        <c:v>43546</c:v>
                      </c:pt>
                      <c:pt idx="1622">
                        <c:v>43549</c:v>
                      </c:pt>
                      <c:pt idx="1623">
                        <c:v>43550</c:v>
                      </c:pt>
                      <c:pt idx="1624">
                        <c:v>43551</c:v>
                      </c:pt>
                      <c:pt idx="1625">
                        <c:v>43552</c:v>
                      </c:pt>
                      <c:pt idx="1626">
                        <c:v>43553</c:v>
                      </c:pt>
                      <c:pt idx="1627">
                        <c:v>43556</c:v>
                      </c:pt>
                      <c:pt idx="1628">
                        <c:v>43557</c:v>
                      </c:pt>
                      <c:pt idx="1629">
                        <c:v>43558</c:v>
                      </c:pt>
                      <c:pt idx="1630">
                        <c:v>43559</c:v>
                      </c:pt>
                      <c:pt idx="1631">
                        <c:v>43560</c:v>
                      </c:pt>
                      <c:pt idx="1632">
                        <c:v>43563</c:v>
                      </c:pt>
                      <c:pt idx="1633">
                        <c:v>43564</c:v>
                      </c:pt>
                      <c:pt idx="1634">
                        <c:v>43565</c:v>
                      </c:pt>
                      <c:pt idx="1635">
                        <c:v>43566</c:v>
                      </c:pt>
                      <c:pt idx="1636">
                        <c:v>43567</c:v>
                      </c:pt>
                      <c:pt idx="1637">
                        <c:v>43570</c:v>
                      </c:pt>
                      <c:pt idx="1638">
                        <c:v>43571</c:v>
                      </c:pt>
                      <c:pt idx="1639">
                        <c:v>43572</c:v>
                      </c:pt>
                      <c:pt idx="1640">
                        <c:v>43573</c:v>
                      </c:pt>
                      <c:pt idx="1641">
                        <c:v>43574</c:v>
                      </c:pt>
                      <c:pt idx="1642">
                        <c:v>43577</c:v>
                      </c:pt>
                      <c:pt idx="1643">
                        <c:v>43578</c:v>
                      </c:pt>
                      <c:pt idx="1644">
                        <c:v>43579</c:v>
                      </c:pt>
                      <c:pt idx="1645">
                        <c:v>43580</c:v>
                      </c:pt>
                      <c:pt idx="1646">
                        <c:v>43581</c:v>
                      </c:pt>
                      <c:pt idx="1647">
                        <c:v>43584</c:v>
                      </c:pt>
                      <c:pt idx="1648">
                        <c:v>43585</c:v>
                      </c:pt>
                      <c:pt idx="1649">
                        <c:v>43586</c:v>
                      </c:pt>
                      <c:pt idx="1650">
                        <c:v>43587</c:v>
                      </c:pt>
                      <c:pt idx="1651">
                        <c:v>43588</c:v>
                      </c:pt>
                      <c:pt idx="1652">
                        <c:v>43591</c:v>
                      </c:pt>
                      <c:pt idx="1653">
                        <c:v>43592</c:v>
                      </c:pt>
                      <c:pt idx="1654">
                        <c:v>43593</c:v>
                      </c:pt>
                      <c:pt idx="1655">
                        <c:v>43594</c:v>
                      </c:pt>
                      <c:pt idx="1656">
                        <c:v>43595</c:v>
                      </c:pt>
                      <c:pt idx="1657">
                        <c:v>43598</c:v>
                      </c:pt>
                      <c:pt idx="1658">
                        <c:v>43599</c:v>
                      </c:pt>
                      <c:pt idx="1659">
                        <c:v>43600</c:v>
                      </c:pt>
                      <c:pt idx="1660">
                        <c:v>43601</c:v>
                      </c:pt>
                      <c:pt idx="1661">
                        <c:v>43602</c:v>
                      </c:pt>
                      <c:pt idx="1662">
                        <c:v>43605</c:v>
                      </c:pt>
                      <c:pt idx="1663">
                        <c:v>43606</c:v>
                      </c:pt>
                      <c:pt idx="1664">
                        <c:v>43607</c:v>
                      </c:pt>
                      <c:pt idx="1665">
                        <c:v>43608</c:v>
                      </c:pt>
                      <c:pt idx="1666">
                        <c:v>43609</c:v>
                      </c:pt>
                      <c:pt idx="1667">
                        <c:v>43612</c:v>
                      </c:pt>
                      <c:pt idx="1668">
                        <c:v>43613</c:v>
                      </c:pt>
                      <c:pt idx="1669">
                        <c:v>43614</c:v>
                      </c:pt>
                      <c:pt idx="1670">
                        <c:v>43615</c:v>
                      </c:pt>
                      <c:pt idx="1671">
                        <c:v>43616</c:v>
                      </c:pt>
                      <c:pt idx="1672">
                        <c:v>43619</c:v>
                      </c:pt>
                      <c:pt idx="1673">
                        <c:v>43620</c:v>
                      </c:pt>
                      <c:pt idx="1674">
                        <c:v>43621</c:v>
                      </c:pt>
                      <c:pt idx="1675">
                        <c:v>43622</c:v>
                      </c:pt>
                      <c:pt idx="1676">
                        <c:v>43623</c:v>
                      </c:pt>
                      <c:pt idx="1677">
                        <c:v>43626</c:v>
                      </c:pt>
                      <c:pt idx="1678">
                        <c:v>43627</c:v>
                      </c:pt>
                      <c:pt idx="1679">
                        <c:v>43628</c:v>
                      </c:pt>
                      <c:pt idx="1680">
                        <c:v>43629</c:v>
                      </c:pt>
                      <c:pt idx="1681">
                        <c:v>43630</c:v>
                      </c:pt>
                      <c:pt idx="1682">
                        <c:v>43633</c:v>
                      </c:pt>
                      <c:pt idx="1683">
                        <c:v>43634</c:v>
                      </c:pt>
                      <c:pt idx="1684">
                        <c:v>43635</c:v>
                      </c:pt>
                      <c:pt idx="1685">
                        <c:v>43636</c:v>
                      </c:pt>
                      <c:pt idx="1686">
                        <c:v>43637</c:v>
                      </c:pt>
                      <c:pt idx="1687">
                        <c:v>43640</c:v>
                      </c:pt>
                      <c:pt idx="1688">
                        <c:v>43641</c:v>
                      </c:pt>
                      <c:pt idx="1689">
                        <c:v>43642</c:v>
                      </c:pt>
                      <c:pt idx="1690">
                        <c:v>43643</c:v>
                      </c:pt>
                      <c:pt idx="1691">
                        <c:v>43644</c:v>
                      </c:pt>
                      <c:pt idx="1692">
                        <c:v>43647</c:v>
                      </c:pt>
                      <c:pt idx="1693">
                        <c:v>43648</c:v>
                      </c:pt>
                      <c:pt idx="1694">
                        <c:v>43649</c:v>
                      </c:pt>
                      <c:pt idx="1695">
                        <c:v>43650</c:v>
                      </c:pt>
                      <c:pt idx="1696">
                        <c:v>43651</c:v>
                      </c:pt>
                      <c:pt idx="1697">
                        <c:v>43654</c:v>
                      </c:pt>
                      <c:pt idx="1698">
                        <c:v>43655</c:v>
                      </c:pt>
                      <c:pt idx="1699">
                        <c:v>43656</c:v>
                      </c:pt>
                      <c:pt idx="1700">
                        <c:v>43657</c:v>
                      </c:pt>
                      <c:pt idx="1701">
                        <c:v>43658</c:v>
                      </c:pt>
                      <c:pt idx="1702">
                        <c:v>43661</c:v>
                      </c:pt>
                      <c:pt idx="1703">
                        <c:v>43662</c:v>
                      </c:pt>
                      <c:pt idx="1704">
                        <c:v>43663</c:v>
                      </c:pt>
                      <c:pt idx="1705">
                        <c:v>43664</c:v>
                      </c:pt>
                      <c:pt idx="1706">
                        <c:v>43665</c:v>
                      </c:pt>
                      <c:pt idx="1707">
                        <c:v>43668</c:v>
                      </c:pt>
                      <c:pt idx="1708">
                        <c:v>43669</c:v>
                      </c:pt>
                      <c:pt idx="1709">
                        <c:v>43670</c:v>
                      </c:pt>
                      <c:pt idx="1710">
                        <c:v>43671</c:v>
                      </c:pt>
                      <c:pt idx="1711">
                        <c:v>43672</c:v>
                      </c:pt>
                      <c:pt idx="1712">
                        <c:v>43675</c:v>
                      </c:pt>
                      <c:pt idx="1713">
                        <c:v>43676</c:v>
                      </c:pt>
                      <c:pt idx="1714">
                        <c:v>43677</c:v>
                      </c:pt>
                      <c:pt idx="1715">
                        <c:v>43678</c:v>
                      </c:pt>
                      <c:pt idx="1716">
                        <c:v>43679</c:v>
                      </c:pt>
                      <c:pt idx="1717">
                        <c:v>43682</c:v>
                      </c:pt>
                      <c:pt idx="1718">
                        <c:v>43683</c:v>
                      </c:pt>
                      <c:pt idx="1719">
                        <c:v>43684</c:v>
                      </c:pt>
                      <c:pt idx="1720">
                        <c:v>43685</c:v>
                      </c:pt>
                      <c:pt idx="1721">
                        <c:v>43686</c:v>
                      </c:pt>
                      <c:pt idx="1722">
                        <c:v>43689</c:v>
                      </c:pt>
                      <c:pt idx="1723">
                        <c:v>43690</c:v>
                      </c:pt>
                      <c:pt idx="1724">
                        <c:v>43691</c:v>
                      </c:pt>
                      <c:pt idx="1725">
                        <c:v>43692</c:v>
                      </c:pt>
                      <c:pt idx="1726">
                        <c:v>43693</c:v>
                      </c:pt>
                      <c:pt idx="1727">
                        <c:v>43696</c:v>
                      </c:pt>
                      <c:pt idx="1728">
                        <c:v>43697</c:v>
                      </c:pt>
                      <c:pt idx="1729">
                        <c:v>43698</c:v>
                      </c:pt>
                      <c:pt idx="1730">
                        <c:v>43699</c:v>
                      </c:pt>
                      <c:pt idx="1731">
                        <c:v>43700</c:v>
                      </c:pt>
                      <c:pt idx="1732">
                        <c:v>43703</c:v>
                      </c:pt>
                      <c:pt idx="1733">
                        <c:v>43704</c:v>
                      </c:pt>
                      <c:pt idx="1734">
                        <c:v>43705</c:v>
                      </c:pt>
                      <c:pt idx="1735">
                        <c:v>43706</c:v>
                      </c:pt>
                      <c:pt idx="1736">
                        <c:v>43707</c:v>
                      </c:pt>
                      <c:pt idx="1737">
                        <c:v>43710</c:v>
                      </c:pt>
                      <c:pt idx="1738">
                        <c:v>43711</c:v>
                      </c:pt>
                      <c:pt idx="1739">
                        <c:v>43712</c:v>
                      </c:pt>
                      <c:pt idx="1740">
                        <c:v>43713</c:v>
                      </c:pt>
                      <c:pt idx="1741">
                        <c:v>43714</c:v>
                      </c:pt>
                      <c:pt idx="1742">
                        <c:v>43717</c:v>
                      </c:pt>
                      <c:pt idx="1743">
                        <c:v>43718</c:v>
                      </c:pt>
                      <c:pt idx="1744">
                        <c:v>43719</c:v>
                      </c:pt>
                      <c:pt idx="1745">
                        <c:v>43720</c:v>
                      </c:pt>
                      <c:pt idx="1746">
                        <c:v>43721</c:v>
                      </c:pt>
                      <c:pt idx="1747">
                        <c:v>43724</c:v>
                      </c:pt>
                      <c:pt idx="1748">
                        <c:v>43725</c:v>
                      </c:pt>
                      <c:pt idx="1749">
                        <c:v>43726</c:v>
                      </c:pt>
                      <c:pt idx="1750">
                        <c:v>43727</c:v>
                      </c:pt>
                      <c:pt idx="1751">
                        <c:v>43728</c:v>
                      </c:pt>
                      <c:pt idx="1752">
                        <c:v>43731</c:v>
                      </c:pt>
                      <c:pt idx="1753">
                        <c:v>43732</c:v>
                      </c:pt>
                      <c:pt idx="1754">
                        <c:v>43733</c:v>
                      </c:pt>
                      <c:pt idx="1755">
                        <c:v>43734</c:v>
                      </c:pt>
                      <c:pt idx="1756">
                        <c:v>43735</c:v>
                      </c:pt>
                      <c:pt idx="1757">
                        <c:v>43738</c:v>
                      </c:pt>
                      <c:pt idx="1758">
                        <c:v>43739</c:v>
                      </c:pt>
                      <c:pt idx="1759">
                        <c:v>43740</c:v>
                      </c:pt>
                      <c:pt idx="1760">
                        <c:v>43741</c:v>
                      </c:pt>
                      <c:pt idx="1761">
                        <c:v>43742</c:v>
                      </c:pt>
                      <c:pt idx="1762">
                        <c:v>43745</c:v>
                      </c:pt>
                      <c:pt idx="1763">
                        <c:v>43746</c:v>
                      </c:pt>
                      <c:pt idx="1764">
                        <c:v>43747</c:v>
                      </c:pt>
                      <c:pt idx="1765">
                        <c:v>43748</c:v>
                      </c:pt>
                      <c:pt idx="1766">
                        <c:v>43749</c:v>
                      </c:pt>
                      <c:pt idx="1767">
                        <c:v>43752</c:v>
                      </c:pt>
                      <c:pt idx="1768">
                        <c:v>43753</c:v>
                      </c:pt>
                      <c:pt idx="1769">
                        <c:v>43754</c:v>
                      </c:pt>
                      <c:pt idx="1770">
                        <c:v>43755</c:v>
                      </c:pt>
                      <c:pt idx="1771">
                        <c:v>43756</c:v>
                      </c:pt>
                      <c:pt idx="1772">
                        <c:v>43759</c:v>
                      </c:pt>
                      <c:pt idx="1773">
                        <c:v>43760</c:v>
                      </c:pt>
                      <c:pt idx="1774">
                        <c:v>43761</c:v>
                      </c:pt>
                      <c:pt idx="1775">
                        <c:v>43762</c:v>
                      </c:pt>
                      <c:pt idx="1776">
                        <c:v>43763</c:v>
                      </c:pt>
                      <c:pt idx="1777">
                        <c:v>43766</c:v>
                      </c:pt>
                      <c:pt idx="1778">
                        <c:v>43767</c:v>
                      </c:pt>
                      <c:pt idx="1779">
                        <c:v>43768</c:v>
                      </c:pt>
                      <c:pt idx="1780">
                        <c:v>43769</c:v>
                      </c:pt>
                      <c:pt idx="1781">
                        <c:v>43770</c:v>
                      </c:pt>
                      <c:pt idx="1782">
                        <c:v>43773</c:v>
                      </c:pt>
                      <c:pt idx="1783">
                        <c:v>43774</c:v>
                      </c:pt>
                      <c:pt idx="1784">
                        <c:v>43775</c:v>
                      </c:pt>
                      <c:pt idx="1785">
                        <c:v>43776</c:v>
                      </c:pt>
                      <c:pt idx="1786">
                        <c:v>43777</c:v>
                      </c:pt>
                      <c:pt idx="1787">
                        <c:v>43780</c:v>
                      </c:pt>
                      <c:pt idx="1788">
                        <c:v>43781</c:v>
                      </c:pt>
                      <c:pt idx="1789">
                        <c:v>43782</c:v>
                      </c:pt>
                      <c:pt idx="1790">
                        <c:v>43783</c:v>
                      </c:pt>
                      <c:pt idx="1791">
                        <c:v>43784</c:v>
                      </c:pt>
                      <c:pt idx="1792">
                        <c:v>43787</c:v>
                      </c:pt>
                      <c:pt idx="1793">
                        <c:v>43788</c:v>
                      </c:pt>
                      <c:pt idx="1794">
                        <c:v>43789</c:v>
                      </c:pt>
                      <c:pt idx="1795">
                        <c:v>43790</c:v>
                      </c:pt>
                      <c:pt idx="1796">
                        <c:v>43791</c:v>
                      </c:pt>
                      <c:pt idx="1797">
                        <c:v>43794</c:v>
                      </c:pt>
                      <c:pt idx="1798">
                        <c:v>43795</c:v>
                      </c:pt>
                      <c:pt idx="1799">
                        <c:v>43796</c:v>
                      </c:pt>
                      <c:pt idx="1800">
                        <c:v>43797</c:v>
                      </c:pt>
                      <c:pt idx="1801">
                        <c:v>43798</c:v>
                      </c:pt>
                      <c:pt idx="1802">
                        <c:v>43801</c:v>
                      </c:pt>
                      <c:pt idx="1803">
                        <c:v>43802</c:v>
                      </c:pt>
                      <c:pt idx="1804">
                        <c:v>43803</c:v>
                      </c:pt>
                      <c:pt idx="1805">
                        <c:v>43804</c:v>
                      </c:pt>
                      <c:pt idx="1806">
                        <c:v>43805</c:v>
                      </c:pt>
                      <c:pt idx="1807">
                        <c:v>43808</c:v>
                      </c:pt>
                      <c:pt idx="1808">
                        <c:v>43809</c:v>
                      </c:pt>
                      <c:pt idx="1809">
                        <c:v>43810</c:v>
                      </c:pt>
                      <c:pt idx="1810">
                        <c:v>43811</c:v>
                      </c:pt>
                      <c:pt idx="1811">
                        <c:v>43812</c:v>
                      </c:pt>
                      <c:pt idx="1812">
                        <c:v>43815</c:v>
                      </c:pt>
                      <c:pt idx="1813">
                        <c:v>43816</c:v>
                      </c:pt>
                      <c:pt idx="1814">
                        <c:v>43817</c:v>
                      </c:pt>
                      <c:pt idx="1815">
                        <c:v>43818</c:v>
                      </c:pt>
                      <c:pt idx="1816">
                        <c:v>43819</c:v>
                      </c:pt>
                      <c:pt idx="1817">
                        <c:v>43822</c:v>
                      </c:pt>
                      <c:pt idx="1818">
                        <c:v>43823</c:v>
                      </c:pt>
                      <c:pt idx="1819">
                        <c:v>43824</c:v>
                      </c:pt>
                      <c:pt idx="1820">
                        <c:v>43825</c:v>
                      </c:pt>
                      <c:pt idx="1821">
                        <c:v>43826</c:v>
                      </c:pt>
                      <c:pt idx="1822">
                        <c:v>43829</c:v>
                      </c:pt>
                      <c:pt idx="1823">
                        <c:v>43830</c:v>
                      </c:pt>
                      <c:pt idx="1824">
                        <c:v>43831</c:v>
                      </c:pt>
                      <c:pt idx="1825">
                        <c:v>43832</c:v>
                      </c:pt>
                      <c:pt idx="1826">
                        <c:v>43833</c:v>
                      </c:pt>
                      <c:pt idx="1827">
                        <c:v>43836</c:v>
                      </c:pt>
                      <c:pt idx="1828">
                        <c:v>43837</c:v>
                      </c:pt>
                      <c:pt idx="1829">
                        <c:v>43838</c:v>
                      </c:pt>
                      <c:pt idx="1830">
                        <c:v>43839</c:v>
                      </c:pt>
                      <c:pt idx="1831">
                        <c:v>43840</c:v>
                      </c:pt>
                      <c:pt idx="1832">
                        <c:v>43843</c:v>
                      </c:pt>
                      <c:pt idx="1833">
                        <c:v>43844</c:v>
                      </c:pt>
                      <c:pt idx="1834">
                        <c:v>43845</c:v>
                      </c:pt>
                      <c:pt idx="1835">
                        <c:v>43846</c:v>
                      </c:pt>
                      <c:pt idx="1836">
                        <c:v>43847</c:v>
                      </c:pt>
                      <c:pt idx="1837">
                        <c:v>43850</c:v>
                      </c:pt>
                      <c:pt idx="1838">
                        <c:v>43851</c:v>
                      </c:pt>
                      <c:pt idx="1839">
                        <c:v>43852</c:v>
                      </c:pt>
                      <c:pt idx="1840">
                        <c:v>43853</c:v>
                      </c:pt>
                      <c:pt idx="1841">
                        <c:v>43854</c:v>
                      </c:pt>
                      <c:pt idx="1842">
                        <c:v>43857</c:v>
                      </c:pt>
                      <c:pt idx="1843">
                        <c:v>43858</c:v>
                      </c:pt>
                      <c:pt idx="1844">
                        <c:v>43859</c:v>
                      </c:pt>
                      <c:pt idx="1845">
                        <c:v>43860</c:v>
                      </c:pt>
                      <c:pt idx="1846">
                        <c:v>43861</c:v>
                      </c:pt>
                      <c:pt idx="1847">
                        <c:v>43864</c:v>
                      </c:pt>
                      <c:pt idx="1848">
                        <c:v>43865</c:v>
                      </c:pt>
                      <c:pt idx="1849">
                        <c:v>43866</c:v>
                      </c:pt>
                      <c:pt idx="1850">
                        <c:v>43867</c:v>
                      </c:pt>
                      <c:pt idx="1851">
                        <c:v>43868</c:v>
                      </c:pt>
                      <c:pt idx="1852">
                        <c:v>43871</c:v>
                      </c:pt>
                      <c:pt idx="1853">
                        <c:v>43872</c:v>
                      </c:pt>
                      <c:pt idx="1854">
                        <c:v>43873</c:v>
                      </c:pt>
                      <c:pt idx="1855">
                        <c:v>43874</c:v>
                      </c:pt>
                      <c:pt idx="1856">
                        <c:v>43875</c:v>
                      </c:pt>
                      <c:pt idx="1857">
                        <c:v>43878</c:v>
                      </c:pt>
                      <c:pt idx="1858">
                        <c:v>43879</c:v>
                      </c:pt>
                      <c:pt idx="1859">
                        <c:v>43880</c:v>
                      </c:pt>
                      <c:pt idx="1860">
                        <c:v>43881</c:v>
                      </c:pt>
                      <c:pt idx="1861">
                        <c:v>43882</c:v>
                      </c:pt>
                      <c:pt idx="1862">
                        <c:v>43885</c:v>
                      </c:pt>
                      <c:pt idx="1863">
                        <c:v>43886</c:v>
                      </c:pt>
                      <c:pt idx="1864">
                        <c:v>43887</c:v>
                      </c:pt>
                      <c:pt idx="1865">
                        <c:v>43888</c:v>
                      </c:pt>
                      <c:pt idx="1866">
                        <c:v>43889</c:v>
                      </c:pt>
                      <c:pt idx="1867">
                        <c:v>43892</c:v>
                      </c:pt>
                      <c:pt idx="1868">
                        <c:v>43893</c:v>
                      </c:pt>
                      <c:pt idx="1869">
                        <c:v>43894</c:v>
                      </c:pt>
                      <c:pt idx="1870">
                        <c:v>43895</c:v>
                      </c:pt>
                      <c:pt idx="1871">
                        <c:v>43896</c:v>
                      </c:pt>
                      <c:pt idx="1872">
                        <c:v>43899</c:v>
                      </c:pt>
                      <c:pt idx="1873">
                        <c:v>43900</c:v>
                      </c:pt>
                      <c:pt idx="1874">
                        <c:v>43901</c:v>
                      </c:pt>
                      <c:pt idx="1875">
                        <c:v>43902</c:v>
                      </c:pt>
                      <c:pt idx="1876">
                        <c:v>43903</c:v>
                      </c:pt>
                      <c:pt idx="1877">
                        <c:v>43906</c:v>
                      </c:pt>
                      <c:pt idx="1878">
                        <c:v>43907</c:v>
                      </c:pt>
                      <c:pt idx="1879">
                        <c:v>43908</c:v>
                      </c:pt>
                      <c:pt idx="1880">
                        <c:v>43909</c:v>
                      </c:pt>
                      <c:pt idx="1881">
                        <c:v>43910</c:v>
                      </c:pt>
                      <c:pt idx="1882">
                        <c:v>43913</c:v>
                      </c:pt>
                      <c:pt idx="1883">
                        <c:v>43914</c:v>
                      </c:pt>
                      <c:pt idx="1884">
                        <c:v>43915</c:v>
                      </c:pt>
                      <c:pt idx="1885">
                        <c:v>43916</c:v>
                      </c:pt>
                      <c:pt idx="1886">
                        <c:v>43917</c:v>
                      </c:pt>
                      <c:pt idx="1887">
                        <c:v>43920</c:v>
                      </c:pt>
                      <c:pt idx="1888">
                        <c:v>43921</c:v>
                      </c:pt>
                      <c:pt idx="1889">
                        <c:v>43922</c:v>
                      </c:pt>
                      <c:pt idx="1890">
                        <c:v>43923</c:v>
                      </c:pt>
                      <c:pt idx="1891">
                        <c:v>43924</c:v>
                      </c:pt>
                      <c:pt idx="1892">
                        <c:v>43927</c:v>
                      </c:pt>
                      <c:pt idx="1893">
                        <c:v>43928</c:v>
                      </c:pt>
                      <c:pt idx="1894">
                        <c:v>43929</c:v>
                      </c:pt>
                      <c:pt idx="1895">
                        <c:v>43930</c:v>
                      </c:pt>
                      <c:pt idx="1896">
                        <c:v>43931</c:v>
                      </c:pt>
                      <c:pt idx="1897">
                        <c:v>43934</c:v>
                      </c:pt>
                      <c:pt idx="1898">
                        <c:v>43935</c:v>
                      </c:pt>
                      <c:pt idx="1899">
                        <c:v>43936</c:v>
                      </c:pt>
                      <c:pt idx="1900">
                        <c:v>43937</c:v>
                      </c:pt>
                      <c:pt idx="1901">
                        <c:v>43938</c:v>
                      </c:pt>
                      <c:pt idx="1902">
                        <c:v>43941</c:v>
                      </c:pt>
                      <c:pt idx="1903">
                        <c:v>43942</c:v>
                      </c:pt>
                      <c:pt idx="1904">
                        <c:v>43943</c:v>
                      </c:pt>
                      <c:pt idx="1905">
                        <c:v>43944</c:v>
                      </c:pt>
                      <c:pt idx="1906">
                        <c:v>43945</c:v>
                      </c:pt>
                      <c:pt idx="1907">
                        <c:v>43948</c:v>
                      </c:pt>
                      <c:pt idx="1908">
                        <c:v>43949</c:v>
                      </c:pt>
                      <c:pt idx="1909">
                        <c:v>43950</c:v>
                      </c:pt>
                      <c:pt idx="1910">
                        <c:v>43951</c:v>
                      </c:pt>
                      <c:pt idx="1911">
                        <c:v>43952</c:v>
                      </c:pt>
                      <c:pt idx="1912">
                        <c:v>43955</c:v>
                      </c:pt>
                      <c:pt idx="1913">
                        <c:v>43956</c:v>
                      </c:pt>
                      <c:pt idx="1914">
                        <c:v>43957</c:v>
                      </c:pt>
                      <c:pt idx="1915">
                        <c:v>43958</c:v>
                      </c:pt>
                      <c:pt idx="1916">
                        <c:v>43959</c:v>
                      </c:pt>
                      <c:pt idx="1917">
                        <c:v>43962</c:v>
                      </c:pt>
                      <c:pt idx="1918">
                        <c:v>43963</c:v>
                      </c:pt>
                      <c:pt idx="1919">
                        <c:v>43964</c:v>
                      </c:pt>
                      <c:pt idx="1920">
                        <c:v>43965</c:v>
                      </c:pt>
                      <c:pt idx="1921">
                        <c:v>43966</c:v>
                      </c:pt>
                      <c:pt idx="1922">
                        <c:v>43969</c:v>
                      </c:pt>
                      <c:pt idx="1923">
                        <c:v>43970</c:v>
                      </c:pt>
                      <c:pt idx="1924">
                        <c:v>43971</c:v>
                      </c:pt>
                      <c:pt idx="1925">
                        <c:v>43972</c:v>
                      </c:pt>
                      <c:pt idx="1926">
                        <c:v>43973</c:v>
                      </c:pt>
                      <c:pt idx="1927">
                        <c:v>43976</c:v>
                      </c:pt>
                      <c:pt idx="1928">
                        <c:v>43977</c:v>
                      </c:pt>
                      <c:pt idx="1929">
                        <c:v>43978</c:v>
                      </c:pt>
                      <c:pt idx="1930">
                        <c:v>43979</c:v>
                      </c:pt>
                      <c:pt idx="1931">
                        <c:v>43980</c:v>
                      </c:pt>
                      <c:pt idx="1932">
                        <c:v>43983</c:v>
                      </c:pt>
                      <c:pt idx="1933">
                        <c:v>43984</c:v>
                      </c:pt>
                      <c:pt idx="1934">
                        <c:v>43985</c:v>
                      </c:pt>
                      <c:pt idx="1935">
                        <c:v>43986</c:v>
                      </c:pt>
                      <c:pt idx="1936">
                        <c:v>43987</c:v>
                      </c:pt>
                      <c:pt idx="1937">
                        <c:v>43990</c:v>
                      </c:pt>
                      <c:pt idx="1938">
                        <c:v>43991</c:v>
                      </c:pt>
                      <c:pt idx="1939">
                        <c:v>43992</c:v>
                      </c:pt>
                      <c:pt idx="1940">
                        <c:v>43993</c:v>
                      </c:pt>
                      <c:pt idx="1941">
                        <c:v>43994</c:v>
                      </c:pt>
                      <c:pt idx="1942">
                        <c:v>43997</c:v>
                      </c:pt>
                      <c:pt idx="1943">
                        <c:v>43998</c:v>
                      </c:pt>
                      <c:pt idx="1944">
                        <c:v>43999</c:v>
                      </c:pt>
                      <c:pt idx="1945">
                        <c:v>44000</c:v>
                      </c:pt>
                      <c:pt idx="1946">
                        <c:v>44001</c:v>
                      </c:pt>
                      <c:pt idx="1947">
                        <c:v>44004</c:v>
                      </c:pt>
                      <c:pt idx="1948">
                        <c:v>44005</c:v>
                      </c:pt>
                      <c:pt idx="1949">
                        <c:v>44006</c:v>
                      </c:pt>
                      <c:pt idx="1950">
                        <c:v>44007</c:v>
                      </c:pt>
                      <c:pt idx="1951">
                        <c:v>44008</c:v>
                      </c:pt>
                      <c:pt idx="1952">
                        <c:v>44011</c:v>
                      </c:pt>
                      <c:pt idx="1953">
                        <c:v>44012</c:v>
                      </c:pt>
                      <c:pt idx="1954">
                        <c:v>44013</c:v>
                      </c:pt>
                      <c:pt idx="1955">
                        <c:v>44014</c:v>
                      </c:pt>
                      <c:pt idx="1956">
                        <c:v>44015</c:v>
                      </c:pt>
                      <c:pt idx="1957">
                        <c:v>44018</c:v>
                      </c:pt>
                      <c:pt idx="1958">
                        <c:v>44019</c:v>
                      </c:pt>
                      <c:pt idx="1959">
                        <c:v>44020</c:v>
                      </c:pt>
                      <c:pt idx="1960">
                        <c:v>44021</c:v>
                      </c:pt>
                      <c:pt idx="1961">
                        <c:v>44022</c:v>
                      </c:pt>
                      <c:pt idx="1962">
                        <c:v>44025</c:v>
                      </c:pt>
                      <c:pt idx="1963">
                        <c:v>44026</c:v>
                      </c:pt>
                      <c:pt idx="1964">
                        <c:v>44027</c:v>
                      </c:pt>
                      <c:pt idx="1965">
                        <c:v>44028</c:v>
                      </c:pt>
                      <c:pt idx="1966">
                        <c:v>44029</c:v>
                      </c:pt>
                      <c:pt idx="1967">
                        <c:v>44032</c:v>
                      </c:pt>
                      <c:pt idx="1968">
                        <c:v>44033</c:v>
                      </c:pt>
                      <c:pt idx="1969">
                        <c:v>44034</c:v>
                      </c:pt>
                      <c:pt idx="1970">
                        <c:v>44035</c:v>
                      </c:pt>
                      <c:pt idx="1971">
                        <c:v>44036</c:v>
                      </c:pt>
                      <c:pt idx="1972">
                        <c:v>44039</c:v>
                      </c:pt>
                      <c:pt idx="1973">
                        <c:v>44040</c:v>
                      </c:pt>
                      <c:pt idx="1974">
                        <c:v>44041</c:v>
                      </c:pt>
                      <c:pt idx="1975">
                        <c:v>44042</c:v>
                      </c:pt>
                      <c:pt idx="1976">
                        <c:v>44043</c:v>
                      </c:pt>
                      <c:pt idx="1977">
                        <c:v>44046</c:v>
                      </c:pt>
                      <c:pt idx="1978">
                        <c:v>44047</c:v>
                      </c:pt>
                      <c:pt idx="1979">
                        <c:v>44048</c:v>
                      </c:pt>
                      <c:pt idx="1980">
                        <c:v>44049</c:v>
                      </c:pt>
                      <c:pt idx="1981">
                        <c:v>44050</c:v>
                      </c:pt>
                      <c:pt idx="1982">
                        <c:v>44053</c:v>
                      </c:pt>
                      <c:pt idx="1983">
                        <c:v>44054</c:v>
                      </c:pt>
                      <c:pt idx="1984">
                        <c:v>44055</c:v>
                      </c:pt>
                      <c:pt idx="1985">
                        <c:v>44056</c:v>
                      </c:pt>
                      <c:pt idx="1986">
                        <c:v>44057</c:v>
                      </c:pt>
                      <c:pt idx="1987">
                        <c:v>44060</c:v>
                      </c:pt>
                      <c:pt idx="1988">
                        <c:v>44061</c:v>
                      </c:pt>
                      <c:pt idx="1989">
                        <c:v>44062</c:v>
                      </c:pt>
                      <c:pt idx="1990">
                        <c:v>44063</c:v>
                      </c:pt>
                      <c:pt idx="1991">
                        <c:v>44064</c:v>
                      </c:pt>
                      <c:pt idx="1992">
                        <c:v>44067</c:v>
                      </c:pt>
                      <c:pt idx="1993">
                        <c:v>44068</c:v>
                      </c:pt>
                      <c:pt idx="1994">
                        <c:v>44069</c:v>
                      </c:pt>
                      <c:pt idx="1995">
                        <c:v>44070</c:v>
                      </c:pt>
                      <c:pt idx="1996">
                        <c:v>44071</c:v>
                      </c:pt>
                      <c:pt idx="1997">
                        <c:v>44074</c:v>
                      </c:pt>
                      <c:pt idx="1998">
                        <c:v>44075</c:v>
                      </c:pt>
                      <c:pt idx="1999">
                        <c:v>44076</c:v>
                      </c:pt>
                      <c:pt idx="2000">
                        <c:v>44077</c:v>
                      </c:pt>
                      <c:pt idx="2001">
                        <c:v>44078</c:v>
                      </c:pt>
                      <c:pt idx="2002">
                        <c:v>44081</c:v>
                      </c:pt>
                      <c:pt idx="2003">
                        <c:v>44082</c:v>
                      </c:pt>
                      <c:pt idx="2004">
                        <c:v>44083</c:v>
                      </c:pt>
                      <c:pt idx="2005">
                        <c:v>44084</c:v>
                      </c:pt>
                      <c:pt idx="2006">
                        <c:v>44085</c:v>
                      </c:pt>
                      <c:pt idx="2007">
                        <c:v>44088</c:v>
                      </c:pt>
                      <c:pt idx="2008">
                        <c:v>44089</c:v>
                      </c:pt>
                      <c:pt idx="2009">
                        <c:v>44090</c:v>
                      </c:pt>
                      <c:pt idx="2010">
                        <c:v>44091</c:v>
                      </c:pt>
                      <c:pt idx="2011">
                        <c:v>44092</c:v>
                      </c:pt>
                      <c:pt idx="2012">
                        <c:v>44095</c:v>
                      </c:pt>
                      <c:pt idx="2013">
                        <c:v>44096</c:v>
                      </c:pt>
                      <c:pt idx="2014">
                        <c:v>44097</c:v>
                      </c:pt>
                      <c:pt idx="2015">
                        <c:v>44098</c:v>
                      </c:pt>
                      <c:pt idx="2016">
                        <c:v>44099</c:v>
                      </c:pt>
                      <c:pt idx="2017">
                        <c:v>44102</c:v>
                      </c:pt>
                      <c:pt idx="2018">
                        <c:v>44103</c:v>
                      </c:pt>
                      <c:pt idx="2019">
                        <c:v>44104</c:v>
                      </c:pt>
                      <c:pt idx="2020">
                        <c:v>44105</c:v>
                      </c:pt>
                      <c:pt idx="2021">
                        <c:v>44106</c:v>
                      </c:pt>
                      <c:pt idx="2022">
                        <c:v>44109</c:v>
                      </c:pt>
                      <c:pt idx="2023">
                        <c:v>44110</c:v>
                      </c:pt>
                      <c:pt idx="2024">
                        <c:v>44111</c:v>
                      </c:pt>
                      <c:pt idx="2025">
                        <c:v>44112</c:v>
                      </c:pt>
                      <c:pt idx="2026">
                        <c:v>44113</c:v>
                      </c:pt>
                      <c:pt idx="2027">
                        <c:v>44116</c:v>
                      </c:pt>
                      <c:pt idx="2028">
                        <c:v>44117</c:v>
                      </c:pt>
                      <c:pt idx="2029">
                        <c:v>44118</c:v>
                      </c:pt>
                      <c:pt idx="2030">
                        <c:v>44119</c:v>
                      </c:pt>
                      <c:pt idx="2031">
                        <c:v>44120</c:v>
                      </c:pt>
                      <c:pt idx="2032">
                        <c:v>44123</c:v>
                      </c:pt>
                      <c:pt idx="2033">
                        <c:v>44124</c:v>
                      </c:pt>
                      <c:pt idx="2034">
                        <c:v>44125</c:v>
                      </c:pt>
                      <c:pt idx="2035">
                        <c:v>44126</c:v>
                      </c:pt>
                      <c:pt idx="2036">
                        <c:v>44127</c:v>
                      </c:pt>
                      <c:pt idx="2037">
                        <c:v>44130</c:v>
                      </c:pt>
                      <c:pt idx="2038">
                        <c:v>44131</c:v>
                      </c:pt>
                      <c:pt idx="2039">
                        <c:v>44132</c:v>
                      </c:pt>
                      <c:pt idx="2040">
                        <c:v>44133</c:v>
                      </c:pt>
                      <c:pt idx="2041">
                        <c:v>44134</c:v>
                      </c:pt>
                      <c:pt idx="2042">
                        <c:v>44137</c:v>
                      </c:pt>
                      <c:pt idx="2043">
                        <c:v>44138</c:v>
                      </c:pt>
                      <c:pt idx="2044">
                        <c:v>44139</c:v>
                      </c:pt>
                      <c:pt idx="2045">
                        <c:v>44140</c:v>
                      </c:pt>
                      <c:pt idx="2046">
                        <c:v>44141</c:v>
                      </c:pt>
                      <c:pt idx="2047">
                        <c:v>44144</c:v>
                      </c:pt>
                      <c:pt idx="2048">
                        <c:v>44145</c:v>
                      </c:pt>
                      <c:pt idx="2049">
                        <c:v>44146</c:v>
                      </c:pt>
                      <c:pt idx="2050">
                        <c:v>44147</c:v>
                      </c:pt>
                      <c:pt idx="2051">
                        <c:v>44148</c:v>
                      </c:pt>
                      <c:pt idx="2052">
                        <c:v>44151</c:v>
                      </c:pt>
                      <c:pt idx="2053">
                        <c:v>44152</c:v>
                      </c:pt>
                      <c:pt idx="2054">
                        <c:v>44153</c:v>
                      </c:pt>
                      <c:pt idx="2055">
                        <c:v>44154</c:v>
                      </c:pt>
                      <c:pt idx="2056">
                        <c:v>44155</c:v>
                      </c:pt>
                      <c:pt idx="2057">
                        <c:v>44158</c:v>
                      </c:pt>
                      <c:pt idx="2058">
                        <c:v>44159</c:v>
                      </c:pt>
                      <c:pt idx="2059">
                        <c:v>44160</c:v>
                      </c:pt>
                      <c:pt idx="2060">
                        <c:v>44161</c:v>
                      </c:pt>
                      <c:pt idx="2061">
                        <c:v>44162</c:v>
                      </c:pt>
                      <c:pt idx="2062">
                        <c:v>44165</c:v>
                      </c:pt>
                      <c:pt idx="2063">
                        <c:v>44166</c:v>
                      </c:pt>
                      <c:pt idx="2064">
                        <c:v>44167</c:v>
                      </c:pt>
                      <c:pt idx="2065">
                        <c:v>44168</c:v>
                      </c:pt>
                      <c:pt idx="2066">
                        <c:v>44169</c:v>
                      </c:pt>
                      <c:pt idx="2067">
                        <c:v>44172</c:v>
                      </c:pt>
                      <c:pt idx="2068">
                        <c:v>44173</c:v>
                      </c:pt>
                      <c:pt idx="2069">
                        <c:v>44174</c:v>
                      </c:pt>
                      <c:pt idx="2070">
                        <c:v>44175</c:v>
                      </c:pt>
                      <c:pt idx="2071">
                        <c:v>44176</c:v>
                      </c:pt>
                      <c:pt idx="2072">
                        <c:v>44179</c:v>
                      </c:pt>
                      <c:pt idx="2073">
                        <c:v>44180</c:v>
                      </c:pt>
                      <c:pt idx="2074">
                        <c:v>44181</c:v>
                      </c:pt>
                      <c:pt idx="2075">
                        <c:v>44182</c:v>
                      </c:pt>
                      <c:pt idx="2076">
                        <c:v>44183</c:v>
                      </c:pt>
                      <c:pt idx="2077">
                        <c:v>44186</c:v>
                      </c:pt>
                      <c:pt idx="2078">
                        <c:v>44187</c:v>
                      </c:pt>
                      <c:pt idx="2079">
                        <c:v>44188</c:v>
                      </c:pt>
                      <c:pt idx="2080">
                        <c:v>44189</c:v>
                      </c:pt>
                      <c:pt idx="2081">
                        <c:v>44190</c:v>
                      </c:pt>
                      <c:pt idx="2082">
                        <c:v>44193</c:v>
                      </c:pt>
                      <c:pt idx="2083">
                        <c:v>44194</c:v>
                      </c:pt>
                      <c:pt idx="2084">
                        <c:v>44195</c:v>
                      </c:pt>
                      <c:pt idx="2085">
                        <c:v>44196</c:v>
                      </c:pt>
                      <c:pt idx="2086">
                        <c:v>44197</c:v>
                      </c:pt>
                      <c:pt idx="2087">
                        <c:v>44200</c:v>
                      </c:pt>
                      <c:pt idx="2088">
                        <c:v>44201</c:v>
                      </c:pt>
                      <c:pt idx="2089">
                        <c:v>44202</c:v>
                      </c:pt>
                      <c:pt idx="2090">
                        <c:v>44203</c:v>
                      </c:pt>
                      <c:pt idx="2091">
                        <c:v>44204</c:v>
                      </c:pt>
                      <c:pt idx="2092">
                        <c:v>44207</c:v>
                      </c:pt>
                      <c:pt idx="2093">
                        <c:v>44208</c:v>
                      </c:pt>
                      <c:pt idx="2094">
                        <c:v>44209</c:v>
                      </c:pt>
                      <c:pt idx="2095">
                        <c:v>44210</c:v>
                      </c:pt>
                      <c:pt idx="2096">
                        <c:v>44211</c:v>
                      </c:pt>
                      <c:pt idx="2097">
                        <c:v>44214</c:v>
                      </c:pt>
                      <c:pt idx="2098">
                        <c:v>44215</c:v>
                      </c:pt>
                      <c:pt idx="2099">
                        <c:v>44216</c:v>
                      </c:pt>
                      <c:pt idx="2100">
                        <c:v>44217</c:v>
                      </c:pt>
                      <c:pt idx="2101">
                        <c:v>44218</c:v>
                      </c:pt>
                      <c:pt idx="2102">
                        <c:v>44221</c:v>
                      </c:pt>
                      <c:pt idx="2103">
                        <c:v>44222</c:v>
                      </c:pt>
                      <c:pt idx="2104">
                        <c:v>44223</c:v>
                      </c:pt>
                      <c:pt idx="2105">
                        <c:v>44224</c:v>
                      </c:pt>
                      <c:pt idx="2106">
                        <c:v>44225</c:v>
                      </c:pt>
                      <c:pt idx="2107">
                        <c:v>44228</c:v>
                      </c:pt>
                      <c:pt idx="2108">
                        <c:v>44229</c:v>
                      </c:pt>
                      <c:pt idx="2109">
                        <c:v>44230</c:v>
                      </c:pt>
                      <c:pt idx="2110">
                        <c:v>44231</c:v>
                      </c:pt>
                      <c:pt idx="2111">
                        <c:v>44232</c:v>
                      </c:pt>
                      <c:pt idx="2112">
                        <c:v>44235</c:v>
                      </c:pt>
                      <c:pt idx="2113">
                        <c:v>44236</c:v>
                      </c:pt>
                      <c:pt idx="2114">
                        <c:v>44237</c:v>
                      </c:pt>
                      <c:pt idx="2115">
                        <c:v>44238</c:v>
                      </c:pt>
                      <c:pt idx="2116">
                        <c:v>44239</c:v>
                      </c:pt>
                      <c:pt idx="2117">
                        <c:v>44242</c:v>
                      </c:pt>
                      <c:pt idx="2118">
                        <c:v>44243</c:v>
                      </c:pt>
                      <c:pt idx="2119">
                        <c:v>44244</c:v>
                      </c:pt>
                      <c:pt idx="2120">
                        <c:v>44245</c:v>
                      </c:pt>
                      <c:pt idx="2121">
                        <c:v>44246</c:v>
                      </c:pt>
                      <c:pt idx="2122">
                        <c:v>44249</c:v>
                      </c:pt>
                      <c:pt idx="2123">
                        <c:v>44250</c:v>
                      </c:pt>
                      <c:pt idx="2124">
                        <c:v>44251</c:v>
                      </c:pt>
                      <c:pt idx="2125">
                        <c:v>44252</c:v>
                      </c:pt>
                      <c:pt idx="2126">
                        <c:v>44253</c:v>
                      </c:pt>
                      <c:pt idx="2127">
                        <c:v>44256</c:v>
                      </c:pt>
                      <c:pt idx="2128">
                        <c:v>44257</c:v>
                      </c:pt>
                      <c:pt idx="2129">
                        <c:v>44258</c:v>
                      </c:pt>
                      <c:pt idx="2130">
                        <c:v>44259</c:v>
                      </c:pt>
                      <c:pt idx="2131">
                        <c:v>44260</c:v>
                      </c:pt>
                      <c:pt idx="2132">
                        <c:v>44263</c:v>
                      </c:pt>
                      <c:pt idx="2133">
                        <c:v>44264</c:v>
                      </c:pt>
                      <c:pt idx="2134">
                        <c:v>44265</c:v>
                      </c:pt>
                      <c:pt idx="2135">
                        <c:v>44266</c:v>
                      </c:pt>
                      <c:pt idx="2136">
                        <c:v>44267</c:v>
                      </c:pt>
                      <c:pt idx="2137">
                        <c:v>44270</c:v>
                      </c:pt>
                      <c:pt idx="2138">
                        <c:v>44271</c:v>
                      </c:pt>
                      <c:pt idx="2139">
                        <c:v>44272</c:v>
                      </c:pt>
                      <c:pt idx="2140">
                        <c:v>44273</c:v>
                      </c:pt>
                      <c:pt idx="2141">
                        <c:v>44274</c:v>
                      </c:pt>
                      <c:pt idx="2142">
                        <c:v>44277</c:v>
                      </c:pt>
                      <c:pt idx="2143">
                        <c:v>44278</c:v>
                      </c:pt>
                      <c:pt idx="2144">
                        <c:v>44279</c:v>
                      </c:pt>
                      <c:pt idx="2145">
                        <c:v>44280</c:v>
                      </c:pt>
                      <c:pt idx="2146">
                        <c:v>44281</c:v>
                      </c:pt>
                      <c:pt idx="2147">
                        <c:v>44284</c:v>
                      </c:pt>
                      <c:pt idx="2148">
                        <c:v>44285</c:v>
                      </c:pt>
                      <c:pt idx="2149">
                        <c:v>44286</c:v>
                      </c:pt>
                      <c:pt idx="2150">
                        <c:v>44287</c:v>
                      </c:pt>
                      <c:pt idx="2151">
                        <c:v>44288</c:v>
                      </c:pt>
                      <c:pt idx="2152">
                        <c:v>44291</c:v>
                      </c:pt>
                      <c:pt idx="2153">
                        <c:v>44292</c:v>
                      </c:pt>
                      <c:pt idx="2154">
                        <c:v>44293</c:v>
                      </c:pt>
                      <c:pt idx="2155">
                        <c:v>44294</c:v>
                      </c:pt>
                      <c:pt idx="2156">
                        <c:v>44295</c:v>
                      </c:pt>
                      <c:pt idx="2157">
                        <c:v>44298</c:v>
                      </c:pt>
                      <c:pt idx="2158">
                        <c:v>44299</c:v>
                      </c:pt>
                      <c:pt idx="2159">
                        <c:v>44300</c:v>
                      </c:pt>
                      <c:pt idx="2160">
                        <c:v>44301</c:v>
                      </c:pt>
                      <c:pt idx="2161">
                        <c:v>44302</c:v>
                      </c:pt>
                      <c:pt idx="2162">
                        <c:v>44305</c:v>
                      </c:pt>
                      <c:pt idx="2163">
                        <c:v>44306</c:v>
                      </c:pt>
                      <c:pt idx="2164">
                        <c:v>44307</c:v>
                      </c:pt>
                      <c:pt idx="2165">
                        <c:v>44308</c:v>
                      </c:pt>
                      <c:pt idx="2166">
                        <c:v>44309</c:v>
                      </c:pt>
                      <c:pt idx="2167">
                        <c:v>44312</c:v>
                      </c:pt>
                      <c:pt idx="2168">
                        <c:v>44313</c:v>
                      </c:pt>
                      <c:pt idx="2169">
                        <c:v>44314</c:v>
                      </c:pt>
                      <c:pt idx="2170">
                        <c:v>44315</c:v>
                      </c:pt>
                      <c:pt idx="2171">
                        <c:v>44316</c:v>
                      </c:pt>
                      <c:pt idx="2172">
                        <c:v>44319</c:v>
                      </c:pt>
                      <c:pt idx="2173">
                        <c:v>44320</c:v>
                      </c:pt>
                      <c:pt idx="2174">
                        <c:v>44321</c:v>
                      </c:pt>
                      <c:pt idx="2175">
                        <c:v>44322</c:v>
                      </c:pt>
                      <c:pt idx="2176">
                        <c:v>44323</c:v>
                      </c:pt>
                      <c:pt idx="2177">
                        <c:v>44326</c:v>
                      </c:pt>
                      <c:pt idx="2178">
                        <c:v>44327</c:v>
                      </c:pt>
                      <c:pt idx="2179">
                        <c:v>44328</c:v>
                      </c:pt>
                      <c:pt idx="2180">
                        <c:v>44329</c:v>
                      </c:pt>
                      <c:pt idx="2181">
                        <c:v>44330</c:v>
                      </c:pt>
                      <c:pt idx="2182">
                        <c:v>44333</c:v>
                      </c:pt>
                      <c:pt idx="2183">
                        <c:v>44334</c:v>
                      </c:pt>
                      <c:pt idx="2184">
                        <c:v>44335</c:v>
                      </c:pt>
                      <c:pt idx="2185">
                        <c:v>44336</c:v>
                      </c:pt>
                      <c:pt idx="2186">
                        <c:v>44337</c:v>
                      </c:pt>
                      <c:pt idx="2187">
                        <c:v>44340</c:v>
                      </c:pt>
                      <c:pt idx="2188">
                        <c:v>44341</c:v>
                      </c:pt>
                      <c:pt idx="2189">
                        <c:v>44342</c:v>
                      </c:pt>
                      <c:pt idx="2190">
                        <c:v>44343</c:v>
                      </c:pt>
                      <c:pt idx="2191">
                        <c:v>44344</c:v>
                      </c:pt>
                      <c:pt idx="2192">
                        <c:v>44347</c:v>
                      </c:pt>
                      <c:pt idx="2193">
                        <c:v>44348</c:v>
                      </c:pt>
                      <c:pt idx="2194">
                        <c:v>44349</c:v>
                      </c:pt>
                      <c:pt idx="2195">
                        <c:v>44350</c:v>
                      </c:pt>
                      <c:pt idx="2196">
                        <c:v>44351</c:v>
                      </c:pt>
                      <c:pt idx="2197">
                        <c:v>44354</c:v>
                      </c:pt>
                      <c:pt idx="2198">
                        <c:v>44355</c:v>
                      </c:pt>
                      <c:pt idx="2199">
                        <c:v>44356</c:v>
                      </c:pt>
                      <c:pt idx="2200">
                        <c:v>44357</c:v>
                      </c:pt>
                      <c:pt idx="2201">
                        <c:v>44358</c:v>
                      </c:pt>
                      <c:pt idx="2202">
                        <c:v>44361</c:v>
                      </c:pt>
                      <c:pt idx="2203">
                        <c:v>44362</c:v>
                      </c:pt>
                      <c:pt idx="2204">
                        <c:v>44363</c:v>
                      </c:pt>
                      <c:pt idx="2205">
                        <c:v>44364</c:v>
                      </c:pt>
                      <c:pt idx="2206">
                        <c:v>44365</c:v>
                      </c:pt>
                      <c:pt idx="2207">
                        <c:v>44368</c:v>
                      </c:pt>
                      <c:pt idx="2208">
                        <c:v>44369</c:v>
                      </c:pt>
                      <c:pt idx="2209">
                        <c:v>44370</c:v>
                      </c:pt>
                      <c:pt idx="2210">
                        <c:v>44371</c:v>
                      </c:pt>
                      <c:pt idx="2211">
                        <c:v>44372</c:v>
                      </c:pt>
                      <c:pt idx="2212">
                        <c:v>44375</c:v>
                      </c:pt>
                      <c:pt idx="2213">
                        <c:v>44376</c:v>
                      </c:pt>
                      <c:pt idx="2214">
                        <c:v>44377</c:v>
                      </c:pt>
                      <c:pt idx="2215">
                        <c:v>44378</c:v>
                      </c:pt>
                      <c:pt idx="2216">
                        <c:v>44379</c:v>
                      </c:pt>
                      <c:pt idx="2217">
                        <c:v>44382</c:v>
                      </c:pt>
                      <c:pt idx="2218">
                        <c:v>44383</c:v>
                      </c:pt>
                      <c:pt idx="2219">
                        <c:v>44384</c:v>
                      </c:pt>
                      <c:pt idx="2220">
                        <c:v>44385</c:v>
                      </c:pt>
                      <c:pt idx="2221">
                        <c:v>44386</c:v>
                      </c:pt>
                      <c:pt idx="2222">
                        <c:v>44389</c:v>
                      </c:pt>
                      <c:pt idx="2223">
                        <c:v>44390</c:v>
                      </c:pt>
                      <c:pt idx="2224">
                        <c:v>44391</c:v>
                      </c:pt>
                      <c:pt idx="2225">
                        <c:v>44392</c:v>
                      </c:pt>
                      <c:pt idx="2226">
                        <c:v>44393</c:v>
                      </c:pt>
                      <c:pt idx="2227">
                        <c:v>44396</c:v>
                      </c:pt>
                      <c:pt idx="2228">
                        <c:v>44397</c:v>
                      </c:pt>
                      <c:pt idx="2229">
                        <c:v>44398</c:v>
                      </c:pt>
                      <c:pt idx="2230">
                        <c:v>44399</c:v>
                      </c:pt>
                      <c:pt idx="2231">
                        <c:v>44400</c:v>
                      </c:pt>
                      <c:pt idx="2232">
                        <c:v>44403</c:v>
                      </c:pt>
                      <c:pt idx="2233">
                        <c:v>44404</c:v>
                      </c:pt>
                      <c:pt idx="2234">
                        <c:v>44405</c:v>
                      </c:pt>
                      <c:pt idx="2235">
                        <c:v>44406</c:v>
                      </c:pt>
                      <c:pt idx="2236">
                        <c:v>44407</c:v>
                      </c:pt>
                      <c:pt idx="2237">
                        <c:v>44410</c:v>
                      </c:pt>
                      <c:pt idx="2238">
                        <c:v>44411</c:v>
                      </c:pt>
                      <c:pt idx="2239">
                        <c:v>44412</c:v>
                      </c:pt>
                      <c:pt idx="2240">
                        <c:v>44413</c:v>
                      </c:pt>
                      <c:pt idx="2241">
                        <c:v>44414</c:v>
                      </c:pt>
                      <c:pt idx="2242">
                        <c:v>44417</c:v>
                      </c:pt>
                      <c:pt idx="2243">
                        <c:v>44418</c:v>
                      </c:pt>
                      <c:pt idx="2244">
                        <c:v>44419</c:v>
                      </c:pt>
                      <c:pt idx="2245">
                        <c:v>44420</c:v>
                      </c:pt>
                      <c:pt idx="2246">
                        <c:v>44421</c:v>
                      </c:pt>
                      <c:pt idx="2247">
                        <c:v>44424</c:v>
                      </c:pt>
                      <c:pt idx="2248">
                        <c:v>44425</c:v>
                      </c:pt>
                      <c:pt idx="2249">
                        <c:v>44426</c:v>
                      </c:pt>
                      <c:pt idx="2250">
                        <c:v>44427</c:v>
                      </c:pt>
                      <c:pt idx="2251">
                        <c:v>44428</c:v>
                      </c:pt>
                      <c:pt idx="2252">
                        <c:v>44431</c:v>
                      </c:pt>
                      <c:pt idx="2253">
                        <c:v>44432</c:v>
                      </c:pt>
                      <c:pt idx="2254">
                        <c:v>44433</c:v>
                      </c:pt>
                      <c:pt idx="2255">
                        <c:v>44434</c:v>
                      </c:pt>
                      <c:pt idx="2256">
                        <c:v>44435</c:v>
                      </c:pt>
                      <c:pt idx="2257">
                        <c:v>44438</c:v>
                      </c:pt>
                      <c:pt idx="2258">
                        <c:v>44439</c:v>
                      </c:pt>
                      <c:pt idx="2259">
                        <c:v>44440</c:v>
                      </c:pt>
                      <c:pt idx="2260">
                        <c:v>44441</c:v>
                      </c:pt>
                      <c:pt idx="2261">
                        <c:v>44442</c:v>
                      </c:pt>
                      <c:pt idx="2262">
                        <c:v>44445</c:v>
                      </c:pt>
                      <c:pt idx="2263">
                        <c:v>44446</c:v>
                      </c:pt>
                      <c:pt idx="2264">
                        <c:v>44447</c:v>
                      </c:pt>
                      <c:pt idx="2265">
                        <c:v>44448</c:v>
                      </c:pt>
                      <c:pt idx="2266">
                        <c:v>44449</c:v>
                      </c:pt>
                      <c:pt idx="2267">
                        <c:v>44452</c:v>
                      </c:pt>
                      <c:pt idx="2268">
                        <c:v>44453</c:v>
                      </c:pt>
                      <c:pt idx="2269">
                        <c:v>44454</c:v>
                      </c:pt>
                      <c:pt idx="2270">
                        <c:v>44455</c:v>
                      </c:pt>
                      <c:pt idx="2271">
                        <c:v>44456</c:v>
                      </c:pt>
                      <c:pt idx="2272">
                        <c:v>44459</c:v>
                      </c:pt>
                      <c:pt idx="2273">
                        <c:v>44460</c:v>
                      </c:pt>
                      <c:pt idx="2274">
                        <c:v>44461</c:v>
                      </c:pt>
                      <c:pt idx="2275">
                        <c:v>44462</c:v>
                      </c:pt>
                      <c:pt idx="2276">
                        <c:v>44463</c:v>
                      </c:pt>
                      <c:pt idx="2277">
                        <c:v>44466</c:v>
                      </c:pt>
                      <c:pt idx="2278">
                        <c:v>44467</c:v>
                      </c:pt>
                      <c:pt idx="2279">
                        <c:v>44468</c:v>
                      </c:pt>
                      <c:pt idx="2280">
                        <c:v>44469</c:v>
                      </c:pt>
                      <c:pt idx="2281">
                        <c:v>44470</c:v>
                      </c:pt>
                      <c:pt idx="2282">
                        <c:v>44473</c:v>
                      </c:pt>
                      <c:pt idx="2283">
                        <c:v>44474</c:v>
                      </c:pt>
                      <c:pt idx="2284">
                        <c:v>44475</c:v>
                      </c:pt>
                      <c:pt idx="2285">
                        <c:v>44476</c:v>
                      </c:pt>
                      <c:pt idx="2286">
                        <c:v>44477</c:v>
                      </c:pt>
                      <c:pt idx="2287">
                        <c:v>44480</c:v>
                      </c:pt>
                      <c:pt idx="2288">
                        <c:v>44481</c:v>
                      </c:pt>
                      <c:pt idx="2289">
                        <c:v>44482</c:v>
                      </c:pt>
                      <c:pt idx="2290">
                        <c:v>44483</c:v>
                      </c:pt>
                      <c:pt idx="2291">
                        <c:v>44484</c:v>
                      </c:pt>
                      <c:pt idx="2292">
                        <c:v>44487</c:v>
                      </c:pt>
                      <c:pt idx="2293">
                        <c:v>44488</c:v>
                      </c:pt>
                      <c:pt idx="2294">
                        <c:v>44489</c:v>
                      </c:pt>
                      <c:pt idx="2295">
                        <c:v>44490</c:v>
                      </c:pt>
                      <c:pt idx="2296">
                        <c:v>44491</c:v>
                      </c:pt>
                      <c:pt idx="2297">
                        <c:v>44494</c:v>
                      </c:pt>
                      <c:pt idx="2298">
                        <c:v>44495</c:v>
                      </c:pt>
                      <c:pt idx="2299">
                        <c:v>44496</c:v>
                      </c:pt>
                      <c:pt idx="2300">
                        <c:v>44497</c:v>
                      </c:pt>
                      <c:pt idx="2301">
                        <c:v>44498</c:v>
                      </c:pt>
                      <c:pt idx="2302">
                        <c:v>44501</c:v>
                      </c:pt>
                      <c:pt idx="2303">
                        <c:v>44502</c:v>
                      </c:pt>
                      <c:pt idx="2304">
                        <c:v>44503</c:v>
                      </c:pt>
                      <c:pt idx="2305">
                        <c:v>44504</c:v>
                      </c:pt>
                      <c:pt idx="2306">
                        <c:v>44505</c:v>
                      </c:pt>
                      <c:pt idx="2307">
                        <c:v>44508</c:v>
                      </c:pt>
                      <c:pt idx="2308">
                        <c:v>44509</c:v>
                      </c:pt>
                      <c:pt idx="2309">
                        <c:v>44510</c:v>
                      </c:pt>
                      <c:pt idx="2310">
                        <c:v>44511</c:v>
                      </c:pt>
                      <c:pt idx="2311">
                        <c:v>44512</c:v>
                      </c:pt>
                      <c:pt idx="2312">
                        <c:v>44515</c:v>
                      </c:pt>
                      <c:pt idx="2313">
                        <c:v>44516</c:v>
                      </c:pt>
                      <c:pt idx="2314">
                        <c:v>44517</c:v>
                      </c:pt>
                      <c:pt idx="2315">
                        <c:v>44518</c:v>
                      </c:pt>
                      <c:pt idx="2316">
                        <c:v>44519</c:v>
                      </c:pt>
                      <c:pt idx="2317">
                        <c:v>44522</c:v>
                      </c:pt>
                      <c:pt idx="2318">
                        <c:v>44523</c:v>
                      </c:pt>
                      <c:pt idx="2319">
                        <c:v>44524</c:v>
                      </c:pt>
                      <c:pt idx="2320">
                        <c:v>44525</c:v>
                      </c:pt>
                      <c:pt idx="2321">
                        <c:v>44526</c:v>
                      </c:pt>
                      <c:pt idx="2322">
                        <c:v>44529</c:v>
                      </c:pt>
                      <c:pt idx="2323">
                        <c:v>44530</c:v>
                      </c:pt>
                      <c:pt idx="2324">
                        <c:v>44531</c:v>
                      </c:pt>
                      <c:pt idx="2325">
                        <c:v>44532</c:v>
                      </c:pt>
                      <c:pt idx="2326">
                        <c:v>44533</c:v>
                      </c:pt>
                      <c:pt idx="2327">
                        <c:v>44536</c:v>
                      </c:pt>
                      <c:pt idx="2328">
                        <c:v>44537</c:v>
                      </c:pt>
                      <c:pt idx="2329">
                        <c:v>44538</c:v>
                      </c:pt>
                      <c:pt idx="2330">
                        <c:v>44539</c:v>
                      </c:pt>
                      <c:pt idx="2331">
                        <c:v>44540</c:v>
                      </c:pt>
                      <c:pt idx="2332">
                        <c:v>44543</c:v>
                      </c:pt>
                      <c:pt idx="2333">
                        <c:v>44544</c:v>
                      </c:pt>
                      <c:pt idx="2334">
                        <c:v>44545</c:v>
                      </c:pt>
                      <c:pt idx="2335">
                        <c:v>44546</c:v>
                      </c:pt>
                      <c:pt idx="2336">
                        <c:v>44547</c:v>
                      </c:pt>
                      <c:pt idx="2337">
                        <c:v>44550</c:v>
                      </c:pt>
                      <c:pt idx="2338">
                        <c:v>44551</c:v>
                      </c:pt>
                      <c:pt idx="2339">
                        <c:v>44552</c:v>
                      </c:pt>
                      <c:pt idx="2340">
                        <c:v>44553</c:v>
                      </c:pt>
                      <c:pt idx="2341">
                        <c:v>44554</c:v>
                      </c:pt>
                      <c:pt idx="2342">
                        <c:v>44557</c:v>
                      </c:pt>
                      <c:pt idx="2343">
                        <c:v>44558</c:v>
                      </c:pt>
                      <c:pt idx="2344">
                        <c:v>44559</c:v>
                      </c:pt>
                      <c:pt idx="2345">
                        <c:v>44560</c:v>
                      </c:pt>
                      <c:pt idx="2346">
                        <c:v>44561</c:v>
                      </c:pt>
                      <c:pt idx="2347">
                        <c:v>44564</c:v>
                      </c:pt>
                      <c:pt idx="2348">
                        <c:v>44565</c:v>
                      </c:pt>
                      <c:pt idx="2349">
                        <c:v>44566</c:v>
                      </c:pt>
                      <c:pt idx="2350">
                        <c:v>44567</c:v>
                      </c:pt>
                      <c:pt idx="2351">
                        <c:v>44568</c:v>
                      </c:pt>
                      <c:pt idx="2352">
                        <c:v>44571</c:v>
                      </c:pt>
                      <c:pt idx="2353">
                        <c:v>44572</c:v>
                      </c:pt>
                      <c:pt idx="2354">
                        <c:v>44573</c:v>
                      </c:pt>
                      <c:pt idx="2355">
                        <c:v>44574</c:v>
                      </c:pt>
                      <c:pt idx="2356">
                        <c:v>44575</c:v>
                      </c:pt>
                      <c:pt idx="2357">
                        <c:v>44578</c:v>
                      </c:pt>
                      <c:pt idx="2358">
                        <c:v>44579</c:v>
                      </c:pt>
                      <c:pt idx="2359">
                        <c:v>44580</c:v>
                      </c:pt>
                      <c:pt idx="2360">
                        <c:v>44581</c:v>
                      </c:pt>
                      <c:pt idx="2361">
                        <c:v>44582</c:v>
                      </c:pt>
                      <c:pt idx="2362">
                        <c:v>44585</c:v>
                      </c:pt>
                      <c:pt idx="2363">
                        <c:v>44586</c:v>
                      </c:pt>
                      <c:pt idx="2364">
                        <c:v>44587</c:v>
                      </c:pt>
                      <c:pt idx="2365">
                        <c:v>44588</c:v>
                      </c:pt>
                      <c:pt idx="2366">
                        <c:v>44589</c:v>
                      </c:pt>
                      <c:pt idx="2367">
                        <c:v>44592</c:v>
                      </c:pt>
                      <c:pt idx="2368">
                        <c:v>44593</c:v>
                      </c:pt>
                      <c:pt idx="2369">
                        <c:v>44594</c:v>
                      </c:pt>
                      <c:pt idx="2370">
                        <c:v>44595</c:v>
                      </c:pt>
                      <c:pt idx="2371">
                        <c:v>44596</c:v>
                      </c:pt>
                      <c:pt idx="2372">
                        <c:v>44599</c:v>
                      </c:pt>
                      <c:pt idx="2373">
                        <c:v>44600</c:v>
                      </c:pt>
                      <c:pt idx="2374">
                        <c:v>44601</c:v>
                      </c:pt>
                      <c:pt idx="2375">
                        <c:v>44602</c:v>
                      </c:pt>
                      <c:pt idx="2376">
                        <c:v>44603</c:v>
                      </c:pt>
                      <c:pt idx="2377">
                        <c:v>44606</c:v>
                      </c:pt>
                      <c:pt idx="2378">
                        <c:v>44607</c:v>
                      </c:pt>
                      <c:pt idx="2379">
                        <c:v>44608</c:v>
                      </c:pt>
                      <c:pt idx="2380">
                        <c:v>44609</c:v>
                      </c:pt>
                      <c:pt idx="2381">
                        <c:v>44610</c:v>
                      </c:pt>
                      <c:pt idx="2382">
                        <c:v>44613</c:v>
                      </c:pt>
                      <c:pt idx="2383">
                        <c:v>44614</c:v>
                      </c:pt>
                      <c:pt idx="2384">
                        <c:v>44615</c:v>
                      </c:pt>
                      <c:pt idx="2385">
                        <c:v>44616</c:v>
                      </c:pt>
                      <c:pt idx="2386">
                        <c:v>44617</c:v>
                      </c:pt>
                      <c:pt idx="2387">
                        <c:v>44620</c:v>
                      </c:pt>
                      <c:pt idx="2388">
                        <c:v>44621</c:v>
                      </c:pt>
                      <c:pt idx="2389">
                        <c:v>44622</c:v>
                      </c:pt>
                      <c:pt idx="2390">
                        <c:v>44623</c:v>
                      </c:pt>
                      <c:pt idx="2391">
                        <c:v>44624</c:v>
                      </c:pt>
                      <c:pt idx="2392">
                        <c:v>44627</c:v>
                      </c:pt>
                      <c:pt idx="2393">
                        <c:v>44628</c:v>
                      </c:pt>
                      <c:pt idx="2394">
                        <c:v>44629</c:v>
                      </c:pt>
                      <c:pt idx="2395">
                        <c:v>44630</c:v>
                      </c:pt>
                      <c:pt idx="2396">
                        <c:v>44631</c:v>
                      </c:pt>
                      <c:pt idx="2397">
                        <c:v>44634</c:v>
                      </c:pt>
                      <c:pt idx="2398">
                        <c:v>44635</c:v>
                      </c:pt>
                      <c:pt idx="2399">
                        <c:v>44636</c:v>
                      </c:pt>
                      <c:pt idx="2400">
                        <c:v>44637</c:v>
                      </c:pt>
                      <c:pt idx="2401">
                        <c:v>44638</c:v>
                      </c:pt>
                      <c:pt idx="2402">
                        <c:v>44641</c:v>
                      </c:pt>
                      <c:pt idx="2403">
                        <c:v>44642</c:v>
                      </c:pt>
                      <c:pt idx="2404">
                        <c:v>44643</c:v>
                      </c:pt>
                      <c:pt idx="2405">
                        <c:v>44644</c:v>
                      </c:pt>
                      <c:pt idx="2406">
                        <c:v>44645</c:v>
                      </c:pt>
                      <c:pt idx="2407">
                        <c:v>44648</c:v>
                      </c:pt>
                      <c:pt idx="2408">
                        <c:v>44649</c:v>
                      </c:pt>
                      <c:pt idx="2409">
                        <c:v>44650</c:v>
                      </c:pt>
                      <c:pt idx="2410">
                        <c:v>44651</c:v>
                      </c:pt>
                      <c:pt idx="2411">
                        <c:v>44652</c:v>
                      </c:pt>
                      <c:pt idx="2412">
                        <c:v>44655</c:v>
                      </c:pt>
                      <c:pt idx="2413">
                        <c:v>44656</c:v>
                      </c:pt>
                      <c:pt idx="2414">
                        <c:v>44657</c:v>
                      </c:pt>
                      <c:pt idx="2415">
                        <c:v>44658</c:v>
                      </c:pt>
                      <c:pt idx="2416">
                        <c:v>44659</c:v>
                      </c:pt>
                      <c:pt idx="2417">
                        <c:v>44662</c:v>
                      </c:pt>
                      <c:pt idx="2418">
                        <c:v>44663</c:v>
                      </c:pt>
                      <c:pt idx="2419">
                        <c:v>44664</c:v>
                      </c:pt>
                      <c:pt idx="2420">
                        <c:v>44665</c:v>
                      </c:pt>
                      <c:pt idx="2421">
                        <c:v>44666</c:v>
                      </c:pt>
                      <c:pt idx="2422">
                        <c:v>44669</c:v>
                      </c:pt>
                      <c:pt idx="2423">
                        <c:v>44670</c:v>
                      </c:pt>
                      <c:pt idx="2424">
                        <c:v>44671</c:v>
                      </c:pt>
                      <c:pt idx="2425">
                        <c:v>44672</c:v>
                      </c:pt>
                      <c:pt idx="2426">
                        <c:v>44673</c:v>
                      </c:pt>
                      <c:pt idx="2427">
                        <c:v>44676</c:v>
                      </c:pt>
                      <c:pt idx="2428">
                        <c:v>44677</c:v>
                      </c:pt>
                      <c:pt idx="2429">
                        <c:v>44678</c:v>
                      </c:pt>
                      <c:pt idx="2430">
                        <c:v>44679</c:v>
                      </c:pt>
                      <c:pt idx="2431">
                        <c:v>44680</c:v>
                      </c:pt>
                      <c:pt idx="2432">
                        <c:v>44683</c:v>
                      </c:pt>
                      <c:pt idx="2433">
                        <c:v>44684</c:v>
                      </c:pt>
                      <c:pt idx="2434">
                        <c:v>44685</c:v>
                      </c:pt>
                      <c:pt idx="2435">
                        <c:v>44686</c:v>
                      </c:pt>
                      <c:pt idx="2436">
                        <c:v>44687</c:v>
                      </c:pt>
                      <c:pt idx="2437">
                        <c:v>44690</c:v>
                      </c:pt>
                      <c:pt idx="2438">
                        <c:v>44691</c:v>
                      </c:pt>
                      <c:pt idx="2439">
                        <c:v>44692</c:v>
                      </c:pt>
                      <c:pt idx="2440">
                        <c:v>44693</c:v>
                      </c:pt>
                      <c:pt idx="2441">
                        <c:v>44694</c:v>
                      </c:pt>
                      <c:pt idx="2442">
                        <c:v>44697</c:v>
                      </c:pt>
                      <c:pt idx="2443">
                        <c:v>44698</c:v>
                      </c:pt>
                      <c:pt idx="2444">
                        <c:v>44699</c:v>
                      </c:pt>
                      <c:pt idx="2445">
                        <c:v>44700</c:v>
                      </c:pt>
                      <c:pt idx="2446">
                        <c:v>44701</c:v>
                      </c:pt>
                      <c:pt idx="2447">
                        <c:v>44704</c:v>
                      </c:pt>
                      <c:pt idx="2448">
                        <c:v>44705</c:v>
                      </c:pt>
                      <c:pt idx="2449">
                        <c:v>44706</c:v>
                      </c:pt>
                      <c:pt idx="2450">
                        <c:v>44707</c:v>
                      </c:pt>
                      <c:pt idx="2451">
                        <c:v>44708</c:v>
                      </c:pt>
                      <c:pt idx="2452">
                        <c:v>44711</c:v>
                      </c:pt>
                      <c:pt idx="2453">
                        <c:v>44712</c:v>
                      </c:pt>
                      <c:pt idx="2454">
                        <c:v>44713</c:v>
                      </c:pt>
                      <c:pt idx="2455">
                        <c:v>44714</c:v>
                      </c:pt>
                      <c:pt idx="2456">
                        <c:v>44715</c:v>
                      </c:pt>
                      <c:pt idx="2457">
                        <c:v>44718</c:v>
                      </c:pt>
                      <c:pt idx="2458">
                        <c:v>44719</c:v>
                      </c:pt>
                      <c:pt idx="2459">
                        <c:v>44720</c:v>
                      </c:pt>
                      <c:pt idx="2460">
                        <c:v>44721</c:v>
                      </c:pt>
                      <c:pt idx="2461">
                        <c:v>44722</c:v>
                      </c:pt>
                      <c:pt idx="2462">
                        <c:v>44725</c:v>
                      </c:pt>
                      <c:pt idx="2463">
                        <c:v>44726</c:v>
                      </c:pt>
                      <c:pt idx="2464">
                        <c:v>44727</c:v>
                      </c:pt>
                      <c:pt idx="2465">
                        <c:v>44728</c:v>
                      </c:pt>
                      <c:pt idx="2466">
                        <c:v>44729</c:v>
                      </c:pt>
                      <c:pt idx="2467">
                        <c:v>44732</c:v>
                      </c:pt>
                      <c:pt idx="2468">
                        <c:v>44733</c:v>
                      </c:pt>
                      <c:pt idx="2469">
                        <c:v>44734</c:v>
                      </c:pt>
                      <c:pt idx="2470">
                        <c:v>44735</c:v>
                      </c:pt>
                      <c:pt idx="2471">
                        <c:v>44736</c:v>
                      </c:pt>
                      <c:pt idx="2472">
                        <c:v>44739</c:v>
                      </c:pt>
                      <c:pt idx="2473">
                        <c:v>44740</c:v>
                      </c:pt>
                      <c:pt idx="2474">
                        <c:v>44741</c:v>
                      </c:pt>
                      <c:pt idx="2475">
                        <c:v>44742</c:v>
                      </c:pt>
                      <c:pt idx="2476">
                        <c:v>44743</c:v>
                      </c:pt>
                      <c:pt idx="2477">
                        <c:v>44746</c:v>
                      </c:pt>
                      <c:pt idx="2478">
                        <c:v>44747</c:v>
                      </c:pt>
                      <c:pt idx="2479">
                        <c:v>44748</c:v>
                      </c:pt>
                      <c:pt idx="2480">
                        <c:v>44749</c:v>
                      </c:pt>
                      <c:pt idx="2481">
                        <c:v>44750</c:v>
                      </c:pt>
                      <c:pt idx="2482">
                        <c:v>44753</c:v>
                      </c:pt>
                      <c:pt idx="2483">
                        <c:v>44754</c:v>
                      </c:pt>
                      <c:pt idx="2484">
                        <c:v>44755</c:v>
                      </c:pt>
                      <c:pt idx="2485">
                        <c:v>44756</c:v>
                      </c:pt>
                      <c:pt idx="2486">
                        <c:v>44757</c:v>
                      </c:pt>
                      <c:pt idx="2487">
                        <c:v>44760</c:v>
                      </c:pt>
                      <c:pt idx="2488">
                        <c:v>44761</c:v>
                      </c:pt>
                      <c:pt idx="2489">
                        <c:v>44762</c:v>
                      </c:pt>
                      <c:pt idx="2490">
                        <c:v>44763</c:v>
                      </c:pt>
                      <c:pt idx="2491">
                        <c:v>44764</c:v>
                      </c:pt>
                      <c:pt idx="2492">
                        <c:v>44767</c:v>
                      </c:pt>
                      <c:pt idx="2493">
                        <c:v>44768</c:v>
                      </c:pt>
                      <c:pt idx="2494">
                        <c:v>44769</c:v>
                      </c:pt>
                      <c:pt idx="2495">
                        <c:v>44770</c:v>
                      </c:pt>
                      <c:pt idx="2496">
                        <c:v>44771</c:v>
                      </c:pt>
                      <c:pt idx="2497">
                        <c:v>44774</c:v>
                      </c:pt>
                      <c:pt idx="2498">
                        <c:v>44775</c:v>
                      </c:pt>
                      <c:pt idx="2499">
                        <c:v>44776</c:v>
                      </c:pt>
                      <c:pt idx="2500">
                        <c:v>44777</c:v>
                      </c:pt>
                      <c:pt idx="2501">
                        <c:v>44778</c:v>
                      </c:pt>
                      <c:pt idx="2502">
                        <c:v>44781</c:v>
                      </c:pt>
                      <c:pt idx="2503">
                        <c:v>44782</c:v>
                      </c:pt>
                      <c:pt idx="2504">
                        <c:v>44783</c:v>
                      </c:pt>
                      <c:pt idx="2505">
                        <c:v>44784</c:v>
                      </c:pt>
                      <c:pt idx="2506">
                        <c:v>44785</c:v>
                      </c:pt>
                      <c:pt idx="2507">
                        <c:v>44788</c:v>
                      </c:pt>
                      <c:pt idx="2508">
                        <c:v>44789</c:v>
                      </c:pt>
                      <c:pt idx="2509">
                        <c:v>44790</c:v>
                      </c:pt>
                      <c:pt idx="2510">
                        <c:v>44791</c:v>
                      </c:pt>
                      <c:pt idx="2511">
                        <c:v>44792</c:v>
                      </c:pt>
                      <c:pt idx="2512">
                        <c:v>44795</c:v>
                      </c:pt>
                      <c:pt idx="2513">
                        <c:v>44796</c:v>
                      </c:pt>
                      <c:pt idx="2514">
                        <c:v>44797</c:v>
                      </c:pt>
                      <c:pt idx="2515">
                        <c:v>44798</c:v>
                      </c:pt>
                      <c:pt idx="2516">
                        <c:v>44799</c:v>
                      </c:pt>
                      <c:pt idx="2517">
                        <c:v>44802</c:v>
                      </c:pt>
                      <c:pt idx="2518">
                        <c:v>44803</c:v>
                      </c:pt>
                      <c:pt idx="2519">
                        <c:v>44804</c:v>
                      </c:pt>
                      <c:pt idx="2520">
                        <c:v>44805</c:v>
                      </c:pt>
                      <c:pt idx="2521">
                        <c:v>44806</c:v>
                      </c:pt>
                      <c:pt idx="2522">
                        <c:v>44809</c:v>
                      </c:pt>
                      <c:pt idx="2523">
                        <c:v>44810</c:v>
                      </c:pt>
                      <c:pt idx="2524">
                        <c:v>44811</c:v>
                      </c:pt>
                      <c:pt idx="2525">
                        <c:v>44812</c:v>
                      </c:pt>
                      <c:pt idx="2526">
                        <c:v>44813</c:v>
                      </c:pt>
                      <c:pt idx="2527">
                        <c:v>44816</c:v>
                      </c:pt>
                      <c:pt idx="2528">
                        <c:v>44817</c:v>
                      </c:pt>
                      <c:pt idx="2529">
                        <c:v>44818</c:v>
                      </c:pt>
                      <c:pt idx="2530">
                        <c:v>44819</c:v>
                      </c:pt>
                      <c:pt idx="2531">
                        <c:v>44820</c:v>
                      </c:pt>
                      <c:pt idx="2532">
                        <c:v>44823</c:v>
                      </c:pt>
                      <c:pt idx="2533">
                        <c:v>44824</c:v>
                      </c:pt>
                      <c:pt idx="2534">
                        <c:v>44825</c:v>
                      </c:pt>
                      <c:pt idx="2535">
                        <c:v>44826</c:v>
                      </c:pt>
                      <c:pt idx="2536">
                        <c:v>44827</c:v>
                      </c:pt>
                      <c:pt idx="2537">
                        <c:v>44830</c:v>
                      </c:pt>
                      <c:pt idx="2538">
                        <c:v>44831</c:v>
                      </c:pt>
                      <c:pt idx="2539">
                        <c:v>44832</c:v>
                      </c:pt>
                      <c:pt idx="2540">
                        <c:v>44833</c:v>
                      </c:pt>
                      <c:pt idx="2541">
                        <c:v>44834</c:v>
                      </c:pt>
                      <c:pt idx="2542">
                        <c:v>44837</c:v>
                      </c:pt>
                      <c:pt idx="2543">
                        <c:v>44838</c:v>
                      </c:pt>
                      <c:pt idx="2544">
                        <c:v>44839</c:v>
                      </c:pt>
                      <c:pt idx="2545">
                        <c:v>44840</c:v>
                      </c:pt>
                      <c:pt idx="2546">
                        <c:v>44841</c:v>
                      </c:pt>
                      <c:pt idx="2547">
                        <c:v>44844</c:v>
                      </c:pt>
                      <c:pt idx="2548">
                        <c:v>44845</c:v>
                      </c:pt>
                      <c:pt idx="2549">
                        <c:v>44846</c:v>
                      </c:pt>
                      <c:pt idx="2550">
                        <c:v>44847</c:v>
                      </c:pt>
                      <c:pt idx="2551">
                        <c:v>44848</c:v>
                      </c:pt>
                      <c:pt idx="2552">
                        <c:v>44851</c:v>
                      </c:pt>
                      <c:pt idx="2553">
                        <c:v>44852</c:v>
                      </c:pt>
                      <c:pt idx="2554">
                        <c:v>44853</c:v>
                      </c:pt>
                      <c:pt idx="2555">
                        <c:v>44854</c:v>
                      </c:pt>
                      <c:pt idx="2556">
                        <c:v>44855</c:v>
                      </c:pt>
                      <c:pt idx="2557">
                        <c:v>44858</c:v>
                      </c:pt>
                      <c:pt idx="2558">
                        <c:v>44859</c:v>
                      </c:pt>
                      <c:pt idx="2559">
                        <c:v>44860</c:v>
                      </c:pt>
                      <c:pt idx="2560">
                        <c:v>44861</c:v>
                      </c:pt>
                      <c:pt idx="2561">
                        <c:v>44862</c:v>
                      </c:pt>
                      <c:pt idx="2562">
                        <c:v>44865</c:v>
                      </c:pt>
                      <c:pt idx="2563">
                        <c:v>44866</c:v>
                      </c:pt>
                      <c:pt idx="2564">
                        <c:v>44867</c:v>
                      </c:pt>
                      <c:pt idx="2565">
                        <c:v>44868</c:v>
                      </c:pt>
                      <c:pt idx="2566">
                        <c:v>44869</c:v>
                      </c:pt>
                      <c:pt idx="2567">
                        <c:v>44872</c:v>
                      </c:pt>
                      <c:pt idx="2568">
                        <c:v>44873</c:v>
                      </c:pt>
                      <c:pt idx="2569">
                        <c:v>44874</c:v>
                      </c:pt>
                      <c:pt idx="2570">
                        <c:v>44875</c:v>
                      </c:pt>
                      <c:pt idx="2571">
                        <c:v>44876</c:v>
                      </c:pt>
                      <c:pt idx="2572">
                        <c:v>44879</c:v>
                      </c:pt>
                      <c:pt idx="2573">
                        <c:v>44880</c:v>
                      </c:pt>
                      <c:pt idx="2574">
                        <c:v>44881</c:v>
                      </c:pt>
                      <c:pt idx="2575">
                        <c:v>44882</c:v>
                      </c:pt>
                      <c:pt idx="2576">
                        <c:v>44883</c:v>
                      </c:pt>
                      <c:pt idx="2577">
                        <c:v>44886</c:v>
                      </c:pt>
                      <c:pt idx="2578">
                        <c:v>44887</c:v>
                      </c:pt>
                      <c:pt idx="2579">
                        <c:v>44888</c:v>
                      </c:pt>
                      <c:pt idx="2580">
                        <c:v>44889</c:v>
                      </c:pt>
                      <c:pt idx="2581">
                        <c:v>44890</c:v>
                      </c:pt>
                      <c:pt idx="2582">
                        <c:v>44893</c:v>
                      </c:pt>
                      <c:pt idx="2583">
                        <c:v>44894</c:v>
                      </c:pt>
                      <c:pt idx="2584">
                        <c:v>44895</c:v>
                      </c:pt>
                      <c:pt idx="2585">
                        <c:v>44896</c:v>
                      </c:pt>
                      <c:pt idx="2586">
                        <c:v>44897</c:v>
                      </c:pt>
                      <c:pt idx="2587">
                        <c:v>44900</c:v>
                      </c:pt>
                      <c:pt idx="2588">
                        <c:v>44901</c:v>
                      </c:pt>
                      <c:pt idx="2589">
                        <c:v>44902</c:v>
                      </c:pt>
                      <c:pt idx="2590">
                        <c:v>44903</c:v>
                      </c:pt>
                      <c:pt idx="2591">
                        <c:v>44904</c:v>
                      </c:pt>
                      <c:pt idx="2592">
                        <c:v>44907</c:v>
                      </c:pt>
                      <c:pt idx="2593">
                        <c:v>44908</c:v>
                      </c:pt>
                      <c:pt idx="2594">
                        <c:v>44909</c:v>
                      </c:pt>
                      <c:pt idx="2595">
                        <c:v>44910</c:v>
                      </c:pt>
                      <c:pt idx="2596">
                        <c:v>44911</c:v>
                      </c:pt>
                      <c:pt idx="2597">
                        <c:v>44914</c:v>
                      </c:pt>
                      <c:pt idx="2598">
                        <c:v>44915</c:v>
                      </c:pt>
                      <c:pt idx="2599">
                        <c:v>44916</c:v>
                      </c:pt>
                      <c:pt idx="2600">
                        <c:v>44917</c:v>
                      </c:pt>
                      <c:pt idx="2601">
                        <c:v>44918</c:v>
                      </c:pt>
                      <c:pt idx="2602">
                        <c:v>44921</c:v>
                      </c:pt>
                      <c:pt idx="2603">
                        <c:v>44922</c:v>
                      </c:pt>
                      <c:pt idx="2604">
                        <c:v>44923</c:v>
                      </c:pt>
                      <c:pt idx="2605">
                        <c:v>44924</c:v>
                      </c:pt>
                      <c:pt idx="2606">
                        <c:v>44925</c:v>
                      </c:pt>
                      <c:pt idx="2607">
                        <c:v>44928</c:v>
                      </c:pt>
                      <c:pt idx="2608">
                        <c:v>44929</c:v>
                      </c:pt>
                      <c:pt idx="2609">
                        <c:v>44930</c:v>
                      </c:pt>
                      <c:pt idx="2610">
                        <c:v>44931</c:v>
                      </c:pt>
                      <c:pt idx="2611">
                        <c:v>44932</c:v>
                      </c:pt>
                      <c:pt idx="2612">
                        <c:v>44935</c:v>
                      </c:pt>
                      <c:pt idx="2613">
                        <c:v>44936</c:v>
                      </c:pt>
                      <c:pt idx="2614">
                        <c:v>44937</c:v>
                      </c:pt>
                      <c:pt idx="2615">
                        <c:v>44938</c:v>
                      </c:pt>
                      <c:pt idx="2616">
                        <c:v>44939</c:v>
                      </c:pt>
                      <c:pt idx="2617">
                        <c:v>44942</c:v>
                      </c:pt>
                      <c:pt idx="2618">
                        <c:v>44943</c:v>
                      </c:pt>
                      <c:pt idx="2619">
                        <c:v>44944</c:v>
                      </c:pt>
                      <c:pt idx="2620">
                        <c:v>44945</c:v>
                      </c:pt>
                      <c:pt idx="2621">
                        <c:v>44946</c:v>
                      </c:pt>
                      <c:pt idx="2622">
                        <c:v>44949</c:v>
                      </c:pt>
                      <c:pt idx="2623">
                        <c:v>44950</c:v>
                      </c:pt>
                      <c:pt idx="2624">
                        <c:v>44951</c:v>
                      </c:pt>
                      <c:pt idx="2625">
                        <c:v>44952</c:v>
                      </c:pt>
                      <c:pt idx="2626">
                        <c:v>44953</c:v>
                      </c:pt>
                      <c:pt idx="2627">
                        <c:v>44956</c:v>
                      </c:pt>
                      <c:pt idx="2628">
                        <c:v>44957</c:v>
                      </c:pt>
                      <c:pt idx="2629">
                        <c:v>44958</c:v>
                      </c:pt>
                      <c:pt idx="2630">
                        <c:v>44959</c:v>
                      </c:pt>
                      <c:pt idx="2631">
                        <c:v>44960</c:v>
                      </c:pt>
                      <c:pt idx="2632">
                        <c:v>44963</c:v>
                      </c:pt>
                      <c:pt idx="2633">
                        <c:v>44964</c:v>
                      </c:pt>
                      <c:pt idx="2634">
                        <c:v>44965</c:v>
                      </c:pt>
                      <c:pt idx="2635">
                        <c:v>44966</c:v>
                      </c:pt>
                      <c:pt idx="2636">
                        <c:v>44967</c:v>
                      </c:pt>
                      <c:pt idx="2637">
                        <c:v>44970</c:v>
                      </c:pt>
                      <c:pt idx="2638">
                        <c:v>44971</c:v>
                      </c:pt>
                      <c:pt idx="2639">
                        <c:v>44972</c:v>
                      </c:pt>
                      <c:pt idx="2640">
                        <c:v>44973</c:v>
                      </c:pt>
                      <c:pt idx="2641">
                        <c:v>44974</c:v>
                      </c:pt>
                      <c:pt idx="2642">
                        <c:v>44977</c:v>
                      </c:pt>
                      <c:pt idx="2643">
                        <c:v>44978</c:v>
                      </c:pt>
                      <c:pt idx="2644">
                        <c:v>44979</c:v>
                      </c:pt>
                      <c:pt idx="2645">
                        <c:v>44980</c:v>
                      </c:pt>
                      <c:pt idx="2646">
                        <c:v>44981</c:v>
                      </c:pt>
                      <c:pt idx="2647">
                        <c:v>44984</c:v>
                      </c:pt>
                      <c:pt idx="2648">
                        <c:v>44985</c:v>
                      </c:pt>
                      <c:pt idx="2649">
                        <c:v>44986</c:v>
                      </c:pt>
                      <c:pt idx="2650">
                        <c:v>44987</c:v>
                      </c:pt>
                      <c:pt idx="2651">
                        <c:v>44988</c:v>
                      </c:pt>
                      <c:pt idx="2652">
                        <c:v>44991</c:v>
                      </c:pt>
                      <c:pt idx="2653">
                        <c:v>44992</c:v>
                      </c:pt>
                      <c:pt idx="2654">
                        <c:v>44993</c:v>
                      </c:pt>
                      <c:pt idx="2655">
                        <c:v>44994</c:v>
                      </c:pt>
                      <c:pt idx="2656">
                        <c:v>44995</c:v>
                      </c:pt>
                      <c:pt idx="2657">
                        <c:v>44998</c:v>
                      </c:pt>
                      <c:pt idx="2658">
                        <c:v>44999</c:v>
                      </c:pt>
                      <c:pt idx="2659">
                        <c:v>45000</c:v>
                      </c:pt>
                      <c:pt idx="2660">
                        <c:v>45001</c:v>
                      </c:pt>
                      <c:pt idx="2661">
                        <c:v>45002</c:v>
                      </c:pt>
                      <c:pt idx="2662">
                        <c:v>45005</c:v>
                      </c:pt>
                      <c:pt idx="2663">
                        <c:v>45006</c:v>
                      </c:pt>
                      <c:pt idx="2664">
                        <c:v>45007</c:v>
                      </c:pt>
                      <c:pt idx="2665">
                        <c:v>45008</c:v>
                      </c:pt>
                      <c:pt idx="2666">
                        <c:v>45009</c:v>
                      </c:pt>
                      <c:pt idx="2667">
                        <c:v>45012</c:v>
                      </c:pt>
                      <c:pt idx="2668">
                        <c:v>45013</c:v>
                      </c:pt>
                      <c:pt idx="2669">
                        <c:v>45014</c:v>
                      </c:pt>
                      <c:pt idx="2670">
                        <c:v>45015</c:v>
                      </c:pt>
                      <c:pt idx="2671">
                        <c:v>45016</c:v>
                      </c:pt>
                      <c:pt idx="2672">
                        <c:v>45019</c:v>
                      </c:pt>
                      <c:pt idx="2673">
                        <c:v>45020</c:v>
                      </c:pt>
                      <c:pt idx="2674">
                        <c:v>45021</c:v>
                      </c:pt>
                      <c:pt idx="2675">
                        <c:v>45022</c:v>
                      </c:pt>
                      <c:pt idx="2676">
                        <c:v>45023</c:v>
                      </c:pt>
                      <c:pt idx="2677">
                        <c:v>45026</c:v>
                      </c:pt>
                      <c:pt idx="2678">
                        <c:v>45027</c:v>
                      </c:pt>
                      <c:pt idx="2679">
                        <c:v>45028</c:v>
                      </c:pt>
                      <c:pt idx="2680">
                        <c:v>45029</c:v>
                      </c:pt>
                      <c:pt idx="2681">
                        <c:v>45030</c:v>
                      </c:pt>
                      <c:pt idx="2682">
                        <c:v>45033</c:v>
                      </c:pt>
                      <c:pt idx="2683">
                        <c:v>45034</c:v>
                      </c:pt>
                      <c:pt idx="2684">
                        <c:v>45035</c:v>
                      </c:pt>
                      <c:pt idx="2685">
                        <c:v>45036</c:v>
                      </c:pt>
                      <c:pt idx="2686">
                        <c:v>45037</c:v>
                      </c:pt>
                      <c:pt idx="2687">
                        <c:v>45040</c:v>
                      </c:pt>
                      <c:pt idx="2688">
                        <c:v>45041</c:v>
                      </c:pt>
                      <c:pt idx="2689">
                        <c:v>45042</c:v>
                      </c:pt>
                      <c:pt idx="2690">
                        <c:v>45043</c:v>
                      </c:pt>
                      <c:pt idx="2691">
                        <c:v>45044</c:v>
                      </c:pt>
                      <c:pt idx="2692">
                        <c:v>45047</c:v>
                      </c:pt>
                      <c:pt idx="2693">
                        <c:v>45048</c:v>
                      </c:pt>
                      <c:pt idx="2694">
                        <c:v>45049</c:v>
                      </c:pt>
                      <c:pt idx="2695">
                        <c:v>45050</c:v>
                      </c:pt>
                      <c:pt idx="2696">
                        <c:v>45051</c:v>
                      </c:pt>
                      <c:pt idx="2697">
                        <c:v>45054</c:v>
                      </c:pt>
                      <c:pt idx="2698">
                        <c:v>45055</c:v>
                      </c:pt>
                      <c:pt idx="2699">
                        <c:v>45056</c:v>
                      </c:pt>
                      <c:pt idx="2700">
                        <c:v>45057</c:v>
                      </c:pt>
                      <c:pt idx="2701">
                        <c:v>45058</c:v>
                      </c:pt>
                      <c:pt idx="2702">
                        <c:v>45061</c:v>
                      </c:pt>
                      <c:pt idx="2703">
                        <c:v>45062</c:v>
                      </c:pt>
                      <c:pt idx="2704">
                        <c:v>45063</c:v>
                      </c:pt>
                      <c:pt idx="2705">
                        <c:v>45064</c:v>
                      </c:pt>
                      <c:pt idx="2706">
                        <c:v>45065</c:v>
                      </c:pt>
                      <c:pt idx="2707">
                        <c:v>45068</c:v>
                      </c:pt>
                      <c:pt idx="2708">
                        <c:v>45069</c:v>
                      </c:pt>
                      <c:pt idx="2709">
                        <c:v>45070</c:v>
                      </c:pt>
                      <c:pt idx="2710">
                        <c:v>45071</c:v>
                      </c:pt>
                      <c:pt idx="2711">
                        <c:v>45072</c:v>
                      </c:pt>
                      <c:pt idx="2712">
                        <c:v>45075</c:v>
                      </c:pt>
                      <c:pt idx="2713">
                        <c:v>45076</c:v>
                      </c:pt>
                      <c:pt idx="2714">
                        <c:v>45077</c:v>
                      </c:pt>
                      <c:pt idx="2715">
                        <c:v>45078</c:v>
                      </c:pt>
                      <c:pt idx="2716">
                        <c:v>45079</c:v>
                      </c:pt>
                      <c:pt idx="2717">
                        <c:v>45082</c:v>
                      </c:pt>
                      <c:pt idx="2718">
                        <c:v>45083</c:v>
                      </c:pt>
                      <c:pt idx="2719">
                        <c:v>45084</c:v>
                      </c:pt>
                      <c:pt idx="2720">
                        <c:v>45085</c:v>
                      </c:pt>
                      <c:pt idx="2721">
                        <c:v>45086</c:v>
                      </c:pt>
                      <c:pt idx="2722">
                        <c:v>45089</c:v>
                      </c:pt>
                      <c:pt idx="2723">
                        <c:v>45090</c:v>
                      </c:pt>
                      <c:pt idx="2724">
                        <c:v>45091</c:v>
                      </c:pt>
                      <c:pt idx="2725">
                        <c:v>45092</c:v>
                      </c:pt>
                      <c:pt idx="2726">
                        <c:v>45093</c:v>
                      </c:pt>
                      <c:pt idx="2727">
                        <c:v>45096</c:v>
                      </c:pt>
                      <c:pt idx="2728">
                        <c:v>45097</c:v>
                      </c:pt>
                      <c:pt idx="2729">
                        <c:v>45098</c:v>
                      </c:pt>
                      <c:pt idx="2730">
                        <c:v>45099</c:v>
                      </c:pt>
                      <c:pt idx="2731">
                        <c:v>45100</c:v>
                      </c:pt>
                      <c:pt idx="2732">
                        <c:v>45103</c:v>
                      </c:pt>
                      <c:pt idx="2733">
                        <c:v>45104</c:v>
                      </c:pt>
                      <c:pt idx="2734">
                        <c:v>45105</c:v>
                      </c:pt>
                      <c:pt idx="2735">
                        <c:v>45106</c:v>
                      </c:pt>
                      <c:pt idx="2736">
                        <c:v>45107</c:v>
                      </c:pt>
                      <c:pt idx="2737">
                        <c:v>45110</c:v>
                      </c:pt>
                      <c:pt idx="2738">
                        <c:v>45111</c:v>
                      </c:pt>
                      <c:pt idx="2739">
                        <c:v>45112</c:v>
                      </c:pt>
                      <c:pt idx="2740">
                        <c:v>45113</c:v>
                      </c:pt>
                      <c:pt idx="2741">
                        <c:v>45114</c:v>
                      </c:pt>
                      <c:pt idx="2742">
                        <c:v>45117</c:v>
                      </c:pt>
                      <c:pt idx="2743">
                        <c:v>45118</c:v>
                      </c:pt>
                      <c:pt idx="2744">
                        <c:v>45119</c:v>
                      </c:pt>
                      <c:pt idx="2745">
                        <c:v>45120</c:v>
                      </c:pt>
                      <c:pt idx="2746">
                        <c:v>45121</c:v>
                      </c:pt>
                      <c:pt idx="2747">
                        <c:v>45121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'CHFINR=X'!$G$2:$G$2749</c15:sqref>
                        </c15:formulaRef>
                      </c:ext>
                    </c:extLst>
                    <c:numCache>
                      <c:formatCode>General</c:formatCode>
                      <c:ptCount val="2748"/>
                      <c:pt idx="0">
                        <c:v>0</c:v>
                      </c:pt>
                      <c:pt idx="1">
                        <c:v>-6.1309571217181584E-3</c:v>
                      </c:pt>
                      <c:pt idx="2">
                        <c:v>-9.0053549273168502E-3</c:v>
                      </c:pt>
                      <c:pt idx="3">
                        <c:v>-8.2002820821937168E-3</c:v>
                      </c:pt>
                      <c:pt idx="4">
                        <c:v>1.2064841965670764E-2</c:v>
                      </c:pt>
                      <c:pt idx="5">
                        <c:v>9.0709442780007275E-3</c:v>
                      </c:pt>
                      <c:pt idx="6">
                        <c:v>-7.7243584027332562E-3</c:v>
                      </c:pt>
                      <c:pt idx="7">
                        <c:v>-6.5308590271081516E-3</c:v>
                      </c:pt>
                      <c:pt idx="8">
                        <c:v>9.5540050202950651E-3</c:v>
                      </c:pt>
                      <c:pt idx="9">
                        <c:v>6.3355918272698418E-3</c:v>
                      </c:pt>
                      <c:pt idx="10">
                        <c:v>-1.6804294497126025E-2</c:v>
                      </c:pt>
                      <c:pt idx="11">
                        <c:v>-7.7916730352627491E-3</c:v>
                      </c:pt>
                      <c:pt idx="12">
                        <c:v>2.0814844169394636E-3</c:v>
                      </c:pt>
                      <c:pt idx="13">
                        <c:v>-8.5925420523285684E-3</c:v>
                      </c:pt>
                      <c:pt idx="14">
                        <c:v>-2.0879325460462308E-2</c:v>
                      </c:pt>
                      <c:pt idx="15">
                        <c:v>8.9122301654219523E-3</c:v>
                      </c:pt>
                      <c:pt idx="16">
                        <c:v>6.2780769000105718E-3</c:v>
                      </c:pt>
                      <c:pt idx="17">
                        <c:v>-3.2381822323048026E-3</c:v>
                      </c:pt>
                      <c:pt idx="18">
                        <c:v>5.3757121486018296E-4</c:v>
                      </c:pt>
                      <c:pt idx="19">
                        <c:v>6.5658019783013622E-3</c:v>
                      </c:pt>
                      <c:pt idx="20">
                        <c:v>1.2907485739570713E-3</c:v>
                      </c:pt>
                      <c:pt idx="21">
                        <c:v>1.5811610562023026E-3</c:v>
                      </c:pt>
                      <c:pt idx="22">
                        <c:v>3.8050229712839039E-3</c:v>
                      </c:pt>
                      <c:pt idx="23">
                        <c:v>2.7366025844312108E-4</c:v>
                      </c:pt>
                      <c:pt idx="24">
                        <c:v>2.7156061006606384E-3</c:v>
                      </c:pt>
                      <c:pt idx="25">
                        <c:v>-1.1092965854451284E-3</c:v>
                      </c:pt>
                      <c:pt idx="26">
                        <c:v>-1.6747560424615732E-3</c:v>
                      </c:pt>
                      <c:pt idx="27">
                        <c:v>-2.1402468963079959E-3</c:v>
                      </c:pt>
                      <c:pt idx="28">
                        <c:v>-7.88123790820844E-3</c:v>
                      </c:pt>
                      <c:pt idx="29">
                        <c:v>8.2754387719229938E-3</c:v>
                      </c:pt>
                      <c:pt idx="30">
                        <c:v>3.1646435925688321E-3</c:v>
                      </c:pt>
                      <c:pt idx="31">
                        <c:v>2.2349217467266575E-3</c:v>
                      </c:pt>
                      <c:pt idx="32">
                        <c:v>-1.6031316050132331E-3</c:v>
                      </c:pt>
                      <c:pt idx="33">
                        <c:v>-2.7860987882117488E-3</c:v>
                      </c:pt>
                      <c:pt idx="34">
                        <c:v>8.6913754345685264E-3</c:v>
                      </c:pt>
                      <c:pt idx="35">
                        <c:v>-5.3592806986766635E-3</c:v>
                      </c:pt>
                      <c:pt idx="36">
                        <c:v>9.2079603512376217E-4</c:v>
                      </c:pt>
                      <c:pt idx="37">
                        <c:v>-8.0427724693940689E-3</c:v>
                      </c:pt>
                      <c:pt idx="38">
                        <c:v>4.4401221153445025E-3</c:v>
                      </c:pt>
                      <c:pt idx="39">
                        <c:v>-1.1981448367112128E-3</c:v>
                      </c:pt>
                      <c:pt idx="40">
                        <c:v>-1.1090125813878313E-2</c:v>
                      </c:pt>
                      <c:pt idx="41">
                        <c:v>4.0783935824657332E-3</c:v>
                      </c:pt>
                      <c:pt idx="42">
                        <c:v>-9.3174255811803611E-4</c:v>
                      </c:pt>
                      <c:pt idx="43">
                        <c:v>5.1771509067060197E-4</c:v>
                      </c:pt>
                      <c:pt idx="44">
                        <c:v>4.3556144712266105E-3</c:v>
                      </c:pt>
                      <c:pt idx="45">
                        <c:v>1.0301324675186831E-3</c:v>
                      </c:pt>
                      <c:pt idx="46">
                        <c:v>2.5735881587880333E-4</c:v>
                      </c:pt>
                      <c:pt idx="47">
                        <c:v>-1.1561187069936779E-2</c:v>
                      </c:pt>
                      <c:pt idx="48">
                        <c:v>3.8282870332273294E-3</c:v>
                      </c:pt>
                      <c:pt idx="49">
                        <c:v>-1.3244569984628219E-2</c:v>
                      </c:pt>
                      <c:pt idx="50">
                        <c:v>4.1087381464663458E-3</c:v>
                      </c:pt>
                      <c:pt idx="51">
                        <c:v>-3.8634898270230567E-3</c:v>
                      </c:pt>
                      <c:pt idx="52">
                        <c:v>-1.524983423929279E-3</c:v>
                      </c:pt>
                      <c:pt idx="53">
                        <c:v>5.8071736422639639E-3</c:v>
                      </c:pt>
                      <c:pt idx="54">
                        <c:v>3.742677731818066E-3</c:v>
                      </c:pt>
                      <c:pt idx="55">
                        <c:v>-9.2166554266941668E-3</c:v>
                      </c:pt>
                      <c:pt idx="56">
                        <c:v>4.8109747860332116E-3</c:v>
                      </c:pt>
                      <c:pt idx="57">
                        <c:v>2.7884784272088035E-3</c:v>
                      </c:pt>
                      <c:pt idx="58">
                        <c:v>-2.893215233580181E-3</c:v>
                      </c:pt>
                      <c:pt idx="59">
                        <c:v>7.4599485849678694E-3</c:v>
                      </c:pt>
                      <c:pt idx="60">
                        <c:v>-1.1499987345239143E-2</c:v>
                      </c:pt>
                      <c:pt idx="61">
                        <c:v>3.6559914074829475E-3</c:v>
                      </c:pt>
                      <c:pt idx="62">
                        <c:v>-5.5855796006934119E-3</c:v>
                      </c:pt>
                      <c:pt idx="63">
                        <c:v>0</c:v>
                      </c:pt>
                      <c:pt idx="64">
                        <c:v>2.7354391467641148E-3</c:v>
                      </c:pt>
                      <c:pt idx="65">
                        <c:v>3.3738111753515284E-3</c:v>
                      </c:pt>
                      <c:pt idx="66">
                        <c:v>3.4937698513328851E-5</c:v>
                      </c:pt>
                      <c:pt idx="67">
                        <c:v>4.1794812071512637E-3</c:v>
                      </c:pt>
                      <c:pt idx="68">
                        <c:v>1.2846589743248982E-2</c:v>
                      </c:pt>
                      <c:pt idx="69">
                        <c:v>-7.8947553187400836E-4</c:v>
                      </c:pt>
                      <c:pt idx="70">
                        <c:v>1.6297901134518494E-3</c:v>
                      </c:pt>
                      <c:pt idx="71">
                        <c:v>2.3115405773987473E-3</c:v>
                      </c:pt>
                      <c:pt idx="72">
                        <c:v>-2.1229784024996163E-3</c:v>
                      </c:pt>
                      <c:pt idx="73">
                        <c:v>-6.3432114529652815E-4</c:v>
                      </c:pt>
                      <c:pt idx="74">
                        <c:v>8.0450170269929424E-3</c:v>
                      </c:pt>
                      <c:pt idx="75">
                        <c:v>-3.3911401787308968E-3</c:v>
                      </c:pt>
                      <c:pt idx="76">
                        <c:v>1.0577858960173117E-3</c:v>
                      </c:pt>
                      <c:pt idx="77">
                        <c:v>-9.9566571809630283E-3</c:v>
                      </c:pt>
                      <c:pt idx="78">
                        <c:v>-3.450497734044866E-3</c:v>
                      </c:pt>
                      <c:pt idx="79">
                        <c:v>-3.0809384982707741E-3</c:v>
                      </c:pt>
                      <c:pt idx="80">
                        <c:v>3.3401206458716199E-3</c:v>
                      </c:pt>
                      <c:pt idx="81">
                        <c:v>-7.7530851338678047E-3</c:v>
                      </c:pt>
                      <c:pt idx="82">
                        <c:v>-3.5059908057749846E-3</c:v>
                      </c:pt>
                      <c:pt idx="83">
                        <c:v>1.1525942882912236E-3</c:v>
                      </c:pt>
                      <c:pt idx="84">
                        <c:v>6.5929560119803868E-3</c:v>
                      </c:pt>
                      <c:pt idx="85">
                        <c:v>2.0438570534026691E-3</c:v>
                      </c:pt>
                      <c:pt idx="86">
                        <c:v>4.1522360254042163E-4</c:v>
                      </c:pt>
                      <c:pt idx="87">
                        <c:v>1.5563414889520189E-4</c:v>
                      </c:pt>
                      <c:pt idx="88">
                        <c:v>-5.6535537228158293E-3</c:v>
                      </c:pt>
                      <c:pt idx="89">
                        <c:v>5.2137771237453125E-5</c:v>
                      </c:pt>
                      <c:pt idx="90">
                        <c:v>2.6225256037929602E-3</c:v>
                      </c:pt>
                      <c:pt idx="91">
                        <c:v>-3.0747259981067933E-3</c:v>
                      </c:pt>
                      <c:pt idx="92">
                        <c:v>7.487927733619261E-3</c:v>
                      </c:pt>
                      <c:pt idx="93">
                        <c:v>-1.4418985266670398E-2</c:v>
                      </c:pt>
                      <c:pt idx="94">
                        <c:v>5.2594278567005192E-3</c:v>
                      </c:pt>
                      <c:pt idx="95">
                        <c:v>-1.7617503095885116E-3</c:v>
                      </c:pt>
                      <c:pt idx="96">
                        <c:v>-1.0036210938904293E-2</c:v>
                      </c:pt>
                      <c:pt idx="97">
                        <c:v>-2.6453029435710452E-4</c:v>
                      </c:pt>
                      <c:pt idx="98">
                        <c:v>4.7613589330945623E-4</c:v>
                      </c:pt>
                      <c:pt idx="99">
                        <c:v>-5.8350797688874953E-3</c:v>
                      </c:pt>
                      <c:pt idx="100">
                        <c:v>9.899428916090235E-3</c:v>
                      </c:pt>
                      <c:pt idx="101">
                        <c:v>2.49025068617772E-3</c:v>
                      </c:pt>
                      <c:pt idx="102">
                        <c:v>-6.8014568119256691E-3</c:v>
                      </c:pt>
                      <c:pt idx="103">
                        <c:v>1.1571767887500046E-2</c:v>
                      </c:pt>
                      <c:pt idx="104">
                        <c:v>1.183567070337558E-2</c:v>
                      </c:pt>
                      <c:pt idx="105">
                        <c:v>-6.9839687817506513E-3</c:v>
                      </c:pt>
                      <c:pt idx="106">
                        <c:v>-4.7645983709531043E-3</c:v>
                      </c:pt>
                      <c:pt idx="107">
                        <c:v>1.9453668399836095E-2</c:v>
                      </c:pt>
                      <c:pt idx="108">
                        <c:v>9.5782423239066574E-3</c:v>
                      </c:pt>
                      <c:pt idx="109">
                        <c:v>-1.2814403967752595E-2</c:v>
                      </c:pt>
                      <c:pt idx="110">
                        <c:v>2.4278886302690973E-2</c:v>
                      </c:pt>
                      <c:pt idx="111">
                        <c:v>-4.9501649044307846E-3</c:v>
                      </c:pt>
                      <c:pt idx="112">
                        <c:v>1.2022266242814385E-2</c:v>
                      </c:pt>
                      <c:pt idx="113">
                        <c:v>1.5175282271721975E-2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2.6875887029142776E-2</c:v>
                      </c:pt>
                      <c:pt idx="118">
                        <c:v>1.0034804088243825E-3</c:v>
                      </c:pt>
                      <c:pt idx="119">
                        <c:v>-6.1001115352579084E-3</c:v>
                      </c:pt>
                      <c:pt idx="120">
                        <c:v>7.7862220871573549E-3</c:v>
                      </c:pt>
                      <c:pt idx="121">
                        <c:v>1.5111174560578953E-2</c:v>
                      </c:pt>
                      <c:pt idx="122">
                        <c:v>-1.1494017639446203E-2</c:v>
                      </c:pt>
                      <c:pt idx="123">
                        <c:v>1.7300849122565826E-2</c:v>
                      </c:pt>
                      <c:pt idx="124">
                        <c:v>-1.2797724811131716E-2</c:v>
                      </c:pt>
                      <c:pt idx="125">
                        <c:v>1.0179473531538426E-2</c:v>
                      </c:pt>
                      <c:pt idx="126">
                        <c:v>-9.1710434461955651E-3</c:v>
                      </c:pt>
                      <c:pt idx="127">
                        <c:v>1.3763997019565469E-2</c:v>
                      </c:pt>
                      <c:pt idx="128">
                        <c:v>-1.1561497938348477E-2</c:v>
                      </c:pt>
                      <c:pt idx="129">
                        <c:v>-1.0139911485412385E-2</c:v>
                      </c:pt>
                      <c:pt idx="130">
                        <c:v>-3.5622155568910156E-3</c:v>
                      </c:pt>
                      <c:pt idx="131">
                        <c:v>-2.2967409558365182E-3</c:v>
                      </c:pt>
                      <c:pt idx="132">
                        <c:v>1.4599293960279048E-2</c:v>
                      </c:pt>
                      <c:pt idx="133">
                        <c:v>-1.1092500006917805E-2</c:v>
                      </c:pt>
                      <c:pt idx="134">
                        <c:v>-5.8888003073359107E-3</c:v>
                      </c:pt>
                      <c:pt idx="135">
                        <c:v>7.0496639529877151E-3</c:v>
                      </c:pt>
                      <c:pt idx="136">
                        <c:v>-1.9580429440328631E-2</c:v>
                      </c:pt>
                      <c:pt idx="137">
                        <c:v>2.9024087387497708E-2</c:v>
                      </c:pt>
                      <c:pt idx="138">
                        <c:v>-6.6186020844671411E-3</c:v>
                      </c:pt>
                      <c:pt idx="139">
                        <c:v>3.1172972931215546E-3</c:v>
                      </c:pt>
                      <c:pt idx="140">
                        <c:v>-4.8780426541468747E-3</c:v>
                      </c:pt>
                      <c:pt idx="141">
                        <c:v>1.2698841203765998E-4</c:v>
                      </c:pt>
                      <c:pt idx="142">
                        <c:v>-9.8470539832183927E-4</c:v>
                      </c:pt>
                      <c:pt idx="143">
                        <c:v>4.1229641988961797E-3</c:v>
                      </c:pt>
                      <c:pt idx="144">
                        <c:v>-2.9794785034009861E-3</c:v>
                      </c:pt>
                      <c:pt idx="145">
                        <c:v>1.1676798090877287E-2</c:v>
                      </c:pt>
                      <c:pt idx="146">
                        <c:v>1.7711308249247252E-3</c:v>
                      </c:pt>
                      <c:pt idx="147">
                        <c:v>-1.3844839609011655E-2</c:v>
                      </c:pt>
                      <c:pt idx="148">
                        <c:v>5.5104410017480761E-3</c:v>
                      </c:pt>
                      <c:pt idx="149">
                        <c:v>5.103273017718131E-3</c:v>
                      </c:pt>
                      <c:pt idx="150">
                        <c:v>1.6952833508420385E-3</c:v>
                      </c:pt>
                      <c:pt idx="151">
                        <c:v>2.4631787571272826E-2</c:v>
                      </c:pt>
                      <c:pt idx="152">
                        <c:v>4.427909060925223E-3</c:v>
                      </c:pt>
                      <c:pt idx="153">
                        <c:v>-1.7954505689288951E-2</c:v>
                      </c:pt>
                      <c:pt idx="154">
                        <c:v>1.9704949489396668E-2</c:v>
                      </c:pt>
                      <c:pt idx="155">
                        <c:v>-3.1224597066471325E-3</c:v>
                      </c:pt>
                      <c:pt idx="156">
                        <c:v>1.4633750994527163E-3</c:v>
                      </c:pt>
                      <c:pt idx="157">
                        <c:v>1.0968734512069766E-2</c:v>
                      </c:pt>
                      <c:pt idx="158">
                        <c:v>-6.4393775191265937E-3</c:v>
                      </c:pt>
                      <c:pt idx="159">
                        <c:v>-2.3988380567235212E-3</c:v>
                      </c:pt>
                      <c:pt idx="160">
                        <c:v>6.847309574380977E-3</c:v>
                      </c:pt>
                      <c:pt idx="161">
                        <c:v>-5.4043594242173393E-3</c:v>
                      </c:pt>
                      <c:pt idx="162">
                        <c:v>-3.8933618333218136E-3</c:v>
                      </c:pt>
                      <c:pt idx="163">
                        <c:v>8.618126887845386E-3</c:v>
                      </c:pt>
                      <c:pt idx="164">
                        <c:v>1.8011161849922443E-2</c:v>
                      </c:pt>
                      <c:pt idx="165">
                        <c:v>1.2416153055155255E-2</c:v>
                      </c:pt>
                      <c:pt idx="166">
                        <c:v>1.2509916718902874E-2</c:v>
                      </c:pt>
                      <c:pt idx="167">
                        <c:v>3.7846693784031587E-3</c:v>
                      </c:pt>
                      <c:pt idx="168">
                        <c:v>2.8793967108224124E-3</c:v>
                      </c:pt>
                      <c:pt idx="169">
                        <c:v>0</c:v>
                      </c:pt>
                      <c:pt idx="170">
                        <c:v>2.3979822896083589E-3</c:v>
                      </c:pt>
                      <c:pt idx="171">
                        <c:v>3.5282667095178771E-2</c:v>
                      </c:pt>
                      <c:pt idx="172">
                        <c:v>3.0984385315686629E-2</c:v>
                      </c:pt>
                      <c:pt idx="173">
                        <c:v>-4.2626159930558336E-2</c:v>
                      </c:pt>
                      <c:pt idx="174">
                        <c:v>3.7811685319864542E-4</c:v>
                      </c:pt>
                      <c:pt idx="175">
                        <c:v>-1.225619334108618E-2</c:v>
                      </c:pt>
                      <c:pt idx="176">
                        <c:v>2.259191230780545E-2</c:v>
                      </c:pt>
                      <c:pt idx="177">
                        <c:v>-7.79066849055689E-3</c:v>
                      </c:pt>
                      <c:pt idx="178">
                        <c:v>-2.553197871892568E-2</c:v>
                      </c:pt>
                      <c:pt idx="179">
                        <c:v>-4.5952665521432423E-3</c:v>
                      </c:pt>
                      <c:pt idx="180">
                        <c:v>5.9411519092450555E-3</c:v>
                      </c:pt>
                      <c:pt idx="181">
                        <c:v>-2.4316398146966969E-2</c:v>
                      </c:pt>
                      <c:pt idx="182">
                        <c:v>-4.5402569201836969E-3</c:v>
                      </c:pt>
                      <c:pt idx="183">
                        <c:v>2.5592453468736452E-3</c:v>
                      </c:pt>
                      <c:pt idx="184">
                        <c:v>4.8356677797171165E-3</c:v>
                      </c:pt>
                      <c:pt idx="185">
                        <c:v>-1.0093557305099374E-2</c:v>
                      </c:pt>
                      <c:pt idx="186">
                        <c:v>9.5672153373704896E-3</c:v>
                      </c:pt>
                      <c:pt idx="187">
                        <c:v>1.4851577843473757E-2</c:v>
                      </c:pt>
                      <c:pt idx="188">
                        <c:v>-2.3459374671008445E-2</c:v>
                      </c:pt>
                      <c:pt idx="189">
                        <c:v>1.603934392158091E-2</c:v>
                      </c:pt>
                      <c:pt idx="190">
                        <c:v>-6.2445999855788878E-4</c:v>
                      </c:pt>
                      <c:pt idx="191">
                        <c:v>-2.5744783272428321E-3</c:v>
                      </c:pt>
                      <c:pt idx="192">
                        <c:v>-1.5742128231128311E-3</c:v>
                      </c:pt>
                      <c:pt idx="193">
                        <c:v>-6.2629303307158331E-3</c:v>
                      </c:pt>
                      <c:pt idx="194">
                        <c:v>1.9795431731525585E-2</c:v>
                      </c:pt>
                      <c:pt idx="195">
                        <c:v>-6.1350907670471248E-3</c:v>
                      </c:pt>
                      <c:pt idx="196">
                        <c:v>-3.2922719604735911E-3</c:v>
                      </c:pt>
                      <c:pt idx="197">
                        <c:v>4.8837911061120551E-3</c:v>
                      </c:pt>
                      <c:pt idx="198">
                        <c:v>-8.1869379341240941E-3</c:v>
                      </c:pt>
                      <c:pt idx="199">
                        <c:v>-1.195024513171011E-2</c:v>
                      </c:pt>
                      <c:pt idx="200">
                        <c:v>8.577566118905592E-3</c:v>
                      </c:pt>
                      <c:pt idx="201">
                        <c:v>3.5767160257098424E-3</c:v>
                      </c:pt>
                      <c:pt idx="202">
                        <c:v>-1.157913742829994E-2</c:v>
                      </c:pt>
                      <c:pt idx="203">
                        <c:v>-7.8143896375360827E-3</c:v>
                      </c:pt>
                      <c:pt idx="204">
                        <c:v>-4.1837962809895962E-3</c:v>
                      </c:pt>
                      <c:pt idx="205">
                        <c:v>6.8250364619914568E-3</c:v>
                      </c:pt>
                      <c:pt idx="206">
                        <c:v>2.4273588485565307E-3</c:v>
                      </c:pt>
                      <c:pt idx="207">
                        <c:v>-2.6496502253882323E-3</c:v>
                      </c:pt>
                      <c:pt idx="208">
                        <c:v>2.2652077346706481E-3</c:v>
                      </c:pt>
                      <c:pt idx="209">
                        <c:v>3.763936608788248E-3</c:v>
                      </c:pt>
                      <c:pt idx="210">
                        <c:v>4.3367777821754008E-3</c:v>
                      </c:pt>
                      <c:pt idx="211">
                        <c:v>9.518890699933908E-3</c:v>
                      </c:pt>
                      <c:pt idx="212">
                        <c:v>1.9741768784678638E-3</c:v>
                      </c:pt>
                      <c:pt idx="213">
                        <c:v>-1.3786145178994104E-3</c:v>
                      </c:pt>
                      <c:pt idx="214">
                        <c:v>-4.357279905371567E-4</c:v>
                      </c:pt>
                      <c:pt idx="215">
                        <c:v>-3.1284484160018621E-3</c:v>
                      </c:pt>
                      <c:pt idx="216">
                        <c:v>-7.6216733685636525E-3</c:v>
                      </c:pt>
                      <c:pt idx="217">
                        <c:v>1.3219972856421712E-4</c:v>
                      </c:pt>
                      <c:pt idx="218">
                        <c:v>-5.9348226563930235E-3</c:v>
                      </c:pt>
                      <c:pt idx="219">
                        <c:v>6.8153704219765772E-3</c:v>
                      </c:pt>
                      <c:pt idx="220">
                        <c:v>-5.3836676216858677E-3</c:v>
                      </c:pt>
                      <c:pt idx="221">
                        <c:v>-6.1694340877547615E-3</c:v>
                      </c:pt>
                      <c:pt idx="222">
                        <c:v>1.4424309588399999E-2</c:v>
                      </c:pt>
                      <c:pt idx="223">
                        <c:v>-4.8389613732297537E-3</c:v>
                      </c:pt>
                      <c:pt idx="224">
                        <c:v>8.7224322570032178E-3</c:v>
                      </c:pt>
                      <c:pt idx="225">
                        <c:v>1.3833465578462602E-3</c:v>
                      </c:pt>
                      <c:pt idx="226">
                        <c:v>9.9758743120475311E-3</c:v>
                      </c:pt>
                      <c:pt idx="227">
                        <c:v>-2.5244046354319667E-3</c:v>
                      </c:pt>
                      <c:pt idx="228">
                        <c:v>-7.8589854371054254E-3</c:v>
                      </c:pt>
                      <c:pt idx="229">
                        <c:v>-2.9302223854885015E-3</c:v>
                      </c:pt>
                      <c:pt idx="230">
                        <c:v>-2.6314264658762075E-3</c:v>
                      </c:pt>
                      <c:pt idx="231">
                        <c:v>3.6383214410400694E-3</c:v>
                      </c:pt>
                      <c:pt idx="232">
                        <c:v>-5.4992167836650655E-3</c:v>
                      </c:pt>
                      <c:pt idx="233">
                        <c:v>8.8045278929977135E-3</c:v>
                      </c:pt>
                      <c:pt idx="234">
                        <c:v>-2.5472595014686778E-3</c:v>
                      </c:pt>
                      <c:pt idx="235">
                        <c:v>-9.6226421116344892E-4</c:v>
                      </c:pt>
                      <c:pt idx="236">
                        <c:v>4.4975657335837495E-3</c:v>
                      </c:pt>
                      <c:pt idx="237">
                        <c:v>1.0159523109459429E-4</c:v>
                      </c:pt>
                      <c:pt idx="238">
                        <c:v>-5.0831185959589664E-4</c:v>
                      </c:pt>
                      <c:pt idx="239">
                        <c:v>1.654855406112706E-3</c:v>
                      </c:pt>
                      <c:pt idx="240">
                        <c:v>-6.3585926571086346E-3</c:v>
                      </c:pt>
                      <c:pt idx="241">
                        <c:v>5.7927415979996608E-3</c:v>
                      </c:pt>
                      <c:pt idx="242">
                        <c:v>-2.9067239206731614E-3</c:v>
                      </c:pt>
                      <c:pt idx="243">
                        <c:v>1.5707328130578442E-3</c:v>
                      </c:pt>
                      <c:pt idx="244">
                        <c:v>-4.2671090336767348E-3</c:v>
                      </c:pt>
                      <c:pt idx="245">
                        <c:v>1.5458274277051025E-3</c:v>
                      </c:pt>
                      <c:pt idx="246">
                        <c:v>1.8052794458943856E-3</c:v>
                      </c:pt>
                      <c:pt idx="247">
                        <c:v>3.7602377999004771E-3</c:v>
                      </c:pt>
                      <c:pt idx="248">
                        <c:v>6.2117381835464997E-3</c:v>
                      </c:pt>
                      <c:pt idx="249">
                        <c:v>7.4034942449288264E-3</c:v>
                      </c:pt>
                      <c:pt idx="250">
                        <c:v>-6.3959230254899283E-3</c:v>
                      </c:pt>
                      <c:pt idx="251">
                        <c:v>7.1961173782291053E-3</c:v>
                      </c:pt>
                      <c:pt idx="252">
                        <c:v>-9.342054237977614E-3</c:v>
                      </c:pt>
                      <c:pt idx="253">
                        <c:v>-3.6108943168291891E-3</c:v>
                      </c:pt>
                      <c:pt idx="254">
                        <c:v>1.3881259438824633E-3</c:v>
                      </c:pt>
                      <c:pt idx="255">
                        <c:v>8.5213515566495007E-4</c:v>
                      </c:pt>
                      <c:pt idx="256">
                        <c:v>-5.2980205183510761E-3</c:v>
                      </c:pt>
                      <c:pt idx="257">
                        <c:v>1.17495784537556E-3</c:v>
                      </c:pt>
                      <c:pt idx="258">
                        <c:v>8.259852157739329E-4</c:v>
                      </c:pt>
                      <c:pt idx="259">
                        <c:v>1.8523325696233348E-3</c:v>
                      </c:pt>
                      <c:pt idx="260">
                        <c:v>7.8918021862762009E-3</c:v>
                      </c:pt>
                      <c:pt idx="261">
                        <c:v>-7.9207045047768095E-3</c:v>
                      </c:pt>
                      <c:pt idx="262">
                        <c:v>2.7576993986099581E-3</c:v>
                      </c:pt>
                      <c:pt idx="263">
                        <c:v>-2.5264030500768845E-3</c:v>
                      </c:pt>
                      <c:pt idx="264">
                        <c:v>-6.3370403168895662E-3</c:v>
                      </c:pt>
                      <c:pt idx="265">
                        <c:v>1.874896103241613E-3</c:v>
                      </c:pt>
                      <c:pt idx="266">
                        <c:v>-6.1609149206093118E-3</c:v>
                      </c:pt>
                      <c:pt idx="267">
                        <c:v>-4.7153865846603898E-3</c:v>
                      </c:pt>
                      <c:pt idx="268">
                        <c:v>4.0723707357060747E-3</c:v>
                      </c:pt>
                      <c:pt idx="269">
                        <c:v>-4.3953979837263934E-3</c:v>
                      </c:pt>
                      <c:pt idx="270">
                        <c:v>3.0642539205918006E-3</c:v>
                      </c:pt>
                      <c:pt idx="271">
                        <c:v>-4.3718893858904328E-3</c:v>
                      </c:pt>
                      <c:pt idx="272">
                        <c:v>-5.1591800755961632E-3</c:v>
                      </c:pt>
                      <c:pt idx="273">
                        <c:v>4.0559178630187173E-3</c:v>
                      </c:pt>
                      <c:pt idx="274">
                        <c:v>-6.1418723119366246E-3</c:v>
                      </c:pt>
                      <c:pt idx="275">
                        <c:v>7.4012942682059857E-4</c:v>
                      </c:pt>
                      <c:pt idx="276">
                        <c:v>4.9305544859086659E-3</c:v>
                      </c:pt>
                      <c:pt idx="277">
                        <c:v>-3.1414818238953766E-3</c:v>
                      </c:pt>
                      <c:pt idx="278">
                        <c:v>1.7498693142135518E-2</c:v>
                      </c:pt>
                      <c:pt idx="279">
                        <c:v>1.8993964581064844E-2</c:v>
                      </c:pt>
                      <c:pt idx="280">
                        <c:v>1.6081122505786976E-3</c:v>
                      </c:pt>
                      <c:pt idx="281">
                        <c:v>-1.2030944803149601E-2</c:v>
                      </c:pt>
                      <c:pt idx="282">
                        <c:v>3.5054270756976237E-3</c:v>
                      </c:pt>
                      <c:pt idx="283">
                        <c:v>-6.7200063424288385E-3</c:v>
                      </c:pt>
                      <c:pt idx="284">
                        <c:v>-4.486007121451828E-3</c:v>
                      </c:pt>
                      <c:pt idx="285">
                        <c:v>5.5394225998235732E-3</c:v>
                      </c:pt>
                      <c:pt idx="286">
                        <c:v>-3.2360005468399507E-3</c:v>
                      </c:pt>
                      <c:pt idx="287">
                        <c:v>9.8348356313548773E-4</c:v>
                      </c:pt>
                      <c:pt idx="288">
                        <c:v>1.590286495298807E-4</c:v>
                      </c:pt>
                      <c:pt idx="289">
                        <c:v>-1.2872505782804224E-3</c:v>
                      </c:pt>
                      <c:pt idx="290">
                        <c:v>6.9656831572655073E-3</c:v>
                      </c:pt>
                      <c:pt idx="291">
                        <c:v>-5.5051083031323021E-3</c:v>
                      </c:pt>
                      <c:pt idx="292">
                        <c:v>-4.9543771751509027E-3</c:v>
                      </c:pt>
                      <c:pt idx="293">
                        <c:v>1.3573298229673533E-2</c:v>
                      </c:pt>
                      <c:pt idx="294">
                        <c:v>-6.7131658231263588E-3</c:v>
                      </c:pt>
                      <c:pt idx="295">
                        <c:v>-6.7808421918746757E-4</c:v>
                      </c:pt>
                      <c:pt idx="296">
                        <c:v>9.7379977146254647E-3</c:v>
                      </c:pt>
                      <c:pt idx="297">
                        <c:v>-1.5715255723298992E-4</c:v>
                      </c:pt>
                      <c:pt idx="298">
                        <c:v>-4.5763269746253968E-4</c:v>
                      </c:pt>
                      <c:pt idx="299">
                        <c:v>-5.2924473149942007E-4</c:v>
                      </c:pt>
                      <c:pt idx="300">
                        <c:v>-1.6470347534144447E-3</c:v>
                      </c:pt>
                      <c:pt idx="301">
                        <c:v>6.591824352172969E-4</c:v>
                      </c:pt>
                      <c:pt idx="302">
                        <c:v>-4.2345523432818499E-3</c:v>
                      </c:pt>
                      <c:pt idx="303">
                        <c:v>2.7723873354382174E-3</c:v>
                      </c:pt>
                      <c:pt idx="304">
                        <c:v>8.3994008052510061E-3</c:v>
                      </c:pt>
                      <c:pt idx="305">
                        <c:v>-1.3807535962714478E-3</c:v>
                      </c:pt>
                      <c:pt idx="306">
                        <c:v>-7.2481749321306023E-3</c:v>
                      </c:pt>
                      <c:pt idx="307">
                        <c:v>-2.4708674941920092E-3</c:v>
                      </c:pt>
                      <c:pt idx="308">
                        <c:v>-2.3472955682040152E-3</c:v>
                      </c:pt>
                      <c:pt idx="309">
                        <c:v>5.5926708014016058E-3</c:v>
                      </c:pt>
                      <c:pt idx="310">
                        <c:v>-6.559112771733642E-3</c:v>
                      </c:pt>
                      <c:pt idx="311">
                        <c:v>3.6588106001249326E-3</c:v>
                      </c:pt>
                      <c:pt idx="312">
                        <c:v>6.0637662568065326E-3</c:v>
                      </c:pt>
                      <c:pt idx="313">
                        <c:v>-1.8166724915477384E-3</c:v>
                      </c:pt>
                      <c:pt idx="314">
                        <c:v>1.0589002215875645E-3</c:v>
                      </c:pt>
                      <c:pt idx="315">
                        <c:v>-6.2947810250673221E-4</c:v>
                      </c:pt>
                      <c:pt idx="316">
                        <c:v>7.4394851087985602E-4</c:v>
                      </c:pt>
                      <c:pt idx="317">
                        <c:v>-1.2128902679902289E-2</c:v>
                      </c:pt>
                      <c:pt idx="318">
                        <c:v>4.3332437266868614E-3</c:v>
                      </c:pt>
                      <c:pt idx="319">
                        <c:v>-3.2915763554695185E-3</c:v>
                      </c:pt>
                      <c:pt idx="320">
                        <c:v>-2.9542982312402819E-3</c:v>
                      </c:pt>
                      <c:pt idx="321">
                        <c:v>-7.789333982580607E-3</c:v>
                      </c:pt>
                      <c:pt idx="322">
                        <c:v>-8.0715868300385331E-3</c:v>
                      </c:pt>
                      <c:pt idx="323">
                        <c:v>5.9026345275693047E-5</c:v>
                      </c:pt>
                      <c:pt idx="324">
                        <c:v>-6.1778766338079329E-3</c:v>
                      </c:pt>
                      <c:pt idx="325">
                        <c:v>5.1459609101273075E-3</c:v>
                      </c:pt>
                      <c:pt idx="326">
                        <c:v>-1.8897785239053748E-3</c:v>
                      </c:pt>
                      <c:pt idx="327">
                        <c:v>-2.5744780450891536E-3</c:v>
                      </c:pt>
                      <c:pt idx="328">
                        <c:v>-2.9640825691778605E-4</c:v>
                      </c:pt>
                      <c:pt idx="329">
                        <c:v>-8.3485289018198541E-3</c:v>
                      </c:pt>
                      <c:pt idx="330">
                        <c:v>1.0776016862191963E-2</c:v>
                      </c:pt>
                      <c:pt idx="331">
                        <c:v>4.0867416389182539E-3</c:v>
                      </c:pt>
                      <c:pt idx="332">
                        <c:v>5.2425245810066067E-3</c:v>
                      </c:pt>
                      <c:pt idx="333">
                        <c:v>3.3045987756097125E-3</c:v>
                      </c:pt>
                      <c:pt idx="334">
                        <c:v>4.1518898857263809E-3</c:v>
                      </c:pt>
                      <c:pt idx="335">
                        <c:v>-5.9490865134936002E-3</c:v>
                      </c:pt>
                      <c:pt idx="336">
                        <c:v>-4.6806022339915206E-4</c:v>
                      </c:pt>
                      <c:pt idx="337">
                        <c:v>1.2866899654526427E-3</c:v>
                      </c:pt>
                      <c:pt idx="338">
                        <c:v>-2.32603188989595E-3</c:v>
                      </c:pt>
                      <c:pt idx="339">
                        <c:v>-2.6691956303014344E-3</c:v>
                      </c:pt>
                      <c:pt idx="340">
                        <c:v>3.4744252622614666E-3</c:v>
                      </c:pt>
                      <c:pt idx="341">
                        <c:v>4.031041313418561E-3</c:v>
                      </c:pt>
                      <c:pt idx="342">
                        <c:v>7.0733257756218941E-3</c:v>
                      </c:pt>
                      <c:pt idx="343">
                        <c:v>2.16861677001366E-3</c:v>
                      </c:pt>
                      <c:pt idx="344">
                        <c:v>-6.0403886373940046E-3</c:v>
                      </c:pt>
                      <c:pt idx="345">
                        <c:v>-4.3675672541057497E-5</c:v>
                      </c:pt>
                      <c:pt idx="346">
                        <c:v>-7.1157782640653205E-3</c:v>
                      </c:pt>
                      <c:pt idx="347">
                        <c:v>-4.2446376118596959E-4</c:v>
                      </c:pt>
                      <c:pt idx="348">
                        <c:v>2.368881595799825E-3</c:v>
                      </c:pt>
                      <c:pt idx="349">
                        <c:v>-1.2568177034786038E-3</c:v>
                      </c:pt>
                      <c:pt idx="350">
                        <c:v>2.4974708645056306E-3</c:v>
                      </c:pt>
                      <c:pt idx="351">
                        <c:v>-2.9159919425825076E-5</c:v>
                      </c:pt>
                      <c:pt idx="352">
                        <c:v>-1.6936524159262109E-3</c:v>
                      </c:pt>
                      <c:pt idx="353">
                        <c:v>-6.3912529497172528E-3</c:v>
                      </c:pt>
                      <c:pt idx="354">
                        <c:v>-7.750575912646376E-3</c:v>
                      </c:pt>
                      <c:pt idx="355">
                        <c:v>1.5845609362148056E-3</c:v>
                      </c:pt>
                      <c:pt idx="356">
                        <c:v>-1.2102834159064393E-2</c:v>
                      </c:pt>
                      <c:pt idx="357">
                        <c:v>5.9891602948084714E-4</c:v>
                      </c:pt>
                      <c:pt idx="358">
                        <c:v>-1.5278621379524154E-3</c:v>
                      </c:pt>
                      <c:pt idx="359">
                        <c:v>-1.6322728531895602E-2</c:v>
                      </c:pt>
                      <c:pt idx="360">
                        <c:v>-3.862540202658755E-3</c:v>
                      </c:pt>
                      <c:pt idx="361">
                        <c:v>4.0606097896924154E-3</c:v>
                      </c:pt>
                      <c:pt idx="362">
                        <c:v>-3.3526339033441142E-4</c:v>
                      </c:pt>
                      <c:pt idx="363">
                        <c:v>-8.1098332622943706E-3</c:v>
                      </c:pt>
                      <c:pt idx="364">
                        <c:v>2.0413639614891782E-3</c:v>
                      </c:pt>
                      <c:pt idx="365">
                        <c:v>5.2605291913295693E-3</c:v>
                      </c:pt>
                      <c:pt idx="366">
                        <c:v>3.4562029051780664E-3</c:v>
                      </c:pt>
                      <c:pt idx="367">
                        <c:v>-4.5244007380108248E-3</c:v>
                      </c:pt>
                      <c:pt idx="368">
                        <c:v>6.1056245296017332E-4</c:v>
                      </c:pt>
                      <c:pt idx="369">
                        <c:v>8.2211220489458031E-3</c:v>
                      </c:pt>
                      <c:pt idx="370">
                        <c:v>-3.6691119524685034E-3</c:v>
                      </c:pt>
                      <c:pt idx="371">
                        <c:v>3.9566939570283323E-3</c:v>
                      </c:pt>
                      <c:pt idx="372">
                        <c:v>-1.0747735787027598E-3</c:v>
                      </c:pt>
                      <c:pt idx="373">
                        <c:v>3.8698348884569503E-3</c:v>
                      </c:pt>
                      <c:pt idx="374">
                        <c:v>-2.174919279764413E-3</c:v>
                      </c:pt>
                      <c:pt idx="375">
                        <c:v>-3.1500055619458163E-3</c:v>
                      </c:pt>
                      <c:pt idx="376">
                        <c:v>-2.6123766050946537E-3</c:v>
                      </c:pt>
                      <c:pt idx="377">
                        <c:v>2.1724212119230272E-3</c:v>
                      </c:pt>
                      <c:pt idx="378">
                        <c:v>8.3426242135491548E-4</c:v>
                      </c:pt>
                      <c:pt idx="379">
                        <c:v>5.1418206174437828E-3</c:v>
                      </c:pt>
                      <c:pt idx="380">
                        <c:v>1.0130475341135814E-2</c:v>
                      </c:pt>
                      <c:pt idx="381">
                        <c:v>8.0603320957326136E-4</c:v>
                      </c:pt>
                      <c:pt idx="382">
                        <c:v>2.8604885702075496E-3</c:v>
                      </c:pt>
                      <c:pt idx="383">
                        <c:v>-9.0790296064843052E-4</c:v>
                      </c:pt>
                      <c:pt idx="384">
                        <c:v>2.9785301204688757E-4</c:v>
                      </c:pt>
                      <c:pt idx="385">
                        <c:v>9.8195134912775362E-4</c:v>
                      </c:pt>
                      <c:pt idx="386">
                        <c:v>-4.4587550958022002E-5</c:v>
                      </c:pt>
                      <c:pt idx="387">
                        <c:v>-1.6364353298951135E-4</c:v>
                      </c:pt>
                      <c:pt idx="388">
                        <c:v>1.3230764299907815E-3</c:v>
                      </c:pt>
                      <c:pt idx="389">
                        <c:v>4.0103372805399808E-4</c:v>
                      </c:pt>
                      <c:pt idx="390">
                        <c:v>4.6370890644221591E-3</c:v>
                      </c:pt>
                      <c:pt idx="391">
                        <c:v>-2.8083168850012155E-4</c:v>
                      </c:pt>
                      <c:pt idx="392">
                        <c:v>-8.627237083330231E-3</c:v>
                      </c:pt>
                      <c:pt idx="393">
                        <c:v>-3.7502042043691241E-3</c:v>
                      </c:pt>
                      <c:pt idx="394">
                        <c:v>-1.3332187206837047E-3</c:v>
                      </c:pt>
                      <c:pt idx="395">
                        <c:v>5.0088992325651293E-3</c:v>
                      </c:pt>
                      <c:pt idx="396">
                        <c:v>-2.6433412897926846E-3</c:v>
                      </c:pt>
                      <c:pt idx="397">
                        <c:v>3.0906535895305152E-3</c:v>
                      </c:pt>
                      <c:pt idx="398">
                        <c:v>4.2099241443405329E-3</c:v>
                      </c:pt>
                      <c:pt idx="399">
                        <c:v>-3.415365816268994E-4</c:v>
                      </c:pt>
                      <c:pt idx="400">
                        <c:v>2.5250748484167149E-4</c:v>
                      </c:pt>
                      <c:pt idx="401">
                        <c:v>-4.240207468537819E-3</c:v>
                      </c:pt>
                      <c:pt idx="402">
                        <c:v>-2.8517783871869124E-3</c:v>
                      </c:pt>
                      <c:pt idx="403">
                        <c:v>1.0760495382020913E-3</c:v>
                      </c:pt>
                      <c:pt idx="404">
                        <c:v>2.6549641203152678E-3</c:v>
                      </c:pt>
                      <c:pt idx="405">
                        <c:v>-1.6249211569182144E-3</c:v>
                      </c:pt>
                      <c:pt idx="406">
                        <c:v>-7.0223307248126719E-3</c:v>
                      </c:pt>
                      <c:pt idx="407">
                        <c:v>-1.3683120683040831E-3</c:v>
                      </c:pt>
                      <c:pt idx="408">
                        <c:v>1.2780941855950409E-3</c:v>
                      </c:pt>
                      <c:pt idx="409">
                        <c:v>-2.4673750575309366E-3</c:v>
                      </c:pt>
                      <c:pt idx="410">
                        <c:v>5.7219663188681335E-4</c:v>
                      </c:pt>
                      <c:pt idx="411">
                        <c:v>-2.8645648537279646E-3</c:v>
                      </c:pt>
                      <c:pt idx="412">
                        <c:v>-3.2061426329976603E-3</c:v>
                      </c:pt>
                      <c:pt idx="413">
                        <c:v>1.2867732843143924E-2</c:v>
                      </c:pt>
                      <c:pt idx="414">
                        <c:v>1.0117026065184833E-2</c:v>
                      </c:pt>
                      <c:pt idx="415">
                        <c:v>-5.9834630690862173E-3</c:v>
                      </c:pt>
                      <c:pt idx="416">
                        <c:v>-3.6253331708609496E-3</c:v>
                      </c:pt>
                      <c:pt idx="417">
                        <c:v>1.141315961333631E-2</c:v>
                      </c:pt>
                      <c:pt idx="418">
                        <c:v>-5.5119711189395909E-3</c:v>
                      </c:pt>
                      <c:pt idx="419">
                        <c:v>3.0116703519728521E-3</c:v>
                      </c:pt>
                      <c:pt idx="420">
                        <c:v>-1.6902301771909221E-3</c:v>
                      </c:pt>
                      <c:pt idx="421">
                        <c:v>-2.4215041773717246E-3</c:v>
                      </c:pt>
                      <c:pt idx="422">
                        <c:v>3.5684542512425302E-4</c:v>
                      </c:pt>
                      <c:pt idx="423">
                        <c:v>-4.6498787516022089E-3</c:v>
                      </c:pt>
                      <c:pt idx="424">
                        <c:v>4.6945739803315838E-3</c:v>
                      </c:pt>
                      <c:pt idx="425">
                        <c:v>-4.5153154548603393E-3</c:v>
                      </c:pt>
                      <c:pt idx="426">
                        <c:v>-4.4007134172811737E-3</c:v>
                      </c:pt>
                      <c:pt idx="427">
                        <c:v>-5.5811468921747884E-3</c:v>
                      </c:pt>
                      <c:pt idx="428">
                        <c:v>2.8772096801278325E-3</c:v>
                      </c:pt>
                      <c:pt idx="429">
                        <c:v>-8.1710779501500165E-3</c:v>
                      </c:pt>
                      <c:pt idx="430">
                        <c:v>1.7273474890936807E-3</c:v>
                      </c:pt>
                      <c:pt idx="431">
                        <c:v>-3.9136480078322206E-3</c:v>
                      </c:pt>
                      <c:pt idx="432">
                        <c:v>3.0047979783933533E-3</c:v>
                      </c:pt>
                      <c:pt idx="433">
                        <c:v>8.1794919529775095E-4</c:v>
                      </c:pt>
                      <c:pt idx="434">
                        <c:v>-2.9871665611160732E-3</c:v>
                      </c:pt>
                      <c:pt idx="435">
                        <c:v>-1.1851363531386826E-3</c:v>
                      </c:pt>
                      <c:pt idx="436">
                        <c:v>2.5358562593022918E-3</c:v>
                      </c:pt>
                      <c:pt idx="437">
                        <c:v>-1.5785211045774247E-3</c:v>
                      </c:pt>
                      <c:pt idx="438">
                        <c:v>-1.8209849784069452E-2</c:v>
                      </c:pt>
                      <c:pt idx="439">
                        <c:v>3.1659575938982375E-3</c:v>
                      </c:pt>
                      <c:pt idx="440">
                        <c:v>-8.3147878010237652E-3</c:v>
                      </c:pt>
                      <c:pt idx="441">
                        <c:v>9.470676025297246E-3</c:v>
                      </c:pt>
                      <c:pt idx="442">
                        <c:v>6.7743923180537584E-4</c:v>
                      </c:pt>
                      <c:pt idx="443">
                        <c:v>8.3081020739021109E-4</c:v>
                      </c:pt>
                      <c:pt idx="444">
                        <c:v>-1.5341970748243649E-2</c:v>
                      </c:pt>
                      <c:pt idx="445">
                        <c:v>1.8673515995643625E-2</c:v>
                      </c:pt>
                      <c:pt idx="446">
                        <c:v>2.3270779199443857E-3</c:v>
                      </c:pt>
                      <c:pt idx="447">
                        <c:v>-1.261865872493553E-2</c:v>
                      </c:pt>
                      <c:pt idx="448">
                        <c:v>5.636607389122617E-3</c:v>
                      </c:pt>
                      <c:pt idx="449">
                        <c:v>-3.7644951557310445E-3</c:v>
                      </c:pt>
                      <c:pt idx="450">
                        <c:v>1.3129795384039782E-3</c:v>
                      </c:pt>
                      <c:pt idx="451">
                        <c:v>2.1742169883925276E-3</c:v>
                      </c:pt>
                      <c:pt idx="452">
                        <c:v>-8.6943153543917739E-3</c:v>
                      </c:pt>
                      <c:pt idx="453">
                        <c:v>5.7170282174230742E-3</c:v>
                      </c:pt>
                      <c:pt idx="454">
                        <c:v>-7.2253358325281231E-3</c:v>
                      </c:pt>
                      <c:pt idx="455">
                        <c:v>6.1123850779643699E-3</c:v>
                      </c:pt>
                      <c:pt idx="456">
                        <c:v>1.9622995489428858E-3</c:v>
                      </c:pt>
                      <c:pt idx="457">
                        <c:v>-4.6260304306479684E-3</c:v>
                      </c:pt>
                      <c:pt idx="458">
                        <c:v>-6.9806008906305491E-4</c:v>
                      </c:pt>
                      <c:pt idx="459">
                        <c:v>-1.2728313060238543E-2</c:v>
                      </c:pt>
                      <c:pt idx="460">
                        <c:v>7.4379742078675521E-3</c:v>
                      </c:pt>
                      <c:pt idx="461">
                        <c:v>-1.5768990831722689E-3</c:v>
                      </c:pt>
                      <c:pt idx="462">
                        <c:v>6.5722643599247146E-3</c:v>
                      </c:pt>
                      <c:pt idx="463">
                        <c:v>-7.885667492731686E-3</c:v>
                      </c:pt>
                      <c:pt idx="464">
                        <c:v>1.4227130726719207E-3</c:v>
                      </c:pt>
                      <c:pt idx="465">
                        <c:v>2.3252689516430037E-3</c:v>
                      </c:pt>
                      <c:pt idx="466">
                        <c:v>7.791178133013081E-4</c:v>
                      </c:pt>
                      <c:pt idx="467">
                        <c:v>1.4212259583099147E-2</c:v>
                      </c:pt>
                      <c:pt idx="468">
                        <c:v>4.2597593716406992E-3</c:v>
                      </c:pt>
                      <c:pt idx="469">
                        <c:v>-9.8031115280393794E-3</c:v>
                      </c:pt>
                      <c:pt idx="470">
                        <c:v>1.527483421391434E-3</c:v>
                      </c:pt>
                      <c:pt idx="471">
                        <c:v>-7.9094931923875296E-3</c:v>
                      </c:pt>
                      <c:pt idx="472">
                        <c:v>-4.4074079429170581E-3</c:v>
                      </c:pt>
                      <c:pt idx="473">
                        <c:v>-9.3732929758797313E-5</c:v>
                      </c:pt>
                      <c:pt idx="474">
                        <c:v>2.8214041752667681E-3</c:v>
                      </c:pt>
                      <c:pt idx="475">
                        <c:v>4.1630767391346831E-3</c:v>
                      </c:pt>
                      <c:pt idx="476">
                        <c:v>7.4372049604540355E-4</c:v>
                      </c:pt>
                      <c:pt idx="477">
                        <c:v>-6.8075488264308318E-3</c:v>
                      </c:pt>
                      <c:pt idx="478">
                        <c:v>1.0443850853329951E-3</c:v>
                      </c:pt>
                      <c:pt idx="479">
                        <c:v>-1.5432896063468831E-2</c:v>
                      </c:pt>
                      <c:pt idx="480">
                        <c:v>6.1199420800419572E-3</c:v>
                      </c:pt>
                      <c:pt idx="481">
                        <c:v>3.5162425366291323E-3</c:v>
                      </c:pt>
                      <c:pt idx="482">
                        <c:v>-3.0760551183829474E-3</c:v>
                      </c:pt>
                      <c:pt idx="483">
                        <c:v>-7.5732681013004023E-3</c:v>
                      </c:pt>
                      <c:pt idx="484">
                        <c:v>8.2803631319336279E-3</c:v>
                      </c:pt>
                      <c:pt idx="485">
                        <c:v>-3.2881411965069475E-3</c:v>
                      </c:pt>
                      <c:pt idx="486">
                        <c:v>4.0261121613296459E-3</c:v>
                      </c:pt>
                      <c:pt idx="487">
                        <c:v>-5.1140700037692263E-3</c:v>
                      </c:pt>
                      <c:pt idx="488">
                        <c:v>7.1837174590163606E-3</c:v>
                      </c:pt>
                      <c:pt idx="489">
                        <c:v>7.7698925602041908E-3</c:v>
                      </c:pt>
                      <c:pt idx="490">
                        <c:v>-5.2670206630484563E-3</c:v>
                      </c:pt>
                      <c:pt idx="491">
                        <c:v>4.940544931135181E-3</c:v>
                      </c:pt>
                      <c:pt idx="492">
                        <c:v>4.1889071880952793E-3</c:v>
                      </c:pt>
                      <c:pt idx="493">
                        <c:v>-6.1947902698564032E-4</c:v>
                      </c:pt>
                      <c:pt idx="494">
                        <c:v>-1.3349380970590284E-2</c:v>
                      </c:pt>
                      <c:pt idx="495">
                        <c:v>3.1193605022783186E-3</c:v>
                      </c:pt>
                      <c:pt idx="496">
                        <c:v>3.9362602814144304E-3</c:v>
                      </c:pt>
                      <c:pt idx="497">
                        <c:v>1.0906485255507583E-3</c:v>
                      </c:pt>
                      <c:pt idx="498">
                        <c:v>-2.5259305592347414E-3</c:v>
                      </c:pt>
                      <c:pt idx="499">
                        <c:v>5.5579084225236674E-3</c:v>
                      </c:pt>
                      <c:pt idx="500">
                        <c:v>-3.9356670878725984E-3</c:v>
                      </c:pt>
                      <c:pt idx="501">
                        <c:v>-1.0119721288135706E-2</c:v>
                      </c:pt>
                      <c:pt idx="502">
                        <c:v>-4.3708501209713362E-3</c:v>
                      </c:pt>
                      <c:pt idx="503">
                        <c:v>5.440940069417405E-3</c:v>
                      </c:pt>
                      <c:pt idx="504">
                        <c:v>-4.9982523151522844E-3</c:v>
                      </c:pt>
                      <c:pt idx="505">
                        <c:v>-1.4225531254679621E-4</c:v>
                      </c:pt>
                      <c:pt idx="506">
                        <c:v>6.8376558310827987E-3</c:v>
                      </c:pt>
                      <c:pt idx="507">
                        <c:v>7.9913164601999338E-3</c:v>
                      </c:pt>
                      <c:pt idx="508">
                        <c:v>3.0327797902223222E-3</c:v>
                      </c:pt>
                      <c:pt idx="509">
                        <c:v>7.1951725398302011E-3</c:v>
                      </c:pt>
                      <c:pt idx="510">
                        <c:v>8.0770825597877641E-3</c:v>
                      </c:pt>
                      <c:pt idx="511">
                        <c:v>1.3278228199089883E-2</c:v>
                      </c:pt>
                      <c:pt idx="512">
                        <c:v>-1.618832503685054E-2</c:v>
                      </c:pt>
                      <c:pt idx="513">
                        <c:v>-1.5192466329561794E-2</c:v>
                      </c:pt>
                      <c:pt idx="514">
                        <c:v>7.0064064016169437E-4</c:v>
                      </c:pt>
                      <c:pt idx="515">
                        <c:v>-1.6198489412451635E-3</c:v>
                      </c:pt>
                      <c:pt idx="516">
                        <c:v>4.6745798422047885E-5</c:v>
                      </c:pt>
                      <c:pt idx="517">
                        <c:v>2.3974698719901309E-3</c:v>
                      </c:pt>
                      <c:pt idx="518">
                        <c:v>3.8333859987755483E-3</c:v>
                      </c:pt>
                      <c:pt idx="519">
                        <c:v>-2.4038131813185273E-3</c:v>
                      </c:pt>
                      <c:pt idx="520">
                        <c:v>-2.3473797444440868E-3</c:v>
                      </c:pt>
                      <c:pt idx="521">
                        <c:v>-3.0863429172344882E-3</c:v>
                      </c:pt>
                      <c:pt idx="522">
                        <c:v>-1.1572621926052533E-2</c:v>
                      </c:pt>
                      <c:pt idx="523">
                        <c:v>1.7988296437073134E-3</c:v>
                      </c:pt>
                      <c:pt idx="524">
                        <c:v>-3.9965458182480229E-3</c:v>
                      </c:pt>
                      <c:pt idx="525">
                        <c:v>-4.8711788192277667E-3</c:v>
                      </c:pt>
                      <c:pt idx="526">
                        <c:v>-1.3528735365885324E-3</c:v>
                      </c:pt>
                      <c:pt idx="527">
                        <c:v>-8.075731514840789E-3</c:v>
                      </c:pt>
                      <c:pt idx="528">
                        <c:v>-1.2944452572921893E-2</c:v>
                      </c:pt>
                      <c:pt idx="529">
                        <c:v>-8.1363101689517023E-5</c:v>
                      </c:pt>
                      <c:pt idx="530">
                        <c:v>-6.4788360692464679E-3</c:v>
                      </c:pt>
                      <c:pt idx="531">
                        <c:v>-5.9280112171327375E-3</c:v>
                      </c:pt>
                      <c:pt idx="532">
                        <c:v>2.368867204975725E-3</c:v>
                      </c:pt>
                      <c:pt idx="533">
                        <c:v>0.17571099822439937</c:v>
                      </c:pt>
                      <c:pt idx="534">
                        <c:v>-6.9154653926592272E-3</c:v>
                      </c:pt>
                      <c:pt idx="535">
                        <c:v>-2.8935695758281282E-2</c:v>
                      </c:pt>
                      <c:pt idx="536">
                        <c:v>6.2236601683015782E-3</c:v>
                      </c:pt>
                      <c:pt idx="537">
                        <c:v>1.4307793759619991E-2</c:v>
                      </c:pt>
                      <c:pt idx="538">
                        <c:v>-1.2067000359912566E-2</c:v>
                      </c:pt>
                      <c:pt idx="539">
                        <c:v>-1.2530095157535599E-2</c:v>
                      </c:pt>
                      <c:pt idx="540">
                        <c:v>-2.3027853875161423E-2</c:v>
                      </c:pt>
                      <c:pt idx="541">
                        <c:v>1.3642306464055566E-3</c:v>
                      </c:pt>
                      <c:pt idx="542">
                        <c:v>-9.6330206513045493E-3</c:v>
                      </c:pt>
                      <c:pt idx="543">
                        <c:v>-9.5025508713975377E-3</c:v>
                      </c:pt>
                      <c:pt idx="544">
                        <c:v>6.0035037115926098E-3</c:v>
                      </c:pt>
                      <c:pt idx="545">
                        <c:v>-1.2554589565886527E-2</c:v>
                      </c:pt>
                      <c:pt idx="546">
                        <c:v>6.4651450208306669E-4</c:v>
                      </c:pt>
                      <c:pt idx="547">
                        <c:v>3.8554064291758542E-3</c:v>
                      </c:pt>
                      <c:pt idx="548">
                        <c:v>1.2270089547740475E-3</c:v>
                      </c:pt>
                      <c:pt idx="549">
                        <c:v>2.9899373513352128E-4</c:v>
                      </c:pt>
                      <c:pt idx="550">
                        <c:v>3.3431221533526223E-3</c:v>
                      </c:pt>
                      <c:pt idx="551">
                        <c:v>2.4554646614332724E-3</c:v>
                      </c:pt>
                      <c:pt idx="552">
                        <c:v>-2.7236672122647161E-3</c:v>
                      </c:pt>
                      <c:pt idx="553">
                        <c:v>-4.8704191393165938E-3</c:v>
                      </c:pt>
                      <c:pt idx="554">
                        <c:v>-3.450615418197149E-3</c:v>
                      </c:pt>
                      <c:pt idx="555">
                        <c:v>1.2315792518857534E-3</c:v>
                      </c:pt>
                      <c:pt idx="556">
                        <c:v>-5.4634512276693758E-3</c:v>
                      </c:pt>
                      <c:pt idx="557">
                        <c:v>-6.617136112466537E-3</c:v>
                      </c:pt>
                      <c:pt idx="558">
                        <c:v>-6.278805041068182E-3</c:v>
                      </c:pt>
                      <c:pt idx="559">
                        <c:v>9.706465467061328E-3</c:v>
                      </c:pt>
                      <c:pt idx="560">
                        <c:v>-1.1175201810035548E-2</c:v>
                      </c:pt>
                      <c:pt idx="561">
                        <c:v>1.9119732974747098E-3</c:v>
                      </c:pt>
                      <c:pt idx="562">
                        <c:v>-4.5642510812271804E-3</c:v>
                      </c:pt>
                      <c:pt idx="563">
                        <c:v>-6.1129479191846491E-3</c:v>
                      </c:pt>
                      <c:pt idx="564">
                        <c:v>-1.9790362205107208E-3</c:v>
                      </c:pt>
                      <c:pt idx="565">
                        <c:v>-1.8432565625207029E-3</c:v>
                      </c:pt>
                      <c:pt idx="566">
                        <c:v>-3.7591731324340665E-3</c:v>
                      </c:pt>
                      <c:pt idx="567">
                        <c:v>5.1535306301558111E-3</c:v>
                      </c:pt>
                      <c:pt idx="568">
                        <c:v>-8.2240860984487425E-3</c:v>
                      </c:pt>
                      <c:pt idx="569">
                        <c:v>-1.2567108305563511E-2</c:v>
                      </c:pt>
                      <c:pt idx="570">
                        <c:v>2.4630481214278988E-3</c:v>
                      </c:pt>
                      <c:pt idx="571">
                        <c:v>-1.0525944084641083E-2</c:v>
                      </c:pt>
                      <c:pt idx="572">
                        <c:v>-1.0090434373126456E-2</c:v>
                      </c:pt>
                      <c:pt idx="573">
                        <c:v>2.5081124180020503E-3</c:v>
                      </c:pt>
                      <c:pt idx="574">
                        <c:v>7.167884118505061E-3</c:v>
                      </c:pt>
                      <c:pt idx="575">
                        <c:v>-7.7139811446046503E-3</c:v>
                      </c:pt>
                      <c:pt idx="576">
                        <c:v>-9.3225003591485142E-4</c:v>
                      </c:pt>
                      <c:pt idx="577">
                        <c:v>2.6078120694322672E-2</c:v>
                      </c:pt>
                      <c:pt idx="578">
                        <c:v>-1.2041881980375597E-2</c:v>
                      </c:pt>
                      <c:pt idx="579">
                        <c:v>1.4139120388201603E-2</c:v>
                      </c:pt>
                      <c:pt idx="580">
                        <c:v>5.9700581979496327E-3</c:v>
                      </c:pt>
                      <c:pt idx="581">
                        <c:v>7.2470157503842086E-3</c:v>
                      </c:pt>
                      <c:pt idx="582">
                        <c:v>2.2961905323507885E-3</c:v>
                      </c:pt>
                      <c:pt idx="583">
                        <c:v>2.9819110302103896E-3</c:v>
                      </c:pt>
                      <c:pt idx="584">
                        <c:v>-2.2278466888159278E-3</c:v>
                      </c:pt>
                      <c:pt idx="585">
                        <c:v>-7.2558363400787905E-3</c:v>
                      </c:pt>
                      <c:pt idx="586">
                        <c:v>-7.1527570341794917E-3</c:v>
                      </c:pt>
                      <c:pt idx="587">
                        <c:v>2.8361142020664398E-3</c:v>
                      </c:pt>
                      <c:pt idx="588">
                        <c:v>5.7720527401092262E-3</c:v>
                      </c:pt>
                      <c:pt idx="589">
                        <c:v>8.2891360255252962E-3</c:v>
                      </c:pt>
                      <c:pt idx="590">
                        <c:v>-6.2953332799175303E-3</c:v>
                      </c:pt>
                      <c:pt idx="591">
                        <c:v>-5.2170624756049206E-3</c:v>
                      </c:pt>
                      <c:pt idx="592">
                        <c:v>-2.2376670220925713E-3</c:v>
                      </c:pt>
                      <c:pt idx="593">
                        <c:v>-8.9850205372737878E-3</c:v>
                      </c:pt>
                      <c:pt idx="594">
                        <c:v>-2.0898163518981291E-3</c:v>
                      </c:pt>
                      <c:pt idx="595">
                        <c:v>4.300577949187344E-3</c:v>
                      </c:pt>
                      <c:pt idx="596">
                        <c:v>3.1899762786006241E-3</c:v>
                      </c:pt>
                      <c:pt idx="597">
                        <c:v>9.632876091286208E-3</c:v>
                      </c:pt>
                      <c:pt idx="598">
                        <c:v>8.0696829092318043E-3</c:v>
                      </c:pt>
                      <c:pt idx="599">
                        <c:v>8.0507001084999634E-3</c:v>
                      </c:pt>
                      <c:pt idx="600">
                        <c:v>4.5087934478463369E-3</c:v>
                      </c:pt>
                      <c:pt idx="601">
                        <c:v>-3.1099335679124684E-3</c:v>
                      </c:pt>
                      <c:pt idx="602">
                        <c:v>-1.3614794230360388E-2</c:v>
                      </c:pt>
                      <c:pt idx="603">
                        <c:v>2.1183019511836904E-2</c:v>
                      </c:pt>
                      <c:pt idx="604">
                        <c:v>6.7926683588744015E-3</c:v>
                      </c:pt>
                      <c:pt idx="605">
                        <c:v>-7.9695926073371053E-3</c:v>
                      </c:pt>
                      <c:pt idx="606">
                        <c:v>-6.0419789349771382E-3</c:v>
                      </c:pt>
                      <c:pt idx="607">
                        <c:v>2.3373405974427448E-2</c:v>
                      </c:pt>
                      <c:pt idx="608">
                        <c:v>9.5981893425254473E-3</c:v>
                      </c:pt>
                      <c:pt idx="609">
                        <c:v>1.9380291620489946E-3</c:v>
                      </c:pt>
                      <c:pt idx="610">
                        <c:v>-2.2025617012478085E-3</c:v>
                      </c:pt>
                      <c:pt idx="611">
                        <c:v>3.1261281458251217E-3</c:v>
                      </c:pt>
                      <c:pt idx="612">
                        <c:v>1.6553085025483659E-2</c:v>
                      </c:pt>
                      <c:pt idx="613">
                        <c:v>1.051709704886831E-3</c:v>
                      </c:pt>
                      <c:pt idx="614">
                        <c:v>-1.5847821428284281E-2</c:v>
                      </c:pt>
                      <c:pt idx="615">
                        <c:v>9.6502623266868923E-4</c:v>
                      </c:pt>
                      <c:pt idx="616">
                        <c:v>9.6424317944559818E-3</c:v>
                      </c:pt>
                      <c:pt idx="617">
                        <c:v>9.6508636652453683E-3</c:v>
                      </c:pt>
                      <c:pt idx="618">
                        <c:v>-5.1739119392463142E-3</c:v>
                      </c:pt>
                      <c:pt idx="619">
                        <c:v>-3.1750928221794109E-3</c:v>
                      </c:pt>
                      <c:pt idx="620">
                        <c:v>-6.16238596730595E-3</c:v>
                      </c:pt>
                      <c:pt idx="621">
                        <c:v>-1.1218213235089832E-2</c:v>
                      </c:pt>
                      <c:pt idx="622">
                        <c:v>-1.6634260525275279E-3</c:v>
                      </c:pt>
                      <c:pt idx="623">
                        <c:v>-5.0100209200994422E-4</c:v>
                      </c:pt>
                      <c:pt idx="624">
                        <c:v>-8.7943385995061917E-3</c:v>
                      </c:pt>
                      <c:pt idx="625">
                        <c:v>-1.4137309713483199E-3</c:v>
                      </c:pt>
                      <c:pt idx="626">
                        <c:v>-2.2338389519146575E-4</c:v>
                      </c:pt>
                      <c:pt idx="627">
                        <c:v>4.7649398545743043E-4</c:v>
                      </c:pt>
                      <c:pt idx="628">
                        <c:v>6.5588750231373363E-3</c:v>
                      </c:pt>
                      <c:pt idx="629">
                        <c:v>1.2711593137977914E-3</c:v>
                      </c:pt>
                      <c:pt idx="630">
                        <c:v>-7.8746839073795018E-3</c:v>
                      </c:pt>
                      <c:pt idx="631">
                        <c:v>1.4133077564550534E-2</c:v>
                      </c:pt>
                      <c:pt idx="632">
                        <c:v>5.0662673685363526E-3</c:v>
                      </c:pt>
                      <c:pt idx="633">
                        <c:v>-1.1983574819349071E-3</c:v>
                      </c:pt>
                      <c:pt idx="634">
                        <c:v>-8.7976741571088278E-3</c:v>
                      </c:pt>
                      <c:pt idx="635">
                        <c:v>1.640175764271256E-2</c:v>
                      </c:pt>
                      <c:pt idx="636">
                        <c:v>-1.6847789392170605E-3</c:v>
                      </c:pt>
                      <c:pt idx="637">
                        <c:v>-6.1826387138317037E-3</c:v>
                      </c:pt>
                      <c:pt idx="638">
                        <c:v>1.1402782069458591E-3</c:v>
                      </c:pt>
                      <c:pt idx="639">
                        <c:v>7.7424710832462535E-3</c:v>
                      </c:pt>
                      <c:pt idx="640">
                        <c:v>-2.6274739540845938E-3</c:v>
                      </c:pt>
                      <c:pt idx="641">
                        <c:v>2.9172359451640193E-5</c:v>
                      </c:pt>
                      <c:pt idx="642">
                        <c:v>9.0434185826328943E-3</c:v>
                      </c:pt>
                      <c:pt idx="643">
                        <c:v>-6.1406604413767321E-3</c:v>
                      </c:pt>
                      <c:pt idx="644">
                        <c:v>1.9402026779583379E-3</c:v>
                      </c:pt>
                      <c:pt idx="645">
                        <c:v>-3.9567564769405683E-3</c:v>
                      </c:pt>
                      <c:pt idx="646">
                        <c:v>-1.1715204320986066E-2</c:v>
                      </c:pt>
                      <c:pt idx="647">
                        <c:v>-7.9377054616318896E-4</c:v>
                      </c:pt>
                      <c:pt idx="648">
                        <c:v>-2.9452925608151369E-3</c:v>
                      </c:pt>
                      <c:pt idx="649">
                        <c:v>1.091298102901655E-2</c:v>
                      </c:pt>
                      <c:pt idx="650">
                        <c:v>2.9570813165502594E-3</c:v>
                      </c:pt>
                      <c:pt idx="651">
                        <c:v>-1.2219619896433448E-2</c:v>
                      </c:pt>
                      <c:pt idx="652">
                        <c:v>-1.4489845716367591E-2</c:v>
                      </c:pt>
                      <c:pt idx="653">
                        <c:v>2.1339648263705769E-3</c:v>
                      </c:pt>
                      <c:pt idx="654">
                        <c:v>4.4324268910400626E-3</c:v>
                      </c:pt>
                      <c:pt idx="655">
                        <c:v>-4.0002284867223801E-3</c:v>
                      </c:pt>
                      <c:pt idx="656">
                        <c:v>-1.4464121813415115E-3</c:v>
                      </c:pt>
                      <c:pt idx="657">
                        <c:v>1.8784238708935397E-3</c:v>
                      </c:pt>
                      <c:pt idx="658">
                        <c:v>-5.2864539989013601E-3</c:v>
                      </c:pt>
                      <c:pt idx="659">
                        <c:v>1.0070924087318019E-2</c:v>
                      </c:pt>
                      <c:pt idx="660">
                        <c:v>-1.0595183285554682E-2</c:v>
                      </c:pt>
                      <c:pt idx="661">
                        <c:v>2.7527058976266256E-3</c:v>
                      </c:pt>
                      <c:pt idx="662">
                        <c:v>-4.7472181017765595E-3</c:v>
                      </c:pt>
                      <c:pt idx="663">
                        <c:v>-5.7053681053512604E-3</c:v>
                      </c:pt>
                      <c:pt idx="664">
                        <c:v>-5.5558877615362939E-3</c:v>
                      </c:pt>
                      <c:pt idx="665">
                        <c:v>1.334987141232204E-3</c:v>
                      </c:pt>
                      <c:pt idx="666">
                        <c:v>4.9905888078370991E-3</c:v>
                      </c:pt>
                      <c:pt idx="667">
                        <c:v>-4.3755233542307323E-4</c:v>
                      </c:pt>
                      <c:pt idx="668">
                        <c:v>2.983697165539429E-3</c:v>
                      </c:pt>
                      <c:pt idx="669">
                        <c:v>1.3683737513595913E-3</c:v>
                      </c:pt>
                      <c:pt idx="670">
                        <c:v>1.8164558494601186E-3</c:v>
                      </c:pt>
                      <c:pt idx="671">
                        <c:v>-5.5198034904584831E-3</c:v>
                      </c:pt>
                      <c:pt idx="672">
                        <c:v>-5.2017597483148912E-3</c:v>
                      </c:pt>
                      <c:pt idx="673">
                        <c:v>2.8007740287457577E-3</c:v>
                      </c:pt>
                      <c:pt idx="674">
                        <c:v>4.2322286744972523E-4</c:v>
                      </c:pt>
                      <c:pt idx="675">
                        <c:v>-1.285337560706956E-3</c:v>
                      </c:pt>
                      <c:pt idx="676">
                        <c:v>-1.3834468456767508E-2</c:v>
                      </c:pt>
                      <c:pt idx="677">
                        <c:v>-3.0730970004107772E-3</c:v>
                      </c:pt>
                      <c:pt idx="678">
                        <c:v>-1.3552576812929315E-3</c:v>
                      </c:pt>
                      <c:pt idx="679">
                        <c:v>0</c:v>
                      </c:pt>
                      <c:pt idx="680">
                        <c:v>-9.5582869089308052E-4</c:v>
                      </c:pt>
                      <c:pt idx="681">
                        <c:v>2.9726095613977115E-3</c:v>
                      </c:pt>
                      <c:pt idx="682">
                        <c:v>2.0473852738834043E-2</c:v>
                      </c:pt>
                      <c:pt idx="683">
                        <c:v>7.0418371558995186E-3</c:v>
                      </c:pt>
                      <c:pt idx="684">
                        <c:v>-2.9967956482289987E-3</c:v>
                      </c:pt>
                      <c:pt idx="685">
                        <c:v>2.8172232868821168E-3</c:v>
                      </c:pt>
                      <c:pt idx="686">
                        <c:v>9.8719685504530179E-4</c:v>
                      </c:pt>
                      <c:pt idx="687">
                        <c:v>6.021495979139908E-3</c:v>
                      </c:pt>
                      <c:pt idx="688">
                        <c:v>1.291864607048639E-2</c:v>
                      </c:pt>
                      <c:pt idx="689">
                        <c:v>2.2912864665200056E-2</c:v>
                      </c:pt>
                      <c:pt idx="690">
                        <c:v>2.5730639961742307E-2</c:v>
                      </c:pt>
                      <c:pt idx="691">
                        <c:v>-1.4992826926453928E-2</c:v>
                      </c:pt>
                      <c:pt idx="692">
                        <c:v>-1.6921768889358185E-2</c:v>
                      </c:pt>
                      <c:pt idx="693">
                        <c:v>-1.4106546993174443E-2</c:v>
                      </c:pt>
                      <c:pt idx="694">
                        <c:v>4.219399371832455E-3</c:v>
                      </c:pt>
                      <c:pt idx="695">
                        <c:v>5.3895843929227289E-4</c:v>
                      </c:pt>
                      <c:pt idx="696">
                        <c:v>6.386479313686134E-3</c:v>
                      </c:pt>
                      <c:pt idx="697">
                        <c:v>-1.3605821319056747E-2</c:v>
                      </c:pt>
                      <c:pt idx="698">
                        <c:v>-4.7191595676794092E-3</c:v>
                      </c:pt>
                      <c:pt idx="699">
                        <c:v>9.5183931965564517E-3</c:v>
                      </c:pt>
                      <c:pt idx="700">
                        <c:v>-1.7385668008780661E-3</c:v>
                      </c:pt>
                      <c:pt idx="701">
                        <c:v>-8.2662104955220691E-3</c:v>
                      </c:pt>
                      <c:pt idx="702">
                        <c:v>5.6747285479541824E-3</c:v>
                      </c:pt>
                      <c:pt idx="703">
                        <c:v>-2.2748504288053772E-3</c:v>
                      </c:pt>
                      <c:pt idx="704">
                        <c:v>3.0954715452087751E-3</c:v>
                      </c:pt>
                      <c:pt idx="705">
                        <c:v>2.1363737916317055E-3</c:v>
                      </c:pt>
                      <c:pt idx="706">
                        <c:v>-4.3358936976522584E-3</c:v>
                      </c:pt>
                      <c:pt idx="707">
                        <c:v>5.1361605388752709E-4</c:v>
                      </c:pt>
                      <c:pt idx="708">
                        <c:v>7.3241124034471384E-3</c:v>
                      </c:pt>
                      <c:pt idx="709">
                        <c:v>-9.880359809537935E-3</c:v>
                      </c:pt>
                      <c:pt idx="710">
                        <c:v>-6.0494908345123978E-3</c:v>
                      </c:pt>
                      <c:pt idx="711">
                        <c:v>-1.6589155684056409E-3</c:v>
                      </c:pt>
                      <c:pt idx="712">
                        <c:v>5.3356749146092641E-4</c:v>
                      </c:pt>
                      <c:pt idx="713">
                        <c:v>2.0276639694601709E-3</c:v>
                      </c:pt>
                      <c:pt idx="714">
                        <c:v>-1.9388155781144478E-3</c:v>
                      </c:pt>
                      <c:pt idx="715">
                        <c:v>5.9231788455413308E-3</c:v>
                      </c:pt>
                      <c:pt idx="716">
                        <c:v>-1.4148381841167573E-3</c:v>
                      </c:pt>
                      <c:pt idx="717">
                        <c:v>-9.0073497460865081E-3</c:v>
                      </c:pt>
                      <c:pt idx="718">
                        <c:v>-9.8269917332062897E-4</c:v>
                      </c:pt>
                      <c:pt idx="719">
                        <c:v>1.0720444101456797E-3</c:v>
                      </c:pt>
                      <c:pt idx="720">
                        <c:v>-7.8278582638845844E-3</c:v>
                      </c:pt>
                      <c:pt idx="721">
                        <c:v>9.2403981824706986E-3</c:v>
                      </c:pt>
                      <c:pt idx="722">
                        <c:v>-9.7053902640227476E-3</c:v>
                      </c:pt>
                      <c:pt idx="723">
                        <c:v>7.9505004989360115E-3</c:v>
                      </c:pt>
                      <c:pt idx="724">
                        <c:v>9.8198271646523301E-4</c:v>
                      </c:pt>
                      <c:pt idx="725">
                        <c:v>-4.7605237010935812E-4</c:v>
                      </c:pt>
                      <c:pt idx="726">
                        <c:v>9.3736555923103395E-3</c:v>
                      </c:pt>
                      <c:pt idx="727">
                        <c:v>5.3946082729689404E-3</c:v>
                      </c:pt>
                      <c:pt idx="728">
                        <c:v>-2.9215240130276666E-3</c:v>
                      </c:pt>
                      <c:pt idx="729">
                        <c:v>-3.6529331023965727E-3</c:v>
                      </c:pt>
                      <c:pt idx="730">
                        <c:v>1.135660208628634E-3</c:v>
                      </c:pt>
                      <c:pt idx="731">
                        <c:v>1.0165222258672728E-3</c:v>
                      </c:pt>
                      <c:pt idx="732">
                        <c:v>-7.0709543519732699E-4</c:v>
                      </c:pt>
                      <c:pt idx="733">
                        <c:v>-1.6835780315600592E-2</c:v>
                      </c:pt>
                      <c:pt idx="734">
                        <c:v>-7.5208679306676181E-3</c:v>
                      </c:pt>
                      <c:pt idx="735">
                        <c:v>-3.6454364024376949E-3</c:v>
                      </c:pt>
                      <c:pt idx="736">
                        <c:v>-2.2451729188275745E-3</c:v>
                      </c:pt>
                      <c:pt idx="737">
                        <c:v>-8.2045476826379197E-3</c:v>
                      </c:pt>
                      <c:pt idx="738">
                        <c:v>1.2266544506244545E-2</c:v>
                      </c:pt>
                      <c:pt idx="739">
                        <c:v>9.0712273811005073E-4</c:v>
                      </c:pt>
                      <c:pt idx="740">
                        <c:v>2.3849671682232699E-3</c:v>
                      </c:pt>
                      <c:pt idx="741">
                        <c:v>-4.3968732390865508E-3</c:v>
                      </c:pt>
                      <c:pt idx="742">
                        <c:v>-1.1212710158056826E-3</c:v>
                      </c:pt>
                      <c:pt idx="743">
                        <c:v>1.953778171757673E-3</c:v>
                      </c:pt>
                      <c:pt idx="744">
                        <c:v>-6.4054740734112003E-3</c:v>
                      </c:pt>
                      <c:pt idx="745">
                        <c:v>7.9928235083137431E-3</c:v>
                      </c:pt>
                      <c:pt idx="746">
                        <c:v>-6.3495975400094931E-3</c:v>
                      </c:pt>
                      <c:pt idx="747">
                        <c:v>-2.1285653873548665E-4</c:v>
                      </c:pt>
                      <c:pt idx="748">
                        <c:v>2.627200527983839E-3</c:v>
                      </c:pt>
                      <c:pt idx="749">
                        <c:v>-3.6465140584852375E-3</c:v>
                      </c:pt>
                      <c:pt idx="750">
                        <c:v>-7.6243678058858016E-3</c:v>
                      </c:pt>
                      <c:pt idx="751">
                        <c:v>-2.5646596885177948E-3</c:v>
                      </c:pt>
                      <c:pt idx="752">
                        <c:v>-4.0678023446818297E-3</c:v>
                      </c:pt>
                      <c:pt idx="753">
                        <c:v>5.4968767280322729E-3</c:v>
                      </c:pt>
                      <c:pt idx="754">
                        <c:v>-1.3184375779981395E-2</c:v>
                      </c:pt>
                      <c:pt idx="755">
                        <c:v>1.2954038313844772E-2</c:v>
                      </c:pt>
                      <c:pt idx="756">
                        <c:v>1.5343147301163446E-5</c:v>
                      </c:pt>
                      <c:pt idx="757">
                        <c:v>-3.2304584347822695E-3</c:v>
                      </c:pt>
                      <c:pt idx="758">
                        <c:v>8.470856779644267E-4</c:v>
                      </c:pt>
                      <c:pt idx="759">
                        <c:v>-5.0822690686916957E-4</c:v>
                      </c:pt>
                      <c:pt idx="760">
                        <c:v>-5.4365279910868645E-3</c:v>
                      </c:pt>
                      <c:pt idx="761">
                        <c:v>1.9030834034663385E-3</c:v>
                      </c:pt>
                      <c:pt idx="762">
                        <c:v>8.9253638036832332E-3</c:v>
                      </c:pt>
                      <c:pt idx="763">
                        <c:v>2.8230818211859784E-2</c:v>
                      </c:pt>
                      <c:pt idx="764">
                        <c:v>-4.5229996361443514E-3</c:v>
                      </c:pt>
                      <c:pt idx="765">
                        <c:v>-2.7715963197717879E-3</c:v>
                      </c:pt>
                      <c:pt idx="766">
                        <c:v>8.544860361179886E-3</c:v>
                      </c:pt>
                      <c:pt idx="767">
                        <c:v>1.0608928553513478E-2</c:v>
                      </c:pt>
                      <c:pt idx="768">
                        <c:v>-6.2451166323124205E-3</c:v>
                      </c:pt>
                      <c:pt idx="769">
                        <c:v>-7.2237891215515956E-3</c:v>
                      </c:pt>
                      <c:pt idx="770">
                        <c:v>1.3792693550296073E-2</c:v>
                      </c:pt>
                      <c:pt idx="771">
                        <c:v>-7.6655348266399994E-3</c:v>
                      </c:pt>
                      <c:pt idx="772">
                        <c:v>-9.1899779978424391E-3</c:v>
                      </c:pt>
                      <c:pt idx="773">
                        <c:v>-1.3326996704336289E-3</c:v>
                      </c:pt>
                      <c:pt idx="774">
                        <c:v>-7.4937050653913796E-4</c:v>
                      </c:pt>
                      <c:pt idx="775">
                        <c:v>-1.6498339009178746E-4</c:v>
                      </c:pt>
                      <c:pt idx="776">
                        <c:v>4.3844952134395598E-3</c:v>
                      </c:pt>
                      <c:pt idx="777">
                        <c:v>-4.0545706403382793E-3</c:v>
                      </c:pt>
                      <c:pt idx="778">
                        <c:v>2.0068601142056415E-3</c:v>
                      </c:pt>
                      <c:pt idx="779">
                        <c:v>-3.7414982812880034E-4</c:v>
                      </c:pt>
                      <c:pt idx="780">
                        <c:v>8.5277427926544697E-4</c:v>
                      </c:pt>
                      <c:pt idx="781">
                        <c:v>-2.5005816772150232E-3</c:v>
                      </c:pt>
                      <c:pt idx="782">
                        <c:v>7.18545427735347E-3</c:v>
                      </c:pt>
                      <c:pt idx="783">
                        <c:v>-1.7174975418199477E-2</c:v>
                      </c:pt>
                      <c:pt idx="784">
                        <c:v>-5.4533475643111378E-4</c:v>
                      </c:pt>
                      <c:pt idx="785">
                        <c:v>5.4094509450176376E-3</c:v>
                      </c:pt>
                      <c:pt idx="786">
                        <c:v>-7.0774726595253922E-3</c:v>
                      </c:pt>
                      <c:pt idx="787">
                        <c:v>3.9683345164268427E-3</c:v>
                      </c:pt>
                      <c:pt idx="788">
                        <c:v>1.6610113844145704E-2</c:v>
                      </c:pt>
                      <c:pt idx="789">
                        <c:v>-2.2674980799700532E-2</c:v>
                      </c:pt>
                      <c:pt idx="790">
                        <c:v>1.2979263388441398E-2</c:v>
                      </c:pt>
                      <c:pt idx="791">
                        <c:v>4.9535115724786511E-4</c:v>
                      </c:pt>
                      <c:pt idx="792">
                        <c:v>-2.8700328697495061E-3</c:v>
                      </c:pt>
                      <c:pt idx="793">
                        <c:v>6.3748669511369486E-3</c:v>
                      </c:pt>
                      <c:pt idx="794">
                        <c:v>1.0929898426101517E-2</c:v>
                      </c:pt>
                      <c:pt idx="795">
                        <c:v>-4.669541118883111E-3</c:v>
                      </c:pt>
                      <c:pt idx="796">
                        <c:v>2.5524157769997815E-3</c:v>
                      </c:pt>
                      <c:pt idx="797">
                        <c:v>6.6669139460861072E-4</c:v>
                      </c:pt>
                      <c:pt idx="798">
                        <c:v>-4.8698000944824883E-3</c:v>
                      </c:pt>
                      <c:pt idx="799">
                        <c:v>-1.1601695615722064E-2</c:v>
                      </c:pt>
                      <c:pt idx="800">
                        <c:v>6.3040404024997552E-3</c:v>
                      </c:pt>
                      <c:pt idx="801">
                        <c:v>-4.0931577239921042E-3</c:v>
                      </c:pt>
                      <c:pt idx="802">
                        <c:v>8.9591164014840401E-3</c:v>
                      </c:pt>
                      <c:pt idx="803">
                        <c:v>-1.1025282815536111E-3</c:v>
                      </c:pt>
                      <c:pt idx="804">
                        <c:v>-1.7912842918169386E-2</c:v>
                      </c:pt>
                      <c:pt idx="805">
                        <c:v>9.1995455865304769E-3</c:v>
                      </c:pt>
                      <c:pt idx="806">
                        <c:v>2.373054277554471E-3</c:v>
                      </c:pt>
                      <c:pt idx="807">
                        <c:v>1.2462862192180285E-2</c:v>
                      </c:pt>
                      <c:pt idx="808">
                        <c:v>6.3945015060760694E-3</c:v>
                      </c:pt>
                      <c:pt idx="809">
                        <c:v>5.5782797336692549E-3</c:v>
                      </c:pt>
                      <c:pt idx="810">
                        <c:v>8.2950527005801258E-3</c:v>
                      </c:pt>
                      <c:pt idx="811">
                        <c:v>1.2393856927545743E-2</c:v>
                      </c:pt>
                      <c:pt idx="812">
                        <c:v>-1.0759740862598792E-3</c:v>
                      </c:pt>
                      <c:pt idx="813">
                        <c:v>9.7706544673643678E-3</c:v>
                      </c:pt>
                      <c:pt idx="814">
                        <c:v>-1.9014528022965896E-2</c:v>
                      </c:pt>
                      <c:pt idx="815">
                        <c:v>4.2004706682972589E-4</c:v>
                      </c:pt>
                      <c:pt idx="816">
                        <c:v>2.7476986841070711E-3</c:v>
                      </c:pt>
                      <c:pt idx="817">
                        <c:v>-6.3747282489442433E-3</c:v>
                      </c:pt>
                      <c:pt idx="818">
                        <c:v>2.1197249316323515E-3</c:v>
                      </c:pt>
                      <c:pt idx="819">
                        <c:v>3.6482509862451463E-3</c:v>
                      </c:pt>
                      <c:pt idx="820">
                        <c:v>-9.7583983980064504E-3</c:v>
                      </c:pt>
                      <c:pt idx="821">
                        <c:v>8.7174087342459308E-3</c:v>
                      </c:pt>
                      <c:pt idx="822">
                        <c:v>-1.2882528093160486E-3</c:v>
                      </c:pt>
                      <c:pt idx="823">
                        <c:v>5.2873198209434169E-3</c:v>
                      </c:pt>
                      <c:pt idx="824">
                        <c:v>-1.2176666997670371E-2</c:v>
                      </c:pt>
                      <c:pt idx="825">
                        <c:v>-4.106795036870222E-3</c:v>
                      </c:pt>
                      <c:pt idx="826">
                        <c:v>-5.8014160891003705E-3</c:v>
                      </c:pt>
                      <c:pt idx="827">
                        <c:v>-5.1096012070710444E-3</c:v>
                      </c:pt>
                      <c:pt idx="828">
                        <c:v>6.0685135556504414E-4</c:v>
                      </c:pt>
                      <c:pt idx="829">
                        <c:v>-3.6762715853637436E-3</c:v>
                      </c:pt>
                      <c:pt idx="830">
                        <c:v>-8.1714797219095052E-4</c:v>
                      </c:pt>
                      <c:pt idx="831">
                        <c:v>3.7236809131702079E-3</c:v>
                      </c:pt>
                      <c:pt idx="832">
                        <c:v>-4.8538507165555595E-3</c:v>
                      </c:pt>
                      <c:pt idx="833">
                        <c:v>1.5971776360197119E-2</c:v>
                      </c:pt>
                      <c:pt idx="834">
                        <c:v>-3.2709725490093614E-3</c:v>
                      </c:pt>
                      <c:pt idx="835">
                        <c:v>-1.1172787873623821E-3</c:v>
                      </c:pt>
                      <c:pt idx="836">
                        <c:v>2.4386314980592359E-3</c:v>
                      </c:pt>
                      <c:pt idx="837">
                        <c:v>6.5663860195055417E-3</c:v>
                      </c:pt>
                      <c:pt idx="838">
                        <c:v>2.9401948930532639E-3</c:v>
                      </c:pt>
                      <c:pt idx="839">
                        <c:v>-6.2983922342849793E-3</c:v>
                      </c:pt>
                      <c:pt idx="840">
                        <c:v>1.1108741127314025E-3</c:v>
                      </c:pt>
                      <c:pt idx="841">
                        <c:v>1.5328718654846029E-3</c:v>
                      </c:pt>
                      <c:pt idx="842">
                        <c:v>-5.2531517874679888E-4</c:v>
                      </c:pt>
                      <c:pt idx="843">
                        <c:v>-2.9175241822000684E-5</c:v>
                      </c:pt>
                      <c:pt idx="844">
                        <c:v>-9.0526398162005977E-4</c:v>
                      </c:pt>
                      <c:pt idx="845">
                        <c:v>1.0074830565386451E-3</c:v>
                      </c:pt>
                      <c:pt idx="846">
                        <c:v>8.3147708226920063E-4</c:v>
                      </c:pt>
                      <c:pt idx="847">
                        <c:v>1.7773783551242282E-3</c:v>
                      </c:pt>
                      <c:pt idx="848">
                        <c:v>2.0647499060029314E-3</c:v>
                      </c:pt>
                      <c:pt idx="849">
                        <c:v>4.7385662698120872E-3</c:v>
                      </c:pt>
                      <c:pt idx="850">
                        <c:v>-4.2013362656969601E-3</c:v>
                      </c:pt>
                      <c:pt idx="851">
                        <c:v>7.8090521277090824E-3</c:v>
                      </c:pt>
                      <c:pt idx="852">
                        <c:v>1.7271200984016793E-3</c:v>
                      </c:pt>
                      <c:pt idx="853">
                        <c:v>3.3163194639300561E-3</c:v>
                      </c:pt>
                      <c:pt idx="854">
                        <c:v>-5.7347459087320944E-4</c:v>
                      </c:pt>
                      <c:pt idx="855">
                        <c:v>-4.8733825112827521E-3</c:v>
                      </c:pt>
                      <c:pt idx="856">
                        <c:v>-8.9381800660908383E-4</c:v>
                      </c:pt>
                      <c:pt idx="857">
                        <c:v>-8.4008836941143923E-3</c:v>
                      </c:pt>
                      <c:pt idx="858">
                        <c:v>1.9907300436653058E-3</c:v>
                      </c:pt>
                      <c:pt idx="859">
                        <c:v>-1.7144376857933911E-3</c:v>
                      </c:pt>
                      <c:pt idx="860">
                        <c:v>2.9169271933537789E-5</c:v>
                      </c:pt>
                      <c:pt idx="861">
                        <c:v>-5.8237603199114855E-5</c:v>
                      </c:pt>
                      <c:pt idx="862">
                        <c:v>-9.9668940724851017E-3</c:v>
                      </c:pt>
                      <c:pt idx="863">
                        <c:v>1.0863439021846035E-3</c:v>
                      </c:pt>
                      <c:pt idx="864">
                        <c:v>-1.4829945459686445E-3</c:v>
                      </c:pt>
                      <c:pt idx="865">
                        <c:v>4.1788584525058771E-3</c:v>
                      </c:pt>
                      <c:pt idx="866">
                        <c:v>-2.4611643517316621E-3</c:v>
                      </c:pt>
                      <c:pt idx="867">
                        <c:v>1.3191834146681091E-3</c:v>
                      </c:pt>
                      <c:pt idx="868">
                        <c:v>6.0025591824196351E-3</c:v>
                      </c:pt>
                      <c:pt idx="869">
                        <c:v>7.2829794565926718E-3</c:v>
                      </c:pt>
                      <c:pt idx="870">
                        <c:v>3.3047286067889865E-3</c:v>
                      </c:pt>
                      <c:pt idx="871">
                        <c:v>4.5998243161057759E-3</c:v>
                      </c:pt>
                      <c:pt idx="872">
                        <c:v>-2.5847972080191447E-3</c:v>
                      </c:pt>
                      <c:pt idx="873">
                        <c:v>-1.1700423880115907E-2</c:v>
                      </c:pt>
                      <c:pt idx="874">
                        <c:v>-4.7976234058615449E-3</c:v>
                      </c:pt>
                      <c:pt idx="875">
                        <c:v>3.2544410941355993E-3</c:v>
                      </c:pt>
                      <c:pt idx="876">
                        <c:v>-5.1419982327196604E-3</c:v>
                      </c:pt>
                      <c:pt idx="877">
                        <c:v>3.4065898422612926E-3</c:v>
                      </c:pt>
                      <c:pt idx="878">
                        <c:v>2.0703951708638344E-3</c:v>
                      </c:pt>
                      <c:pt idx="879">
                        <c:v>-2.7565779380321381E-3</c:v>
                      </c:pt>
                      <c:pt idx="880">
                        <c:v>-2.5739348821931405E-3</c:v>
                      </c:pt>
                      <c:pt idx="881">
                        <c:v>-2.0961315930747189E-3</c:v>
                      </c:pt>
                      <c:pt idx="882">
                        <c:v>-3.6899595534896027E-3</c:v>
                      </c:pt>
                      <c:pt idx="883">
                        <c:v>2.2508780310654453E-3</c:v>
                      </c:pt>
                      <c:pt idx="884">
                        <c:v>-3.6745911244055133E-4</c:v>
                      </c:pt>
                      <c:pt idx="885">
                        <c:v>4.8495404134551838E-4</c:v>
                      </c:pt>
                      <c:pt idx="886">
                        <c:v>-2.3510654211962619E-4</c:v>
                      </c:pt>
                      <c:pt idx="887">
                        <c:v>-3.1647715770290966E-3</c:v>
                      </c:pt>
                      <c:pt idx="888">
                        <c:v>-3.3080736067536017E-3</c:v>
                      </c:pt>
                      <c:pt idx="889">
                        <c:v>-4.2098016000501007E-3</c:v>
                      </c:pt>
                      <c:pt idx="890">
                        <c:v>4.6831153259872665E-3</c:v>
                      </c:pt>
                      <c:pt idx="891">
                        <c:v>-3.4014802371421063E-4</c:v>
                      </c:pt>
                      <c:pt idx="892">
                        <c:v>7.6027772666320582E-3</c:v>
                      </c:pt>
                      <c:pt idx="893">
                        <c:v>-3.7793852293845562E-3</c:v>
                      </c:pt>
                      <c:pt idx="894">
                        <c:v>1.0596222381718392E-2</c:v>
                      </c:pt>
                      <c:pt idx="895">
                        <c:v>2.5479218704436281E-3</c:v>
                      </c:pt>
                      <c:pt idx="896">
                        <c:v>4.7582961137236108E-3</c:v>
                      </c:pt>
                      <c:pt idx="897">
                        <c:v>3.1788862929407117E-3</c:v>
                      </c:pt>
                      <c:pt idx="898">
                        <c:v>-2.7737409415059498E-3</c:v>
                      </c:pt>
                      <c:pt idx="899">
                        <c:v>3.1487733912706956E-3</c:v>
                      </c:pt>
                      <c:pt idx="900">
                        <c:v>5.048997613562884E-3</c:v>
                      </c:pt>
                      <c:pt idx="901">
                        <c:v>1.3335581445864276E-3</c:v>
                      </c:pt>
                      <c:pt idx="902">
                        <c:v>-9.318825782745967E-4</c:v>
                      </c:pt>
                      <c:pt idx="903">
                        <c:v>-8.895840540278806E-4</c:v>
                      </c:pt>
                      <c:pt idx="904">
                        <c:v>-4.4313800508625706E-3</c:v>
                      </c:pt>
                      <c:pt idx="905">
                        <c:v>1.1782986749762669E-2</c:v>
                      </c:pt>
                      <c:pt idx="906">
                        <c:v>7.1206170499994937E-5</c:v>
                      </c:pt>
                      <c:pt idx="907">
                        <c:v>2.8483898345612632E-5</c:v>
                      </c:pt>
                      <c:pt idx="908">
                        <c:v>-5.2860716254892358E-3</c:v>
                      </c:pt>
                      <c:pt idx="909">
                        <c:v>-3.8683336075353371E-4</c:v>
                      </c:pt>
                      <c:pt idx="910">
                        <c:v>-6.382831571004618E-3</c:v>
                      </c:pt>
                      <c:pt idx="911">
                        <c:v>-5.2198301108061593E-3</c:v>
                      </c:pt>
                      <c:pt idx="912">
                        <c:v>-3.0635610825036782E-3</c:v>
                      </c:pt>
                      <c:pt idx="913">
                        <c:v>5.0332636022366022E-3</c:v>
                      </c:pt>
                      <c:pt idx="914">
                        <c:v>-2.2306420696019519E-3</c:v>
                      </c:pt>
                      <c:pt idx="915">
                        <c:v>2.9972005582833403E-3</c:v>
                      </c:pt>
                      <c:pt idx="916">
                        <c:v>-3.2872181069071968E-3</c:v>
                      </c:pt>
                      <c:pt idx="917">
                        <c:v>1.6377263350133137E-3</c:v>
                      </c:pt>
                      <c:pt idx="918">
                        <c:v>-2.4358283226241454E-3</c:v>
                      </c:pt>
                      <c:pt idx="919">
                        <c:v>-1.0125722792521732E-2</c:v>
                      </c:pt>
                      <c:pt idx="920">
                        <c:v>9.0874052329614698E-4</c:v>
                      </c:pt>
                      <c:pt idx="921">
                        <c:v>-9.1547081359465796E-3</c:v>
                      </c:pt>
                      <c:pt idx="922">
                        <c:v>5.3676063619848965E-3</c:v>
                      </c:pt>
                      <c:pt idx="923">
                        <c:v>4.4109040926811164E-4</c:v>
                      </c:pt>
                      <c:pt idx="924">
                        <c:v>3.0969399924134534E-3</c:v>
                      </c:pt>
                      <c:pt idx="925">
                        <c:v>3.516828070112898E-4</c:v>
                      </c:pt>
                      <c:pt idx="926">
                        <c:v>-2.6697976054812465E-3</c:v>
                      </c:pt>
                      <c:pt idx="927">
                        <c:v>-9.5525859504472384E-4</c:v>
                      </c:pt>
                      <c:pt idx="928">
                        <c:v>1.3811435853382358E-3</c:v>
                      </c:pt>
                      <c:pt idx="929">
                        <c:v>-2.1754278343298961E-3</c:v>
                      </c:pt>
                      <c:pt idx="930">
                        <c:v>4.6976011914696327E-3</c:v>
                      </c:pt>
                      <c:pt idx="931">
                        <c:v>-7.7924235208524434E-3</c:v>
                      </c:pt>
                      <c:pt idx="932">
                        <c:v>4.1830763623471236E-3</c:v>
                      </c:pt>
                      <c:pt idx="933">
                        <c:v>4.2242722977916293E-3</c:v>
                      </c:pt>
                      <c:pt idx="934">
                        <c:v>5.1242567727364779E-3</c:v>
                      </c:pt>
                      <c:pt idx="935">
                        <c:v>2.8791534086571803E-3</c:v>
                      </c:pt>
                      <c:pt idx="936">
                        <c:v>2.392932523401402E-3</c:v>
                      </c:pt>
                      <c:pt idx="937">
                        <c:v>-6.9334918778415598E-3</c:v>
                      </c:pt>
                      <c:pt idx="938">
                        <c:v>4.3727804372075461E-5</c:v>
                      </c:pt>
                      <c:pt idx="939">
                        <c:v>-6.9961501055478973E-3</c:v>
                      </c:pt>
                      <c:pt idx="940">
                        <c:v>-2.8093299371259248E-3</c:v>
                      </c:pt>
                      <c:pt idx="941">
                        <c:v>1.2364615263543062E-3</c:v>
                      </c:pt>
                      <c:pt idx="942">
                        <c:v>7.3139211702629809E-3</c:v>
                      </c:pt>
                      <c:pt idx="943">
                        <c:v>-1.5784693104543602E-3</c:v>
                      </c:pt>
                      <c:pt idx="944">
                        <c:v>2.9211477858804235E-3</c:v>
                      </c:pt>
                      <c:pt idx="945">
                        <c:v>1.0931632014208558E-3</c:v>
                      </c:pt>
                      <c:pt idx="946">
                        <c:v>1.1644725941543812E-2</c:v>
                      </c:pt>
                      <c:pt idx="947">
                        <c:v>1.208810200774902E-3</c:v>
                      </c:pt>
                      <c:pt idx="948">
                        <c:v>5.7077883750645785E-3</c:v>
                      </c:pt>
                      <c:pt idx="949">
                        <c:v>-6.4368835896954529E-4</c:v>
                      </c:pt>
                      <c:pt idx="950">
                        <c:v>-1.9623298416125844E-3</c:v>
                      </c:pt>
                      <c:pt idx="951">
                        <c:v>-2.0236240778093192E-3</c:v>
                      </c:pt>
                      <c:pt idx="952">
                        <c:v>-3.5837058430361331E-3</c:v>
                      </c:pt>
                      <c:pt idx="953">
                        <c:v>-1.7750218936643638E-3</c:v>
                      </c:pt>
                      <c:pt idx="954">
                        <c:v>-1.4886258378636738E-2</c:v>
                      </c:pt>
                      <c:pt idx="955">
                        <c:v>4.9576222662793762E-3</c:v>
                      </c:pt>
                      <c:pt idx="956">
                        <c:v>-4.942976641685466E-3</c:v>
                      </c:pt>
                      <c:pt idx="957">
                        <c:v>-2.7157879376717162E-3</c:v>
                      </c:pt>
                      <c:pt idx="958">
                        <c:v>9.550908177209049E-4</c:v>
                      </c:pt>
                      <c:pt idx="959">
                        <c:v>-3.3787941792474572E-4</c:v>
                      </c:pt>
                      <c:pt idx="960">
                        <c:v>-4.9336123213384797E-3</c:v>
                      </c:pt>
                      <c:pt idx="961">
                        <c:v>7.5745123242054683E-3</c:v>
                      </c:pt>
                      <c:pt idx="962">
                        <c:v>3.4081696239373375E-3</c:v>
                      </c:pt>
                      <c:pt idx="963">
                        <c:v>-2.6465145380255247E-3</c:v>
                      </c:pt>
                      <c:pt idx="964">
                        <c:v>-2.9293757591164916E-4</c:v>
                      </c:pt>
                      <c:pt idx="965">
                        <c:v>4.8650522887937952E-3</c:v>
                      </c:pt>
                      <c:pt idx="966">
                        <c:v>-7.4347742851150892E-4</c:v>
                      </c:pt>
                      <c:pt idx="967">
                        <c:v>-7.5874345563029519E-4</c:v>
                      </c:pt>
                      <c:pt idx="968">
                        <c:v>3.36597698814447E-3</c:v>
                      </c:pt>
                      <c:pt idx="969">
                        <c:v>-5.8797525355731017E-3</c:v>
                      </c:pt>
                      <c:pt idx="970">
                        <c:v>-1.3910078899572319E-3</c:v>
                      </c:pt>
                      <c:pt idx="971">
                        <c:v>1.3032503370495403E-3</c:v>
                      </c:pt>
                      <c:pt idx="972">
                        <c:v>2.9809767896034726E-3</c:v>
                      </c:pt>
                      <c:pt idx="973">
                        <c:v>2.0842468300510341E-3</c:v>
                      </c:pt>
                      <c:pt idx="974">
                        <c:v>-1.6019046521814542E-4</c:v>
                      </c:pt>
                      <c:pt idx="975">
                        <c:v>-1.4566585560147051E-4</c:v>
                      </c:pt>
                      <c:pt idx="976">
                        <c:v>-4.3204517387445476E-3</c:v>
                      </c:pt>
                      <c:pt idx="977">
                        <c:v>-1.4052699686209669E-3</c:v>
                      </c:pt>
                      <c:pt idx="978">
                        <c:v>1.2084856489974309E-2</c:v>
                      </c:pt>
                      <c:pt idx="979">
                        <c:v>-9.4808114435886714E-3</c:v>
                      </c:pt>
                      <c:pt idx="980">
                        <c:v>-2.8530689824063991E-3</c:v>
                      </c:pt>
                      <c:pt idx="981">
                        <c:v>-4.0521696571699578E-3</c:v>
                      </c:pt>
                      <c:pt idx="982">
                        <c:v>4.3598732273213963E-3</c:v>
                      </c:pt>
                      <c:pt idx="983">
                        <c:v>-4.9190962735845885E-3</c:v>
                      </c:pt>
                      <c:pt idx="984">
                        <c:v>1.8089052988999759E-3</c:v>
                      </c:pt>
                      <c:pt idx="985">
                        <c:v>-6.411982246260133E-3</c:v>
                      </c:pt>
                      <c:pt idx="986">
                        <c:v>-1.1096447503759644E-3</c:v>
                      </c:pt>
                      <c:pt idx="987">
                        <c:v>-2.0896589323434515E-3</c:v>
                      </c:pt>
                      <c:pt idx="988">
                        <c:v>3.1697427351748712E-3</c:v>
                      </c:pt>
                      <c:pt idx="989">
                        <c:v>-4.981167644344274E-3</c:v>
                      </c:pt>
                      <c:pt idx="990">
                        <c:v>3.5012793096690299E-3</c:v>
                      </c:pt>
                      <c:pt idx="991">
                        <c:v>-2.7882054578763937E-3</c:v>
                      </c:pt>
                      <c:pt idx="992">
                        <c:v>-4.4562456770937608E-4</c:v>
                      </c:pt>
                      <c:pt idx="993">
                        <c:v>-4.0126021000960597E-4</c:v>
                      </c:pt>
                      <c:pt idx="994">
                        <c:v>-7.4277770788076059E-5</c:v>
                      </c:pt>
                      <c:pt idx="995">
                        <c:v>-1.5025701338426669E-3</c:v>
                      </c:pt>
                      <c:pt idx="996">
                        <c:v>-1.5941449228855883E-3</c:v>
                      </c:pt>
                      <c:pt idx="997">
                        <c:v>2.5613863022034898E-3</c:v>
                      </c:pt>
                      <c:pt idx="998">
                        <c:v>1.636191914356408E-4</c:v>
                      </c:pt>
                      <c:pt idx="999">
                        <c:v>4.1550803372276722E-3</c:v>
                      </c:pt>
                      <c:pt idx="1000">
                        <c:v>-2.877059674019329E-3</c:v>
                      </c:pt>
                      <c:pt idx="1001">
                        <c:v>1.4288619780812068E-2</c:v>
                      </c:pt>
                      <c:pt idx="1002">
                        <c:v>3.6097983556832888E-3</c:v>
                      </c:pt>
                      <c:pt idx="1003">
                        <c:v>-2.6000889932958778E-3</c:v>
                      </c:pt>
                      <c:pt idx="1004">
                        <c:v>8.4908572454078703E-3</c:v>
                      </c:pt>
                      <c:pt idx="1005">
                        <c:v>-7.4529587296718446E-3</c:v>
                      </c:pt>
                      <c:pt idx="1006">
                        <c:v>-1.3163078425263925E-2</c:v>
                      </c:pt>
                      <c:pt idx="1007">
                        <c:v>-1.0664781960029893E-3</c:v>
                      </c:pt>
                      <c:pt idx="1008">
                        <c:v>2.6050219918333896E-3</c:v>
                      </c:pt>
                      <c:pt idx="1009">
                        <c:v>1.0396478946471008E-2</c:v>
                      </c:pt>
                      <c:pt idx="1010">
                        <c:v>-6.7962802368828007E-3</c:v>
                      </c:pt>
                      <c:pt idx="1011">
                        <c:v>-4.4135254705299758E-3</c:v>
                      </c:pt>
                      <c:pt idx="1012">
                        <c:v>3.7799939252462921E-3</c:v>
                      </c:pt>
                      <c:pt idx="1013">
                        <c:v>-6.4019559502469237E-3</c:v>
                      </c:pt>
                      <c:pt idx="1014">
                        <c:v>-2.9665178237813167E-4</c:v>
                      </c:pt>
                      <c:pt idx="1015">
                        <c:v>3.2884045841334955E-3</c:v>
                      </c:pt>
                      <c:pt idx="1016">
                        <c:v>-5.7692507143155289E-4</c:v>
                      </c:pt>
                      <c:pt idx="1017">
                        <c:v>-5.180827402117207E-4</c:v>
                      </c:pt>
                      <c:pt idx="1018">
                        <c:v>7.4093813267788153E-5</c:v>
                      </c:pt>
                      <c:pt idx="1019">
                        <c:v>-1.0071537106753758E-3</c:v>
                      </c:pt>
                      <c:pt idx="1020">
                        <c:v>2.5159183896718154E-3</c:v>
                      </c:pt>
                      <c:pt idx="1021">
                        <c:v>1.3294732850907774E-3</c:v>
                      </c:pt>
                      <c:pt idx="1022">
                        <c:v>-5.5064082147565025E-3</c:v>
                      </c:pt>
                      <c:pt idx="1023">
                        <c:v>8.7532180873793695E-4</c:v>
                      </c:pt>
                      <c:pt idx="1024">
                        <c:v>-3.1191392433474203E-3</c:v>
                      </c:pt>
                      <c:pt idx="1025">
                        <c:v>3.5935413859439639E-3</c:v>
                      </c:pt>
                      <c:pt idx="1026">
                        <c:v>-7.2150925035740351E-3</c:v>
                      </c:pt>
                      <c:pt idx="1027">
                        <c:v>-1.030720072910301E-3</c:v>
                      </c:pt>
                      <c:pt idx="1028">
                        <c:v>-9.4151054528240248E-3</c:v>
                      </c:pt>
                      <c:pt idx="1029">
                        <c:v>-1.5087166557723185E-5</c:v>
                      </c:pt>
                      <c:pt idx="1030">
                        <c:v>2.7270758929362495E-3</c:v>
                      </c:pt>
                      <c:pt idx="1031">
                        <c:v>9.7755462713387722E-4</c:v>
                      </c:pt>
                      <c:pt idx="1032">
                        <c:v>-8.8777625742050871E-3</c:v>
                      </c:pt>
                      <c:pt idx="1033">
                        <c:v>-1.9887214310482636E-3</c:v>
                      </c:pt>
                      <c:pt idx="1034">
                        <c:v>-1.1477602963329411E-2</c:v>
                      </c:pt>
                      <c:pt idx="1035">
                        <c:v>1.395147335438556E-2</c:v>
                      </c:pt>
                      <c:pt idx="1036">
                        <c:v>-8.4921830241642881E-4</c:v>
                      </c:pt>
                      <c:pt idx="1037">
                        <c:v>1.3189810655579732E-3</c:v>
                      </c:pt>
                      <c:pt idx="1038">
                        <c:v>1.0902512085798472E-3</c:v>
                      </c:pt>
                      <c:pt idx="1039">
                        <c:v>-1.6661874679544143E-3</c:v>
                      </c:pt>
                      <c:pt idx="1040">
                        <c:v>-1.3153868559885531E-2</c:v>
                      </c:pt>
                      <c:pt idx="1041">
                        <c:v>1.4456851761184894E-2</c:v>
                      </c:pt>
                      <c:pt idx="1042">
                        <c:v>3.1441811821295226E-3</c:v>
                      </c:pt>
                      <c:pt idx="1043">
                        <c:v>7.308192977033885E-3</c:v>
                      </c:pt>
                      <c:pt idx="1044">
                        <c:v>-1.6194484863565645E-3</c:v>
                      </c:pt>
                      <c:pt idx="1045">
                        <c:v>-2.6898650401366913E-3</c:v>
                      </c:pt>
                      <c:pt idx="1046">
                        <c:v>-7.520935154037189E-5</c:v>
                      </c:pt>
                      <c:pt idx="1047">
                        <c:v>5.5656269588291382E-4</c:v>
                      </c:pt>
                      <c:pt idx="1048">
                        <c:v>7.7606608752724005E-3</c:v>
                      </c:pt>
                      <c:pt idx="1049">
                        <c:v>-2.4056699757619825E-3</c:v>
                      </c:pt>
                      <c:pt idx="1050">
                        <c:v>3.5391774091258392E-3</c:v>
                      </c:pt>
                      <c:pt idx="1051">
                        <c:v>5.5144818089803392E-4</c:v>
                      </c:pt>
                      <c:pt idx="1052">
                        <c:v>3.4356140058974956E-3</c:v>
                      </c:pt>
                      <c:pt idx="1053">
                        <c:v>7.4309426609606727E-5</c:v>
                      </c:pt>
                      <c:pt idx="1054">
                        <c:v>2.3577503139586378E-3</c:v>
                      </c:pt>
                      <c:pt idx="1055">
                        <c:v>-3.6651696727981204E-3</c:v>
                      </c:pt>
                      <c:pt idx="1056">
                        <c:v>5.2635657271167284E-3</c:v>
                      </c:pt>
                      <c:pt idx="1057">
                        <c:v>-5.7690801205921658E-4</c:v>
                      </c:pt>
                      <c:pt idx="1058">
                        <c:v>1.0361383171203822E-4</c:v>
                      </c:pt>
                      <c:pt idx="1059">
                        <c:v>-1.2835301379705137E-2</c:v>
                      </c:pt>
                      <c:pt idx="1060">
                        <c:v>2.1159584912798613E-2</c:v>
                      </c:pt>
                      <c:pt idx="1061">
                        <c:v>-1.8650958565532205E-3</c:v>
                      </c:pt>
                      <c:pt idx="1062">
                        <c:v>-9.5596106949845773E-4</c:v>
                      </c:pt>
                      <c:pt idx="1063">
                        <c:v>1.837519800139787E-3</c:v>
                      </c:pt>
                      <c:pt idx="1064">
                        <c:v>-1.4020758084874768E-2</c:v>
                      </c:pt>
                      <c:pt idx="1065">
                        <c:v>1.4916316691809128E-2</c:v>
                      </c:pt>
                      <c:pt idx="1066">
                        <c:v>5.2803369763455355E-4</c:v>
                      </c:pt>
                      <c:pt idx="1067">
                        <c:v>-5.913086549274465E-3</c:v>
                      </c:pt>
                      <c:pt idx="1068">
                        <c:v>-2.407519366823401E-3</c:v>
                      </c:pt>
                      <c:pt idx="1069">
                        <c:v>-1.5454306827312443E-2</c:v>
                      </c:pt>
                      <c:pt idx="1070">
                        <c:v>1.6799078815122943E-2</c:v>
                      </c:pt>
                      <c:pt idx="1071">
                        <c:v>-4.4699530551941345E-3</c:v>
                      </c:pt>
                      <c:pt idx="1072">
                        <c:v>-1.7966433018428236E-3</c:v>
                      </c:pt>
                      <c:pt idx="1073">
                        <c:v>-1.0427312571114705E-2</c:v>
                      </c:pt>
                      <c:pt idx="1074">
                        <c:v>-1.2618602306715538E-2</c:v>
                      </c:pt>
                      <c:pt idx="1075">
                        <c:v>1.0935172122700306E-2</c:v>
                      </c:pt>
                      <c:pt idx="1076">
                        <c:v>-2.0025604735415996E-3</c:v>
                      </c:pt>
                      <c:pt idx="1077">
                        <c:v>2.0025604735416985E-3</c:v>
                      </c:pt>
                      <c:pt idx="1078">
                        <c:v>1.0563930412072863E-2</c:v>
                      </c:pt>
                      <c:pt idx="1079">
                        <c:v>-5.0884022972755103E-3</c:v>
                      </c:pt>
                      <c:pt idx="1080">
                        <c:v>-3.5518691063800198E-3</c:v>
                      </c:pt>
                      <c:pt idx="1081">
                        <c:v>-4.7857211617499135E-3</c:v>
                      </c:pt>
                      <c:pt idx="1082">
                        <c:v>-2.5526676685445017E-3</c:v>
                      </c:pt>
                      <c:pt idx="1083">
                        <c:v>1.2545061270048175E-3</c:v>
                      </c:pt>
                      <c:pt idx="1084">
                        <c:v>-2.0564306920003521E-3</c:v>
                      </c:pt>
                      <c:pt idx="1085">
                        <c:v>-1.0600770075884941E-3</c:v>
                      </c:pt>
                      <c:pt idx="1086">
                        <c:v>2.9956146373311186E-3</c:v>
                      </c:pt>
                      <c:pt idx="1087">
                        <c:v>-1.2546578924468167E-3</c:v>
                      </c:pt>
                      <c:pt idx="1088">
                        <c:v>-4.2138512931013403E-3</c:v>
                      </c:pt>
                      <c:pt idx="1089">
                        <c:v>-1.5398767131899489E-2</c:v>
                      </c:pt>
                      <c:pt idx="1090">
                        <c:v>1.4867046366421457E-2</c:v>
                      </c:pt>
                      <c:pt idx="1091">
                        <c:v>-1.7341429654750024E-3</c:v>
                      </c:pt>
                      <c:pt idx="1092">
                        <c:v>9.1310969660876552E-4</c:v>
                      </c:pt>
                      <c:pt idx="1093">
                        <c:v>8.8177702427062277E-4</c:v>
                      </c:pt>
                      <c:pt idx="1094">
                        <c:v>-1.0187245651114086E-3</c:v>
                      </c:pt>
                      <c:pt idx="1095">
                        <c:v>-1.979519719208428E-3</c:v>
                      </c:pt>
                      <c:pt idx="1096">
                        <c:v>-7.8501536330353155E-3</c:v>
                      </c:pt>
                      <c:pt idx="1097">
                        <c:v>6.9809683096187982E-3</c:v>
                      </c:pt>
                      <c:pt idx="1098">
                        <c:v>1.9818321944786043E-4</c:v>
                      </c:pt>
                      <c:pt idx="1099">
                        <c:v>-4.2715265028299816E-4</c:v>
                      </c:pt>
                      <c:pt idx="1100">
                        <c:v>-3.0870686580992497E-3</c:v>
                      </c:pt>
                      <c:pt idx="1101">
                        <c:v>5.6474345909211911E-3</c:v>
                      </c:pt>
                      <c:pt idx="1102">
                        <c:v>2.9938851477240443E-3</c:v>
                      </c:pt>
                      <c:pt idx="1103">
                        <c:v>-1.1691834739678789E-3</c:v>
                      </c:pt>
                      <c:pt idx="1104">
                        <c:v>1.5485102858568099E-3</c:v>
                      </c:pt>
                      <c:pt idx="1105">
                        <c:v>-1.2294733357390087E-3</c:v>
                      </c:pt>
                      <c:pt idx="1106">
                        <c:v>-5.3909916450157504E-3</c:v>
                      </c:pt>
                      <c:pt idx="1107">
                        <c:v>-7.3410240862320794E-3</c:v>
                      </c:pt>
                      <c:pt idx="1108">
                        <c:v>-3.8838435832888869E-3</c:v>
                      </c:pt>
                      <c:pt idx="1109">
                        <c:v>-2.5202675042470665E-3</c:v>
                      </c:pt>
                      <c:pt idx="1110">
                        <c:v>3.276582891569508E-3</c:v>
                      </c:pt>
                      <c:pt idx="1111">
                        <c:v>1.3107119428036932E-3</c:v>
                      </c:pt>
                      <c:pt idx="1112">
                        <c:v>-5.1912545541359075E-3</c:v>
                      </c:pt>
                      <c:pt idx="1113">
                        <c:v>-5.8102822022196863E-3</c:v>
                      </c:pt>
                      <c:pt idx="1114">
                        <c:v>-8.7320085991830151E-3</c:v>
                      </c:pt>
                      <c:pt idx="1115">
                        <c:v>5.7047767792456133E-3</c:v>
                      </c:pt>
                      <c:pt idx="1116">
                        <c:v>6.5615776161268469E-4</c:v>
                      </c:pt>
                      <c:pt idx="1117">
                        <c:v>6.9878194445133707E-3</c:v>
                      </c:pt>
                      <c:pt idx="1118">
                        <c:v>-7.5189772030331593E-3</c:v>
                      </c:pt>
                      <c:pt idx="1119">
                        <c:v>7.029530925603102E-4</c:v>
                      </c:pt>
                      <c:pt idx="1120">
                        <c:v>-1.8129977131537815E-3</c:v>
                      </c:pt>
                      <c:pt idx="1121">
                        <c:v>1.2576075711172533E-2</c:v>
                      </c:pt>
                      <c:pt idx="1122">
                        <c:v>-3.5539418659829663E-4</c:v>
                      </c:pt>
                      <c:pt idx="1123">
                        <c:v>-1.5774516107420677E-3</c:v>
                      </c:pt>
                      <c:pt idx="1124">
                        <c:v>3.599852367641241E-3</c:v>
                      </c:pt>
                      <c:pt idx="1125">
                        <c:v>-2.5479054485184277E-3</c:v>
                      </c:pt>
                      <c:pt idx="1126">
                        <c:v>-3.0907909006191608E-5</c:v>
                      </c:pt>
                      <c:pt idx="1127">
                        <c:v>-2.8025317229313815E-3</c:v>
                      </c:pt>
                      <c:pt idx="1128">
                        <c:v>-1.4585785687273142E-3</c:v>
                      </c:pt>
                      <c:pt idx="1129">
                        <c:v>2.2179886851320541E-3</c:v>
                      </c:pt>
                      <c:pt idx="1130">
                        <c:v>-1.3488168619859566E-3</c:v>
                      </c:pt>
                      <c:pt idx="1131">
                        <c:v>3.3454588439286313E-3</c:v>
                      </c:pt>
                      <c:pt idx="1132">
                        <c:v>-3.2214129218946608E-3</c:v>
                      </c:pt>
                      <c:pt idx="1133">
                        <c:v>8.9570666778794779E-3</c:v>
                      </c:pt>
                      <c:pt idx="1134">
                        <c:v>3.2285237794486425E-4</c:v>
                      </c:pt>
                      <c:pt idx="1135">
                        <c:v>-1.0304177654473551E-2</c:v>
                      </c:pt>
                      <c:pt idx="1136">
                        <c:v>-3.6091479173718383E-3</c:v>
                      </c:pt>
                      <c:pt idx="1137">
                        <c:v>-4.3419250745017042E-3</c:v>
                      </c:pt>
                      <c:pt idx="1138">
                        <c:v>-8.7690264876228016E-4</c:v>
                      </c:pt>
                      <c:pt idx="1139">
                        <c:v>4.2520544050618017E-3</c:v>
                      </c:pt>
                      <c:pt idx="1140">
                        <c:v>2.4151363952600773E-3</c:v>
                      </c:pt>
                      <c:pt idx="1141">
                        <c:v>1.1265411420544706E-2</c:v>
                      </c:pt>
                      <c:pt idx="1142">
                        <c:v>6.6560273745240707E-3</c:v>
                      </c:pt>
                      <c:pt idx="1143">
                        <c:v>1.1398993006345389E-2</c:v>
                      </c:pt>
                      <c:pt idx="1144">
                        <c:v>1.7817157195784568E-3</c:v>
                      </c:pt>
                      <c:pt idx="1145">
                        <c:v>-1.0867131286438803E-3</c:v>
                      </c:pt>
                      <c:pt idx="1146">
                        <c:v>2.729707864138794E-3</c:v>
                      </c:pt>
                      <c:pt idx="1147">
                        <c:v>1.9859779940705475E-3</c:v>
                      </c:pt>
                      <c:pt idx="1148">
                        <c:v>-4.0816087498278903E-3</c:v>
                      </c:pt>
                      <c:pt idx="1149">
                        <c:v>-1.6011089666142929E-3</c:v>
                      </c:pt>
                      <c:pt idx="1150">
                        <c:v>-4.8793738091560531E-3</c:v>
                      </c:pt>
                      <c:pt idx="1151">
                        <c:v>4.7281674209014475E-3</c:v>
                      </c:pt>
                      <c:pt idx="1152">
                        <c:v>6.3298930877780518E-3</c:v>
                      </c:pt>
                      <c:pt idx="1153">
                        <c:v>-3.7026380462387492E-3</c:v>
                      </c:pt>
                      <c:pt idx="1154">
                        <c:v>-9.880215393889261E-3</c:v>
                      </c:pt>
                      <c:pt idx="1155">
                        <c:v>1.4363673122970702E-2</c:v>
                      </c:pt>
                      <c:pt idx="1156">
                        <c:v>3.6860901169817649E-3</c:v>
                      </c:pt>
                      <c:pt idx="1157">
                        <c:v>-2.1559995290368378E-3</c:v>
                      </c:pt>
                      <c:pt idx="1158">
                        <c:v>-7.6736253385762919E-3</c:v>
                      </c:pt>
                      <c:pt idx="1159">
                        <c:v>-7.5493355457479874E-5</c:v>
                      </c:pt>
                      <c:pt idx="1160">
                        <c:v>3.8895285969853719E-3</c:v>
                      </c:pt>
                      <c:pt idx="1161">
                        <c:v>-1.7468905849950197E-3</c:v>
                      </c:pt>
                      <c:pt idx="1162">
                        <c:v>-4.4867929164604369E-3</c:v>
                      </c:pt>
                      <c:pt idx="1163">
                        <c:v>1.2256631466537374E-3</c:v>
                      </c:pt>
                      <c:pt idx="1164">
                        <c:v>-6.0445211133811384E-5</c:v>
                      </c:pt>
                      <c:pt idx="1165">
                        <c:v>-2.0437511526233232E-3</c:v>
                      </c:pt>
                      <c:pt idx="1166">
                        <c:v>2.3007806024939541E-3</c:v>
                      </c:pt>
                      <c:pt idx="1167">
                        <c:v>2.3708738103243809E-3</c:v>
                      </c:pt>
                      <c:pt idx="1168">
                        <c:v>1.6276981539980263E-3</c:v>
                      </c:pt>
                      <c:pt idx="1169">
                        <c:v>1.0535664511695391E-3</c:v>
                      </c:pt>
                      <c:pt idx="1170">
                        <c:v>-4.2511257849045647E-3</c:v>
                      </c:pt>
                      <c:pt idx="1171">
                        <c:v>1.2878643202301599E-2</c:v>
                      </c:pt>
                      <c:pt idx="1172">
                        <c:v>1.8773602650781474E-3</c:v>
                      </c:pt>
                      <c:pt idx="1173">
                        <c:v>6.2177755042244652E-3</c:v>
                      </c:pt>
                      <c:pt idx="1174">
                        <c:v>-3.467712451435713E-3</c:v>
                      </c:pt>
                      <c:pt idx="1175">
                        <c:v>-1.7978832315221022E-3</c:v>
                      </c:pt>
                      <c:pt idx="1176">
                        <c:v>-1.7712355580917715E-3</c:v>
                      </c:pt>
                      <c:pt idx="1177">
                        <c:v>-5.9564069099824123E-5</c:v>
                      </c:pt>
                      <c:pt idx="1178">
                        <c:v>3.2277890025972714E-3</c:v>
                      </c:pt>
                      <c:pt idx="1179">
                        <c:v>-5.4800738356129653E-3</c:v>
                      </c:pt>
                      <c:pt idx="1180">
                        <c:v>-2.2399772257861823E-4</c:v>
                      </c:pt>
                      <c:pt idx="1181">
                        <c:v>-3.2763423422203946E-3</c:v>
                      </c:pt>
                      <c:pt idx="1182">
                        <c:v>-2.2352712222553843E-3</c:v>
                      </c:pt>
                      <c:pt idx="1183">
                        <c:v>3.2238135170682756E-3</c:v>
                      </c:pt>
                      <c:pt idx="1184">
                        <c:v>-9.4360369424742127E-4</c:v>
                      </c:pt>
                      <c:pt idx="1185">
                        <c:v>7.7616399992026875E-3</c:v>
                      </c:pt>
                      <c:pt idx="1186">
                        <c:v>-3.1234338658608202E-4</c:v>
                      </c:pt>
                      <c:pt idx="1187">
                        <c:v>5.1180748798765651E-3</c:v>
                      </c:pt>
                      <c:pt idx="1188">
                        <c:v>6.2984961764896864E-3</c:v>
                      </c:pt>
                      <c:pt idx="1189">
                        <c:v>-2.045968667983275E-3</c:v>
                      </c:pt>
                      <c:pt idx="1190">
                        <c:v>-5.362982383036387E-3</c:v>
                      </c:pt>
                      <c:pt idx="1191">
                        <c:v>9.1807461499829183E-4</c:v>
                      </c:pt>
                      <c:pt idx="1192">
                        <c:v>-1.6459079853982869E-2</c:v>
                      </c:pt>
                      <c:pt idx="1193">
                        <c:v>-5.1285429590464957E-3</c:v>
                      </c:pt>
                      <c:pt idx="1194">
                        <c:v>2.6882699407060184E-3</c:v>
                      </c:pt>
                      <c:pt idx="1195">
                        <c:v>2.4127218646952819E-4</c:v>
                      </c:pt>
                      <c:pt idx="1196">
                        <c:v>-1.2334736603633904E-2</c:v>
                      </c:pt>
                      <c:pt idx="1197">
                        <c:v>3.7179753558687356E-3</c:v>
                      </c:pt>
                      <c:pt idx="1198">
                        <c:v>-5.7961875406255664E-3</c:v>
                      </c:pt>
                      <c:pt idx="1199">
                        <c:v>2.1241000601990509E-3</c:v>
                      </c:pt>
                      <c:pt idx="1200">
                        <c:v>-1.9405311757276114E-3</c:v>
                      </c:pt>
                      <c:pt idx="1201">
                        <c:v>1.2539160236555748E-2</c:v>
                      </c:pt>
                      <c:pt idx="1202">
                        <c:v>5.3627150677884499E-3</c:v>
                      </c:pt>
                      <c:pt idx="1203">
                        <c:v>6.156480403512409E-4</c:v>
                      </c:pt>
                      <c:pt idx="1204">
                        <c:v>-1.168888388534545E-2</c:v>
                      </c:pt>
                      <c:pt idx="1205">
                        <c:v>4.2524754831810611E-4</c:v>
                      </c:pt>
                      <c:pt idx="1206">
                        <c:v>8.2563411631076319E-3</c:v>
                      </c:pt>
                      <c:pt idx="1207">
                        <c:v>3.0524265826718687E-3</c:v>
                      </c:pt>
                      <c:pt idx="1208">
                        <c:v>-3.7604206714347914E-3</c:v>
                      </c:pt>
                      <c:pt idx="1209">
                        <c:v>2.8892920545594372E-3</c:v>
                      </c:pt>
                      <c:pt idx="1210">
                        <c:v>-7.1481634508914127E-3</c:v>
                      </c:pt>
                      <c:pt idx="1211">
                        <c:v>3.3240343110934392E-3</c:v>
                      </c:pt>
                      <c:pt idx="1212">
                        <c:v>-1.810406022929083E-4</c:v>
                      </c:pt>
                      <c:pt idx="1213">
                        <c:v>8.62263122630582E-3</c:v>
                      </c:pt>
                      <c:pt idx="1214">
                        <c:v>2.3305903978482674E-3</c:v>
                      </c:pt>
                      <c:pt idx="1215">
                        <c:v>-1.523207452525079E-3</c:v>
                      </c:pt>
                      <c:pt idx="1216">
                        <c:v>-8.8116455612000689E-3</c:v>
                      </c:pt>
                      <c:pt idx="1217">
                        <c:v>3.5369649064706517E-3</c:v>
                      </c:pt>
                      <c:pt idx="1218">
                        <c:v>-4.1704053690128388E-3</c:v>
                      </c:pt>
                      <c:pt idx="1219">
                        <c:v>6.4814545664336658E-3</c:v>
                      </c:pt>
                      <c:pt idx="1220">
                        <c:v>6.5589150807132375E-3</c:v>
                      </c:pt>
                      <c:pt idx="1221">
                        <c:v>-2.7736338907500217E-3</c:v>
                      </c:pt>
                      <c:pt idx="1222">
                        <c:v>5.5395960103201431E-3</c:v>
                      </c:pt>
                      <c:pt idx="1223">
                        <c:v>2.2399232903501255E-3</c:v>
                      </c:pt>
                      <c:pt idx="1224">
                        <c:v>-1.0291496938055455E-2</c:v>
                      </c:pt>
                      <c:pt idx="1225">
                        <c:v>-2.4730997158828203E-3</c:v>
                      </c:pt>
                      <c:pt idx="1226">
                        <c:v>-4.2863782034207416E-3</c:v>
                      </c:pt>
                      <c:pt idx="1227">
                        <c:v>4.1212662059390281E-3</c:v>
                      </c:pt>
                      <c:pt idx="1228">
                        <c:v>1.3499334553346808E-3</c:v>
                      </c:pt>
                      <c:pt idx="1229">
                        <c:v>-9.147515384439202E-4</c:v>
                      </c:pt>
                      <c:pt idx="1230">
                        <c:v>1.3044255873540518E-3</c:v>
                      </c:pt>
                      <c:pt idx="1231">
                        <c:v>-9.439343318250774E-3</c:v>
                      </c:pt>
                      <c:pt idx="1232">
                        <c:v>9.3195243370754344E-3</c:v>
                      </c:pt>
                      <c:pt idx="1233">
                        <c:v>5.9916106661376102E-4</c:v>
                      </c:pt>
                      <c:pt idx="1234">
                        <c:v>8.2925995589525955E-3</c:v>
                      </c:pt>
                      <c:pt idx="1235">
                        <c:v>2.0328224750250415E-3</c:v>
                      </c:pt>
                      <c:pt idx="1236">
                        <c:v>1.0222750259608639E-3</c:v>
                      </c:pt>
                      <c:pt idx="1237">
                        <c:v>-2.3571709691644891E-3</c:v>
                      </c:pt>
                      <c:pt idx="1238">
                        <c:v>-1.7814360061553728E-4</c:v>
                      </c:pt>
                      <c:pt idx="1239">
                        <c:v>-6.1052666293419256E-3</c:v>
                      </c:pt>
                      <c:pt idx="1240">
                        <c:v>3.9504102590205616E-3</c:v>
                      </c:pt>
                      <c:pt idx="1241">
                        <c:v>-9.1617825253818182E-3</c:v>
                      </c:pt>
                      <c:pt idx="1242">
                        <c:v>-1.4724888380055895E-3</c:v>
                      </c:pt>
                      <c:pt idx="1243">
                        <c:v>-1.0961262137146587E-2</c:v>
                      </c:pt>
                      <c:pt idx="1244">
                        <c:v>1.3004163183900113E-2</c:v>
                      </c:pt>
                      <c:pt idx="1245">
                        <c:v>3.7892434237949794E-3</c:v>
                      </c:pt>
                      <c:pt idx="1246">
                        <c:v>-5.9767986018123533E-5</c:v>
                      </c:pt>
                      <c:pt idx="1247">
                        <c:v>-3.5044291066386158E-3</c:v>
                      </c:pt>
                      <c:pt idx="1248">
                        <c:v>-4.9479357321199069E-3</c:v>
                      </c:pt>
                      <c:pt idx="1249">
                        <c:v>-1.0408417710412021E-3</c:v>
                      </c:pt>
                      <c:pt idx="1250">
                        <c:v>2.5172792389956053E-3</c:v>
                      </c:pt>
                      <c:pt idx="1251">
                        <c:v>-3.0004319273355231E-3</c:v>
                      </c:pt>
                      <c:pt idx="1252">
                        <c:v>4.1138201103186299E-3</c:v>
                      </c:pt>
                      <c:pt idx="1253">
                        <c:v>-7.6078979536718131E-3</c:v>
                      </c:pt>
                      <c:pt idx="1254">
                        <c:v>-4.0922075663252905E-4</c:v>
                      </c:pt>
                      <c:pt idx="1255">
                        <c:v>-5.1369435074460892E-3</c:v>
                      </c:pt>
                      <c:pt idx="1256">
                        <c:v>-6.5538768875382384E-4</c:v>
                      </c:pt>
                      <c:pt idx="1257">
                        <c:v>-1.0452828148249419E-2</c:v>
                      </c:pt>
                      <c:pt idx="1258">
                        <c:v>3.2149022040330335E-3</c:v>
                      </c:pt>
                      <c:pt idx="1259">
                        <c:v>2.6103114513575568E-4</c:v>
                      </c:pt>
                      <c:pt idx="1260">
                        <c:v>-4.508775321713736E-3</c:v>
                      </c:pt>
                      <c:pt idx="1261">
                        <c:v>-7.9434934356380962E-3</c:v>
                      </c:pt>
                      <c:pt idx="1262">
                        <c:v>3.5073439846618009E-3</c:v>
                      </c:pt>
                      <c:pt idx="1263">
                        <c:v>-1.5348482567143192E-3</c:v>
                      </c:pt>
                      <c:pt idx="1264">
                        <c:v>3.8557882575168591E-3</c:v>
                      </c:pt>
                      <c:pt idx="1265">
                        <c:v>5.932861444313469E-3</c:v>
                      </c:pt>
                      <c:pt idx="1266">
                        <c:v>-3.5399830176923038E-3</c:v>
                      </c:pt>
                      <c:pt idx="1267">
                        <c:v>6.7153437292426814E-3</c:v>
                      </c:pt>
                      <c:pt idx="1268">
                        <c:v>1.1020987454388796E-3</c:v>
                      </c:pt>
                      <c:pt idx="1269">
                        <c:v>3.649692312560317E-3</c:v>
                      </c:pt>
                      <c:pt idx="1270">
                        <c:v>6.3817338534290476E-3</c:v>
                      </c:pt>
                      <c:pt idx="1271">
                        <c:v>-5.6350460002827629E-3</c:v>
                      </c:pt>
                      <c:pt idx="1272">
                        <c:v>-1.159724641637253E-2</c:v>
                      </c:pt>
                      <c:pt idx="1273">
                        <c:v>8.8823096820228858E-3</c:v>
                      </c:pt>
                      <c:pt idx="1274">
                        <c:v>-1.2684636106252173E-3</c:v>
                      </c:pt>
                      <c:pt idx="1275">
                        <c:v>8.9518150316178907E-3</c:v>
                      </c:pt>
                      <c:pt idx="1276">
                        <c:v>-4.1006055773654465E-3</c:v>
                      </c:pt>
                      <c:pt idx="1277">
                        <c:v>3.7973768393019429E-3</c:v>
                      </c:pt>
                      <c:pt idx="1278">
                        <c:v>-5.0003829369229267E-3</c:v>
                      </c:pt>
                      <c:pt idx="1279">
                        <c:v>-3.9387551140424989E-3</c:v>
                      </c:pt>
                      <c:pt idx="1280">
                        <c:v>-1.0254288042956241E-3</c:v>
                      </c:pt>
                      <c:pt idx="1281">
                        <c:v>2.5539282418758462E-3</c:v>
                      </c:pt>
                      <c:pt idx="1282">
                        <c:v>-3.7643962685386069E-3</c:v>
                      </c:pt>
                      <c:pt idx="1283">
                        <c:v>1.2104680266628431E-3</c:v>
                      </c:pt>
                      <c:pt idx="1284">
                        <c:v>-3.0518146411276188E-3</c:v>
                      </c:pt>
                      <c:pt idx="1285">
                        <c:v>6.1419994352574381E-4</c:v>
                      </c:pt>
                      <c:pt idx="1286">
                        <c:v>-4.6310574984164974E-3</c:v>
                      </c:pt>
                      <c:pt idx="1287">
                        <c:v>2.9291271029114035E-4</c:v>
                      </c:pt>
                      <c:pt idx="1288">
                        <c:v>-3.5456837431474477E-4</c:v>
                      </c:pt>
                      <c:pt idx="1289">
                        <c:v>7.2453000391721066E-4</c:v>
                      </c:pt>
                      <c:pt idx="1290">
                        <c:v>6.7885531262832522E-3</c:v>
                      </c:pt>
                      <c:pt idx="1291">
                        <c:v>-5.2332898133001611E-3</c:v>
                      </c:pt>
                      <c:pt idx="1292">
                        <c:v>-5.6320483036986328E-3</c:v>
                      </c:pt>
                      <c:pt idx="1293">
                        <c:v>6.8622806782992945E-3</c:v>
                      </c:pt>
                      <c:pt idx="1294">
                        <c:v>-2.0305833686142323E-3</c:v>
                      </c:pt>
                      <c:pt idx="1295">
                        <c:v>-6.1691510711823095E-5</c:v>
                      </c:pt>
                      <c:pt idx="1296">
                        <c:v>-3.8420341767712364E-3</c:v>
                      </c:pt>
                      <c:pt idx="1297">
                        <c:v>-8.3517902234620921E-4</c:v>
                      </c:pt>
                      <c:pt idx="1298">
                        <c:v>0</c:v>
                      </c:pt>
                      <c:pt idx="1299">
                        <c:v>2.3216813433684253E-4</c:v>
                      </c:pt>
                      <c:pt idx="1300">
                        <c:v>4.9532012830721837E-3</c:v>
                      </c:pt>
                      <c:pt idx="1301">
                        <c:v>6.5051241760024402E-3</c:v>
                      </c:pt>
                      <c:pt idx="1302">
                        <c:v>8.2547622182190883E-4</c:v>
                      </c:pt>
                      <c:pt idx="1303">
                        <c:v>-1.4002320974663149E-2</c:v>
                      </c:pt>
                      <c:pt idx="1304">
                        <c:v>1.1140915753718745E-2</c:v>
                      </c:pt>
                      <c:pt idx="1305">
                        <c:v>-5.2391591649832651E-3</c:v>
                      </c:pt>
                      <c:pt idx="1306">
                        <c:v>1.1546083806907343E-3</c:v>
                      </c:pt>
                      <c:pt idx="1307">
                        <c:v>-2.4802397882039882E-3</c:v>
                      </c:pt>
                      <c:pt idx="1308">
                        <c:v>7.2465291412199999E-4</c:v>
                      </c:pt>
                      <c:pt idx="1309">
                        <c:v>-3.4895118168015615E-3</c:v>
                      </c:pt>
                      <c:pt idx="1310">
                        <c:v>5.5528430751427514E-3</c:v>
                      </c:pt>
                      <c:pt idx="1311">
                        <c:v>3.0409324473344755E-3</c:v>
                      </c:pt>
                      <c:pt idx="1312">
                        <c:v>-1.0033312674886035E-2</c:v>
                      </c:pt>
                      <c:pt idx="1313">
                        <c:v>2.0149157654899868E-2</c:v>
                      </c:pt>
                      <c:pt idx="1314">
                        <c:v>1.2176396832539987E-2</c:v>
                      </c:pt>
                      <c:pt idx="1315">
                        <c:v>-8.2371466720828415E-3</c:v>
                      </c:pt>
                      <c:pt idx="1316">
                        <c:v>6.090317788366344E-3</c:v>
                      </c:pt>
                      <c:pt idx="1317">
                        <c:v>-4.8663533598360372E-3</c:v>
                      </c:pt>
                      <c:pt idx="1318">
                        <c:v>1.9010975844160258E-3</c:v>
                      </c:pt>
                      <c:pt idx="1319">
                        <c:v>3.5962693247463865E-3</c:v>
                      </c:pt>
                      <c:pt idx="1320">
                        <c:v>9.1500972061308774E-3</c:v>
                      </c:pt>
                      <c:pt idx="1321">
                        <c:v>2.6307285979842196E-3</c:v>
                      </c:pt>
                      <c:pt idx="1322">
                        <c:v>9.8963336648153766E-3</c:v>
                      </c:pt>
                      <c:pt idx="1323">
                        <c:v>-3.7992505918430747E-3</c:v>
                      </c:pt>
                      <c:pt idx="1324">
                        <c:v>4.3428430654901184E-3</c:v>
                      </c:pt>
                      <c:pt idx="1325">
                        <c:v>1.3212568175974672E-3</c:v>
                      </c:pt>
                      <c:pt idx="1326">
                        <c:v>1.2465022895815955E-2</c:v>
                      </c:pt>
                      <c:pt idx="1327">
                        <c:v>-2.7565487368248062E-3</c:v>
                      </c:pt>
                      <c:pt idx="1328">
                        <c:v>-6.103852705781549E-4</c:v>
                      </c:pt>
                      <c:pt idx="1329">
                        <c:v>-3.8744348272064196E-3</c:v>
                      </c:pt>
                      <c:pt idx="1330">
                        <c:v>-5.9721626759679618E-3</c:v>
                      </c:pt>
                      <c:pt idx="1331">
                        <c:v>8.4936736822945735E-3</c:v>
                      </c:pt>
                      <c:pt idx="1332">
                        <c:v>-4.2743524087983775E-3</c:v>
                      </c:pt>
                      <c:pt idx="1333">
                        <c:v>1.3161029749472384E-4</c:v>
                      </c:pt>
                      <c:pt idx="1334">
                        <c:v>3.3272120444048257E-3</c:v>
                      </c:pt>
                      <c:pt idx="1335">
                        <c:v>5.7672648157315147E-3</c:v>
                      </c:pt>
                      <c:pt idx="1336">
                        <c:v>2.7050262184230619E-3</c:v>
                      </c:pt>
                      <c:pt idx="1337">
                        <c:v>-1.0984607356205995E-3</c:v>
                      </c:pt>
                      <c:pt idx="1338">
                        <c:v>-1.3169469718770643E-3</c:v>
                      </c:pt>
                      <c:pt idx="1339">
                        <c:v>2.0252733973589758E-3</c:v>
                      </c:pt>
                      <c:pt idx="1340">
                        <c:v>-3.4888961023047589E-3</c:v>
                      </c:pt>
                      <c:pt idx="1341">
                        <c:v>8.7787273618119381E-3</c:v>
                      </c:pt>
                      <c:pt idx="1342">
                        <c:v>-8.0394604285177664E-3</c:v>
                      </c:pt>
                      <c:pt idx="1343">
                        <c:v>-1.0874096003420453E-3</c:v>
                      </c:pt>
                      <c:pt idx="1344">
                        <c:v>1.4496458294540303E-3</c:v>
                      </c:pt>
                      <c:pt idx="1345">
                        <c:v>-8.5502495524475322E-4</c:v>
                      </c:pt>
                      <c:pt idx="1346">
                        <c:v>3.4880377692366633E-3</c:v>
                      </c:pt>
                      <c:pt idx="1347">
                        <c:v>4.1237154595968536E-3</c:v>
                      </c:pt>
                      <c:pt idx="1348">
                        <c:v>-5.5117009952867372E-3</c:v>
                      </c:pt>
                      <c:pt idx="1349">
                        <c:v>-2.4597554136826955E-4</c:v>
                      </c:pt>
                      <c:pt idx="1350">
                        <c:v>-5.8782854541522718E-3</c:v>
                      </c:pt>
                      <c:pt idx="1351">
                        <c:v>-4.9910063252516105E-3</c:v>
                      </c:pt>
                      <c:pt idx="1352">
                        <c:v>5.5581235140016497E-4</c:v>
                      </c:pt>
                      <c:pt idx="1353">
                        <c:v>2.1179760322976426E-3</c:v>
                      </c:pt>
                      <c:pt idx="1354">
                        <c:v>1.6910666400345024E-3</c:v>
                      </c:pt>
                      <c:pt idx="1355">
                        <c:v>-9.6184738293082642E-4</c:v>
                      </c:pt>
                      <c:pt idx="1356">
                        <c:v>-4.9988556188906236E-3</c:v>
                      </c:pt>
                      <c:pt idx="1357">
                        <c:v>-9.5294786089136904E-4</c:v>
                      </c:pt>
                      <c:pt idx="1358">
                        <c:v>4.7993740046942887E-3</c:v>
                      </c:pt>
                      <c:pt idx="1359">
                        <c:v>-4.8874401876906034E-3</c:v>
                      </c:pt>
                      <c:pt idx="1360">
                        <c:v>6.7395344530219161E-3</c:v>
                      </c:pt>
                      <c:pt idx="1361">
                        <c:v>1.2231202663846785E-3</c:v>
                      </c:pt>
                      <c:pt idx="1362">
                        <c:v>-2.5936717116065294E-3</c:v>
                      </c:pt>
                      <c:pt idx="1363">
                        <c:v>-1.3136257966504184E-4</c:v>
                      </c:pt>
                      <c:pt idx="1364">
                        <c:v>2.188551033009063E-4</c:v>
                      </c:pt>
                      <c:pt idx="1365">
                        <c:v>-7.3358019401522029E-3</c:v>
                      </c:pt>
                      <c:pt idx="1366">
                        <c:v>-4.9973541346953548E-4</c:v>
                      </c:pt>
                      <c:pt idx="1367">
                        <c:v>8.9646765043116744E-4</c:v>
                      </c:pt>
                      <c:pt idx="1368">
                        <c:v>2.9350844811332583E-5</c:v>
                      </c:pt>
                      <c:pt idx="1369">
                        <c:v>-4.8150968435396848E-3</c:v>
                      </c:pt>
                      <c:pt idx="1370">
                        <c:v>-9.8949256023207429E-4</c:v>
                      </c:pt>
                      <c:pt idx="1371">
                        <c:v>-4.5463562677752877E-3</c:v>
                      </c:pt>
                      <c:pt idx="1372">
                        <c:v>3.9994869038233165E-3</c:v>
                      </c:pt>
                      <c:pt idx="1373">
                        <c:v>3.2471063742220848E-3</c:v>
                      </c:pt>
                      <c:pt idx="1374">
                        <c:v>-2.3578218542506753E-4</c:v>
                      </c:pt>
                      <c:pt idx="1375">
                        <c:v>3.575130626283147E-3</c:v>
                      </c:pt>
                      <c:pt idx="1376">
                        <c:v>-4.5484105711829977E-3</c:v>
                      </c:pt>
                      <c:pt idx="1377">
                        <c:v>-3.6891773030024548E-4</c:v>
                      </c:pt>
                      <c:pt idx="1378">
                        <c:v>6.0622594084022152E-3</c:v>
                      </c:pt>
                      <c:pt idx="1379">
                        <c:v>-4.130658917941077E-3</c:v>
                      </c:pt>
                      <c:pt idx="1380">
                        <c:v>-1.503582396617354E-3</c:v>
                      </c:pt>
                      <c:pt idx="1381">
                        <c:v>-8.413510577158853E-4</c:v>
                      </c:pt>
                      <c:pt idx="1382">
                        <c:v>-1.1150407401657609E-2</c:v>
                      </c:pt>
                      <c:pt idx="1383">
                        <c:v>1.436402525094734E-2</c:v>
                      </c:pt>
                      <c:pt idx="1384">
                        <c:v>-2.4903529775716846E-3</c:v>
                      </c:pt>
                      <c:pt idx="1385">
                        <c:v>3.7111657965355465E-3</c:v>
                      </c:pt>
                      <c:pt idx="1386">
                        <c:v>-8.1473155391619985E-3</c:v>
                      </c:pt>
                      <c:pt idx="1387">
                        <c:v>-1.6315153702762279E-3</c:v>
                      </c:pt>
                      <c:pt idx="1388">
                        <c:v>-5.3580880018010545E-3</c:v>
                      </c:pt>
                      <c:pt idx="1389">
                        <c:v>1.878619807384294E-3</c:v>
                      </c:pt>
                      <c:pt idx="1390">
                        <c:v>-6.9956784803423266E-3</c:v>
                      </c:pt>
                      <c:pt idx="1391">
                        <c:v>1.6187595789259924E-3</c:v>
                      </c:pt>
                      <c:pt idx="1392">
                        <c:v>-8.9935599207478881E-5</c:v>
                      </c:pt>
                      <c:pt idx="1393">
                        <c:v>2.6027477522592001E-3</c:v>
                      </c:pt>
                      <c:pt idx="1394">
                        <c:v>1.0600584542118817E-3</c:v>
                      </c:pt>
                      <c:pt idx="1395">
                        <c:v>-1.4784247274895945E-3</c:v>
                      </c:pt>
                      <c:pt idx="1396">
                        <c:v>7.618187268496814E-4</c:v>
                      </c:pt>
                      <c:pt idx="1397">
                        <c:v>4.648458975981571E-3</c:v>
                      </c:pt>
                      <c:pt idx="1398">
                        <c:v>2.8794937314079081E-3</c:v>
                      </c:pt>
                      <c:pt idx="1399">
                        <c:v>6.7358520290000798E-3</c:v>
                      </c:pt>
                      <c:pt idx="1400">
                        <c:v>-3.7760008007966181E-3</c:v>
                      </c:pt>
                      <c:pt idx="1401">
                        <c:v>-1.3751878262432992E-3</c:v>
                      </c:pt>
                      <c:pt idx="1402">
                        <c:v>6.7546045733919745E-3</c:v>
                      </c:pt>
                      <c:pt idx="1403">
                        <c:v>3.1550966289809919E-3</c:v>
                      </c:pt>
                      <c:pt idx="1404">
                        <c:v>3.6417271551579988E-3</c:v>
                      </c:pt>
                      <c:pt idx="1405">
                        <c:v>2.0854019274471488E-3</c:v>
                      </c:pt>
                      <c:pt idx="1406">
                        <c:v>2.2700679957282635E-3</c:v>
                      </c:pt>
                      <c:pt idx="1407">
                        <c:v>-6.2550817432139331E-3</c:v>
                      </c:pt>
                      <c:pt idx="1408">
                        <c:v>-8.7261245060535741E-3</c:v>
                      </c:pt>
                      <c:pt idx="1409">
                        <c:v>9.1648089846505174E-3</c:v>
                      </c:pt>
                      <c:pt idx="1410">
                        <c:v>-3.7645000916955687E-3</c:v>
                      </c:pt>
                      <c:pt idx="1411">
                        <c:v>3.6474886149703263E-3</c:v>
                      </c:pt>
                      <c:pt idx="1412">
                        <c:v>-9.5201480601386172E-3</c:v>
                      </c:pt>
                      <c:pt idx="1413">
                        <c:v>8.5591400532988361E-4</c:v>
                      </c:pt>
                      <c:pt idx="1414">
                        <c:v>4.3121445709685983E-3</c:v>
                      </c:pt>
                      <c:pt idx="1415">
                        <c:v>-5.6700223969545016E-3</c:v>
                      </c:pt>
                      <c:pt idx="1416">
                        <c:v>1.4020512024440136E-2</c:v>
                      </c:pt>
                      <c:pt idx="1417">
                        <c:v>-2.5665033158834105E-3</c:v>
                      </c:pt>
                      <c:pt idx="1418">
                        <c:v>-2.3974313234849508E-3</c:v>
                      </c:pt>
                      <c:pt idx="1419">
                        <c:v>-4.2451748262413468E-4</c:v>
                      </c:pt>
                      <c:pt idx="1420">
                        <c:v>4.9660371388886683E-3</c:v>
                      </c:pt>
                      <c:pt idx="1421">
                        <c:v>-1.191586659294319E-2</c:v>
                      </c:pt>
                      <c:pt idx="1422">
                        <c:v>5.191299791651777E-3</c:v>
                      </c:pt>
                      <c:pt idx="1423">
                        <c:v>2.5927692893495933E-3</c:v>
                      </c:pt>
                      <c:pt idx="1424">
                        <c:v>4.2482747856490456E-3</c:v>
                      </c:pt>
                      <c:pt idx="1425">
                        <c:v>-5.6389975724046131E-3</c:v>
                      </c:pt>
                      <c:pt idx="1426">
                        <c:v>2.7650212888564742E-3</c:v>
                      </c:pt>
                      <c:pt idx="1427">
                        <c:v>2.7866086733025542E-3</c:v>
                      </c:pt>
                      <c:pt idx="1428">
                        <c:v>4.3612907310145999E-3</c:v>
                      </c:pt>
                      <c:pt idx="1429">
                        <c:v>-2.7572048872132423E-4</c:v>
                      </c:pt>
                      <c:pt idx="1430">
                        <c:v>-1.9025472715652469E-3</c:v>
                      </c:pt>
                      <c:pt idx="1431">
                        <c:v>2.0911567154888889E-3</c:v>
                      </c:pt>
                      <c:pt idx="1432">
                        <c:v>1.855166089241179E-3</c:v>
                      </c:pt>
                      <c:pt idx="1433">
                        <c:v>6.9486425122324696E-4</c:v>
                      </c:pt>
                      <c:pt idx="1434">
                        <c:v>-1.1438355841198399E-3</c:v>
                      </c:pt>
                      <c:pt idx="1435">
                        <c:v>1.7513953647738051E-3</c:v>
                      </c:pt>
                      <c:pt idx="1436">
                        <c:v>1.9648218503984087E-3</c:v>
                      </c:pt>
                      <c:pt idx="1437">
                        <c:v>2.1049330555655598E-3</c:v>
                      </c:pt>
                      <c:pt idx="1438">
                        <c:v>-3.4336882771642536E-3</c:v>
                      </c:pt>
                      <c:pt idx="1439">
                        <c:v>-1.5900041340223084E-4</c:v>
                      </c:pt>
                      <c:pt idx="1440">
                        <c:v>-3.1414802179931629E-3</c:v>
                      </c:pt>
                      <c:pt idx="1441">
                        <c:v>-1.0919828403732351E-2</c:v>
                      </c:pt>
                      <c:pt idx="1442">
                        <c:v>1.3769192378165875E-3</c:v>
                      </c:pt>
                      <c:pt idx="1443">
                        <c:v>5.6638355479603627E-3</c:v>
                      </c:pt>
                      <c:pt idx="1444">
                        <c:v>-5.4442903174787534E-3</c:v>
                      </c:pt>
                      <c:pt idx="1445">
                        <c:v>4.4977733863361628E-3</c:v>
                      </c:pt>
                      <c:pt idx="1446">
                        <c:v>5.8979787778242251E-3</c:v>
                      </c:pt>
                      <c:pt idx="1447">
                        <c:v>1.9679637662407259E-3</c:v>
                      </c:pt>
                      <c:pt idx="1448">
                        <c:v>1.1991188116883245E-3</c:v>
                      </c:pt>
                      <c:pt idx="1449">
                        <c:v>1.0678394918852371E-3</c:v>
                      </c:pt>
                      <c:pt idx="1450">
                        <c:v>-7.070273213512717E-4</c:v>
                      </c:pt>
                      <c:pt idx="1451">
                        <c:v>-3.9769816614111638E-3</c:v>
                      </c:pt>
                      <c:pt idx="1452">
                        <c:v>-1.5372559105697838E-3</c:v>
                      </c:pt>
                      <c:pt idx="1453">
                        <c:v>6.5096429642427537E-3</c:v>
                      </c:pt>
                      <c:pt idx="1454">
                        <c:v>-4.2915917645847965E-3</c:v>
                      </c:pt>
                      <c:pt idx="1455">
                        <c:v>-2.9730492864677009E-3</c:v>
                      </c:pt>
                      <c:pt idx="1456">
                        <c:v>1.3075208339482063E-4</c:v>
                      </c:pt>
                      <c:pt idx="1457">
                        <c:v>-8.7209726456611458E-5</c:v>
                      </c:pt>
                      <c:pt idx="1458">
                        <c:v>2.1037635254389422E-3</c:v>
                      </c:pt>
                      <c:pt idx="1459">
                        <c:v>-1.6390328583737502E-3</c:v>
                      </c:pt>
                      <c:pt idx="1460">
                        <c:v>2.5661960497951907E-3</c:v>
                      </c:pt>
                      <c:pt idx="1461">
                        <c:v>4.3426270547244455E-4</c:v>
                      </c:pt>
                      <c:pt idx="1462">
                        <c:v>9.5470597879275076E-4</c:v>
                      </c:pt>
                      <c:pt idx="1463">
                        <c:v>1.801235196147007E-2</c:v>
                      </c:pt>
                      <c:pt idx="1464">
                        <c:v>-1.8051815299361738E-3</c:v>
                      </c:pt>
                      <c:pt idx="1465">
                        <c:v>4.5513122185261137E-4</c:v>
                      </c:pt>
                      <c:pt idx="1466">
                        <c:v>-1.8788134218112242E-3</c:v>
                      </c:pt>
                      <c:pt idx="1467">
                        <c:v>2.4190750215318823E-3</c:v>
                      </c:pt>
                      <c:pt idx="1468">
                        <c:v>8.097887083628099E-4</c:v>
                      </c:pt>
                      <c:pt idx="1469">
                        <c:v>6.9204287411961021E-3</c:v>
                      </c:pt>
                      <c:pt idx="1470">
                        <c:v>9.726598920565796E-4</c:v>
                      </c:pt>
                      <c:pt idx="1471">
                        <c:v>1.6907579759259308E-4</c:v>
                      </c:pt>
                      <c:pt idx="1472">
                        <c:v>1.2529408285475419E-3</c:v>
                      </c:pt>
                      <c:pt idx="1473">
                        <c:v>6.9403764223777385E-3</c:v>
                      </c:pt>
                      <c:pt idx="1474">
                        <c:v>1.8007669148251402E-3</c:v>
                      </c:pt>
                      <c:pt idx="1475">
                        <c:v>1.2639666839673156E-2</c:v>
                      </c:pt>
                      <c:pt idx="1476">
                        <c:v>4.6990137981586669E-3</c:v>
                      </c:pt>
                      <c:pt idx="1477">
                        <c:v>3.5165706960519857E-3</c:v>
                      </c:pt>
                      <c:pt idx="1478">
                        <c:v>2.6327967206250689E-3</c:v>
                      </c:pt>
                      <c:pt idx="1479">
                        <c:v>1.4986002909272536E-4</c:v>
                      </c:pt>
                      <c:pt idx="1480">
                        <c:v>5.3524465178648216E-3</c:v>
                      </c:pt>
                      <c:pt idx="1481">
                        <c:v>8.8486335651583262E-3</c:v>
                      </c:pt>
                      <c:pt idx="1482">
                        <c:v>-6.4128424553589209E-3</c:v>
                      </c:pt>
                      <c:pt idx="1483">
                        <c:v>3.7099421558505785E-3</c:v>
                      </c:pt>
                      <c:pt idx="1484">
                        <c:v>4.2461465250454326E-3</c:v>
                      </c:pt>
                      <c:pt idx="1485">
                        <c:v>-3.8019055031361087E-3</c:v>
                      </c:pt>
                      <c:pt idx="1486">
                        <c:v>2.473585693723271E-3</c:v>
                      </c:pt>
                      <c:pt idx="1487">
                        <c:v>-2.9178267156324653E-3</c:v>
                      </c:pt>
                      <c:pt idx="1488">
                        <c:v>1.3375799650766176E-2</c:v>
                      </c:pt>
                      <c:pt idx="1489">
                        <c:v>1.314523010864595E-3</c:v>
                      </c:pt>
                      <c:pt idx="1490">
                        <c:v>-8.434986374915663E-3</c:v>
                      </c:pt>
                      <c:pt idx="1491">
                        <c:v>3.8465450381823087E-3</c:v>
                      </c:pt>
                      <c:pt idx="1492">
                        <c:v>4.0575156750163044E-3</c:v>
                      </c:pt>
                      <c:pt idx="1493">
                        <c:v>-7.3047836882411492E-4</c:v>
                      </c:pt>
                      <c:pt idx="1494">
                        <c:v>-5.7144948239159718E-4</c:v>
                      </c:pt>
                      <c:pt idx="1495">
                        <c:v>-9.5758639650682777E-4</c:v>
                      </c:pt>
                      <c:pt idx="1496">
                        <c:v>-1.2721584866487919E-2</c:v>
                      </c:pt>
                      <c:pt idx="1497">
                        <c:v>-5.8796943990371995E-3</c:v>
                      </c:pt>
                      <c:pt idx="1498">
                        <c:v>4.0451645806503338E-3</c:v>
                      </c:pt>
                      <c:pt idx="1499">
                        <c:v>-2.8362512089979774E-4</c:v>
                      </c:pt>
                      <c:pt idx="1500">
                        <c:v>-2.2714548970384353E-3</c:v>
                      </c:pt>
                      <c:pt idx="1501">
                        <c:v>4.4300257183165527E-3</c:v>
                      </c:pt>
                      <c:pt idx="1502">
                        <c:v>1.3197809174598659E-3</c:v>
                      </c:pt>
                      <c:pt idx="1503">
                        <c:v>3.4393902282294619E-3</c:v>
                      </c:pt>
                      <c:pt idx="1504">
                        <c:v>4.3362040860207311E-3</c:v>
                      </c:pt>
                      <c:pt idx="1505">
                        <c:v>2.7071744329711239E-3</c:v>
                      </c:pt>
                      <c:pt idx="1506">
                        <c:v>-4.7524518781056398E-3</c:v>
                      </c:pt>
                      <c:pt idx="1507">
                        <c:v>-7.6972176916074693E-3</c:v>
                      </c:pt>
                      <c:pt idx="1508">
                        <c:v>6.8805589111095387E-3</c:v>
                      </c:pt>
                      <c:pt idx="1509">
                        <c:v>-7.5819524142446302E-3</c:v>
                      </c:pt>
                      <c:pt idx="1510">
                        <c:v>-2.9867105707127679E-3</c:v>
                      </c:pt>
                      <c:pt idx="1511">
                        <c:v>-1.4086577065421109E-3</c:v>
                      </c:pt>
                      <c:pt idx="1512">
                        <c:v>-2.3203641618081425E-3</c:v>
                      </c:pt>
                      <c:pt idx="1513">
                        <c:v>2.1984402191951523E-3</c:v>
                      </c:pt>
                      <c:pt idx="1514">
                        <c:v>1.124362523192268E-3</c:v>
                      </c:pt>
                      <c:pt idx="1515">
                        <c:v>-6.4387391512393012E-3</c:v>
                      </c:pt>
                      <c:pt idx="1516">
                        <c:v>-2.8385849142991684E-3</c:v>
                      </c:pt>
                      <c:pt idx="1517">
                        <c:v>5.85936538914538E-3</c:v>
                      </c:pt>
                      <c:pt idx="1518">
                        <c:v>-5.5996686046213013E-3</c:v>
                      </c:pt>
                      <c:pt idx="1519">
                        <c:v>4.9167453415508691E-4</c:v>
                      </c:pt>
                      <c:pt idx="1520">
                        <c:v>9.8285635730422814E-4</c:v>
                      </c:pt>
                      <c:pt idx="1521">
                        <c:v>-9.9649895983346397E-4</c:v>
                      </c:pt>
                      <c:pt idx="1522">
                        <c:v>-1.5094367011458235E-2</c:v>
                      </c:pt>
                      <c:pt idx="1523">
                        <c:v>7.4587151017248988E-3</c:v>
                      </c:pt>
                      <c:pt idx="1524">
                        <c:v>1.3614007072835529E-3</c:v>
                      </c:pt>
                      <c:pt idx="1525">
                        <c:v>-7.254717952256776E-3</c:v>
                      </c:pt>
                      <c:pt idx="1526">
                        <c:v>-5.0652417865289902E-3</c:v>
                      </c:pt>
                      <c:pt idx="1527">
                        <c:v>1.7930963094874432E-3</c:v>
                      </c:pt>
                      <c:pt idx="1528">
                        <c:v>4.0276032783362624E-4</c:v>
                      </c:pt>
                      <c:pt idx="1529">
                        <c:v>9.9898715143004798E-4</c:v>
                      </c:pt>
                      <c:pt idx="1530">
                        <c:v>-4.1552781592759892E-3</c:v>
                      </c:pt>
                      <c:pt idx="1531">
                        <c:v>-6.4545818344519364E-3</c:v>
                      </c:pt>
                      <c:pt idx="1532">
                        <c:v>7.999177124314194E-3</c:v>
                      </c:pt>
                      <c:pt idx="1533">
                        <c:v>1.5005768971149845E-3</c:v>
                      </c:pt>
                      <c:pt idx="1534">
                        <c:v>-4.0762015241065444E-3</c:v>
                      </c:pt>
                      <c:pt idx="1535">
                        <c:v>-1.2135221298404835E-3</c:v>
                      </c:pt>
                      <c:pt idx="1536">
                        <c:v>-8.888366194818002E-3</c:v>
                      </c:pt>
                      <c:pt idx="1537">
                        <c:v>-2.7779667615197142E-3</c:v>
                      </c:pt>
                      <c:pt idx="1538">
                        <c:v>6.3521956108423476E-4</c:v>
                      </c:pt>
                      <c:pt idx="1539">
                        <c:v>-5.0820831327320199E-4</c:v>
                      </c:pt>
                      <c:pt idx="1540">
                        <c:v>3.0592480821203046E-3</c:v>
                      </c:pt>
                      <c:pt idx="1541">
                        <c:v>-1.5161798084019504E-2</c:v>
                      </c:pt>
                      <c:pt idx="1542">
                        <c:v>-4.5406405429718674E-3</c:v>
                      </c:pt>
                      <c:pt idx="1543">
                        <c:v>1.2270807428534177E-2</c:v>
                      </c:pt>
                      <c:pt idx="1544">
                        <c:v>1.7427796677945873E-3</c:v>
                      </c:pt>
                      <c:pt idx="1545">
                        <c:v>8.4898618739749708E-4</c:v>
                      </c:pt>
                      <c:pt idx="1546">
                        <c:v>7.9038021464156918E-3</c:v>
                      </c:pt>
                      <c:pt idx="1547">
                        <c:v>2.7327206794754175E-3</c:v>
                      </c:pt>
                      <c:pt idx="1548">
                        <c:v>2.3977268517433911E-2</c:v>
                      </c:pt>
                      <c:pt idx="1549">
                        <c:v>-6.5387721301427143E-3</c:v>
                      </c:pt>
                      <c:pt idx="1550">
                        <c:v>-5.806765222218022E-3</c:v>
                      </c:pt>
                      <c:pt idx="1551">
                        <c:v>-5.0478964883585017E-3</c:v>
                      </c:pt>
                      <c:pt idx="1552">
                        <c:v>1.264316400311284E-3</c:v>
                      </c:pt>
                      <c:pt idx="1553">
                        <c:v>6.1074407551148647E-4</c:v>
                      </c:pt>
                      <c:pt idx="1554">
                        <c:v>-1.3706718164957245E-2</c:v>
                      </c:pt>
                      <c:pt idx="1555">
                        <c:v>-1.9697779565359385E-4</c:v>
                      </c:pt>
                      <c:pt idx="1556">
                        <c:v>-3.3122180076299739E-3</c:v>
                      </c:pt>
                      <c:pt idx="1557">
                        <c:v>-5.1379649238247191E-3</c:v>
                      </c:pt>
                      <c:pt idx="1558">
                        <c:v>6.3513407340693865E-3</c:v>
                      </c:pt>
                      <c:pt idx="1559">
                        <c:v>-1.202952353550025E-2</c:v>
                      </c:pt>
                      <c:pt idx="1560">
                        <c:v>9.0074342928841943E-3</c:v>
                      </c:pt>
                      <c:pt idx="1561">
                        <c:v>7.1872095005476311E-3</c:v>
                      </c:pt>
                      <c:pt idx="1562">
                        <c:v>-3.446196017693904E-3</c:v>
                      </c:pt>
                      <c:pt idx="1563">
                        <c:v>-2.2994472865136319E-3</c:v>
                      </c:pt>
                      <c:pt idx="1564">
                        <c:v>-0.1441149451734815</c:v>
                      </c:pt>
                      <c:pt idx="1565">
                        <c:v>0.14294204054594517</c:v>
                      </c:pt>
                      <c:pt idx="1566">
                        <c:v>3.1904285459999457E-3</c:v>
                      </c:pt>
                      <c:pt idx="1567">
                        <c:v>-7.3561424298739355E-3</c:v>
                      </c:pt>
                      <c:pt idx="1568">
                        <c:v>1.1070219533716986E-2</c:v>
                      </c:pt>
                      <c:pt idx="1569">
                        <c:v>3.3085225947090176E-3</c:v>
                      </c:pt>
                      <c:pt idx="1570">
                        <c:v>1.2863266200404904E-2</c:v>
                      </c:pt>
                      <c:pt idx="1571">
                        <c:v>-1.2009804660666845E-2</c:v>
                      </c:pt>
                      <c:pt idx="1572">
                        <c:v>-5.3156341865777997E-4</c:v>
                      </c:pt>
                      <c:pt idx="1573">
                        <c:v>8.068478627145546E-3</c:v>
                      </c:pt>
                      <c:pt idx="1574">
                        <c:v>-1.7502920891829051E-3</c:v>
                      </c:pt>
                      <c:pt idx="1575">
                        <c:v>-4.1658285661103659E-3</c:v>
                      </c:pt>
                      <c:pt idx="1576">
                        <c:v>-3.1882228148964707E-3</c:v>
                      </c:pt>
                      <c:pt idx="1577">
                        <c:v>1.2596896916550278E-3</c:v>
                      </c:pt>
                      <c:pt idx="1578">
                        <c:v>-2.5911731623019028E-3</c:v>
                      </c:pt>
                      <c:pt idx="1579">
                        <c:v>9.9525508477762829E-4</c:v>
                      </c:pt>
                      <c:pt idx="1580">
                        <c:v>1.4420062763206222E-3</c:v>
                      </c:pt>
                      <c:pt idx="1581">
                        <c:v>-3.2791650947301383E-3</c:v>
                      </c:pt>
                      <c:pt idx="1582">
                        <c:v>1.5709480332182482E-3</c:v>
                      </c:pt>
                      <c:pt idx="1583">
                        <c:v>3.8185704568129072E-3</c:v>
                      </c:pt>
                      <c:pt idx="1584">
                        <c:v>1.5902772965168401E-3</c:v>
                      </c:pt>
                      <c:pt idx="1585">
                        <c:v>-1.9952149270425993E-3</c:v>
                      </c:pt>
                      <c:pt idx="1586">
                        <c:v>-4.0023983399628069E-3</c:v>
                      </c:pt>
                      <c:pt idx="1587">
                        <c:v>5.2726006806917101E-3</c:v>
                      </c:pt>
                      <c:pt idx="1588">
                        <c:v>1.4495974113659261E-3</c:v>
                      </c:pt>
                      <c:pt idx="1589">
                        <c:v>-4.621101911615251E-3</c:v>
                      </c:pt>
                      <c:pt idx="1590">
                        <c:v>-2.1712821964820694E-3</c:v>
                      </c:pt>
                      <c:pt idx="1591">
                        <c:v>-3.5683436523032811E-3</c:v>
                      </c:pt>
                      <c:pt idx="1592">
                        <c:v>9.846812400132719E-4</c:v>
                      </c:pt>
                      <c:pt idx="1593">
                        <c:v>-4.9331167794831633E-3</c:v>
                      </c:pt>
                      <c:pt idx="1594">
                        <c:v>-1.019680765424652E-2</c:v>
                      </c:pt>
                      <c:pt idx="1595">
                        <c:v>1.568941001618071E-3</c:v>
                      </c:pt>
                      <c:pt idx="1596">
                        <c:v>6.3928420130994618E-3</c:v>
                      </c:pt>
                      <c:pt idx="1597">
                        <c:v>3.9008587463239984E-3</c:v>
                      </c:pt>
                      <c:pt idx="1598">
                        <c:v>1.2264383078169853E-3</c:v>
                      </c:pt>
                      <c:pt idx="1599">
                        <c:v>2.4765797930151527E-3</c:v>
                      </c:pt>
                      <c:pt idx="1600">
                        <c:v>-2.5329079016988641E-3</c:v>
                      </c:pt>
                      <c:pt idx="1601">
                        <c:v>1.0139134599262036E-3</c:v>
                      </c:pt>
                      <c:pt idx="1602">
                        <c:v>-8.0259376171253061E-4</c:v>
                      </c:pt>
                      <c:pt idx="1603">
                        <c:v>-3.5419747475212526E-3</c:v>
                      </c:pt>
                      <c:pt idx="1604">
                        <c:v>3.2180034035349941E-3</c:v>
                      </c:pt>
                      <c:pt idx="1605">
                        <c:v>1.5065230494890358E-3</c:v>
                      </c:pt>
                      <c:pt idx="1606">
                        <c:v>-1.9435257977529006E-3</c:v>
                      </c:pt>
                      <c:pt idx="1607">
                        <c:v>1.6340116999754935E-3</c:v>
                      </c:pt>
                      <c:pt idx="1608">
                        <c:v>-1.9018523591836781E-3</c:v>
                      </c:pt>
                      <c:pt idx="1609">
                        <c:v>-1.1430478709169436E-2</c:v>
                      </c:pt>
                      <c:pt idx="1610">
                        <c:v>-5.707259732063606E-3</c:v>
                      </c:pt>
                      <c:pt idx="1611">
                        <c:v>-6.115098976428571E-3</c:v>
                      </c:pt>
                      <c:pt idx="1612">
                        <c:v>2.5512478613129688E-3</c:v>
                      </c:pt>
                      <c:pt idx="1613">
                        <c:v>-6.3108571649995084E-3</c:v>
                      </c:pt>
                      <c:pt idx="1614">
                        <c:v>8.6875273563320404E-5</c:v>
                      </c:pt>
                      <c:pt idx="1615">
                        <c:v>3.2973984155074236E-3</c:v>
                      </c:pt>
                      <c:pt idx="1616">
                        <c:v>-3.0366006387620064E-3</c:v>
                      </c:pt>
                      <c:pt idx="1617">
                        <c:v>-4.1941241429574927E-3</c:v>
                      </c:pt>
                      <c:pt idx="1618">
                        <c:v>-4.3432654570457275E-3</c:v>
                      </c:pt>
                      <c:pt idx="1619">
                        <c:v>8.0882583483833752E-3</c:v>
                      </c:pt>
                      <c:pt idx="1620">
                        <c:v>4.5391321674018532E-3</c:v>
                      </c:pt>
                      <c:pt idx="1621">
                        <c:v>-5.3383444798790292E-4</c:v>
                      </c:pt>
                      <c:pt idx="1622">
                        <c:v>-1.2882500679719591E-2</c:v>
                      </c:pt>
                      <c:pt idx="1623">
                        <c:v>1.4137265375899146E-2</c:v>
                      </c:pt>
                      <c:pt idx="1624">
                        <c:v>-5.4785554465226175E-4</c:v>
                      </c:pt>
                      <c:pt idx="1625">
                        <c:v>6.7748797578678585E-4</c:v>
                      </c:pt>
                      <c:pt idx="1626">
                        <c:v>1.2817859540729178E-3</c:v>
                      </c:pt>
                      <c:pt idx="1627">
                        <c:v>1.8709570029837359E-4</c:v>
                      </c:pt>
                      <c:pt idx="1628">
                        <c:v>-4.4563640496341596E-3</c:v>
                      </c:pt>
                      <c:pt idx="1629">
                        <c:v>-3.097861517774414E-3</c:v>
                      </c:pt>
                      <c:pt idx="1630">
                        <c:v>-6.0059658909825848E-3</c:v>
                      </c:pt>
                      <c:pt idx="1631">
                        <c:v>5.135712598633416E-3</c:v>
                      </c:pt>
                      <c:pt idx="1632">
                        <c:v>3.9103268805924345E-3</c:v>
                      </c:pt>
                      <c:pt idx="1633">
                        <c:v>5.7364997415589912E-3</c:v>
                      </c:pt>
                      <c:pt idx="1634">
                        <c:v>-5.1295896091066674E-3</c:v>
                      </c:pt>
                      <c:pt idx="1635">
                        <c:v>-4.4882439356551153E-3</c:v>
                      </c:pt>
                      <c:pt idx="1636">
                        <c:v>-2.2807572016530142E-3</c:v>
                      </c:pt>
                      <c:pt idx="1637">
                        <c:v>2.8174416638878687E-3</c:v>
                      </c:pt>
                      <c:pt idx="1638">
                        <c:v>1.521720250508865E-3</c:v>
                      </c:pt>
                      <c:pt idx="1639">
                        <c:v>-1.8552735938539883E-3</c:v>
                      </c:pt>
                      <c:pt idx="1640">
                        <c:v>-4.6970339400867946E-3</c:v>
                      </c:pt>
                      <c:pt idx="1641">
                        <c:v>-4.4996642807612714E-3</c:v>
                      </c:pt>
                      <c:pt idx="1642">
                        <c:v>1.141462921177895E-3</c:v>
                      </c:pt>
                      <c:pt idx="1643">
                        <c:v>3.4019144172556994E-3</c:v>
                      </c:pt>
                      <c:pt idx="1644">
                        <c:v>-4.2944076348542448E-3</c:v>
                      </c:pt>
                      <c:pt idx="1645">
                        <c:v>2.6314264658761598E-3</c:v>
                      </c:pt>
                      <c:pt idx="1646">
                        <c:v>3.2212638049374455E-3</c:v>
                      </c:pt>
                      <c:pt idx="1647">
                        <c:v>-3.8785591996688662E-3</c:v>
                      </c:pt>
                      <c:pt idx="1648">
                        <c:v>-1.6061422842675454E-4</c:v>
                      </c:pt>
                      <c:pt idx="1649">
                        <c:v>-1.9453140278141484E-3</c:v>
                      </c:pt>
                      <c:pt idx="1650">
                        <c:v>3.4491360210048023E-3</c:v>
                      </c:pt>
                      <c:pt idx="1651">
                        <c:v>-7.6303708860821027E-3</c:v>
                      </c:pt>
                      <c:pt idx="1652">
                        <c:v>-1.4564998218721057E-3</c:v>
                      </c:pt>
                      <c:pt idx="1653">
                        <c:v>3.4392726978672824E-3</c:v>
                      </c:pt>
                      <c:pt idx="1654">
                        <c:v>6.0138908899950332E-4</c:v>
                      </c:pt>
                      <c:pt idx="1655">
                        <c:v>1.2017089038062643E-3</c:v>
                      </c:pt>
                      <c:pt idx="1656">
                        <c:v>1.1431583079825917E-2</c:v>
                      </c:pt>
                      <c:pt idx="1657">
                        <c:v>8.6835137566898079E-4</c:v>
                      </c:pt>
                      <c:pt idx="1658">
                        <c:v>1.5061787516173437E-2</c:v>
                      </c:pt>
                      <c:pt idx="1659">
                        <c:v>-7.7538624452653214E-3</c:v>
                      </c:pt>
                      <c:pt idx="1660">
                        <c:v>-8.1893357517980254E-4</c:v>
                      </c:pt>
                      <c:pt idx="1661">
                        <c:v>-1.4383444137664276E-3</c:v>
                      </c:pt>
                      <c:pt idx="1662">
                        <c:v>-3.8873013100260124E-4</c:v>
                      </c:pt>
                      <c:pt idx="1663">
                        <c:v>-7.1098131352292379E-3</c:v>
                      </c:pt>
                      <c:pt idx="1664">
                        <c:v>-2.0323884081796945E-3</c:v>
                      </c:pt>
                      <c:pt idx="1665">
                        <c:v>1.9598011542621839E-3</c:v>
                      </c:pt>
                      <c:pt idx="1666">
                        <c:v>6.2315409409943031E-3</c:v>
                      </c:pt>
                      <c:pt idx="1667">
                        <c:v>-1.3904231805846911E-2</c:v>
                      </c:pt>
                      <c:pt idx="1668">
                        <c:v>1.0641520745604724E-2</c:v>
                      </c:pt>
                      <c:pt idx="1669">
                        <c:v>-1.4904817854196587E-3</c:v>
                      </c:pt>
                      <c:pt idx="1670">
                        <c:v>1.8086195699558271E-3</c:v>
                      </c:pt>
                      <c:pt idx="1671">
                        <c:v>1.2568280551954485E-3</c:v>
                      </c:pt>
                      <c:pt idx="1672">
                        <c:v>1.4859375914193446E-3</c:v>
                      </c:pt>
                      <c:pt idx="1673">
                        <c:v>3.4683750560774362E-3</c:v>
                      </c:pt>
                      <c:pt idx="1674">
                        <c:v>2.0235950641137638E-3</c:v>
                      </c:pt>
                      <c:pt idx="1675">
                        <c:v>-2.1506871524028484E-4</c:v>
                      </c:pt>
                      <c:pt idx="1676">
                        <c:v>-7.0298460041594128E-4</c:v>
                      </c:pt>
                      <c:pt idx="1677">
                        <c:v>6.5510227147692847E-3</c:v>
                      </c:pt>
                      <c:pt idx="1678">
                        <c:v>7.4110710183040128E-4</c:v>
                      </c:pt>
                      <c:pt idx="1679">
                        <c:v>-4.7695836004907387E-3</c:v>
                      </c:pt>
                      <c:pt idx="1680">
                        <c:v>-2.8382352208143075E-3</c:v>
                      </c:pt>
                      <c:pt idx="1681">
                        <c:v>3.9970396260185911E-3</c:v>
                      </c:pt>
                      <c:pt idx="1682">
                        <c:v>-1.5453806852323048E-3</c:v>
                      </c:pt>
                      <c:pt idx="1683">
                        <c:v>1.4321715790666613E-4</c:v>
                      </c:pt>
                      <c:pt idx="1684">
                        <c:v>-5.1246011406117717E-3</c:v>
                      </c:pt>
                      <c:pt idx="1685">
                        <c:v>8.4550168623947763E-3</c:v>
                      </c:pt>
                      <c:pt idx="1686">
                        <c:v>1.0052633784664261E-2</c:v>
                      </c:pt>
                      <c:pt idx="1687">
                        <c:v>5.7334899499104086E-3</c:v>
                      </c:pt>
                      <c:pt idx="1688">
                        <c:v>-2.247587135334127E-4</c:v>
                      </c:pt>
                      <c:pt idx="1689">
                        <c:v>-1.8704238729563792E-3</c:v>
                      </c:pt>
                      <c:pt idx="1690">
                        <c:v>-4.3024773837549695E-3</c:v>
                      </c:pt>
                      <c:pt idx="1691">
                        <c:v>-1.3863741469075628E-3</c:v>
                      </c:pt>
                      <c:pt idx="1692">
                        <c:v>-1.1473474572338887E-3</c:v>
                      </c:pt>
                      <c:pt idx="1693">
                        <c:v>-1.2320821605546378E-2</c:v>
                      </c:pt>
                      <c:pt idx="1694">
                        <c:v>2.0926234102441369E-3</c:v>
                      </c:pt>
                      <c:pt idx="1695">
                        <c:v>-1.8344135719559618E-3</c:v>
                      </c:pt>
                      <c:pt idx="1696">
                        <c:v>-2.8298984494984592E-3</c:v>
                      </c:pt>
                      <c:pt idx="1697">
                        <c:v>-8.291446875306193E-3</c:v>
                      </c:pt>
                      <c:pt idx="1698">
                        <c:v>-6.0940220663081607E-4</c:v>
                      </c:pt>
                      <c:pt idx="1699">
                        <c:v>4.4980374337531332E-4</c:v>
                      </c:pt>
                      <c:pt idx="1700">
                        <c:v>3.4612740184876943E-3</c:v>
                      </c:pt>
                      <c:pt idx="1701">
                        <c:v>-2.069511212951266E-3</c:v>
                      </c:pt>
                      <c:pt idx="1702">
                        <c:v>8.2525715922167515E-3</c:v>
                      </c:pt>
                      <c:pt idx="1703">
                        <c:v>-6.1802478377990936E-4</c:v>
                      </c:pt>
                      <c:pt idx="1704">
                        <c:v>-1.5107805077264373E-3</c:v>
                      </c:pt>
                      <c:pt idx="1705">
                        <c:v>3.3493452239064876E-3</c:v>
                      </c:pt>
                      <c:pt idx="1706">
                        <c:v>4.4245357142071633E-3</c:v>
                      </c:pt>
                      <c:pt idx="1707">
                        <c:v>1.2422987172330236E-3</c:v>
                      </c:pt>
                      <c:pt idx="1708">
                        <c:v>-7.1421946556087356E-5</c:v>
                      </c:pt>
                      <c:pt idx="1709">
                        <c:v>-1.3994861762723408E-3</c:v>
                      </c:pt>
                      <c:pt idx="1710">
                        <c:v>1.7148695788402076E-4</c:v>
                      </c:pt>
                      <c:pt idx="1711">
                        <c:v>-3.9226690983938817E-3</c:v>
                      </c:pt>
                      <c:pt idx="1712">
                        <c:v>-6.5913747998906768E-3</c:v>
                      </c:pt>
                      <c:pt idx="1713">
                        <c:v>-2.887820317727168E-4</c:v>
                      </c:pt>
                      <c:pt idx="1714">
                        <c:v>3.1004517860654121E-3</c:v>
                      </c:pt>
                      <c:pt idx="1715">
                        <c:v>-3.5771527144139838E-3</c:v>
                      </c:pt>
                      <c:pt idx="1716">
                        <c:v>6.2661377248439589E-3</c:v>
                      </c:pt>
                      <c:pt idx="1717">
                        <c:v>1.7889471512771423E-2</c:v>
                      </c:pt>
                      <c:pt idx="1718">
                        <c:v>2.7806423071589429E-2</c:v>
                      </c:pt>
                      <c:pt idx="1719">
                        <c:v>-2.3485868013006228E-3</c:v>
                      </c:pt>
                      <c:pt idx="1720">
                        <c:v>2.9246000069415574E-3</c:v>
                      </c:pt>
                      <c:pt idx="1721">
                        <c:v>-8.8411788138617921E-3</c:v>
                      </c:pt>
                      <c:pt idx="1722">
                        <c:v>7.1534412876878275E-3</c:v>
                      </c:pt>
                      <c:pt idx="1723">
                        <c:v>9.0778256238458286E-3</c:v>
                      </c:pt>
                      <c:pt idx="1724">
                        <c:v>-5.2808874830715851E-3</c:v>
                      </c:pt>
                      <c:pt idx="1725">
                        <c:v>7.6599473096300213E-4</c:v>
                      </c:pt>
                      <c:pt idx="1726">
                        <c:v>4.2835282824575356E-3</c:v>
                      </c:pt>
                      <c:pt idx="1727">
                        <c:v>-1.1473093009435265E-2</c:v>
                      </c:pt>
                      <c:pt idx="1728">
                        <c:v>1.5547792047290732E-3</c:v>
                      </c:pt>
                      <c:pt idx="1729">
                        <c:v>4.841440573115318E-3</c:v>
                      </c:pt>
                      <c:pt idx="1730">
                        <c:v>-5.8180635851944893E-3</c:v>
                      </c:pt>
                      <c:pt idx="1731">
                        <c:v>5.2569385602633618E-3</c:v>
                      </c:pt>
                      <c:pt idx="1732">
                        <c:v>-1.5062077104862457E-2</c:v>
                      </c:pt>
                      <c:pt idx="1733">
                        <c:v>2.1026757637809042E-2</c:v>
                      </c:pt>
                      <c:pt idx="1734">
                        <c:v>-8.5965034115965573E-3</c:v>
                      </c:pt>
                      <c:pt idx="1735">
                        <c:v>3.5759743801671764E-3</c:v>
                      </c:pt>
                      <c:pt idx="1736">
                        <c:v>-6.503940602289468E-3</c:v>
                      </c:pt>
                      <c:pt idx="1737">
                        <c:v>-7.1425145931126944E-3</c:v>
                      </c:pt>
                      <c:pt idx="1738">
                        <c:v>6.34378703906431E-3</c:v>
                      </c:pt>
                      <c:pt idx="1739">
                        <c:v>6.5776255447596785E-3</c:v>
                      </c:pt>
                      <c:pt idx="1740">
                        <c:v>3.0201256802794662E-3</c:v>
                      </c:pt>
                      <c:pt idx="1741">
                        <c:v>-5.7887466541729207E-3</c:v>
                      </c:pt>
                      <c:pt idx="1742">
                        <c:v>-1.7360653956957562E-2</c:v>
                      </c:pt>
                      <c:pt idx="1743">
                        <c:v>8.9532914053322785E-3</c:v>
                      </c:pt>
                      <c:pt idx="1744">
                        <c:v>2.1153787863457539E-3</c:v>
                      </c:pt>
                      <c:pt idx="1745">
                        <c:v>-6.3734940607003479E-3</c:v>
                      </c:pt>
                      <c:pt idx="1746">
                        <c:v>-5.4495907919104329E-3</c:v>
                      </c:pt>
                      <c:pt idx="1747">
                        <c:v>1.13141565055603E-3</c:v>
                      </c:pt>
                      <c:pt idx="1748">
                        <c:v>5.1240190486747626E-3</c:v>
                      </c:pt>
                      <c:pt idx="1749">
                        <c:v>-8.3362979317749624E-4</c:v>
                      </c:pt>
                      <c:pt idx="1750">
                        <c:v>-9.1742700076476377E-3</c:v>
                      </c:pt>
                      <c:pt idx="1751">
                        <c:v>7.3238058177939351E-3</c:v>
                      </c:pt>
                      <c:pt idx="1752">
                        <c:v>-2.258463469321795E-3</c:v>
                      </c:pt>
                      <c:pt idx="1753">
                        <c:v>-2.8373990249442706E-3</c:v>
                      </c:pt>
                      <c:pt idx="1754">
                        <c:v>6.2371430873431949E-3</c:v>
                      </c:pt>
                      <c:pt idx="1755">
                        <c:v>-4.8663793014464543E-3</c:v>
                      </c:pt>
                      <c:pt idx="1756">
                        <c:v>-2.7013754360773316E-3</c:v>
                      </c:pt>
                      <c:pt idx="1757">
                        <c:v>-3.6507434262683675E-3</c:v>
                      </c:pt>
                      <c:pt idx="1758">
                        <c:v>-5.0061942902699056E-3</c:v>
                      </c:pt>
                      <c:pt idx="1759">
                        <c:v>1.1567944249405144E-2</c:v>
                      </c:pt>
                      <c:pt idx="1760">
                        <c:v>-3.6119627467026683E-3</c:v>
                      </c:pt>
                      <c:pt idx="1761">
                        <c:v>-2.8934509669272745E-3</c:v>
                      </c:pt>
                      <c:pt idx="1762">
                        <c:v>-1.688213003118599E-4</c:v>
                      </c:pt>
                      <c:pt idx="1763">
                        <c:v>2.5571727350321739E-3</c:v>
                      </c:pt>
                      <c:pt idx="1764">
                        <c:v>5.8484608162055925E-3</c:v>
                      </c:pt>
                      <c:pt idx="1765">
                        <c:v>-1.8291715310391192E-3</c:v>
                      </c:pt>
                      <c:pt idx="1766">
                        <c:v>-5.0160813300970638E-3</c:v>
                      </c:pt>
                      <c:pt idx="1767">
                        <c:v>-9.4231932182530745E-4</c:v>
                      </c:pt>
                      <c:pt idx="1768">
                        <c:v>2.9114995361154703E-3</c:v>
                      </c:pt>
                      <c:pt idx="1769">
                        <c:v>2.7150081837424888E-3</c:v>
                      </c:pt>
                      <c:pt idx="1770">
                        <c:v>2.2324755375242337E-3</c:v>
                      </c:pt>
                      <c:pt idx="1771">
                        <c:v>3.763541344393751E-3</c:v>
                      </c:pt>
                      <c:pt idx="1772">
                        <c:v>2.7632978552010281E-3</c:v>
                      </c:pt>
                      <c:pt idx="1773">
                        <c:v>-4.3872645730232149E-3</c:v>
                      </c:pt>
                      <c:pt idx="1774">
                        <c:v>-4.7555772747711967E-3</c:v>
                      </c:pt>
                      <c:pt idx="1775">
                        <c:v>-2.3273174717117137E-3</c:v>
                      </c:pt>
                      <c:pt idx="1776">
                        <c:v>1.5528511682394843E-3</c:v>
                      </c:pt>
                      <c:pt idx="1777">
                        <c:v>-4.3950406760462557E-3</c:v>
                      </c:pt>
                      <c:pt idx="1778">
                        <c:v>-1.2139488267748882E-3</c:v>
                      </c:pt>
                      <c:pt idx="1779">
                        <c:v>2.623846565538432E-3</c:v>
                      </c:pt>
                      <c:pt idx="1780">
                        <c:v>6.1206904436845204E-3</c:v>
                      </c:pt>
                      <c:pt idx="1781">
                        <c:v>4.0458123028948847E-3</c:v>
                      </c:pt>
                      <c:pt idx="1782">
                        <c:v>-3.1899648395041845E-3</c:v>
                      </c:pt>
                      <c:pt idx="1783">
                        <c:v>-2.6867389075504755E-3</c:v>
                      </c:pt>
                      <c:pt idx="1784">
                        <c:v>-4.3811684912419407E-3</c:v>
                      </c:pt>
                      <c:pt idx="1785">
                        <c:v>3.4746500402999124E-3</c:v>
                      </c:pt>
                      <c:pt idx="1786">
                        <c:v>-1.7908785147823119E-3</c:v>
                      </c:pt>
                      <c:pt idx="1787">
                        <c:v>2.0737187937499746E-3</c:v>
                      </c:pt>
                      <c:pt idx="1788">
                        <c:v>6.9005470451051695E-3</c:v>
                      </c:pt>
                      <c:pt idx="1789">
                        <c:v>3.4854150732228834E-3</c:v>
                      </c:pt>
                      <c:pt idx="1790">
                        <c:v>8.0794808412386933E-3</c:v>
                      </c:pt>
                      <c:pt idx="1791">
                        <c:v>-1.5362937472110721E-3</c:v>
                      </c:pt>
                      <c:pt idx="1792">
                        <c:v>-5.409324838825961E-3</c:v>
                      </c:pt>
                      <c:pt idx="1793">
                        <c:v>4.4114092058663481E-3</c:v>
                      </c:pt>
                      <c:pt idx="1794">
                        <c:v>-2.5109475372434866E-3</c:v>
                      </c:pt>
                      <c:pt idx="1795">
                        <c:v>-1.3573191685342743E-3</c:v>
                      </c:pt>
                      <c:pt idx="1796">
                        <c:v>-2.305398742095842E-3</c:v>
                      </c:pt>
                      <c:pt idx="1797">
                        <c:v>-3.8119522607251207E-3</c:v>
                      </c:pt>
                      <c:pt idx="1798">
                        <c:v>-9.4565606739654409E-4</c:v>
                      </c:pt>
                      <c:pt idx="1799">
                        <c:v>-3.79019530967867E-3</c:v>
                      </c:pt>
                      <c:pt idx="1800">
                        <c:v>-3.9605313315358732E-3</c:v>
                      </c:pt>
                      <c:pt idx="1801">
                        <c:v>3.3941689428029823E-3</c:v>
                      </c:pt>
                      <c:pt idx="1802">
                        <c:v>1.6143095173028164E-3</c:v>
                      </c:pt>
                      <c:pt idx="1803">
                        <c:v>7.1576048315142487E-3</c:v>
                      </c:pt>
                      <c:pt idx="1804">
                        <c:v>5.8723062350177551E-3</c:v>
                      </c:pt>
                      <c:pt idx="1805">
                        <c:v>-4.5851898285019241E-3</c:v>
                      </c:pt>
                      <c:pt idx="1806">
                        <c:v>-2.4388086587320448E-3</c:v>
                      </c:pt>
                      <c:pt idx="1807">
                        <c:v>-2.7584650137426081E-3</c:v>
                      </c:pt>
                      <c:pt idx="1808">
                        <c:v>-1.6715635931788101E-3</c:v>
                      </c:pt>
                      <c:pt idx="1809">
                        <c:v>1.1744364927508634E-3</c:v>
                      </c:pt>
                      <c:pt idx="1810">
                        <c:v>4.5065017871885241E-4</c:v>
                      </c:pt>
                      <c:pt idx="1811">
                        <c:v>-4.4197932792671814E-3</c:v>
                      </c:pt>
                      <c:pt idx="1812">
                        <c:v>4.1469812538665624E-3</c:v>
                      </c:pt>
                      <c:pt idx="1813">
                        <c:v>2.673679185565464E-3</c:v>
                      </c:pt>
                      <c:pt idx="1814">
                        <c:v>5.0106396275065206E-3</c:v>
                      </c:pt>
                      <c:pt idx="1815">
                        <c:v>-7.6083007980308395E-4</c:v>
                      </c:pt>
                      <c:pt idx="1816">
                        <c:v>4.2232245118048618E-3</c:v>
                      </c:pt>
                      <c:pt idx="1817">
                        <c:v>-6.0654431316753479E-3</c:v>
                      </c:pt>
                      <c:pt idx="1818">
                        <c:v>3.5346591555440159E-3</c:v>
                      </c:pt>
                      <c:pt idx="1819">
                        <c:v>1.9796573546598363E-3</c:v>
                      </c:pt>
                      <c:pt idx="1820">
                        <c:v>2.7602110292553571E-4</c:v>
                      </c:pt>
                      <c:pt idx="1821">
                        <c:v>-1.36032292761297E-2</c:v>
                      </c:pt>
                      <c:pt idx="1822">
                        <c:v>2.1716475411861769E-2</c:v>
                      </c:pt>
                      <c:pt idx="1823">
                        <c:v>4.0439430381317802E-3</c:v>
                      </c:pt>
                      <c:pt idx="1824">
                        <c:v>1.4464363010902414E-3</c:v>
                      </c:pt>
                      <c:pt idx="1825">
                        <c:v>-1.2107320859246921E-2</c:v>
                      </c:pt>
                      <c:pt idx="1826">
                        <c:v>8.2465661533892721E-3</c:v>
                      </c:pt>
                      <c:pt idx="1827">
                        <c:v>5.1124754592550177E-3</c:v>
                      </c:pt>
                      <c:pt idx="1828">
                        <c:v>5.3044664902113766E-3</c:v>
                      </c:pt>
                      <c:pt idx="1829">
                        <c:v>-6.36148947341825E-4</c:v>
                      </c:pt>
                      <c:pt idx="1830">
                        <c:v>-9.4268512560952908E-3</c:v>
                      </c:pt>
                      <c:pt idx="1831">
                        <c:v>-3.9122225735173802E-3</c:v>
                      </c:pt>
                      <c:pt idx="1832">
                        <c:v>-1.9013447909715344E-2</c:v>
                      </c:pt>
                      <c:pt idx="1833">
                        <c:v>1.4285111305528186E-2</c:v>
                      </c:pt>
                      <c:pt idx="1834">
                        <c:v>5.8560300595218344E-3</c:v>
                      </c:pt>
                      <c:pt idx="1835">
                        <c:v>1.6052271507140262E-3</c:v>
                      </c:pt>
                      <c:pt idx="1836">
                        <c:v>2.4114236403743349E-3</c:v>
                      </c:pt>
                      <c:pt idx="1837">
                        <c:v>-1.6582436614970557E-3</c:v>
                      </c:pt>
                      <c:pt idx="1838">
                        <c:v>-9.3951346919646792E-4</c:v>
                      </c:pt>
                      <c:pt idx="1839">
                        <c:v>1.3876828238976529E-3</c:v>
                      </c:pt>
                      <c:pt idx="1840">
                        <c:v>1.397128601884804E-4</c:v>
                      </c:pt>
                      <c:pt idx="1841">
                        <c:v>2.1789083966620975E-3</c:v>
                      </c:pt>
                      <c:pt idx="1842">
                        <c:v>-2.3330787146195972E-3</c:v>
                      </c:pt>
                      <c:pt idx="1843">
                        <c:v>2.7302340600561543E-3</c:v>
                      </c:pt>
                      <c:pt idx="1844">
                        <c:v>-6.073154925977391E-3</c:v>
                      </c:pt>
                      <c:pt idx="1845">
                        <c:v>7.8128095517989739E-4</c:v>
                      </c:pt>
                      <c:pt idx="1846">
                        <c:v>7.3211682792777228E-3</c:v>
                      </c:pt>
                      <c:pt idx="1847">
                        <c:v>5.7696202302530177E-3</c:v>
                      </c:pt>
                      <c:pt idx="1848">
                        <c:v>-5.295440955505726E-3</c:v>
                      </c:pt>
                      <c:pt idx="1849">
                        <c:v>-6.64711857613055E-3</c:v>
                      </c:pt>
                      <c:pt idx="1850">
                        <c:v>-3.1484809223540212E-3</c:v>
                      </c:pt>
                      <c:pt idx="1851">
                        <c:v>-7.8274999475170474E-4</c:v>
                      </c:pt>
                      <c:pt idx="1852">
                        <c:v>9.5306346961653433E-4</c:v>
                      </c:pt>
                      <c:pt idx="1853">
                        <c:v>-2.8719668899672055E-3</c:v>
                      </c:pt>
                      <c:pt idx="1854">
                        <c:v>1.5601345674873923E-3</c:v>
                      </c:pt>
                      <c:pt idx="1855">
                        <c:v>-1.5984574300046499E-3</c:v>
                      </c:pt>
                      <c:pt idx="1856">
                        <c:v>-9.0711026624470665E-4</c:v>
                      </c:pt>
                      <c:pt idx="1857">
                        <c:v>-2.6007942929461161E-4</c:v>
                      </c:pt>
                      <c:pt idx="1858">
                        <c:v>-1.4676490794498481E-3</c:v>
                      </c:pt>
                      <c:pt idx="1859">
                        <c:v>8.9891565023020054E-4</c:v>
                      </c:pt>
                      <c:pt idx="1860">
                        <c:v>-2.3512625114555867E-4</c:v>
                      </c:pt>
                      <c:pt idx="1861">
                        <c:v>1.0028413622783568E-3</c:v>
                      </c:pt>
                      <c:pt idx="1862">
                        <c:v>8.070975285817435E-3</c:v>
                      </c:pt>
                      <c:pt idx="1863">
                        <c:v>-5.0952983139422071E-4</c:v>
                      </c:pt>
                      <c:pt idx="1864">
                        <c:v>3.2180158302183718E-3</c:v>
                      </c:pt>
                      <c:pt idx="1865">
                        <c:v>-4.381694650186182E-3</c:v>
                      </c:pt>
                      <c:pt idx="1866">
                        <c:v>8.4075151519620757E-3</c:v>
                      </c:pt>
                      <c:pt idx="1867">
                        <c:v>1.5907593352923976E-2</c:v>
                      </c:pt>
                      <c:pt idx="1868">
                        <c:v>1.2233184576882827E-2</c:v>
                      </c:pt>
                      <c:pt idx="1869">
                        <c:v>5.0015279124176948E-3</c:v>
                      </c:pt>
                      <c:pt idx="1870">
                        <c:v>5.7625435878171224E-3</c:v>
                      </c:pt>
                      <c:pt idx="1871">
                        <c:v>1.0847187974239659E-2</c:v>
                      </c:pt>
                      <c:pt idx="1872">
                        <c:v>1.5675394235385359E-2</c:v>
                      </c:pt>
                      <c:pt idx="1873">
                        <c:v>1.2287674950889997E-2</c:v>
                      </c:pt>
                      <c:pt idx="1874">
                        <c:v>-9.611497970392362E-3</c:v>
                      </c:pt>
                      <c:pt idx="1875">
                        <c:v>-8.7302240881007385E-3</c:v>
                      </c:pt>
                      <c:pt idx="1876">
                        <c:v>6.0420515496621072E-3</c:v>
                      </c:pt>
                      <c:pt idx="1877">
                        <c:v>-1.6654558669426674E-2</c:v>
                      </c:pt>
                      <c:pt idx="1878">
                        <c:v>5.7077227812588954E-3</c:v>
                      </c:pt>
                      <c:pt idx="1879">
                        <c:v>-1.1717453368374209E-2</c:v>
                      </c:pt>
                      <c:pt idx="1880">
                        <c:v>-7.3813012854993766E-4</c:v>
                      </c:pt>
                      <c:pt idx="1881">
                        <c:v>-1.94445508933466E-2</c:v>
                      </c:pt>
                      <c:pt idx="1882">
                        <c:v>1.1212210867097221E-2</c:v>
                      </c:pt>
                      <c:pt idx="1883">
                        <c:v>1.6309250664931291E-2</c:v>
                      </c:pt>
                      <c:pt idx="1884">
                        <c:v>2.3658148232108744E-3</c:v>
                      </c:pt>
                      <c:pt idx="1885">
                        <c:v>3.9675132302046459E-3</c:v>
                      </c:pt>
                      <c:pt idx="1886">
                        <c:v>-4.6431978919364092E-3</c:v>
                      </c:pt>
                      <c:pt idx="1887">
                        <c:v>1.9227455145119605E-2</c:v>
                      </c:pt>
                      <c:pt idx="1888">
                        <c:v>-1.045285715134105E-2</c:v>
                      </c:pt>
                      <c:pt idx="1889">
                        <c:v>-2.7669611240312354E-3</c:v>
                      </c:pt>
                      <c:pt idx="1890">
                        <c:v>9.3865337987452026E-3</c:v>
                      </c:pt>
                      <c:pt idx="1891">
                        <c:v>-8.5715999671579276E-3</c:v>
                      </c:pt>
                      <c:pt idx="1892">
                        <c:v>-4.238003142120193E-3</c:v>
                      </c:pt>
                      <c:pt idx="1893">
                        <c:v>-5.042916401597642E-3</c:v>
                      </c:pt>
                      <c:pt idx="1894">
                        <c:v>4.6969770261480375E-3</c:v>
                      </c:pt>
                      <c:pt idx="1895">
                        <c:v>1.1927977440145123E-3</c:v>
                      </c:pt>
                      <c:pt idx="1896">
                        <c:v>1.0002796399860688E-2</c:v>
                      </c:pt>
                      <c:pt idx="1897">
                        <c:v>-1.1350590026295113E-4</c:v>
                      </c:pt>
                      <c:pt idx="1898">
                        <c:v>-1.7239687927945533E-2</c:v>
                      </c:pt>
                      <c:pt idx="1899">
                        <c:v>2.0635720838605581E-2</c:v>
                      </c:pt>
                      <c:pt idx="1900">
                        <c:v>1.7865105564635934E-3</c:v>
                      </c:pt>
                      <c:pt idx="1901">
                        <c:v>-8.7571115936614988E-4</c:v>
                      </c:pt>
                      <c:pt idx="1902">
                        <c:v>-1.2937667842518488E-3</c:v>
                      </c:pt>
                      <c:pt idx="1903">
                        <c:v>-1.2891101743604211E-4</c:v>
                      </c:pt>
                      <c:pt idx="1904">
                        <c:v>2.9178050728929862E-3</c:v>
                      </c:pt>
                      <c:pt idx="1905">
                        <c:v>-1.0739249516543399E-2</c:v>
                      </c:pt>
                      <c:pt idx="1906">
                        <c:v>-1.0259931256825587E-2</c:v>
                      </c:pt>
                      <c:pt idx="1907">
                        <c:v>8.4322467509673638E-3</c:v>
                      </c:pt>
                      <c:pt idx="1908">
                        <c:v>-3.2019246050062865E-3</c:v>
                      </c:pt>
                      <c:pt idx="1909">
                        <c:v>1.5629805845371178E-5</c:v>
                      </c:pt>
                      <c:pt idx="1910">
                        <c:v>-8.5470927989425519E-3</c:v>
                      </c:pt>
                      <c:pt idx="1911">
                        <c:v>3.0159679904595829E-3</c:v>
                      </c:pt>
                      <c:pt idx="1912">
                        <c:v>1.0635486211427456E-3</c:v>
                      </c:pt>
                      <c:pt idx="1913">
                        <c:v>7.0806195103887363E-3</c:v>
                      </c:pt>
                      <c:pt idx="1914">
                        <c:v>-6.3724035911542883E-3</c:v>
                      </c:pt>
                      <c:pt idx="1915">
                        <c:v>2.3495174668313004E-3</c:v>
                      </c:pt>
                      <c:pt idx="1916">
                        <c:v>-1.6626848335891062E-3</c:v>
                      </c:pt>
                      <c:pt idx="1917">
                        <c:v>-1.0565849913529886E-3</c:v>
                      </c:pt>
                      <c:pt idx="1918">
                        <c:v>2.4634852049999711E-3</c:v>
                      </c:pt>
                      <c:pt idx="1919">
                        <c:v>-7.8255190875857472E-3</c:v>
                      </c:pt>
                      <c:pt idx="1920">
                        <c:v>1.857680787675231E-3</c:v>
                      </c:pt>
                      <c:pt idx="1921">
                        <c:v>4.1958313794326576E-4</c:v>
                      </c:pt>
                      <c:pt idx="1922">
                        <c:v>5.5248482755292372E-3</c:v>
                      </c:pt>
                      <c:pt idx="1923">
                        <c:v>-2.5381213792789116E-3</c:v>
                      </c:pt>
                      <c:pt idx="1924">
                        <c:v>1.9360142403332681E-3</c:v>
                      </c:pt>
                      <c:pt idx="1925">
                        <c:v>4.2977334174581052E-3</c:v>
                      </c:pt>
                      <c:pt idx="1926">
                        <c:v>-4.6761533503368088E-3</c:v>
                      </c:pt>
                      <c:pt idx="1927">
                        <c:v>3.336534229399989E-3</c:v>
                      </c:pt>
                      <c:pt idx="1928">
                        <c:v>-1.1588266996051752E-3</c:v>
                      </c:pt>
                      <c:pt idx="1929">
                        <c:v>6.778425999568031E-4</c:v>
                      </c:pt>
                      <c:pt idx="1930">
                        <c:v>3.433781999244918E-3</c:v>
                      </c:pt>
                      <c:pt idx="1931">
                        <c:v>1.2850870686442035E-3</c:v>
                      </c:pt>
                      <c:pt idx="1932">
                        <c:v>1.2269052560349495E-3</c:v>
                      </c:pt>
                      <c:pt idx="1933">
                        <c:v>-6.5555178380869979E-4</c:v>
                      </c:pt>
                      <c:pt idx="1934">
                        <c:v>-5.9811647302324324E-3</c:v>
                      </c:pt>
                      <c:pt idx="1935">
                        <c:v>3.3770838702405605E-3</c:v>
                      </c:pt>
                      <c:pt idx="1936">
                        <c:v>7.6125134305369139E-3</c:v>
                      </c:pt>
                      <c:pt idx="1937">
                        <c:v>-5.6840617291155247E-3</c:v>
                      </c:pt>
                      <c:pt idx="1938">
                        <c:v>3.0292877900644612E-3</c:v>
                      </c:pt>
                      <c:pt idx="1939">
                        <c:v>8.0410250260599669E-3</c:v>
                      </c:pt>
                      <c:pt idx="1940">
                        <c:v>1.0088711991070981E-2</c:v>
                      </c:pt>
                      <c:pt idx="1941">
                        <c:v>3.4974583745462444E-3</c:v>
                      </c:pt>
                      <c:pt idx="1942">
                        <c:v>-7.7836293737807514E-3</c:v>
                      </c:pt>
                      <c:pt idx="1943">
                        <c:v>2.5448735817955662E-3</c:v>
                      </c:pt>
                      <c:pt idx="1944">
                        <c:v>1.7145336752823577E-3</c:v>
                      </c:pt>
                      <c:pt idx="1945">
                        <c:v>2.7269905723695713E-3</c:v>
                      </c:pt>
                      <c:pt idx="1946">
                        <c:v>-1.5746762748300805E-3</c:v>
                      </c:pt>
                      <c:pt idx="1947">
                        <c:v>-2.5208909038923928E-3</c:v>
                      </c:pt>
                      <c:pt idx="1948">
                        <c:v>-3.4644475145403377E-4</c:v>
                      </c:pt>
                      <c:pt idx="1949">
                        <c:v>-1.4871993938022836E-3</c:v>
                      </c:pt>
                      <c:pt idx="1950">
                        <c:v>-1.61964610327256E-3</c:v>
                      </c:pt>
                      <c:pt idx="1951">
                        <c:v>-1.8125728830641809E-3</c:v>
                      </c:pt>
                      <c:pt idx="1952">
                        <c:v>1.4317019436360405E-3</c:v>
                      </c:pt>
                      <c:pt idx="1953">
                        <c:v>-4.7506990225426879E-3</c:v>
                      </c:pt>
                      <c:pt idx="1954">
                        <c:v>4.798858514945401E-3</c:v>
                      </c:pt>
                      <c:pt idx="1955">
                        <c:v>2.0101321956198558E-5</c:v>
                      </c:pt>
                      <c:pt idx="1956">
                        <c:v>-9.1297654757978436E-3</c:v>
                      </c:pt>
                      <c:pt idx="1957">
                        <c:v>-1.2577558942795306E-3</c:v>
                      </c:pt>
                      <c:pt idx="1958">
                        <c:v>3.6834341492853781E-3</c:v>
                      </c:pt>
                      <c:pt idx="1959">
                        <c:v>1.5670620075706866E-3</c:v>
                      </c:pt>
                      <c:pt idx="1960">
                        <c:v>6.27920039987254E-3</c:v>
                      </c:pt>
                      <c:pt idx="1961">
                        <c:v>7.3065624626595727E-4</c:v>
                      </c:pt>
                      <c:pt idx="1962">
                        <c:v>-1.3071283489818021E-2</c:v>
                      </c:pt>
                      <c:pt idx="1963">
                        <c:v>1.2307727072612722E-2</c:v>
                      </c:pt>
                      <c:pt idx="1964">
                        <c:v>5.0490785562771409E-3</c:v>
                      </c:pt>
                      <c:pt idx="1965">
                        <c:v>-8.5654149399437881E-3</c:v>
                      </c:pt>
                      <c:pt idx="1966">
                        <c:v>-8.1138042856023081E-4</c:v>
                      </c:pt>
                      <c:pt idx="1967">
                        <c:v>3.4801361786044433E-3</c:v>
                      </c:pt>
                      <c:pt idx="1968">
                        <c:v>-2.0968955927728105E-3</c:v>
                      </c:pt>
                      <c:pt idx="1969">
                        <c:v>3.8611899012384178E-3</c:v>
                      </c:pt>
                      <c:pt idx="1970">
                        <c:v>3.9278904424801453E-3</c:v>
                      </c:pt>
                      <c:pt idx="1971">
                        <c:v>7.4351545882234337E-3</c:v>
                      </c:pt>
                      <c:pt idx="1972">
                        <c:v>4.6571830336975739E-3</c:v>
                      </c:pt>
                      <c:pt idx="1973">
                        <c:v>1.5256936720705898E-3</c:v>
                      </c:pt>
                      <c:pt idx="1974">
                        <c:v>3.2150892123138518E-3</c:v>
                      </c:pt>
                      <c:pt idx="1975">
                        <c:v>6.4832221973396293E-3</c:v>
                      </c:pt>
                      <c:pt idx="1976">
                        <c:v>3.2040410904748263E-3</c:v>
                      </c:pt>
                      <c:pt idx="1977">
                        <c:v>-4.380969910176535E-3</c:v>
                      </c:pt>
                      <c:pt idx="1978">
                        <c:v>-1.3616446882020665E-3</c:v>
                      </c:pt>
                      <c:pt idx="1979">
                        <c:v>3.926460282434199E-3</c:v>
                      </c:pt>
                      <c:pt idx="1980">
                        <c:v>1.4872070184876944E-3</c:v>
                      </c:pt>
                      <c:pt idx="1981">
                        <c:v>-1.0498390096653548E-3</c:v>
                      </c:pt>
                      <c:pt idx="1982">
                        <c:v>-1.0126562040448284E-2</c:v>
                      </c:pt>
                      <c:pt idx="1983">
                        <c:v>4.0150235724350754E-3</c:v>
                      </c:pt>
                      <c:pt idx="1984">
                        <c:v>-5.500647395426151E-3</c:v>
                      </c:pt>
                      <c:pt idx="1985">
                        <c:v>8.3625694749201798E-3</c:v>
                      </c:pt>
                      <c:pt idx="1986">
                        <c:v>2.672615317729366E-3</c:v>
                      </c:pt>
                      <c:pt idx="1987">
                        <c:v>1.8855411844099588E-3</c:v>
                      </c:pt>
                      <c:pt idx="1988">
                        <c:v>6.501990963568297E-4</c:v>
                      </c:pt>
                      <c:pt idx="1989">
                        <c:v>1.9791172019489604E-3</c:v>
                      </c:pt>
                      <c:pt idx="1990">
                        <c:v>-9.6390317310624408E-3</c:v>
                      </c:pt>
                      <c:pt idx="1991">
                        <c:v>1.0764719559726368E-2</c:v>
                      </c:pt>
                      <c:pt idx="1992">
                        <c:v>-6.2177942628499697E-3</c:v>
                      </c:pt>
                      <c:pt idx="1993">
                        <c:v>-1.050826625419851E-2</c:v>
                      </c:pt>
                      <c:pt idx="1994">
                        <c:v>5.0296537098423319E-3</c:v>
                      </c:pt>
                      <c:pt idx="1995">
                        <c:v>4.9845117788778807E-4</c:v>
                      </c:pt>
                      <c:pt idx="1996">
                        <c:v>-6.355129233251545E-3</c:v>
                      </c:pt>
                      <c:pt idx="1997">
                        <c:v>-4.9432038709953533E-3</c:v>
                      </c:pt>
                      <c:pt idx="1998">
                        <c:v>2.1286616972959055E-3</c:v>
                      </c:pt>
                      <c:pt idx="1999">
                        <c:v>-9.6257076364389144E-3</c:v>
                      </c:pt>
                      <c:pt idx="2000">
                        <c:v>1.6863821286355431E-3</c:v>
                      </c:pt>
                      <c:pt idx="2001">
                        <c:v>2.9633870097658544E-3</c:v>
                      </c:pt>
                      <c:pt idx="2002">
                        <c:v>-4.9338101253274596E-3</c:v>
                      </c:pt>
                      <c:pt idx="2003">
                        <c:v>-1.176309788926525E-3</c:v>
                      </c:pt>
                      <c:pt idx="2004">
                        <c:v>2.784602099889226E-3</c:v>
                      </c:pt>
                      <c:pt idx="2005">
                        <c:v>-1.1545419268703208E-4</c:v>
                      </c:pt>
                      <c:pt idx="2006">
                        <c:v>3.8239620444926055E-3</c:v>
                      </c:pt>
                      <c:pt idx="2007">
                        <c:v>1.7095840252692124E-3</c:v>
                      </c:pt>
                      <c:pt idx="2008">
                        <c:v>-4.2165417933068223E-4</c:v>
                      </c:pt>
                      <c:pt idx="2009">
                        <c:v>2.9434786257994412E-3</c:v>
                      </c:pt>
                      <c:pt idx="2010">
                        <c:v>-3.0316007166526241E-3</c:v>
                      </c:pt>
                      <c:pt idx="2011">
                        <c:v>3.3918191552275395E-3</c:v>
                      </c:pt>
                      <c:pt idx="2012">
                        <c:v>-3.8811365292121883E-3</c:v>
                      </c:pt>
                      <c:pt idx="2013">
                        <c:v>-4.1457723843052888E-3</c:v>
                      </c:pt>
                      <c:pt idx="2014">
                        <c:v>-6.1881102185868822E-3</c:v>
                      </c:pt>
                      <c:pt idx="2015">
                        <c:v>-3.331226340093715E-3</c:v>
                      </c:pt>
                      <c:pt idx="2016">
                        <c:v>2.1679229732410039E-3</c:v>
                      </c:pt>
                      <c:pt idx="2017">
                        <c:v>-5.8011000342807041E-3</c:v>
                      </c:pt>
                      <c:pt idx="2018">
                        <c:v>6.3710626447866488E-3</c:v>
                      </c:pt>
                      <c:pt idx="2019">
                        <c:v>4.6423753214097571E-3</c:v>
                      </c:pt>
                      <c:pt idx="2020">
                        <c:v>-4.2641218898483504E-3</c:v>
                      </c:pt>
                      <c:pt idx="2021">
                        <c:v>-2.3999425945448135E-3</c:v>
                      </c:pt>
                      <c:pt idx="2022">
                        <c:v>-9.196178998314052E-4</c:v>
                      </c:pt>
                      <c:pt idx="2023">
                        <c:v>3.3521642275041608E-3</c:v>
                      </c:pt>
                      <c:pt idx="2024">
                        <c:v>1.902194102325859E-3</c:v>
                      </c:pt>
                      <c:pt idx="2025">
                        <c:v>-8.6866058004196611E-4</c:v>
                      </c:pt>
                      <c:pt idx="2026">
                        <c:v>-3.8302183408507227E-4</c:v>
                      </c:pt>
                      <c:pt idx="2027">
                        <c:v>3.7420609672403587E-3</c:v>
                      </c:pt>
                      <c:pt idx="2028">
                        <c:v>5.5320014086911269E-3</c:v>
                      </c:pt>
                      <c:pt idx="2029">
                        <c:v>-5.8543235362055268E-3</c:v>
                      </c:pt>
                      <c:pt idx="2030">
                        <c:v>2.6350013147167654E-4</c:v>
                      </c:pt>
                      <c:pt idx="2031">
                        <c:v>7.5156332293169214E-4</c:v>
                      </c:pt>
                      <c:pt idx="2032">
                        <c:v>1.1089580736971874E-4</c:v>
                      </c:pt>
                      <c:pt idx="2033">
                        <c:v>3.1359003580527347E-3</c:v>
                      </c:pt>
                      <c:pt idx="2034">
                        <c:v>5.525399333652984E-3</c:v>
                      </c:pt>
                      <c:pt idx="2035">
                        <c:v>3.1286216024568585E-3</c:v>
                      </c:pt>
                      <c:pt idx="2036">
                        <c:v>-1.0640171313616466E-3</c:v>
                      </c:pt>
                      <c:pt idx="2037">
                        <c:v>6.0982274358925611E-3</c:v>
                      </c:pt>
                      <c:pt idx="2038">
                        <c:v>-2.5188155969337999E-3</c:v>
                      </c:pt>
                      <c:pt idx="2039">
                        <c:v>-5.6457093049644951E-3</c:v>
                      </c:pt>
                      <c:pt idx="2040">
                        <c:v>6.2080619747005433E-3</c:v>
                      </c:pt>
                      <c:pt idx="2041">
                        <c:v>-2.8974871635779015E-3</c:v>
                      </c:pt>
                      <c:pt idx="2042">
                        <c:v>8.3146893726600377E-4</c:v>
                      </c:pt>
                      <c:pt idx="2043">
                        <c:v>-3.0902330396537885E-3</c:v>
                      </c:pt>
                      <c:pt idx="2044">
                        <c:v>1.0694720080913701E-2</c:v>
                      </c:pt>
                      <c:pt idx="2045">
                        <c:v>-4.6494871614315859E-3</c:v>
                      </c:pt>
                      <c:pt idx="2046">
                        <c:v>1.935291097199529E-3</c:v>
                      </c:pt>
                      <c:pt idx="2047">
                        <c:v>5.3808128232703551E-3</c:v>
                      </c:pt>
                      <c:pt idx="2048">
                        <c:v>-1.2771930258175544E-2</c:v>
                      </c:pt>
                      <c:pt idx="2049">
                        <c:v>8.4179464578505974E-4</c:v>
                      </c:pt>
                      <c:pt idx="2050">
                        <c:v>3.9464471060749904E-4</c:v>
                      </c:pt>
                      <c:pt idx="2051">
                        <c:v>5.0087147482131373E-3</c:v>
                      </c:pt>
                      <c:pt idx="2052">
                        <c:v>4.9544923788450736E-4</c:v>
                      </c:pt>
                      <c:pt idx="2053">
                        <c:v>-2.3141298669924109E-3</c:v>
                      </c:pt>
                      <c:pt idx="2054">
                        <c:v>2.844388131430879E-3</c:v>
                      </c:pt>
                      <c:pt idx="2055">
                        <c:v>-5.366798166042153E-3</c:v>
                      </c:pt>
                      <c:pt idx="2056">
                        <c:v>8.8909947630988104E-4</c:v>
                      </c:pt>
                      <c:pt idx="2057">
                        <c:v>-4.0304007171524395E-4</c:v>
                      </c:pt>
                      <c:pt idx="2058">
                        <c:v>4.6151433284264743E-4</c:v>
                      </c:pt>
                      <c:pt idx="2059">
                        <c:v>-5.0583613490631665E-4</c:v>
                      </c:pt>
                      <c:pt idx="2060">
                        <c:v>-1.0527677563175514E-3</c:v>
                      </c:pt>
                      <c:pt idx="2061">
                        <c:v>2.6101139078104981E-3</c:v>
                      </c:pt>
                      <c:pt idx="2062">
                        <c:v>3.3028591775446097E-3</c:v>
                      </c:pt>
                      <c:pt idx="2063">
                        <c:v>-3.021522671487403E-3</c:v>
                      </c:pt>
                      <c:pt idx="2064">
                        <c:v>2.9514326447268873E-3</c:v>
                      </c:pt>
                      <c:pt idx="2065">
                        <c:v>9.2852083007969721E-3</c:v>
                      </c:pt>
                      <c:pt idx="2066">
                        <c:v>5.4933681845814137E-3</c:v>
                      </c:pt>
                      <c:pt idx="2067">
                        <c:v>-1.8712878905605016E-3</c:v>
                      </c:pt>
                      <c:pt idx="2068">
                        <c:v>1.2006741217630917E-3</c:v>
                      </c:pt>
                      <c:pt idx="2069">
                        <c:v>1.0455205043237857E-3</c:v>
                      </c:pt>
                      <c:pt idx="2070">
                        <c:v>-6.0229416462480008E-4</c:v>
                      </c:pt>
                      <c:pt idx="2071">
                        <c:v>3.7669040687695757E-3</c:v>
                      </c:pt>
                      <c:pt idx="2072">
                        <c:v>-4.8292734444722032E-3</c:v>
                      </c:pt>
                      <c:pt idx="2073">
                        <c:v>2.65355110320062E-3</c:v>
                      </c:pt>
                      <c:pt idx="2074">
                        <c:v>1.4510151783334521E-4</c:v>
                      </c:pt>
                      <c:pt idx="2075">
                        <c:v>1.3976402234211157E-3</c:v>
                      </c:pt>
                      <c:pt idx="2076">
                        <c:v>-7.317859591417531E-4</c:v>
                      </c:pt>
                      <c:pt idx="2077">
                        <c:v>2.5851773831746861E-3</c:v>
                      </c:pt>
                      <c:pt idx="2078">
                        <c:v>3.4338782639341541E-3</c:v>
                      </c:pt>
                      <c:pt idx="2079">
                        <c:v>-5.1452316681470153E-3</c:v>
                      </c:pt>
                      <c:pt idx="2080">
                        <c:v>-3.1109473227425435E-4</c:v>
                      </c:pt>
                      <c:pt idx="2081">
                        <c:v>-7.7727050221840953E-3</c:v>
                      </c:pt>
                      <c:pt idx="2082">
                        <c:v>9.2081228518329573E-5</c:v>
                      </c:pt>
                      <c:pt idx="2083">
                        <c:v>3.3155764806372797E-3</c:v>
                      </c:pt>
                      <c:pt idx="2084">
                        <c:v>2.7550014453689431E-3</c:v>
                      </c:pt>
                      <c:pt idx="2085">
                        <c:v>2.3172028368044043E-5</c:v>
                      </c:pt>
                      <c:pt idx="2086">
                        <c:v>-7.4746083732393064E-3</c:v>
                      </c:pt>
                      <c:pt idx="2087">
                        <c:v>4.0252849009887754E-3</c:v>
                      </c:pt>
                      <c:pt idx="2088">
                        <c:v>2.326442266682124E-3</c:v>
                      </c:pt>
                      <c:pt idx="2089">
                        <c:v>4.1304416237100952E-3</c:v>
                      </c:pt>
                      <c:pt idx="2090">
                        <c:v>1.7697680173585611E-4</c:v>
                      </c:pt>
                      <c:pt idx="2091">
                        <c:v>-3.652639153621697E-3</c:v>
                      </c:pt>
                      <c:pt idx="2092">
                        <c:v>-2.1429466899367433E-3</c:v>
                      </c:pt>
                      <c:pt idx="2093">
                        <c:v>-2.6056800176767658E-3</c:v>
                      </c:pt>
                      <c:pt idx="2094">
                        <c:v>4.808681619018228E-4</c:v>
                      </c:pt>
                      <c:pt idx="2095">
                        <c:v>-2.0455313336024497E-3</c:v>
                      </c:pt>
                      <c:pt idx="2096">
                        <c:v>-2.1542097948407894E-3</c:v>
                      </c:pt>
                      <c:pt idx="2097">
                        <c:v>-2.2502938661605903E-3</c:v>
                      </c:pt>
                      <c:pt idx="2098">
                        <c:v>6.2152161443951455E-4</c:v>
                      </c:pt>
                      <c:pt idx="2099">
                        <c:v>3.2308980722136221E-3</c:v>
                      </c:pt>
                      <c:pt idx="2100">
                        <c:v>-5.1747621476356939E-3</c:v>
                      </c:pt>
                      <c:pt idx="2101">
                        <c:v>5.0432738510221495E-3</c:v>
                      </c:pt>
                      <c:pt idx="2102">
                        <c:v>2.5601336733633011E-4</c:v>
                      </c:pt>
                      <c:pt idx="2103">
                        <c:v>-3.0712935961527124E-3</c:v>
                      </c:pt>
                      <c:pt idx="2104">
                        <c:v>8.9424406630755958E-4</c:v>
                      </c:pt>
                      <c:pt idx="2105">
                        <c:v>-1.4580257716944114E-3</c:v>
                      </c:pt>
                      <c:pt idx="2106">
                        <c:v>-5.9118384408772193E-4</c:v>
                      </c:pt>
                      <c:pt idx="2107">
                        <c:v>-2.7789984092461244E-3</c:v>
                      </c:pt>
                      <c:pt idx="2108">
                        <c:v>-3.5511288673728087E-3</c:v>
                      </c:pt>
                      <c:pt idx="2109">
                        <c:v>-4.5810837764485943E-3</c:v>
                      </c:pt>
                      <c:pt idx="2110">
                        <c:v>-1.1252888236841746E-3</c:v>
                      </c:pt>
                      <c:pt idx="2111">
                        <c:v>-4.9820408314395093E-3</c:v>
                      </c:pt>
                      <c:pt idx="2112">
                        <c:v>3.3286334429936926E-3</c:v>
                      </c:pt>
                      <c:pt idx="2113">
                        <c:v>2.2948331251136538E-3</c:v>
                      </c:pt>
                      <c:pt idx="2114">
                        <c:v>5.8304488755370849E-3</c:v>
                      </c:pt>
                      <c:pt idx="2115">
                        <c:v>1.9161827526708113E-3</c:v>
                      </c:pt>
                      <c:pt idx="2116">
                        <c:v>-1.1222996835871858E-3</c:v>
                      </c:pt>
                      <c:pt idx="2117">
                        <c:v>-3.6574731778122485E-3</c:v>
                      </c:pt>
                      <c:pt idx="2118">
                        <c:v>2.7281999667441736E-3</c:v>
                      </c:pt>
                      <c:pt idx="2119">
                        <c:v>-6.3255403299691164E-4</c:v>
                      </c:pt>
                      <c:pt idx="2120">
                        <c:v>-6.8326740304219301E-3</c:v>
                      </c:pt>
                      <c:pt idx="2121">
                        <c:v>4.4910113819519399E-4</c:v>
                      </c:pt>
                      <c:pt idx="2122">
                        <c:v>-8.3955086868108344E-4</c:v>
                      </c:pt>
                      <c:pt idx="2123">
                        <c:v>-1.1839845445365247E-3</c:v>
                      </c:pt>
                      <c:pt idx="2124">
                        <c:v>-1.1227558963249706E-2</c:v>
                      </c:pt>
                      <c:pt idx="2125">
                        <c:v>-1.2199067803147609E-3</c:v>
                      </c:pt>
                      <c:pt idx="2126">
                        <c:v>5.67108435388043E-3</c:v>
                      </c:pt>
                      <c:pt idx="2127">
                        <c:v>1.3133062247997975E-2</c:v>
                      </c:pt>
                      <c:pt idx="2128">
                        <c:v>-1.457752753190417E-2</c:v>
                      </c:pt>
                      <c:pt idx="2129">
                        <c:v>-2.0723513453315408E-3</c:v>
                      </c:pt>
                      <c:pt idx="2130">
                        <c:v>-8.8777955024827368E-3</c:v>
                      </c:pt>
                      <c:pt idx="2131">
                        <c:v>-8.2453406256074915E-3</c:v>
                      </c:pt>
                      <c:pt idx="2132">
                        <c:v>-2.2148882471051631E-4</c:v>
                      </c:pt>
                      <c:pt idx="2133">
                        <c:v>-4.3719733119863729E-3</c:v>
                      </c:pt>
                      <c:pt idx="2134">
                        <c:v>9.0801361245641354E-4</c:v>
                      </c:pt>
                      <c:pt idx="2135">
                        <c:v>-2.2113346579375644E-3</c:v>
                      </c:pt>
                      <c:pt idx="2136">
                        <c:v>5.0811755988377219E-3</c:v>
                      </c:pt>
                      <c:pt idx="2137">
                        <c:v>-5.1380894646945096E-3</c:v>
                      </c:pt>
                      <c:pt idx="2138">
                        <c:v>-7.4104592882292381E-4</c:v>
                      </c:pt>
                      <c:pt idx="2139">
                        <c:v>2.8137907660888291E-3</c:v>
                      </c:pt>
                      <c:pt idx="2140">
                        <c:v>3.8099096491913875E-3</c:v>
                      </c:pt>
                      <c:pt idx="2141">
                        <c:v>-3.7632518880111286E-3</c:v>
                      </c:pt>
                      <c:pt idx="2142">
                        <c:v>-5.1233098337597404E-3</c:v>
                      </c:pt>
                      <c:pt idx="2143">
                        <c:v>5.1098771163638132E-3</c:v>
                      </c:pt>
                      <c:pt idx="2144">
                        <c:v>-9.7440572753229766E-3</c:v>
                      </c:pt>
                      <c:pt idx="2145">
                        <c:v>-8.6654596619098099E-4</c:v>
                      </c:pt>
                      <c:pt idx="2146">
                        <c:v>-3.6321934492320757E-3</c:v>
                      </c:pt>
                      <c:pt idx="2147">
                        <c:v>9.6940116774667045E-4</c:v>
                      </c:pt>
                      <c:pt idx="2148">
                        <c:v>1.4247043311340808E-3</c:v>
                      </c:pt>
                      <c:pt idx="2149">
                        <c:v>6.5578477147721914E-3</c:v>
                      </c:pt>
                      <c:pt idx="2150">
                        <c:v>-6.1111772985962785E-3</c:v>
                      </c:pt>
                      <c:pt idx="2151">
                        <c:v>4.3768148462448603E-3</c:v>
                      </c:pt>
                      <c:pt idx="2152">
                        <c:v>4.957914076288238E-4</c:v>
                      </c:pt>
                      <c:pt idx="2153">
                        <c:v>-2.5037183458729803E-4</c:v>
                      </c:pt>
                      <c:pt idx="2154">
                        <c:v>1.3909108236955367E-2</c:v>
                      </c:pt>
                      <c:pt idx="2155">
                        <c:v>1.3570959151471341E-2</c:v>
                      </c:pt>
                      <c:pt idx="2156">
                        <c:v>8.2323848555251669E-3</c:v>
                      </c:pt>
                      <c:pt idx="2157">
                        <c:v>1.6073099862587124E-3</c:v>
                      </c:pt>
                      <c:pt idx="2158">
                        <c:v>6.04856971177508E-3</c:v>
                      </c:pt>
                      <c:pt idx="2159">
                        <c:v>4.8501953837904854E-3</c:v>
                      </c:pt>
                      <c:pt idx="2160">
                        <c:v>-4.4594759462646622E-3</c:v>
                      </c:pt>
                      <c:pt idx="2161">
                        <c:v>-3.5651178466335892E-3</c:v>
                      </c:pt>
                      <c:pt idx="2162">
                        <c:v>-5.5160645951901459E-4</c:v>
                      </c:pt>
                      <c:pt idx="2163">
                        <c:v>9.9911747800325995E-3</c:v>
                      </c:pt>
                      <c:pt idx="2164">
                        <c:v>6.063836984584777E-3</c:v>
                      </c:pt>
                      <c:pt idx="2165">
                        <c:v>-3.8932953011133303E-4</c:v>
                      </c:pt>
                      <c:pt idx="2166">
                        <c:v>-4.718585488101331E-3</c:v>
                      </c:pt>
                      <c:pt idx="2167">
                        <c:v>1.4781981690871894E-3</c:v>
                      </c:pt>
                      <c:pt idx="2168">
                        <c:v>-3.5629512644272015E-3</c:v>
                      </c:pt>
                      <c:pt idx="2169">
                        <c:v>-1.5785625333042004E-3</c:v>
                      </c:pt>
                      <c:pt idx="2170">
                        <c:v>4.4426096287807542E-3</c:v>
                      </c:pt>
                      <c:pt idx="2171">
                        <c:v>-5.3047052274459716E-3</c:v>
                      </c:pt>
                      <c:pt idx="2172">
                        <c:v>-4.6788546276694473E-3</c:v>
                      </c:pt>
                      <c:pt idx="2173">
                        <c:v>-2.2008008765666636E-3</c:v>
                      </c:pt>
                      <c:pt idx="2174">
                        <c:v>-2.6546336755006324E-3</c:v>
                      </c:pt>
                      <c:pt idx="2175">
                        <c:v>9.6208553365969109E-4</c:v>
                      </c:pt>
                      <c:pt idx="2176">
                        <c:v>3.1878865873816034E-3</c:v>
                      </c:pt>
                      <c:pt idx="2177">
                        <c:v>2.9324201217088633E-3</c:v>
                      </c:pt>
                      <c:pt idx="2178">
                        <c:v>3.5925595813675847E-3</c:v>
                      </c:pt>
                      <c:pt idx="2179">
                        <c:v>-4.9597641211005222E-3</c:v>
                      </c:pt>
                      <c:pt idx="2180">
                        <c:v>-3.7775790324218691E-3</c:v>
                      </c:pt>
                      <c:pt idx="2181">
                        <c:v>1.9027722310898016E-3</c:v>
                      </c:pt>
                      <c:pt idx="2182">
                        <c:v>2.1987624106768202E-3</c:v>
                      </c:pt>
                      <c:pt idx="2183">
                        <c:v>-6.0465987741085156E-4</c:v>
                      </c:pt>
                      <c:pt idx="2184">
                        <c:v>3.27445487040442E-3</c:v>
                      </c:pt>
                      <c:pt idx="2185">
                        <c:v>-5.9233163560229556E-3</c:v>
                      </c:pt>
                      <c:pt idx="2186">
                        <c:v>4.6204679098592032E-3</c:v>
                      </c:pt>
                      <c:pt idx="2187">
                        <c:v>-1.987410245612426E-3</c:v>
                      </c:pt>
                      <c:pt idx="2188">
                        <c:v>1.0823548921229651E-5</c:v>
                      </c:pt>
                      <c:pt idx="2189">
                        <c:v>1.2007725046164247E-3</c:v>
                      </c:pt>
                      <c:pt idx="2190">
                        <c:v>-3.5208722239616899E-3</c:v>
                      </c:pt>
                      <c:pt idx="2191">
                        <c:v>7.4368431014528163E-5</c:v>
                      </c:pt>
                      <c:pt idx="2192">
                        <c:v>-6.7564927659958425E-3</c:v>
                      </c:pt>
                      <c:pt idx="2193">
                        <c:v>3.189097917206017E-3</c:v>
                      </c:pt>
                      <c:pt idx="2194">
                        <c:v>6.2157701290898584E-3</c:v>
                      </c:pt>
                      <c:pt idx="2195">
                        <c:v>8.9494132535217712E-5</c:v>
                      </c:pt>
                      <c:pt idx="2196">
                        <c:v>-4.7677919249673826E-3</c:v>
                      </c:pt>
                      <c:pt idx="2197">
                        <c:v>2.196097866898645E-3</c:v>
                      </c:pt>
                      <c:pt idx="2198">
                        <c:v>1.0118861828210157E-3</c:v>
                      </c:pt>
                      <c:pt idx="2199">
                        <c:v>2.8418623481271965E-3</c:v>
                      </c:pt>
                      <c:pt idx="2200">
                        <c:v>1.6049840616921198E-3</c:v>
                      </c:pt>
                      <c:pt idx="2201">
                        <c:v>2.4907636028566097E-3</c:v>
                      </c:pt>
                      <c:pt idx="2202">
                        <c:v>-1.1690655203865569E-3</c:v>
                      </c:pt>
                      <c:pt idx="2203">
                        <c:v>-2.4950953379759234E-3</c:v>
                      </c:pt>
                      <c:pt idx="2204">
                        <c:v>3.117131275716274E-3</c:v>
                      </c:pt>
                      <c:pt idx="2205">
                        <c:v>-1.2219119872626503E-2</c:v>
                      </c:pt>
                      <c:pt idx="2206">
                        <c:v>2.4923743623097047E-3</c:v>
                      </c:pt>
                      <c:pt idx="2207">
                        <c:v>-6.2932458749419256E-3</c:v>
                      </c:pt>
                      <c:pt idx="2208">
                        <c:v>4.7151733531572175E-3</c:v>
                      </c:pt>
                      <c:pt idx="2209">
                        <c:v>2.6669580532326649E-3</c:v>
                      </c:pt>
                      <c:pt idx="2210">
                        <c:v>-2.17546254461012E-3</c:v>
                      </c:pt>
                      <c:pt idx="2211">
                        <c:v>6.1980872003021916E-4</c:v>
                      </c:pt>
                      <c:pt idx="2212">
                        <c:v>1.4419325611862463E-3</c:v>
                      </c:pt>
                      <c:pt idx="2213">
                        <c:v>-1.8155140412820453E-3</c:v>
                      </c:pt>
                      <c:pt idx="2214">
                        <c:v>-1.117103935339258E-3</c:v>
                      </c:pt>
                      <c:pt idx="2215">
                        <c:v>-3.5590625576274013E-3</c:v>
                      </c:pt>
                      <c:pt idx="2216">
                        <c:v>1.5470272747091685E-3</c:v>
                      </c:pt>
                      <c:pt idx="2217">
                        <c:v>5.0788439664300024E-3</c:v>
                      </c:pt>
                      <c:pt idx="2218">
                        <c:v>-4.3315794759591275E-3</c:v>
                      </c:pt>
                      <c:pt idx="2219">
                        <c:v>3.1458008305852389E-3</c:v>
                      </c:pt>
                      <c:pt idx="2220">
                        <c:v>-3.7088385119838719E-4</c:v>
                      </c:pt>
                      <c:pt idx="2221">
                        <c:v>1.0828322892872534E-2</c:v>
                      </c:pt>
                      <c:pt idx="2222">
                        <c:v>-2.333155998827865E-3</c:v>
                      </c:pt>
                      <c:pt idx="2223">
                        <c:v>-5.9475283512537449E-4</c:v>
                      </c:pt>
                      <c:pt idx="2224">
                        <c:v>-2.4554258246473467E-3</c:v>
                      </c:pt>
                      <c:pt idx="2225">
                        <c:v>2.0842386729381297E-3</c:v>
                      </c:pt>
                      <c:pt idx="2226">
                        <c:v>-2.5977745225298243E-3</c:v>
                      </c:pt>
                      <c:pt idx="2227">
                        <c:v>-6.0911199115900488E-4</c:v>
                      </c:pt>
                      <c:pt idx="2228">
                        <c:v>4.0814643630939654E-3</c:v>
                      </c:pt>
                      <c:pt idx="2229">
                        <c:v>-7.2468359943226564E-3</c:v>
                      </c:pt>
                      <c:pt idx="2230">
                        <c:v>3.1907792624465484E-3</c:v>
                      </c:pt>
                      <c:pt idx="2231">
                        <c:v>-1.9235293379717938E-3</c:v>
                      </c:pt>
                      <c:pt idx="2232">
                        <c:v>-8.7481630135756135E-4</c:v>
                      </c:pt>
                      <c:pt idx="2233">
                        <c:v>2.5825575752799253E-3</c:v>
                      </c:pt>
                      <c:pt idx="2234">
                        <c:v>4.255445894956425E-3</c:v>
                      </c:pt>
                      <c:pt idx="2235">
                        <c:v>3.4470257049806622E-3</c:v>
                      </c:pt>
                      <c:pt idx="2236">
                        <c:v>2.570598355612237E-3</c:v>
                      </c:pt>
                      <c:pt idx="2237">
                        <c:v>1.9170955204580132E-3</c:v>
                      </c:pt>
                      <c:pt idx="2238">
                        <c:v>-2.8055598633098091E-4</c:v>
                      </c:pt>
                      <c:pt idx="2239">
                        <c:v>-4.5568220540881803E-5</c:v>
                      </c:pt>
                      <c:pt idx="2240">
                        <c:v>-3.5363881236484232E-3</c:v>
                      </c:pt>
                      <c:pt idx="2241">
                        <c:v>-1.511527041341111E-3</c:v>
                      </c:pt>
                      <c:pt idx="2242">
                        <c:v>-1.519227736576831E-2</c:v>
                      </c:pt>
                      <c:pt idx="2243">
                        <c:v>5.2626587931273415E-3</c:v>
                      </c:pt>
                      <c:pt idx="2244">
                        <c:v>-2.9664713843878705E-3</c:v>
                      </c:pt>
                      <c:pt idx="2245">
                        <c:v>-3.0213705686112429E-3</c:v>
                      </c:pt>
                      <c:pt idx="2246">
                        <c:v>1.3457998584196873E-3</c:v>
                      </c:pt>
                      <c:pt idx="2247">
                        <c:v>7.1590196215120519E-3</c:v>
                      </c:pt>
                      <c:pt idx="2248">
                        <c:v>1.6964317246112922E-3</c:v>
                      </c:pt>
                      <c:pt idx="2249">
                        <c:v>7.3502800480547219E-4</c:v>
                      </c:pt>
                      <c:pt idx="2250">
                        <c:v>-4.2701213012673236E-3</c:v>
                      </c:pt>
                      <c:pt idx="2251">
                        <c:v>2.4336748179418781E-5</c:v>
                      </c:pt>
                      <c:pt idx="2252">
                        <c:v>1.5264784460203374E-3</c:v>
                      </c:pt>
                      <c:pt idx="2253">
                        <c:v>2.1544284138813779E-3</c:v>
                      </c:pt>
                      <c:pt idx="2254">
                        <c:v>-5.8935937606607262E-4</c:v>
                      </c:pt>
                      <c:pt idx="2255">
                        <c:v>-1.1855998130405414E-3</c:v>
                      </c:pt>
                      <c:pt idx="2256">
                        <c:v>-3.8932338688573934E-3</c:v>
                      </c:pt>
                      <c:pt idx="2257">
                        <c:v>-1.8765442505189458E-3</c:v>
                      </c:pt>
                      <c:pt idx="2258">
                        <c:v>-8.9148032513627819E-3</c:v>
                      </c:pt>
                      <c:pt idx="2259">
                        <c:v>-2.0364269838933427E-3</c:v>
                      </c:pt>
                      <c:pt idx="2260">
                        <c:v>-3.1918890038905659E-4</c:v>
                      </c:pt>
                      <c:pt idx="2261">
                        <c:v>2.0510337612313478E-3</c:v>
                      </c:pt>
                      <c:pt idx="2262">
                        <c:v>-6.2145445998554937E-5</c:v>
                      </c:pt>
                      <c:pt idx="2263">
                        <c:v>-1.7886512046269958E-4</c:v>
                      </c:pt>
                      <c:pt idx="2264">
                        <c:v>-6.0866171320351852E-4</c:v>
                      </c:pt>
                      <c:pt idx="2265">
                        <c:v>2.8405039897310734E-3</c:v>
                      </c:pt>
                      <c:pt idx="2266">
                        <c:v>2.3652736586146331E-3</c:v>
                      </c:pt>
                      <c:pt idx="2267">
                        <c:v>-1.5714962207682031E-3</c:v>
                      </c:pt>
                      <c:pt idx="2268">
                        <c:v>-4.7643852085652626E-3</c:v>
                      </c:pt>
                      <c:pt idx="2269">
                        <c:v>3.9257673629864475E-3</c:v>
                      </c:pt>
                      <c:pt idx="2270">
                        <c:v>-2.2939928872477726E-3</c:v>
                      </c:pt>
                      <c:pt idx="2271">
                        <c:v>-6.7522979324106218E-3</c:v>
                      </c:pt>
                      <c:pt idx="2272">
                        <c:v>-4.0335347305804296E-3</c:v>
                      </c:pt>
                      <c:pt idx="2273">
                        <c:v>4.9422889720123174E-3</c:v>
                      </c:pt>
                      <c:pt idx="2274">
                        <c:v>5.6295147707370935E-3</c:v>
                      </c:pt>
                      <c:pt idx="2275">
                        <c:v>-1.3159397156405277E-3</c:v>
                      </c:pt>
                      <c:pt idx="2276">
                        <c:v>1.4275538355590484E-3</c:v>
                      </c:pt>
                      <c:pt idx="2277">
                        <c:v>-3.5734948114839497E-4</c:v>
                      </c:pt>
                      <c:pt idx="2278">
                        <c:v>-9.8019453153060034E-4</c:v>
                      </c:pt>
                      <c:pt idx="2279">
                        <c:v>1.2643769984948599E-3</c:v>
                      </c:pt>
                      <c:pt idx="2280">
                        <c:v>-3.7817929634953369E-3</c:v>
                      </c:pt>
                      <c:pt idx="2281">
                        <c:v>-2.6144584406527949E-4</c:v>
                      </c:pt>
                      <c:pt idx="2282">
                        <c:v>2.0016686055007349E-3</c:v>
                      </c:pt>
                      <c:pt idx="2283">
                        <c:v>1.1450150405043581E-2</c:v>
                      </c:pt>
                      <c:pt idx="2284">
                        <c:v>-3.6746051540214103E-3</c:v>
                      </c:pt>
                      <c:pt idx="2285">
                        <c:v>3.3075951404800065E-3</c:v>
                      </c:pt>
                      <c:pt idx="2286">
                        <c:v>1.7873377324191365E-4</c:v>
                      </c:pt>
                      <c:pt idx="2287">
                        <c:v>5.0463295863429347E-3</c:v>
                      </c:pt>
                      <c:pt idx="2288">
                        <c:v>3.5369035927294294E-3</c:v>
                      </c:pt>
                      <c:pt idx="2289">
                        <c:v>-1.9826322503148789E-3</c:v>
                      </c:pt>
                      <c:pt idx="2290">
                        <c:v>4.5530995990659259E-3</c:v>
                      </c:pt>
                      <c:pt idx="2291">
                        <c:v>-4.3978780362597756E-3</c:v>
                      </c:pt>
                      <c:pt idx="2292">
                        <c:v>2.2702947300267087E-3</c:v>
                      </c:pt>
                      <c:pt idx="2293">
                        <c:v>1.8414541449740735E-3</c:v>
                      </c:pt>
                      <c:pt idx="2294">
                        <c:v>-1.1174025088201247E-3</c:v>
                      </c:pt>
                      <c:pt idx="2295">
                        <c:v>3.6488474189588777E-4</c:v>
                      </c:pt>
                      <c:pt idx="2296">
                        <c:v>1.6441103672016121E-3</c:v>
                      </c:pt>
                      <c:pt idx="2297">
                        <c:v>4.309305543887588E-3</c:v>
                      </c:pt>
                      <c:pt idx="2298">
                        <c:v>-3.3437466869547525E-3</c:v>
                      </c:pt>
                      <c:pt idx="2299">
                        <c:v>-2.4414939599586194E-3</c:v>
                      </c:pt>
                      <c:pt idx="2300">
                        <c:v>3.9530659780976666E-3</c:v>
                      </c:pt>
                      <c:pt idx="2301">
                        <c:v>3.5878439488096249E-3</c:v>
                      </c:pt>
                      <c:pt idx="2302">
                        <c:v>-2.1223003868618487E-3</c:v>
                      </c:pt>
                      <c:pt idx="2303">
                        <c:v>5.2027141223589292E-3</c:v>
                      </c:pt>
                      <c:pt idx="2304">
                        <c:v>-7.553709349612369E-3</c:v>
                      </c:pt>
                      <c:pt idx="2305">
                        <c:v>-3.5162292828520607E-5</c:v>
                      </c:pt>
                      <c:pt idx="2306">
                        <c:v>-9.0649608659831523E-4</c:v>
                      </c:pt>
                      <c:pt idx="2307">
                        <c:v>-3.1722639454185896E-3</c:v>
                      </c:pt>
                      <c:pt idx="2308">
                        <c:v>-5.0158232682650031E-3</c:v>
                      </c:pt>
                      <c:pt idx="2309">
                        <c:v>5.893304357290071E-3</c:v>
                      </c:pt>
                      <c:pt idx="2310">
                        <c:v>-4.1848460544551434E-3</c:v>
                      </c:pt>
                      <c:pt idx="2311">
                        <c:v>-4.9808851948873779E-3</c:v>
                      </c:pt>
                      <c:pt idx="2312">
                        <c:v>1.1908207177143842E-3</c:v>
                      </c:pt>
                      <c:pt idx="2313">
                        <c:v>-3.9897868499437807E-3</c:v>
                      </c:pt>
                      <c:pt idx="2314">
                        <c:v>-5.2206522737972905E-3</c:v>
                      </c:pt>
                      <c:pt idx="2315">
                        <c:v>6.7438538604980812E-4</c:v>
                      </c:pt>
                      <c:pt idx="2316">
                        <c:v>4.2755118660186528E-4</c:v>
                      </c:pt>
                      <c:pt idx="2317">
                        <c:v>-1.0108348943492487E-5</c:v>
                      </c:pt>
                      <c:pt idx="2318">
                        <c:v>-3.999882262028874E-3</c:v>
                      </c:pt>
                      <c:pt idx="2319">
                        <c:v>-3.1972306097450404E-4</c:v>
                      </c:pt>
                      <c:pt idx="2320">
                        <c:v>1.5104260753613465E-3</c:v>
                      </c:pt>
                      <c:pt idx="2321">
                        <c:v>-2.9017498577132558E-3</c:v>
                      </c:pt>
                      <c:pt idx="2322">
                        <c:v>1.9758017465538218E-2</c:v>
                      </c:pt>
                      <c:pt idx="2323">
                        <c:v>8.936233192781977E-4</c:v>
                      </c:pt>
                      <c:pt idx="2324">
                        <c:v>4.1509713102651008E-3</c:v>
                      </c:pt>
                      <c:pt idx="2325">
                        <c:v>-2.2698351311717054E-3</c:v>
                      </c:pt>
                      <c:pt idx="2326">
                        <c:v>7.1263344780506869E-4</c:v>
                      </c:pt>
                      <c:pt idx="2327">
                        <c:v>5.8912426440600888E-3</c:v>
                      </c:pt>
                      <c:pt idx="2328">
                        <c:v>-6.6914335396697742E-3</c:v>
                      </c:pt>
                      <c:pt idx="2329">
                        <c:v>1.2067350329776935E-3</c:v>
                      </c:pt>
                      <c:pt idx="2330">
                        <c:v>4.3013462113955549E-3</c:v>
                      </c:pt>
                      <c:pt idx="2331">
                        <c:v>-8.9794369507946751E-4</c:v>
                      </c:pt>
                      <c:pt idx="2332">
                        <c:v>4.1855770576141654E-3</c:v>
                      </c:pt>
                      <c:pt idx="2333">
                        <c:v>-3.8451043167577495E-4</c:v>
                      </c:pt>
                      <c:pt idx="2334">
                        <c:v>1.7221214855801035E-3</c:v>
                      </c:pt>
                      <c:pt idx="2335">
                        <c:v>3.4883550799548577E-3</c:v>
                      </c:pt>
                      <c:pt idx="2336">
                        <c:v>3.8386137140672631E-3</c:v>
                      </c:pt>
                      <c:pt idx="2337">
                        <c:v>-7.6198890849976776E-3</c:v>
                      </c:pt>
                      <c:pt idx="2338">
                        <c:v>-1.3248084926563717E-3</c:v>
                      </c:pt>
                      <c:pt idx="2339">
                        <c:v>-1.7615015912474312E-3</c:v>
                      </c:pt>
                      <c:pt idx="2340">
                        <c:v>4.1605055682661103E-4</c:v>
                      </c:pt>
                      <c:pt idx="2341">
                        <c:v>-4.5520336055757853E-3</c:v>
                      </c:pt>
                      <c:pt idx="2342">
                        <c:v>-2.2865869045341687E-3</c:v>
                      </c:pt>
                      <c:pt idx="2343">
                        <c:v>3.1115775209718528E-3</c:v>
                      </c:pt>
                      <c:pt idx="2344">
                        <c:v>-3.031357167126195E-3</c:v>
                      </c:pt>
                      <c:pt idx="2345">
                        <c:v>1.203331114591406E-3</c:v>
                      </c:pt>
                      <c:pt idx="2346">
                        <c:v>-2.1299728438822852E-3</c:v>
                      </c:pt>
                      <c:pt idx="2347">
                        <c:v>3.1289884843487144E-3</c:v>
                      </c:pt>
                      <c:pt idx="2348">
                        <c:v>-8.0206180898851846E-3</c:v>
                      </c:pt>
                      <c:pt idx="2349">
                        <c:v>4.0152926032045863E-3</c:v>
                      </c:pt>
                      <c:pt idx="2350">
                        <c:v>-4.6181364248325616E-3</c:v>
                      </c:pt>
                      <c:pt idx="2351">
                        <c:v>-2.9962486141345531E-3</c:v>
                      </c:pt>
                      <c:pt idx="2352">
                        <c:v>1.7236364815683043E-3</c:v>
                      </c:pt>
                      <c:pt idx="2353">
                        <c:v>-1.2438265545553379E-2</c:v>
                      </c:pt>
                      <c:pt idx="2354">
                        <c:v>7.3308366021903302E-4</c:v>
                      </c:pt>
                      <c:pt idx="2355">
                        <c:v>9.8988672207962237E-3</c:v>
                      </c:pt>
                      <c:pt idx="2356">
                        <c:v>5.7189017405193301E-3</c:v>
                      </c:pt>
                      <c:pt idx="2357">
                        <c:v>-6.6722412570667348E-4</c:v>
                      </c:pt>
                      <c:pt idx="2358">
                        <c:v>1.3548746310372843E-3</c:v>
                      </c:pt>
                      <c:pt idx="2359">
                        <c:v>7.3582193397767623E-4</c:v>
                      </c:pt>
                      <c:pt idx="2360">
                        <c:v>6.8104965092514636E-5</c:v>
                      </c:pt>
                      <c:pt idx="2361">
                        <c:v>-1.1312888555799147E-3</c:v>
                      </c:pt>
                      <c:pt idx="2362">
                        <c:v>4.7259140437220732E-3</c:v>
                      </c:pt>
                      <c:pt idx="2363">
                        <c:v>6.493739231780613E-4</c:v>
                      </c:pt>
                      <c:pt idx="2364">
                        <c:v>-2.2267891320171024E-3</c:v>
                      </c:pt>
                      <c:pt idx="2365">
                        <c:v>-5.0215217818904753E-3</c:v>
                      </c:pt>
                      <c:pt idx="2366">
                        <c:v>-3.5640287806411107E-3</c:v>
                      </c:pt>
                      <c:pt idx="2367">
                        <c:v>-2.5112509488234938E-3</c:v>
                      </c:pt>
                      <c:pt idx="2368">
                        <c:v>4.1230948930078642E-5</c:v>
                      </c:pt>
                      <c:pt idx="2369">
                        <c:v>7.1078836735377028E-3</c:v>
                      </c:pt>
                      <c:pt idx="2370">
                        <c:v>3.2616915014536617E-3</c:v>
                      </c:pt>
                      <c:pt idx="2371">
                        <c:v>-3.8699777791975161E-3</c:v>
                      </c:pt>
                      <c:pt idx="2372">
                        <c:v>-5.5053271992594474E-3</c:v>
                      </c:pt>
                      <c:pt idx="2373">
                        <c:v>2.6959196171014383E-3</c:v>
                      </c:pt>
                      <c:pt idx="2374">
                        <c:v>-1.5839353094075253E-3</c:v>
                      </c:pt>
                      <c:pt idx="2375">
                        <c:v>2.4464412824141595E-3</c:v>
                      </c:pt>
                      <c:pt idx="2376">
                        <c:v>2.3576443025984696E-3</c:v>
                      </c:pt>
                      <c:pt idx="2377">
                        <c:v>-4.5534884136692912E-3</c:v>
                      </c:pt>
                      <c:pt idx="2378">
                        <c:v>1.3464482171921515E-2</c:v>
                      </c:pt>
                      <c:pt idx="2379">
                        <c:v>-7.6698087453806367E-3</c:v>
                      </c:pt>
                      <c:pt idx="2380">
                        <c:v>2.1064362225538939E-3</c:v>
                      </c:pt>
                      <c:pt idx="2381">
                        <c:v>2.561151272334528E-3</c:v>
                      </c:pt>
                      <c:pt idx="2382">
                        <c:v>-7.0402989443207505E-3</c:v>
                      </c:pt>
                      <c:pt idx="2383">
                        <c:v>4.0069809106234432E-3</c:v>
                      </c:pt>
                      <c:pt idx="2384">
                        <c:v>-4.8109996139599079E-3</c:v>
                      </c:pt>
                      <c:pt idx="2385">
                        <c:v>4.5348548706033972E-3</c:v>
                      </c:pt>
                      <c:pt idx="2386">
                        <c:v>3.9666579083189489E-3</c:v>
                      </c:pt>
                      <c:pt idx="2387">
                        <c:v>-2.2854897354107437E-2</c:v>
                      </c:pt>
                      <c:pt idx="2388">
                        <c:v>3.0571918315320835E-2</c:v>
                      </c:pt>
                      <c:pt idx="2389">
                        <c:v>2.4034836064390085E-3</c:v>
                      </c:pt>
                      <c:pt idx="2390">
                        <c:v>-4.0387283424027157E-3</c:v>
                      </c:pt>
                      <c:pt idx="2391">
                        <c:v>7.1812869495514681E-3</c:v>
                      </c:pt>
                      <c:pt idx="2392">
                        <c:v>-3.1432016429727237E-3</c:v>
                      </c:pt>
                      <c:pt idx="2393">
                        <c:v>8.1001037927268503E-3</c:v>
                      </c:pt>
                      <c:pt idx="2394">
                        <c:v>-5.2656907029421897E-3</c:v>
                      </c:pt>
                      <c:pt idx="2395">
                        <c:v>-3.6722031067982614E-3</c:v>
                      </c:pt>
                      <c:pt idx="2396">
                        <c:v>-4.0184094549805798E-3</c:v>
                      </c:pt>
                      <c:pt idx="2397">
                        <c:v>-3.1815485138594899E-3</c:v>
                      </c:pt>
                      <c:pt idx="2398">
                        <c:v>-3.8835523279727312E-3</c:v>
                      </c:pt>
                      <c:pt idx="2399">
                        <c:v>-5.6964975592487341E-3</c:v>
                      </c:pt>
                      <c:pt idx="2400">
                        <c:v>-1.6156109587404687E-3</c:v>
                      </c:pt>
                      <c:pt idx="2401">
                        <c:v>2.3251329731429661E-3</c:v>
                      </c:pt>
                      <c:pt idx="2402">
                        <c:v>7.1029314757682467E-3</c:v>
                      </c:pt>
                      <c:pt idx="2403">
                        <c:v>-2.0371534085994664E-4</c:v>
                      </c:pt>
                      <c:pt idx="2404">
                        <c:v>-1.1110736912592005E-3</c:v>
                      </c:pt>
                      <c:pt idx="2405">
                        <c:v>8.2704240215807148E-3</c:v>
                      </c:pt>
                      <c:pt idx="2406">
                        <c:v>-2.1178319558020418E-3</c:v>
                      </c:pt>
                      <c:pt idx="2407">
                        <c:v>-1.5481336860877352E-3</c:v>
                      </c:pt>
                      <c:pt idx="2408">
                        <c:v>-5.7018698769195691E-3</c:v>
                      </c:pt>
                      <c:pt idx="2409">
                        <c:v>-2.9925851679553045E-3</c:v>
                      </c:pt>
                      <c:pt idx="2410">
                        <c:v>1.0663822975452372E-2</c:v>
                      </c:pt>
                      <c:pt idx="2411">
                        <c:v>1.3558530402374819E-3</c:v>
                      </c:pt>
                      <c:pt idx="2412">
                        <c:v>-8.3879944165923326E-4</c:v>
                      </c:pt>
                      <c:pt idx="2413">
                        <c:v>-8.4264288956654148E-3</c:v>
                      </c:pt>
                      <c:pt idx="2414">
                        <c:v>-3.7869308823574761E-3</c:v>
                      </c:pt>
                      <c:pt idx="2415">
                        <c:v>2.5125762971196369E-3</c:v>
                      </c:pt>
                      <c:pt idx="2416">
                        <c:v>-2.0583648454137252E-3</c:v>
                      </c:pt>
                      <c:pt idx="2417">
                        <c:v>9.6869852732890574E-4</c:v>
                      </c:pt>
                      <c:pt idx="2418">
                        <c:v>1.5903061165783853E-3</c:v>
                      </c:pt>
                      <c:pt idx="2419">
                        <c:v>2.7800603045965281E-3</c:v>
                      </c:pt>
                      <c:pt idx="2420">
                        <c:v>-1.6830366997587375E-3</c:v>
                      </c:pt>
                      <c:pt idx="2421">
                        <c:v>-6.1350376909210047E-3</c:v>
                      </c:pt>
                      <c:pt idx="2422">
                        <c:v>1.182885097735795E-3</c:v>
                      </c:pt>
                      <c:pt idx="2423">
                        <c:v>-3.947363100423258E-3</c:v>
                      </c:pt>
                      <c:pt idx="2424">
                        <c:v>-6.1423006686041884E-3</c:v>
                      </c:pt>
                      <c:pt idx="2425">
                        <c:v>9.8976173602529586E-4</c:v>
                      </c:pt>
                      <c:pt idx="2426">
                        <c:v>-5.0783621325584411E-3</c:v>
                      </c:pt>
                      <c:pt idx="2427">
                        <c:v>-1.0879219485710951E-3</c:v>
                      </c:pt>
                      <c:pt idx="2428">
                        <c:v>2.5528498183081242E-3</c:v>
                      </c:pt>
                      <c:pt idx="2429">
                        <c:v>-4.9526482602996625E-3</c:v>
                      </c:pt>
                      <c:pt idx="2430">
                        <c:v>-7.2317275092566077E-3</c:v>
                      </c:pt>
                      <c:pt idx="2431">
                        <c:v>-2.8390482286289463E-3</c:v>
                      </c:pt>
                      <c:pt idx="2432">
                        <c:v>-3.6442317844751298E-3</c:v>
                      </c:pt>
                      <c:pt idx="2433">
                        <c:v>-4.8281623348956585E-3</c:v>
                      </c:pt>
                      <c:pt idx="2434">
                        <c:v>-1.3009207346155354E-3</c:v>
                      </c:pt>
                      <c:pt idx="2435">
                        <c:v>3.263355597228991E-3</c:v>
                      </c:pt>
                      <c:pt idx="2436">
                        <c:v>-9.0376495495717336E-3</c:v>
                      </c:pt>
                      <c:pt idx="2437">
                        <c:v>3.0342476300334368E-3</c:v>
                      </c:pt>
                      <c:pt idx="2438">
                        <c:v>1.3546763225048686E-4</c:v>
                      </c:pt>
                      <c:pt idx="2439">
                        <c:v>-4.6723703990695026E-3</c:v>
                      </c:pt>
                      <c:pt idx="2440">
                        <c:v>3.9253227273551104E-3</c:v>
                      </c:pt>
                      <c:pt idx="2441">
                        <c:v>-8.5956882933698586E-3</c:v>
                      </c:pt>
                      <c:pt idx="2442">
                        <c:v>1.6137029870046656E-3</c:v>
                      </c:pt>
                      <c:pt idx="2443">
                        <c:v>4.3206595427804457E-3</c:v>
                      </c:pt>
                      <c:pt idx="2444">
                        <c:v>3.8575696307870167E-3</c:v>
                      </c:pt>
                      <c:pt idx="2445">
                        <c:v>1.1290621200936398E-2</c:v>
                      </c:pt>
                      <c:pt idx="2446">
                        <c:v>9.8847733033502923E-3</c:v>
                      </c:pt>
                      <c:pt idx="2447">
                        <c:v>3.6756171012259494E-3</c:v>
                      </c:pt>
                      <c:pt idx="2448">
                        <c:v>4.612835046355475E-3</c:v>
                      </c:pt>
                      <c:pt idx="2449">
                        <c:v>4.8352452218770907E-3</c:v>
                      </c:pt>
                      <c:pt idx="2450">
                        <c:v>-9.6654670919757554E-4</c:v>
                      </c:pt>
                      <c:pt idx="2451">
                        <c:v>4.8977267608798121E-3</c:v>
                      </c:pt>
                      <c:pt idx="2452">
                        <c:v>4.8748988656602407E-4</c:v>
                      </c:pt>
                      <c:pt idx="2453">
                        <c:v>-1.2061836575039467E-3</c:v>
                      </c:pt>
                      <c:pt idx="2454">
                        <c:v>-7.6511922876410746E-4</c:v>
                      </c:pt>
                      <c:pt idx="2455">
                        <c:v>-4.3365286092919755E-3</c:v>
                      </c:pt>
                      <c:pt idx="2456">
                        <c:v>3.6495546018677724E-3</c:v>
                      </c:pt>
                      <c:pt idx="2457">
                        <c:v>-2.1878113112922767E-3</c:v>
                      </c:pt>
                      <c:pt idx="2458">
                        <c:v>-6.5323482293563641E-3</c:v>
                      </c:pt>
                      <c:pt idx="2459">
                        <c:v>-4.2310354322641127E-3</c:v>
                      </c:pt>
                      <c:pt idx="2460">
                        <c:v>-4.8152488199568987E-3</c:v>
                      </c:pt>
                      <c:pt idx="2461">
                        <c:v>-3.3019368838125445E-4</c:v>
                      </c:pt>
                      <c:pt idx="2462">
                        <c:v>-2.9943322126905212E-3</c:v>
                      </c:pt>
                      <c:pt idx="2463">
                        <c:v>-9.794668181791916E-3</c:v>
                      </c:pt>
                      <c:pt idx="2464">
                        <c:v>-3.7684667206143553E-3</c:v>
                      </c:pt>
                      <c:pt idx="2465">
                        <c:v>6.7447065071608945E-3</c:v>
                      </c:pt>
                      <c:pt idx="2466">
                        <c:v>2.6178920832929727E-2</c:v>
                      </c:pt>
                      <c:pt idx="2467">
                        <c:v>-3.4163018522529389E-3</c:v>
                      </c:pt>
                      <c:pt idx="2468">
                        <c:v>2.1483211942958805E-3</c:v>
                      </c:pt>
                      <c:pt idx="2469">
                        <c:v>3.8585218280803293E-3</c:v>
                      </c:pt>
                      <c:pt idx="2470">
                        <c:v>4.7806323400357651E-3</c:v>
                      </c:pt>
                      <c:pt idx="2471">
                        <c:v>1.2440356950210187E-4</c:v>
                      </c:pt>
                      <c:pt idx="2472">
                        <c:v>4.9062413457522961E-3</c:v>
                      </c:pt>
                      <c:pt idx="2473">
                        <c:v>4.2324604783608496E-3</c:v>
                      </c:pt>
                      <c:pt idx="2474">
                        <c:v>6.5231511721248652E-3</c:v>
                      </c:pt>
                      <c:pt idx="2475">
                        <c:v>2.1882213700243915E-3</c:v>
                      </c:pt>
                      <c:pt idx="2476">
                        <c:v>-8.0606696767650189E-4</c:v>
                      </c:pt>
                      <c:pt idx="2477">
                        <c:v>-4.8810570762402219E-3</c:v>
                      </c:pt>
                      <c:pt idx="2478">
                        <c:v>-1.4992715473903463E-3</c:v>
                      </c:pt>
                      <c:pt idx="2479">
                        <c:v>-3.501914825421058E-3</c:v>
                      </c:pt>
                      <c:pt idx="2480">
                        <c:v>-4.8489490454023719E-3</c:v>
                      </c:pt>
                      <c:pt idx="2481">
                        <c:v>-2.0654577687930806E-3</c:v>
                      </c:pt>
                      <c:pt idx="2482">
                        <c:v>-1.249922701683415E-3</c:v>
                      </c:pt>
                      <c:pt idx="2483">
                        <c:v>-4.6327827167096406E-3</c:v>
                      </c:pt>
                      <c:pt idx="2484">
                        <c:v>1.1856859453390053E-3</c:v>
                      </c:pt>
                      <c:pt idx="2485">
                        <c:v>3.8537986389619158E-3</c:v>
                      </c:pt>
                      <c:pt idx="2486">
                        <c:v>5.9285878552312922E-4</c:v>
                      </c:pt>
                      <c:pt idx="2487">
                        <c:v>5.4470928577151625E-3</c:v>
                      </c:pt>
                      <c:pt idx="2488">
                        <c:v>1.4395514802071649E-3</c:v>
                      </c:pt>
                      <c:pt idx="2489">
                        <c:v>7.1201192287369394E-3</c:v>
                      </c:pt>
                      <c:pt idx="2490">
                        <c:v>-8.2223997440511432E-4</c:v>
                      </c:pt>
                      <c:pt idx="2491">
                        <c:v>3.6733946060278472E-3</c:v>
                      </c:pt>
                      <c:pt idx="2492">
                        <c:v>4.1191762105550166E-3</c:v>
                      </c:pt>
                      <c:pt idx="2493">
                        <c:v>-3.9708111366660555E-3</c:v>
                      </c:pt>
                      <c:pt idx="2494">
                        <c:v>3.801045945300984E-3</c:v>
                      </c:pt>
                      <c:pt idx="2495">
                        <c:v>4.1463245062183223E-3</c:v>
                      </c:pt>
                      <c:pt idx="2496">
                        <c:v>9.1426309098240543E-4</c:v>
                      </c:pt>
                      <c:pt idx="2497">
                        <c:v>-9.0986680780689218E-4</c:v>
                      </c:pt>
                      <c:pt idx="2498">
                        <c:v>-2.86248758803293E-3</c:v>
                      </c:pt>
                      <c:pt idx="2499">
                        <c:v>-1.3290658797976865E-2</c:v>
                      </c:pt>
                      <c:pt idx="2500">
                        <c:v>3.7266069722055829E-3</c:v>
                      </c:pt>
                      <c:pt idx="2501">
                        <c:v>7.9442978313040372E-3</c:v>
                      </c:pt>
                      <c:pt idx="2502">
                        <c:v>-5.5349077734672949E-3</c:v>
                      </c:pt>
                      <c:pt idx="2503">
                        <c:v>9.9727051661687889E-3</c:v>
                      </c:pt>
                      <c:pt idx="2504">
                        <c:v>6.8637031243347661E-4</c:v>
                      </c:pt>
                      <c:pt idx="2505">
                        <c:v>6.4377640404413225E-3</c:v>
                      </c:pt>
                      <c:pt idx="2506">
                        <c:v>7.4632706386547447E-3</c:v>
                      </c:pt>
                      <c:pt idx="2507">
                        <c:v>-8.9157872932216353E-5</c:v>
                      </c:pt>
                      <c:pt idx="2508">
                        <c:v>-5.4092803713679284E-3</c:v>
                      </c:pt>
                      <c:pt idx="2509">
                        <c:v>-7.6093408162873763E-3</c:v>
                      </c:pt>
                      <c:pt idx="2510">
                        <c:v>-5.5040882105060701E-4</c:v>
                      </c:pt>
                      <c:pt idx="2511">
                        <c:v>-2.8423733613879037E-4</c:v>
                      </c:pt>
                      <c:pt idx="2512">
                        <c:v>-8.273777935619216E-4</c:v>
                      </c:pt>
                      <c:pt idx="2513">
                        <c:v>-6.3384432428610577E-3</c:v>
                      </c:pt>
                      <c:pt idx="2514">
                        <c:v>1.4307224196944367E-4</c:v>
                      </c:pt>
                      <c:pt idx="2515">
                        <c:v>-2.9402568133079202E-3</c:v>
                      </c:pt>
                      <c:pt idx="2516">
                        <c:v>4.0366657468598726E-3</c:v>
                      </c:pt>
                      <c:pt idx="2517">
                        <c:v>-1.5335967582929236E-3</c:v>
                      </c:pt>
                      <c:pt idx="2518">
                        <c:v>-1.0251225105989382E-3</c:v>
                      </c:pt>
                      <c:pt idx="2519">
                        <c:v>-1.0565151900486213E-2</c:v>
                      </c:pt>
                      <c:pt idx="2520">
                        <c:v>-6.9850385445473949E-3</c:v>
                      </c:pt>
                      <c:pt idx="2521">
                        <c:v>-1.9235099865257496E-4</c:v>
                      </c:pt>
                      <c:pt idx="2522">
                        <c:v>1.0192236135292011E-3</c:v>
                      </c:pt>
                      <c:pt idx="2523">
                        <c:v>2.7578663513253467E-3</c:v>
                      </c:pt>
                      <c:pt idx="2524">
                        <c:v>-4.6499854281309263E-3</c:v>
                      </c:pt>
                      <c:pt idx="2525">
                        <c:v>4.3832807271538873E-3</c:v>
                      </c:pt>
                      <c:pt idx="2526">
                        <c:v>8.9615856533171688E-3</c:v>
                      </c:pt>
                      <c:pt idx="2527">
                        <c:v>8.1735242083738856E-3</c:v>
                      </c:pt>
                      <c:pt idx="2528">
                        <c:v>4.1324283656207789E-3</c:v>
                      </c:pt>
                      <c:pt idx="2529">
                        <c:v>-4.6976263691648765E-3</c:v>
                      </c:pt>
                      <c:pt idx="2530">
                        <c:v>-3.5608014753893149E-3</c:v>
                      </c:pt>
                      <c:pt idx="2531">
                        <c:v>5.1668196080514109E-3</c:v>
                      </c:pt>
                      <c:pt idx="2532">
                        <c:v>-1.7790182118606453E-2</c:v>
                      </c:pt>
                      <c:pt idx="2533">
                        <c:v>1.374009322360688E-2</c:v>
                      </c:pt>
                      <c:pt idx="2534">
                        <c:v>9.116227709787258E-4</c:v>
                      </c:pt>
                      <c:pt idx="2535">
                        <c:v>-2.1102016952350873E-3</c:v>
                      </c:pt>
                      <c:pt idx="2536">
                        <c:v>6.1111126862475043E-3</c:v>
                      </c:pt>
                      <c:pt idx="2537">
                        <c:v>-3.6372562854350421E-3</c:v>
                      </c:pt>
                      <c:pt idx="2538">
                        <c:v>-1.803364424939018E-2</c:v>
                      </c:pt>
                      <c:pt idx="2539">
                        <c:v>1.3520209159625284E-2</c:v>
                      </c:pt>
                      <c:pt idx="2540">
                        <c:v>1.0652678140074685E-2</c:v>
                      </c:pt>
                      <c:pt idx="2541">
                        <c:v>3.2935560196395894E-3</c:v>
                      </c:pt>
                      <c:pt idx="2542">
                        <c:v>-1.1843571630802734E-2</c:v>
                      </c:pt>
                      <c:pt idx="2543">
                        <c:v>-5.7070517583106264E-3</c:v>
                      </c:pt>
                      <c:pt idx="2544">
                        <c:v>1.354021343674847E-2</c:v>
                      </c:pt>
                      <c:pt idx="2545">
                        <c:v>-4.9406790802513246E-4</c:v>
                      </c:pt>
                      <c:pt idx="2546">
                        <c:v>-1.1155364478922305E-4</c:v>
                      </c:pt>
                      <c:pt idx="2547">
                        <c:v>-1.031472901894174E-2</c:v>
                      </c:pt>
                      <c:pt idx="2548">
                        <c:v>1.6025729541169493E-3</c:v>
                      </c:pt>
                      <c:pt idx="2549">
                        <c:v>2.029084793708046E-4</c:v>
                      </c:pt>
                      <c:pt idx="2550">
                        <c:v>-9.5330882928747857E-4</c:v>
                      </c:pt>
                      <c:pt idx="2551">
                        <c:v>-3.9133681512934738E-3</c:v>
                      </c:pt>
                      <c:pt idx="2552">
                        <c:v>-2.0626858424799199E-3</c:v>
                      </c:pt>
                      <c:pt idx="2553">
                        <c:v>7.7551139179911268E-3</c:v>
                      </c:pt>
                      <c:pt idx="2554">
                        <c:v>3.3278227679690185E-3</c:v>
                      </c:pt>
                      <c:pt idx="2555">
                        <c:v>-2.5239221698467249E-3</c:v>
                      </c:pt>
                      <c:pt idx="2556">
                        <c:v>-1.5453856423239657E-3</c:v>
                      </c:pt>
                      <c:pt idx="2557">
                        <c:v>2.9428021837712478E-3</c:v>
                      </c:pt>
                      <c:pt idx="2558">
                        <c:v>1.094788736851643E-3</c:v>
                      </c:pt>
                      <c:pt idx="2559">
                        <c:v>7.4512944331692242E-4</c:v>
                      </c:pt>
                      <c:pt idx="2560">
                        <c:v>3.6665946450948048E-3</c:v>
                      </c:pt>
                      <c:pt idx="2561">
                        <c:v>1.9261309296597198E-4</c:v>
                      </c:pt>
                      <c:pt idx="2562">
                        <c:v>-7.1044068023584884E-3</c:v>
                      </c:pt>
                      <c:pt idx="2563">
                        <c:v>6.835306069991479E-4</c:v>
                      </c:pt>
                      <c:pt idx="2564">
                        <c:v>1.1936733004452757E-4</c:v>
                      </c:pt>
                      <c:pt idx="2565">
                        <c:v>-2.4818174124236372E-3</c:v>
                      </c:pt>
                      <c:pt idx="2566">
                        <c:v>-1.0695181571103803E-2</c:v>
                      </c:pt>
                      <c:pt idx="2567">
                        <c:v>-1.390433111971642E-2</c:v>
                      </c:pt>
                      <c:pt idx="2568">
                        <c:v>2.7973469823815041E-2</c:v>
                      </c:pt>
                      <c:pt idx="2569">
                        <c:v>-1.1904757618817047E-3</c:v>
                      </c:pt>
                      <c:pt idx="2570">
                        <c:v>4.9277087156916516E-4</c:v>
                      </c:pt>
                      <c:pt idx="2571">
                        <c:v>1.0489352179704366E-2</c:v>
                      </c:pt>
                      <c:pt idx="2572">
                        <c:v>2.2928967648547127E-2</c:v>
                      </c:pt>
                      <c:pt idx="2573">
                        <c:v>3.8854046644499888E-3</c:v>
                      </c:pt>
                      <c:pt idx="2574">
                        <c:v>1.8442127350844053E-3</c:v>
                      </c:pt>
                      <c:pt idx="2575">
                        <c:v>3.4657534597239861E-3</c:v>
                      </c:pt>
                      <c:pt idx="2576">
                        <c:v>-8.5361967762380333E-3</c:v>
                      </c:pt>
                      <c:pt idx="2577">
                        <c:v>-4.5098538295338211E-4</c:v>
                      </c:pt>
                      <c:pt idx="2578">
                        <c:v>-3.0610272742602968E-3</c:v>
                      </c:pt>
                      <c:pt idx="2579">
                        <c:v>7.7798002120596501E-3</c:v>
                      </c:pt>
                      <c:pt idx="2580">
                        <c:v>9.6836119632481652E-3</c:v>
                      </c:pt>
                      <c:pt idx="2581">
                        <c:v>-2.5044281629589236E-3</c:v>
                      </c:pt>
                      <c:pt idx="2582">
                        <c:v>-1.7200238298022206E-3</c:v>
                      </c:pt>
                      <c:pt idx="2583">
                        <c:v>-4.1168521436886494E-3</c:v>
                      </c:pt>
                      <c:pt idx="2584">
                        <c:v>-6.0349080594364101E-3</c:v>
                      </c:pt>
                      <c:pt idx="2585">
                        <c:v>8.2858486901173367E-3</c:v>
                      </c:pt>
                      <c:pt idx="2586">
                        <c:v>5.1304092549721916E-3</c:v>
                      </c:pt>
                      <c:pt idx="2587">
                        <c:v>2.7651740751974204E-3</c:v>
                      </c:pt>
                      <c:pt idx="2588">
                        <c:v>-1.0236933889682099E-4</c:v>
                      </c:pt>
                      <c:pt idx="2589">
                        <c:v>7.5526086523500704E-3</c:v>
                      </c:pt>
                      <c:pt idx="2590">
                        <c:v>-1.4964444482654373E-3</c:v>
                      </c:pt>
                      <c:pt idx="2591">
                        <c:v>5.7856044148643813E-3</c:v>
                      </c:pt>
                      <c:pt idx="2592">
                        <c:v>3.0584481177955195E-3</c:v>
                      </c:pt>
                      <c:pt idx="2593">
                        <c:v>1.2074631134291768E-3</c:v>
                      </c:pt>
                      <c:pt idx="2594">
                        <c:v>4.4184458887140754E-3</c:v>
                      </c:pt>
                      <c:pt idx="2595">
                        <c:v>6.2343507221102393E-3</c:v>
                      </c:pt>
                      <c:pt idx="2596">
                        <c:v>-1.1568059310359079E-4</c:v>
                      </c:pt>
                      <c:pt idx="2597">
                        <c:v>-8.0870378784522971E-3</c:v>
                      </c:pt>
                      <c:pt idx="2598">
                        <c:v>4.3710609212253629E-3</c:v>
                      </c:pt>
                      <c:pt idx="2599">
                        <c:v>2.9646751571965366E-3</c:v>
                      </c:pt>
                      <c:pt idx="2600">
                        <c:v>3.0929219104064102E-3</c:v>
                      </c:pt>
                      <c:pt idx="2601">
                        <c:v>-5.1396339714588615E-3</c:v>
                      </c:pt>
                      <c:pt idx="2602">
                        <c:v>-4.2060738991048195E-3</c:v>
                      </c:pt>
                      <c:pt idx="2603">
                        <c:v>4.6898628934161958E-4</c:v>
                      </c:pt>
                      <c:pt idx="2604">
                        <c:v>5.2878621967990648E-3</c:v>
                      </c:pt>
                      <c:pt idx="2605">
                        <c:v>5.9534236182818244E-4</c:v>
                      </c:pt>
                      <c:pt idx="2606">
                        <c:v>4.914223798725516E-3</c:v>
                      </c:pt>
                      <c:pt idx="2607">
                        <c:v>-1.2304141502929771E-3</c:v>
                      </c:pt>
                      <c:pt idx="2608">
                        <c:v>5.3235433769823631E-4</c:v>
                      </c:pt>
                      <c:pt idx="2609">
                        <c:v>-1.284976659317918E-2</c:v>
                      </c:pt>
                      <c:pt idx="2610">
                        <c:v>5.6117811824169857E-3</c:v>
                      </c:pt>
                      <c:pt idx="2611">
                        <c:v>-7.713010827938723E-3</c:v>
                      </c:pt>
                      <c:pt idx="2612">
                        <c:v>4.8548111801300356E-3</c:v>
                      </c:pt>
                      <c:pt idx="2613">
                        <c:v>6.3291895376978036E-3</c:v>
                      </c:pt>
                      <c:pt idx="2614">
                        <c:v>-8.2258808784260538E-3</c:v>
                      </c:pt>
                      <c:pt idx="2615">
                        <c:v>-9.1840829157547287E-3</c:v>
                      </c:pt>
                      <c:pt idx="2616">
                        <c:v>-2.4492068759308281E-3</c:v>
                      </c:pt>
                      <c:pt idx="2617">
                        <c:v>2.8457214921313134E-3</c:v>
                      </c:pt>
                      <c:pt idx="2618">
                        <c:v>5.6356535409478924E-3</c:v>
                      </c:pt>
                      <c:pt idx="2619">
                        <c:v>3.712650179632754E-3</c:v>
                      </c:pt>
                      <c:pt idx="2620">
                        <c:v>4.2754820636019221E-3</c:v>
                      </c:pt>
                      <c:pt idx="2621">
                        <c:v>-2.4704903840055106E-3</c:v>
                      </c:pt>
                      <c:pt idx="2622">
                        <c:v>-7.8878871997593563E-3</c:v>
                      </c:pt>
                      <c:pt idx="2623">
                        <c:v>4.6597343766859086E-3</c:v>
                      </c:pt>
                      <c:pt idx="2624">
                        <c:v>5.1297596763557642E-4</c:v>
                      </c:pt>
                      <c:pt idx="2625">
                        <c:v>4.596646376204089E-3</c:v>
                      </c:pt>
                      <c:pt idx="2626">
                        <c:v>-4.0785958081255196E-3</c:v>
                      </c:pt>
                      <c:pt idx="2627">
                        <c:v>-2.3574143589591545E-4</c:v>
                      </c:pt>
                      <c:pt idx="2628">
                        <c:v>-4.7193999810019429E-3</c:v>
                      </c:pt>
                      <c:pt idx="2629">
                        <c:v>1.3034239701529527E-2</c:v>
                      </c:pt>
                      <c:pt idx="2630">
                        <c:v>9.7231066004511008E-3</c:v>
                      </c:pt>
                      <c:pt idx="2631">
                        <c:v>-3.0230056618319218E-3</c:v>
                      </c:pt>
                      <c:pt idx="2632">
                        <c:v>-1.4298930963851434E-2</c:v>
                      </c:pt>
                      <c:pt idx="2633">
                        <c:v>7.1411983306198003E-3</c:v>
                      </c:pt>
                      <c:pt idx="2634">
                        <c:v>8.0068811005515779E-3</c:v>
                      </c:pt>
                      <c:pt idx="2635">
                        <c:v>-1.5439280835999891E-3</c:v>
                      </c:pt>
                      <c:pt idx="2636">
                        <c:v>-3.179956106388149E-3</c:v>
                      </c:pt>
                      <c:pt idx="2637">
                        <c:v>-1.7205948715150567E-3</c:v>
                      </c:pt>
                      <c:pt idx="2638">
                        <c:v>6.5035161827721047E-3</c:v>
                      </c:pt>
                      <c:pt idx="2639">
                        <c:v>6.3917677581252564E-4</c:v>
                      </c:pt>
                      <c:pt idx="2640">
                        <c:v>-3.7962189515961956E-3</c:v>
                      </c:pt>
                      <c:pt idx="2641">
                        <c:v>-4.1445608515490945E-3</c:v>
                      </c:pt>
                      <c:pt idx="2642">
                        <c:v>3.5410576325448297E-3</c:v>
                      </c:pt>
                      <c:pt idx="2643">
                        <c:v>-6.7607358079871491E-5</c:v>
                      </c:pt>
                      <c:pt idx="2644">
                        <c:v>-2.5585012189005751E-3</c:v>
                      </c:pt>
                      <c:pt idx="2645">
                        <c:v>-4.3463348776616988E-3</c:v>
                      </c:pt>
                      <c:pt idx="2646">
                        <c:v>-5.128866876019305E-3</c:v>
                      </c:pt>
                      <c:pt idx="2647">
                        <c:v>-1.3749065994209617E-2</c:v>
                      </c:pt>
                      <c:pt idx="2648">
                        <c:v>1.1745009808189402E-2</c:v>
                      </c:pt>
                      <c:pt idx="2649">
                        <c:v>-6.7289786910910568E-3</c:v>
                      </c:pt>
                      <c:pt idx="2650">
                        <c:v>2.9550938180821881E-6</c:v>
                      </c:pt>
                      <c:pt idx="2651">
                        <c:v>-3.3350738632357017E-3</c:v>
                      </c:pt>
                      <c:pt idx="2652">
                        <c:v>-1.983166083264412E-3</c:v>
                      </c:pt>
                      <c:pt idx="2653">
                        <c:v>7.3299089761102859E-3</c:v>
                      </c:pt>
                      <c:pt idx="2654">
                        <c:v>-9.8271367007917651E-3</c:v>
                      </c:pt>
                      <c:pt idx="2655">
                        <c:v>6.8942277137320031E-4</c:v>
                      </c:pt>
                      <c:pt idx="2656">
                        <c:v>9.3087500462941258E-3</c:v>
                      </c:pt>
                      <c:pt idx="2657">
                        <c:v>-3.3568956295302824E-3</c:v>
                      </c:pt>
                      <c:pt idx="2658">
                        <c:v>2.8380445468183794E-2</c:v>
                      </c:pt>
                      <c:pt idx="2659">
                        <c:v>-2.3219350468055974E-3</c:v>
                      </c:pt>
                      <c:pt idx="2660">
                        <c:v>-1.0211839132041085E-2</c:v>
                      </c:pt>
                      <c:pt idx="2661">
                        <c:v>-1.2081723755239739E-3</c:v>
                      </c:pt>
                      <c:pt idx="2662">
                        <c:v>-1.1194923667835078E-2</c:v>
                      </c:pt>
                      <c:pt idx="2663">
                        <c:v>9.6984671810855828E-3</c:v>
                      </c:pt>
                      <c:pt idx="2664">
                        <c:v>1.0404416529208954E-2</c:v>
                      </c:pt>
                      <c:pt idx="2665">
                        <c:v>3.5543581457693359E-3</c:v>
                      </c:pt>
                      <c:pt idx="2666">
                        <c:v>-3.2548548428921837E-3</c:v>
                      </c:pt>
                      <c:pt idx="2667">
                        <c:v>-2.1809457263446195E-3</c:v>
                      </c:pt>
                      <c:pt idx="2668">
                        <c:v>2.9878573789655885E-3</c:v>
                      </c:pt>
                      <c:pt idx="2669">
                        <c:v>-6.0260634387673366E-3</c:v>
                      </c:pt>
                      <c:pt idx="2670">
                        <c:v>2.8317122381225635E-3</c:v>
                      </c:pt>
                      <c:pt idx="2671">
                        <c:v>3.8643222396964922E-3</c:v>
                      </c:pt>
                      <c:pt idx="2672">
                        <c:v>-2.7532172222172711E-3</c:v>
                      </c:pt>
                      <c:pt idx="2673">
                        <c:v>4.9415558664578883E-3</c:v>
                      </c:pt>
                      <c:pt idx="2674">
                        <c:v>6.5505828547891398E-3</c:v>
                      </c:pt>
                      <c:pt idx="2675">
                        <c:v>-2.65253463026267E-3</c:v>
                      </c:pt>
                      <c:pt idx="2676">
                        <c:v>3.5406036325364169E-4</c:v>
                      </c:pt>
                      <c:pt idx="2677">
                        <c:v>-3.0347263568826542E-4</c:v>
                      </c:pt>
                      <c:pt idx="2678">
                        <c:v>-4.2032792182433052E-3</c:v>
                      </c:pt>
                      <c:pt idx="2679">
                        <c:v>9.155068027013661E-3</c:v>
                      </c:pt>
                      <c:pt idx="2680">
                        <c:v>6.697914022797573E-3</c:v>
                      </c:pt>
                      <c:pt idx="2681">
                        <c:v>4.2039762578522065E-3</c:v>
                      </c:pt>
                      <c:pt idx="2682">
                        <c:v>-2.8985451795959798E-3</c:v>
                      </c:pt>
                      <c:pt idx="2683">
                        <c:v>-3.6732033655566885E-3</c:v>
                      </c:pt>
                      <c:pt idx="2684">
                        <c:v>3.9647634621839479E-3</c:v>
                      </c:pt>
                      <c:pt idx="2685">
                        <c:v>1.0601175589886542E-3</c:v>
                      </c:pt>
                      <c:pt idx="2686">
                        <c:v>3.5653110438722459E-3</c:v>
                      </c:pt>
                      <c:pt idx="2687">
                        <c:v>-9.5510952061198429E-4</c:v>
                      </c:pt>
                      <c:pt idx="2688">
                        <c:v>4.6129853083255734E-3</c:v>
                      </c:pt>
                      <c:pt idx="2689">
                        <c:v>-4.9604598251823144E-3</c:v>
                      </c:pt>
                      <c:pt idx="2690">
                        <c:v>-1.7054315593905494E-3</c:v>
                      </c:pt>
                      <c:pt idx="2691">
                        <c:v>-3.4166806928654491E-3</c:v>
                      </c:pt>
                      <c:pt idx="2692">
                        <c:v>-4.5604365674530327E-4</c:v>
                      </c:pt>
                      <c:pt idx="2693">
                        <c:v>-1.2514707371874325E-2</c:v>
                      </c:pt>
                      <c:pt idx="2694">
                        <c:v>1.4749853582267162E-2</c:v>
                      </c:pt>
                      <c:pt idx="2695">
                        <c:v>1.037318418765993E-2</c:v>
                      </c:pt>
                      <c:pt idx="2696">
                        <c:v>-3.1624119883805766E-3</c:v>
                      </c:pt>
                      <c:pt idx="2697">
                        <c:v>-5.8345778524694358E-3</c:v>
                      </c:pt>
                      <c:pt idx="2698">
                        <c:v>1.5256499912034366E-3</c:v>
                      </c:pt>
                      <c:pt idx="2699">
                        <c:v>3.671106724750497E-3</c:v>
                      </c:pt>
                      <c:pt idx="2700">
                        <c:v>-1.2274570810696334E-3</c:v>
                      </c:pt>
                      <c:pt idx="2701">
                        <c:v>-3.3773136966597337E-3</c:v>
                      </c:pt>
                      <c:pt idx="2702">
                        <c:v>-3.4586961912252694E-3</c:v>
                      </c:pt>
                      <c:pt idx="2703">
                        <c:v>3.9398525225663814E-3</c:v>
                      </c:pt>
                      <c:pt idx="2704">
                        <c:v>-7.0250886842225817E-4</c:v>
                      </c:pt>
                      <c:pt idx="2705">
                        <c:v>-4.016693561797271E-4</c:v>
                      </c:pt>
                      <c:pt idx="2706">
                        <c:v>-3.7270765906898188E-3</c:v>
                      </c:pt>
                      <c:pt idx="2707">
                        <c:v>-6.2924110710021047E-3</c:v>
                      </c:pt>
                      <c:pt idx="2708">
                        <c:v>1.4963247867107189E-2</c:v>
                      </c:pt>
                      <c:pt idx="2709">
                        <c:v>-3.5233769923639592E-3</c:v>
                      </c:pt>
                      <c:pt idx="2710">
                        <c:v>-5.0451277272387032E-3</c:v>
                      </c:pt>
                      <c:pt idx="2711">
                        <c:v>-1.4351531620847576E-4</c:v>
                      </c:pt>
                      <c:pt idx="2712">
                        <c:v>-1.0094959000008202E-2</c:v>
                      </c:pt>
                      <c:pt idx="2713">
                        <c:v>9.2191207804386624E-3</c:v>
                      </c:pt>
                      <c:pt idx="2714">
                        <c:v>-5.963742949276886E-4</c:v>
                      </c:pt>
                      <c:pt idx="2715">
                        <c:v>-4.8136485384506116E-3</c:v>
                      </c:pt>
                      <c:pt idx="2716">
                        <c:v>1.2996480374180173E-4</c:v>
                      </c:pt>
                      <c:pt idx="2717">
                        <c:v>-2.204215447251438E-3</c:v>
                      </c:pt>
                      <c:pt idx="2718">
                        <c:v>4.5869193595300872E-3</c:v>
                      </c:pt>
                      <c:pt idx="2719">
                        <c:v>-1.1260407452084911E-3</c:v>
                      </c:pt>
                      <c:pt idx="2720">
                        <c:v>-1.3822532978828665E-3</c:v>
                      </c:pt>
                      <c:pt idx="2721">
                        <c:v>1.0588009859996989E-2</c:v>
                      </c:pt>
                      <c:pt idx="2722">
                        <c:v>-1.4919699767285114E-2</c:v>
                      </c:pt>
                      <c:pt idx="2723">
                        <c:v>3.0512318509111251E-3</c:v>
                      </c:pt>
                      <c:pt idx="2724">
                        <c:v>1.4332841129110221E-3</c:v>
                      </c:pt>
                      <c:pt idx="2725">
                        <c:v>3.1727623696207836E-3</c:v>
                      </c:pt>
                      <c:pt idx="2726">
                        <c:v>7.8932695861335753E-3</c:v>
                      </c:pt>
                      <c:pt idx="2727">
                        <c:v>-3.2662086473432893E-3</c:v>
                      </c:pt>
                      <c:pt idx="2728">
                        <c:v>-1.3178263027165593E-3</c:v>
                      </c:pt>
                      <c:pt idx="2729">
                        <c:v>-1.1448968422184368E-3</c:v>
                      </c:pt>
                      <c:pt idx="2730">
                        <c:v>5.1207076198744794E-3</c:v>
                      </c:pt>
                      <c:pt idx="2731">
                        <c:v>-2.4529973516662336E-3</c:v>
                      </c:pt>
                      <c:pt idx="2732">
                        <c:v>-2.2584325276914898E-3</c:v>
                      </c:pt>
                      <c:pt idx="2733">
                        <c:v>2.0245844602822063E-3</c:v>
                      </c:pt>
                      <c:pt idx="2734">
                        <c:v>2.2071837727054042E-3</c:v>
                      </c:pt>
                      <c:pt idx="2735">
                        <c:v>-2.9427739408819328E-3</c:v>
                      </c:pt>
                      <c:pt idx="2736">
                        <c:v>-2.3555771183597757E-3</c:v>
                      </c:pt>
                      <c:pt idx="2737">
                        <c:v>4.6525826060033176E-3</c:v>
                      </c:pt>
                      <c:pt idx="2738">
                        <c:v>-2.5479436045944483E-3</c:v>
                      </c:pt>
                      <c:pt idx="2739">
                        <c:v>-6.9704629753047226E-4</c:v>
                      </c:pt>
                      <c:pt idx="2740">
                        <c:v>3.1970161091016548E-3</c:v>
                      </c:pt>
                      <c:pt idx="2741">
                        <c:v>8.1465797716982497E-3</c:v>
                      </c:pt>
                      <c:pt idx="2742">
                        <c:v>-1.0422492336947784E-2</c:v>
                      </c:pt>
                      <c:pt idx="2743">
                        <c:v>1.8981984577711952E-2</c:v>
                      </c:pt>
                      <c:pt idx="2744">
                        <c:v>5.6323481741667536E-3</c:v>
                      </c:pt>
                      <c:pt idx="2745">
                        <c:v>9.3855685434634639E-3</c:v>
                      </c:pt>
                      <c:pt idx="2746">
                        <c:v>8.9589196487915579E-3</c:v>
                      </c:pt>
                      <c:pt idx="2747">
                        <c:v>-2.309933783079767E-3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ECA-4853-B671-FBC3D6FCB4E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'CHFINR=X'!$H$1</c15:sqref>
                        </c15:formulaRef>
                      </c:ext>
                    </c:extLst>
                    <c:strCache>
                      <c:ptCount val="1"/>
                      <c:pt idx="0">
                        <c:v>Var(Square of Risk)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dist="25400" dir="2700000" algn="tl" rotWithShape="0">
                      <a:schemeClr val="accent1">
                        <a:lumMod val="60000"/>
                      </a:schemeClr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60000"/>
                      </a:schemeClr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'CHFINR=X'!$A$2:$A$2749</c15:sqref>
                        </c15:formulaRef>
                      </c:ext>
                    </c:extLst>
                    <c:numCache>
                      <c:formatCode>m/d/yyyy</c:formatCode>
                      <c:ptCount val="2748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41295</c:v>
                      </c:pt>
                      <c:pt idx="15">
                        <c:v>41296</c:v>
                      </c:pt>
                      <c:pt idx="16">
                        <c:v>41297</c:v>
                      </c:pt>
                      <c:pt idx="17">
                        <c:v>41298</c:v>
                      </c:pt>
                      <c:pt idx="18">
                        <c:v>41299</c:v>
                      </c:pt>
                      <c:pt idx="19">
                        <c:v>41302</c:v>
                      </c:pt>
                      <c:pt idx="20">
                        <c:v>41303</c:v>
                      </c:pt>
                      <c:pt idx="21">
                        <c:v>41304</c:v>
                      </c:pt>
                      <c:pt idx="22">
                        <c:v>41305</c:v>
                      </c:pt>
                      <c:pt idx="23">
                        <c:v>41306</c:v>
                      </c:pt>
                      <c:pt idx="24">
                        <c:v>41309</c:v>
                      </c:pt>
                      <c:pt idx="25">
                        <c:v>41310</c:v>
                      </c:pt>
                      <c:pt idx="26">
                        <c:v>41311</c:v>
                      </c:pt>
                      <c:pt idx="27">
                        <c:v>41312</c:v>
                      </c:pt>
                      <c:pt idx="28">
                        <c:v>41313</c:v>
                      </c:pt>
                      <c:pt idx="29">
                        <c:v>41316</c:v>
                      </c:pt>
                      <c:pt idx="30">
                        <c:v>41317</c:v>
                      </c:pt>
                      <c:pt idx="31">
                        <c:v>41318</c:v>
                      </c:pt>
                      <c:pt idx="32">
                        <c:v>41319</c:v>
                      </c:pt>
                      <c:pt idx="33">
                        <c:v>41320</c:v>
                      </c:pt>
                      <c:pt idx="34">
                        <c:v>41323</c:v>
                      </c:pt>
                      <c:pt idx="35">
                        <c:v>41324</c:v>
                      </c:pt>
                      <c:pt idx="36">
                        <c:v>41325</c:v>
                      </c:pt>
                      <c:pt idx="37">
                        <c:v>41326</c:v>
                      </c:pt>
                      <c:pt idx="38">
                        <c:v>41327</c:v>
                      </c:pt>
                      <c:pt idx="39">
                        <c:v>41330</c:v>
                      </c:pt>
                      <c:pt idx="40">
                        <c:v>41331</c:v>
                      </c:pt>
                      <c:pt idx="41">
                        <c:v>41332</c:v>
                      </c:pt>
                      <c:pt idx="42">
                        <c:v>41333</c:v>
                      </c:pt>
                      <c:pt idx="43">
                        <c:v>41334</c:v>
                      </c:pt>
                      <c:pt idx="44">
                        <c:v>41337</c:v>
                      </c:pt>
                      <c:pt idx="45">
                        <c:v>41338</c:v>
                      </c:pt>
                      <c:pt idx="46">
                        <c:v>41339</c:v>
                      </c:pt>
                      <c:pt idx="47">
                        <c:v>41340</c:v>
                      </c:pt>
                      <c:pt idx="48">
                        <c:v>41341</c:v>
                      </c:pt>
                      <c:pt idx="49">
                        <c:v>41344</c:v>
                      </c:pt>
                      <c:pt idx="50">
                        <c:v>41345</c:v>
                      </c:pt>
                      <c:pt idx="51">
                        <c:v>41346</c:v>
                      </c:pt>
                      <c:pt idx="52">
                        <c:v>41347</c:v>
                      </c:pt>
                      <c:pt idx="53">
                        <c:v>41348</c:v>
                      </c:pt>
                      <c:pt idx="54">
                        <c:v>41351</c:v>
                      </c:pt>
                      <c:pt idx="55">
                        <c:v>41352</c:v>
                      </c:pt>
                      <c:pt idx="56">
                        <c:v>41353</c:v>
                      </c:pt>
                      <c:pt idx="57">
                        <c:v>41354</c:v>
                      </c:pt>
                      <c:pt idx="58">
                        <c:v>41355</c:v>
                      </c:pt>
                      <c:pt idx="59">
                        <c:v>41358</c:v>
                      </c:pt>
                      <c:pt idx="60">
                        <c:v>41359</c:v>
                      </c:pt>
                      <c:pt idx="61">
                        <c:v>41360</c:v>
                      </c:pt>
                      <c:pt idx="62">
                        <c:v>41361</c:v>
                      </c:pt>
                      <c:pt idx="63">
                        <c:v>41362</c:v>
                      </c:pt>
                      <c:pt idx="64">
                        <c:v>41365</c:v>
                      </c:pt>
                      <c:pt idx="65">
                        <c:v>41366</c:v>
                      </c:pt>
                      <c:pt idx="66">
                        <c:v>41367</c:v>
                      </c:pt>
                      <c:pt idx="67">
                        <c:v>41368</c:v>
                      </c:pt>
                      <c:pt idx="68">
                        <c:v>41369</c:v>
                      </c:pt>
                      <c:pt idx="69">
                        <c:v>41372</c:v>
                      </c:pt>
                      <c:pt idx="70">
                        <c:v>41373</c:v>
                      </c:pt>
                      <c:pt idx="71">
                        <c:v>41374</c:v>
                      </c:pt>
                      <c:pt idx="72">
                        <c:v>41375</c:v>
                      </c:pt>
                      <c:pt idx="73">
                        <c:v>41376</c:v>
                      </c:pt>
                      <c:pt idx="74">
                        <c:v>41379</c:v>
                      </c:pt>
                      <c:pt idx="75">
                        <c:v>41380</c:v>
                      </c:pt>
                      <c:pt idx="76">
                        <c:v>41381</c:v>
                      </c:pt>
                      <c:pt idx="77">
                        <c:v>41382</c:v>
                      </c:pt>
                      <c:pt idx="78">
                        <c:v>41383</c:v>
                      </c:pt>
                      <c:pt idx="79">
                        <c:v>41386</c:v>
                      </c:pt>
                      <c:pt idx="80">
                        <c:v>41387</c:v>
                      </c:pt>
                      <c:pt idx="81">
                        <c:v>41388</c:v>
                      </c:pt>
                      <c:pt idx="82">
                        <c:v>41389</c:v>
                      </c:pt>
                      <c:pt idx="83">
                        <c:v>41390</c:v>
                      </c:pt>
                      <c:pt idx="84">
                        <c:v>41393</c:v>
                      </c:pt>
                      <c:pt idx="85">
                        <c:v>41394</c:v>
                      </c:pt>
                      <c:pt idx="86">
                        <c:v>41395</c:v>
                      </c:pt>
                      <c:pt idx="87">
                        <c:v>41396</c:v>
                      </c:pt>
                      <c:pt idx="88">
                        <c:v>41397</c:v>
                      </c:pt>
                      <c:pt idx="89">
                        <c:v>41400</c:v>
                      </c:pt>
                      <c:pt idx="90">
                        <c:v>41401</c:v>
                      </c:pt>
                      <c:pt idx="91">
                        <c:v>41402</c:v>
                      </c:pt>
                      <c:pt idx="92">
                        <c:v>41403</c:v>
                      </c:pt>
                      <c:pt idx="93">
                        <c:v>41404</c:v>
                      </c:pt>
                      <c:pt idx="94">
                        <c:v>41407</c:v>
                      </c:pt>
                      <c:pt idx="95">
                        <c:v>41408</c:v>
                      </c:pt>
                      <c:pt idx="96">
                        <c:v>41409</c:v>
                      </c:pt>
                      <c:pt idx="97">
                        <c:v>41410</c:v>
                      </c:pt>
                      <c:pt idx="98">
                        <c:v>41411</c:v>
                      </c:pt>
                      <c:pt idx="99">
                        <c:v>41414</c:v>
                      </c:pt>
                      <c:pt idx="100">
                        <c:v>41415</c:v>
                      </c:pt>
                      <c:pt idx="101">
                        <c:v>41416</c:v>
                      </c:pt>
                      <c:pt idx="102">
                        <c:v>41417</c:v>
                      </c:pt>
                      <c:pt idx="103">
                        <c:v>41418</c:v>
                      </c:pt>
                      <c:pt idx="104">
                        <c:v>41421</c:v>
                      </c:pt>
                      <c:pt idx="105">
                        <c:v>41422</c:v>
                      </c:pt>
                      <c:pt idx="106">
                        <c:v>41423</c:v>
                      </c:pt>
                      <c:pt idx="107">
                        <c:v>41424</c:v>
                      </c:pt>
                      <c:pt idx="108">
                        <c:v>41425</c:v>
                      </c:pt>
                      <c:pt idx="109">
                        <c:v>41428</c:v>
                      </c:pt>
                      <c:pt idx="110">
                        <c:v>41429</c:v>
                      </c:pt>
                      <c:pt idx="111">
                        <c:v>41430</c:v>
                      </c:pt>
                      <c:pt idx="112">
                        <c:v>41431</c:v>
                      </c:pt>
                      <c:pt idx="113">
                        <c:v>41432</c:v>
                      </c:pt>
                      <c:pt idx="114">
                        <c:v>41435</c:v>
                      </c:pt>
                      <c:pt idx="115">
                        <c:v>41436</c:v>
                      </c:pt>
                      <c:pt idx="116">
                        <c:v>41437</c:v>
                      </c:pt>
                      <c:pt idx="117">
                        <c:v>41438</c:v>
                      </c:pt>
                      <c:pt idx="118">
                        <c:v>41439</c:v>
                      </c:pt>
                      <c:pt idx="119">
                        <c:v>41442</c:v>
                      </c:pt>
                      <c:pt idx="120">
                        <c:v>41443</c:v>
                      </c:pt>
                      <c:pt idx="121">
                        <c:v>41444</c:v>
                      </c:pt>
                      <c:pt idx="122">
                        <c:v>41445</c:v>
                      </c:pt>
                      <c:pt idx="123">
                        <c:v>41446</c:v>
                      </c:pt>
                      <c:pt idx="124">
                        <c:v>41449</c:v>
                      </c:pt>
                      <c:pt idx="125">
                        <c:v>41450</c:v>
                      </c:pt>
                      <c:pt idx="126">
                        <c:v>41451</c:v>
                      </c:pt>
                      <c:pt idx="127">
                        <c:v>41452</c:v>
                      </c:pt>
                      <c:pt idx="128">
                        <c:v>41453</c:v>
                      </c:pt>
                      <c:pt idx="129">
                        <c:v>41456</c:v>
                      </c:pt>
                      <c:pt idx="130">
                        <c:v>41457</c:v>
                      </c:pt>
                      <c:pt idx="131">
                        <c:v>41458</c:v>
                      </c:pt>
                      <c:pt idx="132">
                        <c:v>41459</c:v>
                      </c:pt>
                      <c:pt idx="133">
                        <c:v>41460</c:v>
                      </c:pt>
                      <c:pt idx="134">
                        <c:v>41463</c:v>
                      </c:pt>
                      <c:pt idx="135">
                        <c:v>41464</c:v>
                      </c:pt>
                      <c:pt idx="136">
                        <c:v>41465</c:v>
                      </c:pt>
                      <c:pt idx="137">
                        <c:v>41466</c:v>
                      </c:pt>
                      <c:pt idx="138">
                        <c:v>41467</c:v>
                      </c:pt>
                      <c:pt idx="139">
                        <c:v>41470</c:v>
                      </c:pt>
                      <c:pt idx="140">
                        <c:v>41471</c:v>
                      </c:pt>
                      <c:pt idx="141">
                        <c:v>41472</c:v>
                      </c:pt>
                      <c:pt idx="142">
                        <c:v>41473</c:v>
                      </c:pt>
                      <c:pt idx="143">
                        <c:v>41474</c:v>
                      </c:pt>
                      <c:pt idx="144">
                        <c:v>41477</c:v>
                      </c:pt>
                      <c:pt idx="145">
                        <c:v>41478</c:v>
                      </c:pt>
                      <c:pt idx="146">
                        <c:v>41479</c:v>
                      </c:pt>
                      <c:pt idx="147">
                        <c:v>41480</c:v>
                      </c:pt>
                      <c:pt idx="148">
                        <c:v>41481</c:v>
                      </c:pt>
                      <c:pt idx="149">
                        <c:v>41484</c:v>
                      </c:pt>
                      <c:pt idx="150">
                        <c:v>41485</c:v>
                      </c:pt>
                      <c:pt idx="151">
                        <c:v>41486</c:v>
                      </c:pt>
                      <c:pt idx="152">
                        <c:v>41487</c:v>
                      </c:pt>
                      <c:pt idx="153">
                        <c:v>41488</c:v>
                      </c:pt>
                      <c:pt idx="154">
                        <c:v>41491</c:v>
                      </c:pt>
                      <c:pt idx="155">
                        <c:v>41492</c:v>
                      </c:pt>
                      <c:pt idx="156">
                        <c:v>41493</c:v>
                      </c:pt>
                      <c:pt idx="157">
                        <c:v>41494</c:v>
                      </c:pt>
                      <c:pt idx="158">
                        <c:v>41495</c:v>
                      </c:pt>
                      <c:pt idx="159">
                        <c:v>41498</c:v>
                      </c:pt>
                      <c:pt idx="160">
                        <c:v>41499</c:v>
                      </c:pt>
                      <c:pt idx="161">
                        <c:v>41500</c:v>
                      </c:pt>
                      <c:pt idx="162">
                        <c:v>41501</c:v>
                      </c:pt>
                      <c:pt idx="163">
                        <c:v>41502</c:v>
                      </c:pt>
                      <c:pt idx="164">
                        <c:v>41505</c:v>
                      </c:pt>
                      <c:pt idx="165">
                        <c:v>41506</c:v>
                      </c:pt>
                      <c:pt idx="166">
                        <c:v>41507</c:v>
                      </c:pt>
                      <c:pt idx="167">
                        <c:v>41508</c:v>
                      </c:pt>
                      <c:pt idx="168">
                        <c:v>41509</c:v>
                      </c:pt>
                      <c:pt idx="169">
                        <c:v>41512</c:v>
                      </c:pt>
                      <c:pt idx="170">
                        <c:v>41513</c:v>
                      </c:pt>
                      <c:pt idx="171">
                        <c:v>41514</c:v>
                      </c:pt>
                      <c:pt idx="172">
                        <c:v>41515</c:v>
                      </c:pt>
                      <c:pt idx="173">
                        <c:v>41516</c:v>
                      </c:pt>
                      <c:pt idx="174">
                        <c:v>41519</c:v>
                      </c:pt>
                      <c:pt idx="175">
                        <c:v>41520</c:v>
                      </c:pt>
                      <c:pt idx="176">
                        <c:v>41521</c:v>
                      </c:pt>
                      <c:pt idx="177">
                        <c:v>41522</c:v>
                      </c:pt>
                      <c:pt idx="178">
                        <c:v>41523</c:v>
                      </c:pt>
                      <c:pt idx="179">
                        <c:v>41526</c:v>
                      </c:pt>
                      <c:pt idx="180">
                        <c:v>41527</c:v>
                      </c:pt>
                      <c:pt idx="181">
                        <c:v>41528</c:v>
                      </c:pt>
                      <c:pt idx="182">
                        <c:v>41529</c:v>
                      </c:pt>
                      <c:pt idx="183">
                        <c:v>41530</c:v>
                      </c:pt>
                      <c:pt idx="184">
                        <c:v>41533</c:v>
                      </c:pt>
                      <c:pt idx="185">
                        <c:v>41534</c:v>
                      </c:pt>
                      <c:pt idx="186">
                        <c:v>41535</c:v>
                      </c:pt>
                      <c:pt idx="187">
                        <c:v>41536</c:v>
                      </c:pt>
                      <c:pt idx="188">
                        <c:v>41537</c:v>
                      </c:pt>
                      <c:pt idx="189">
                        <c:v>41540</c:v>
                      </c:pt>
                      <c:pt idx="190">
                        <c:v>41541</c:v>
                      </c:pt>
                      <c:pt idx="191">
                        <c:v>41542</c:v>
                      </c:pt>
                      <c:pt idx="192">
                        <c:v>41543</c:v>
                      </c:pt>
                      <c:pt idx="193">
                        <c:v>41544</c:v>
                      </c:pt>
                      <c:pt idx="194">
                        <c:v>41547</c:v>
                      </c:pt>
                      <c:pt idx="195">
                        <c:v>41548</c:v>
                      </c:pt>
                      <c:pt idx="196">
                        <c:v>41549</c:v>
                      </c:pt>
                      <c:pt idx="197">
                        <c:v>41550</c:v>
                      </c:pt>
                      <c:pt idx="198">
                        <c:v>41551</c:v>
                      </c:pt>
                      <c:pt idx="199">
                        <c:v>41554</c:v>
                      </c:pt>
                      <c:pt idx="200">
                        <c:v>41555</c:v>
                      </c:pt>
                      <c:pt idx="201">
                        <c:v>41556</c:v>
                      </c:pt>
                      <c:pt idx="202">
                        <c:v>41557</c:v>
                      </c:pt>
                      <c:pt idx="203">
                        <c:v>41558</c:v>
                      </c:pt>
                      <c:pt idx="204">
                        <c:v>41561</c:v>
                      </c:pt>
                      <c:pt idx="205">
                        <c:v>41562</c:v>
                      </c:pt>
                      <c:pt idx="206">
                        <c:v>41563</c:v>
                      </c:pt>
                      <c:pt idx="207">
                        <c:v>41564</c:v>
                      </c:pt>
                      <c:pt idx="208">
                        <c:v>41565</c:v>
                      </c:pt>
                      <c:pt idx="209">
                        <c:v>41568</c:v>
                      </c:pt>
                      <c:pt idx="210">
                        <c:v>41569</c:v>
                      </c:pt>
                      <c:pt idx="211">
                        <c:v>41570</c:v>
                      </c:pt>
                      <c:pt idx="212">
                        <c:v>41571</c:v>
                      </c:pt>
                      <c:pt idx="213">
                        <c:v>41572</c:v>
                      </c:pt>
                      <c:pt idx="214">
                        <c:v>41575</c:v>
                      </c:pt>
                      <c:pt idx="215">
                        <c:v>41576</c:v>
                      </c:pt>
                      <c:pt idx="216">
                        <c:v>41577</c:v>
                      </c:pt>
                      <c:pt idx="217">
                        <c:v>41578</c:v>
                      </c:pt>
                      <c:pt idx="218">
                        <c:v>41579</c:v>
                      </c:pt>
                      <c:pt idx="219">
                        <c:v>41582</c:v>
                      </c:pt>
                      <c:pt idx="220">
                        <c:v>41583</c:v>
                      </c:pt>
                      <c:pt idx="221">
                        <c:v>41584</c:v>
                      </c:pt>
                      <c:pt idx="222">
                        <c:v>41585</c:v>
                      </c:pt>
                      <c:pt idx="223">
                        <c:v>41586</c:v>
                      </c:pt>
                      <c:pt idx="224">
                        <c:v>41589</c:v>
                      </c:pt>
                      <c:pt idx="225">
                        <c:v>41590</c:v>
                      </c:pt>
                      <c:pt idx="226">
                        <c:v>41591</c:v>
                      </c:pt>
                      <c:pt idx="227">
                        <c:v>41592</c:v>
                      </c:pt>
                      <c:pt idx="228">
                        <c:v>41593</c:v>
                      </c:pt>
                      <c:pt idx="229">
                        <c:v>41596</c:v>
                      </c:pt>
                      <c:pt idx="230">
                        <c:v>41597</c:v>
                      </c:pt>
                      <c:pt idx="231">
                        <c:v>41598</c:v>
                      </c:pt>
                      <c:pt idx="232">
                        <c:v>41599</c:v>
                      </c:pt>
                      <c:pt idx="233">
                        <c:v>41600</c:v>
                      </c:pt>
                      <c:pt idx="234">
                        <c:v>41603</c:v>
                      </c:pt>
                      <c:pt idx="235">
                        <c:v>41604</c:v>
                      </c:pt>
                      <c:pt idx="236">
                        <c:v>41605</c:v>
                      </c:pt>
                      <c:pt idx="237">
                        <c:v>41606</c:v>
                      </c:pt>
                      <c:pt idx="238">
                        <c:v>41607</c:v>
                      </c:pt>
                      <c:pt idx="239">
                        <c:v>41610</c:v>
                      </c:pt>
                      <c:pt idx="240">
                        <c:v>41611</c:v>
                      </c:pt>
                      <c:pt idx="241">
                        <c:v>41612</c:v>
                      </c:pt>
                      <c:pt idx="242">
                        <c:v>41613</c:v>
                      </c:pt>
                      <c:pt idx="243">
                        <c:v>41614</c:v>
                      </c:pt>
                      <c:pt idx="244">
                        <c:v>41617</c:v>
                      </c:pt>
                      <c:pt idx="245">
                        <c:v>41618</c:v>
                      </c:pt>
                      <c:pt idx="246">
                        <c:v>41619</c:v>
                      </c:pt>
                      <c:pt idx="247">
                        <c:v>41620</c:v>
                      </c:pt>
                      <c:pt idx="248">
                        <c:v>41621</c:v>
                      </c:pt>
                      <c:pt idx="249">
                        <c:v>41624</c:v>
                      </c:pt>
                      <c:pt idx="250">
                        <c:v>41625</c:v>
                      </c:pt>
                      <c:pt idx="251">
                        <c:v>41626</c:v>
                      </c:pt>
                      <c:pt idx="252">
                        <c:v>41627</c:v>
                      </c:pt>
                      <c:pt idx="253">
                        <c:v>41628</c:v>
                      </c:pt>
                      <c:pt idx="254">
                        <c:v>41631</c:v>
                      </c:pt>
                      <c:pt idx="255">
                        <c:v>41632</c:v>
                      </c:pt>
                      <c:pt idx="256">
                        <c:v>41633</c:v>
                      </c:pt>
                      <c:pt idx="257">
                        <c:v>41634</c:v>
                      </c:pt>
                      <c:pt idx="258">
                        <c:v>41635</c:v>
                      </c:pt>
                      <c:pt idx="259">
                        <c:v>41638</c:v>
                      </c:pt>
                      <c:pt idx="260">
                        <c:v>41639</c:v>
                      </c:pt>
                      <c:pt idx="261">
                        <c:v>41640</c:v>
                      </c:pt>
                      <c:pt idx="262">
                        <c:v>41641</c:v>
                      </c:pt>
                      <c:pt idx="263">
                        <c:v>41642</c:v>
                      </c:pt>
                      <c:pt idx="264">
                        <c:v>41645</c:v>
                      </c:pt>
                      <c:pt idx="265">
                        <c:v>41646</c:v>
                      </c:pt>
                      <c:pt idx="266">
                        <c:v>41647</c:v>
                      </c:pt>
                      <c:pt idx="267">
                        <c:v>41648</c:v>
                      </c:pt>
                      <c:pt idx="268">
                        <c:v>41649</c:v>
                      </c:pt>
                      <c:pt idx="269">
                        <c:v>41652</c:v>
                      </c:pt>
                      <c:pt idx="270">
                        <c:v>41653</c:v>
                      </c:pt>
                      <c:pt idx="271">
                        <c:v>41654</c:v>
                      </c:pt>
                      <c:pt idx="272">
                        <c:v>41655</c:v>
                      </c:pt>
                      <c:pt idx="273">
                        <c:v>41656</c:v>
                      </c:pt>
                      <c:pt idx="274">
                        <c:v>41659</c:v>
                      </c:pt>
                      <c:pt idx="275">
                        <c:v>41660</c:v>
                      </c:pt>
                      <c:pt idx="276">
                        <c:v>41661</c:v>
                      </c:pt>
                      <c:pt idx="277">
                        <c:v>41662</c:v>
                      </c:pt>
                      <c:pt idx="278">
                        <c:v>41663</c:v>
                      </c:pt>
                      <c:pt idx="279">
                        <c:v>41666</c:v>
                      </c:pt>
                      <c:pt idx="280">
                        <c:v>41667</c:v>
                      </c:pt>
                      <c:pt idx="281">
                        <c:v>41668</c:v>
                      </c:pt>
                      <c:pt idx="282">
                        <c:v>41669</c:v>
                      </c:pt>
                      <c:pt idx="283">
                        <c:v>41670</c:v>
                      </c:pt>
                      <c:pt idx="284">
                        <c:v>41673</c:v>
                      </c:pt>
                      <c:pt idx="285">
                        <c:v>41674</c:v>
                      </c:pt>
                      <c:pt idx="286">
                        <c:v>41675</c:v>
                      </c:pt>
                      <c:pt idx="287">
                        <c:v>41676</c:v>
                      </c:pt>
                      <c:pt idx="288">
                        <c:v>41677</c:v>
                      </c:pt>
                      <c:pt idx="289">
                        <c:v>41680</c:v>
                      </c:pt>
                      <c:pt idx="290">
                        <c:v>41681</c:v>
                      </c:pt>
                      <c:pt idx="291">
                        <c:v>41682</c:v>
                      </c:pt>
                      <c:pt idx="292">
                        <c:v>41683</c:v>
                      </c:pt>
                      <c:pt idx="293">
                        <c:v>41684</c:v>
                      </c:pt>
                      <c:pt idx="294">
                        <c:v>41687</c:v>
                      </c:pt>
                      <c:pt idx="295">
                        <c:v>41688</c:v>
                      </c:pt>
                      <c:pt idx="296">
                        <c:v>41689</c:v>
                      </c:pt>
                      <c:pt idx="297">
                        <c:v>41690</c:v>
                      </c:pt>
                      <c:pt idx="298">
                        <c:v>41691</c:v>
                      </c:pt>
                      <c:pt idx="299">
                        <c:v>41694</c:v>
                      </c:pt>
                      <c:pt idx="300">
                        <c:v>41695</c:v>
                      </c:pt>
                      <c:pt idx="301">
                        <c:v>41696</c:v>
                      </c:pt>
                      <c:pt idx="302">
                        <c:v>41697</c:v>
                      </c:pt>
                      <c:pt idx="303">
                        <c:v>41698</c:v>
                      </c:pt>
                      <c:pt idx="304">
                        <c:v>41701</c:v>
                      </c:pt>
                      <c:pt idx="305">
                        <c:v>41702</c:v>
                      </c:pt>
                      <c:pt idx="306">
                        <c:v>41703</c:v>
                      </c:pt>
                      <c:pt idx="307">
                        <c:v>41704</c:v>
                      </c:pt>
                      <c:pt idx="308">
                        <c:v>41705</c:v>
                      </c:pt>
                      <c:pt idx="309">
                        <c:v>41708</c:v>
                      </c:pt>
                      <c:pt idx="310">
                        <c:v>41709</c:v>
                      </c:pt>
                      <c:pt idx="311">
                        <c:v>41710</c:v>
                      </c:pt>
                      <c:pt idx="312">
                        <c:v>41711</c:v>
                      </c:pt>
                      <c:pt idx="313">
                        <c:v>41712</c:v>
                      </c:pt>
                      <c:pt idx="314">
                        <c:v>41715</c:v>
                      </c:pt>
                      <c:pt idx="315">
                        <c:v>41716</c:v>
                      </c:pt>
                      <c:pt idx="316">
                        <c:v>41717</c:v>
                      </c:pt>
                      <c:pt idx="317">
                        <c:v>41718</c:v>
                      </c:pt>
                      <c:pt idx="318">
                        <c:v>41719</c:v>
                      </c:pt>
                      <c:pt idx="319">
                        <c:v>41722</c:v>
                      </c:pt>
                      <c:pt idx="320">
                        <c:v>41723</c:v>
                      </c:pt>
                      <c:pt idx="321">
                        <c:v>41724</c:v>
                      </c:pt>
                      <c:pt idx="322">
                        <c:v>41725</c:v>
                      </c:pt>
                      <c:pt idx="323">
                        <c:v>41726</c:v>
                      </c:pt>
                      <c:pt idx="324">
                        <c:v>41729</c:v>
                      </c:pt>
                      <c:pt idx="325">
                        <c:v>41730</c:v>
                      </c:pt>
                      <c:pt idx="326">
                        <c:v>41731</c:v>
                      </c:pt>
                      <c:pt idx="327">
                        <c:v>41732</c:v>
                      </c:pt>
                      <c:pt idx="328">
                        <c:v>41733</c:v>
                      </c:pt>
                      <c:pt idx="329">
                        <c:v>41736</c:v>
                      </c:pt>
                      <c:pt idx="330">
                        <c:v>41737</c:v>
                      </c:pt>
                      <c:pt idx="331">
                        <c:v>41738</c:v>
                      </c:pt>
                      <c:pt idx="332">
                        <c:v>41739</c:v>
                      </c:pt>
                      <c:pt idx="333">
                        <c:v>41740</c:v>
                      </c:pt>
                      <c:pt idx="334">
                        <c:v>41743</c:v>
                      </c:pt>
                      <c:pt idx="335">
                        <c:v>41744</c:v>
                      </c:pt>
                      <c:pt idx="336">
                        <c:v>41745</c:v>
                      </c:pt>
                      <c:pt idx="337">
                        <c:v>41746</c:v>
                      </c:pt>
                      <c:pt idx="338">
                        <c:v>41747</c:v>
                      </c:pt>
                      <c:pt idx="339">
                        <c:v>41750</c:v>
                      </c:pt>
                      <c:pt idx="340">
                        <c:v>41751</c:v>
                      </c:pt>
                      <c:pt idx="341">
                        <c:v>41752</c:v>
                      </c:pt>
                      <c:pt idx="342">
                        <c:v>41753</c:v>
                      </c:pt>
                      <c:pt idx="343">
                        <c:v>41754</c:v>
                      </c:pt>
                      <c:pt idx="344">
                        <c:v>41757</c:v>
                      </c:pt>
                      <c:pt idx="345">
                        <c:v>41758</c:v>
                      </c:pt>
                      <c:pt idx="346">
                        <c:v>41759</c:v>
                      </c:pt>
                      <c:pt idx="347">
                        <c:v>41760</c:v>
                      </c:pt>
                      <c:pt idx="348">
                        <c:v>41761</c:v>
                      </c:pt>
                      <c:pt idx="349">
                        <c:v>41764</c:v>
                      </c:pt>
                      <c:pt idx="350">
                        <c:v>41765</c:v>
                      </c:pt>
                      <c:pt idx="351">
                        <c:v>41766</c:v>
                      </c:pt>
                      <c:pt idx="352">
                        <c:v>41767</c:v>
                      </c:pt>
                      <c:pt idx="353">
                        <c:v>41768</c:v>
                      </c:pt>
                      <c:pt idx="354">
                        <c:v>41771</c:v>
                      </c:pt>
                      <c:pt idx="355">
                        <c:v>41772</c:v>
                      </c:pt>
                      <c:pt idx="356">
                        <c:v>41773</c:v>
                      </c:pt>
                      <c:pt idx="357">
                        <c:v>41774</c:v>
                      </c:pt>
                      <c:pt idx="358">
                        <c:v>41775</c:v>
                      </c:pt>
                      <c:pt idx="359">
                        <c:v>41778</c:v>
                      </c:pt>
                      <c:pt idx="360">
                        <c:v>41779</c:v>
                      </c:pt>
                      <c:pt idx="361">
                        <c:v>41780</c:v>
                      </c:pt>
                      <c:pt idx="362">
                        <c:v>41781</c:v>
                      </c:pt>
                      <c:pt idx="363">
                        <c:v>41782</c:v>
                      </c:pt>
                      <c:pt idx="364">
                        <c:v>41785</c:v>
                      </c:pt>
                      <c:pt idx="365">
                        <c:v>41786</c:v>
                      </c:pt>
                      <c:pt idx="366">
                        <c:v>41787</c:v>
                      </c:pt>
                      <c:pt idx="367">
                        <c:v>41788</c:v>
                      </c:pt>
                      <c:pt idx="368">
                        <c:v>41789</c:v>
                      </c:pt>
                      <c:pt idx="369">
                        <c:v>41792</c:v>
                      </c:pt>
                      <c:pt idx="370">
                        <c:v>41793</c:v>
                      </c:pt>
                      <c:pt idx="371">
                        <c:v>41794</c:v>
                      </c:pt>
                      <c:pt idx="372">
                        <c:v>41795</c:v>
                      </c:pt>
                      <c:pt idx="373">
                        <c:v>41796</c:v>
                      </c:pt>
                      <c:pt idx="374">
                        <c:v>41799</c:v>
                      </c:pt>
                      <c:pt idx="375">
                        <c:v>41800</c:v>
                      </c:pt>
                      <c:pt idx="376">
                        <c:v>41801</c:v>
                      </c:pt>
                      <c:pt idx="377">
                        <c:v>41802</c:v>
                      </c:pt>
                      <c:pt idx="378">
                        <c:v>41803</c:v>
                      </c:pt>
                      <c:pt idx="379">
                        <c:v>41806</c:v>
                      </c:pt>
                      <c:pt idx="380">
                        <c:v>41807</c:v>
                      </c:pt>
                      <c:pt idx="381">
                        <c:v>41808</c:v>
                      </c:pt>
                      <c:pt idx="382">
                        <c:v>41809</c:v>
                      </c:pt>
                      <c:pt idx="383">
                        <c:v>41810</c:v>
                      </c:pt>
                      <c:pt idx="384">
                        <c:v>41813</c:v>
                      </c:pt>
                      <c:pt idx="385">
                        <c:v>41814</c:v>
                      </c:pt>
                      <c:pt idx="386">
                        <c:v>41815</c:v>
                      </c:pt>
                      <c:pt idx="387">
                        <c:v>41816</c:v>
                      </c:pt>
                      <c:pt idx="388">
                        <c:v>41817</c:v>
                      </c:pt>
                      <c:pt idx="389">
                        <c:v>41820</c:v>
                      </c:pt>
                      <c:pt idx="390">
                        <c:v>41821</c:v>
                      </c:pt>
                      <c:pt idx="391">
                        <c:v>41822</c:v>
                      </c:pt>
                      <c:pt idx="392">
                        <c:v>41823</c:v>
                      </c:pt>
                      <c:pt idx="393">
                        <c:v>41824</c:v>
                      </c:pt>
                      <c:pt idx="394">
                        <c:v>41827</c:v>
                      </c:pt>
                      <c:pt idx="395">
                        <c:v>41828</c:v>
                      </c:pt>
                      <c:pt idx="396">
                        <c:v>41829</c:v>
                      </c:pt>
                      <c:pt idx="397">
                        <c:v>41830</c:v>
                      </c:pt>
                      <c:pt idx="398">
                        <c:v>41831</c:v>
                      </c:pt>
                      <c:pt idx="399">
                        <c:v>41834</c:v>
                      </c:pt>
                      <c:pt idx="400">
                        <c:v>41835</c:v>
                      </c:pt>
                      <c:pt idx="401">
                        <c:v>41836</c:v>
                      </c:pt>
                      <c:pt idx="402">
                        <c:v>41837</c:v>
                      </c:pt>
                      <c:pt idx="403">
                        <c:v>41838</c:v>
                      </c:pt>
                      <c:pt idx="404">
                        <c:v>41841</c:v>
                      </c:pt>
                      <c:pt idx="405">
                        <c:v>41842</c:v>
                      </c:pt>
                      <c:pt idx="406">
                        <c:v>41843</c:v>
                      </c:pt>
                      <c:pt idx="407">
                        <c:v>41844</c:v>
                      </c:pt>
                      <c:pt idx="408">
                        <c:v>41845</c:v>
                      </c:pt>
                      <c:pt idx="409">
                        <c:v>41848</c:v>
                      </c:pt>
                      <c:pt idx="410">
                        <c:v>41849</c:v>
                      </c:pt>
                      <c:pt idx="411">
                        <c:v>41850</c:v>
                      </c:pt>
                      <c:pt idx="412">
                        <c:v>41851</c:v>
                      </c:pt>
                      <c:pt idx="413">
                        <c:v>41852</c:v>
                      </c:pt>
                      <c:pt idx="414">
                        <c:v>41855</c:v>
                      </c:pt>
                      <c:pt idx="415">
                        <c:v>41856</c:v>
                      </c:pt>
                      <c:pt idx="416">
                        <c:v>41857</c:v>
                      </c:pt>
                      <c:pt idx="417">
                        <c:v>41858</c:v>
                      </c:pt>
                      <c:pt idx="418">
                        <c:v>41859</c:v>
                      </c:pt>
                      <c:pt idx="419">
                        <c:v>41862</c:v>
                      </c:pt>
                      <c:pt idx="420">
                        <c:v>41863</c:v>
                      </c:pt>
                      <c:pt idx="421">
                        <c:v>41864</c:v>
                      </c:pt>
                      <c:pt idx="422">
                        <c:v>41865</c:v>
                      </c:pt>
                      <c:pt idx="423">
                        <c:v>41866</c:v>
                      </c:pt>
                      <c:pt idx="424">
                        <c:v>41869</c:v>
                      </c:pt>
                      <c:pt idx="425">
                        <c:v>41870</c:v>
                      </c:pt>
                      <c:pt idx="426">
                        <c:v>41871</c:v>
                      </c:pt>
                      <c:pt idx="427">
                        <c:v>41872</c:v>
                      </c:pt>
                      <c:pt idx="428">
                        <c:v>41873</c:v>
                      </c:pt>
                      <c:pt idx="429">
                        <c:v>41876</c:v>
                      </c:pt>
                      <c:pt idx="430">
                        <c:v>41877</c:v>
                      </c:pt>
                      <c:pt idx="431">
                        <c:v>41878</c:v>
                      </c:pt>
                      <c:pt idx="432">
                        <c:v>41879</c:v>
                      </c:pt>
                      <c:pt idx="433">
                        <c:v>41880</c:v>
                      </c:pt>
                      <c:pt idx="434">
                        <c:v>41883</c:v>
                      </c:pt>
                      <c:pt idx="435">
                        <c:v>41884</c:v>
                      </c:pt>
                      <c:pt idx="436">
                        <c:v>41885</c:v>
                      </c:pt>
                      <c:pt idx="437">
                        <c:v>41886</c:v>
                      </c:pt>
                      <c:pt idx="438">
                        <c:v>41887</c:v>
                      </c:pt>
                      <c:pt idx="439">
                        <c:v>41890</c:v>
                      </c:pt>
                      <c:pt idx="440">
                        <c:v>41891</c:v>
                      </c:pt>
                      <c:pt idx="441">
                        <c:v>41892</c:v>
                      </c:pt>
                      <c:pt idx="442">
                        <c:v>41893</c:v>
                      </c:pt>
                      <c:pt idx="443">
                        <c:v>41894</c:v>
                      </c:pt>
                      <c:pt idx="444">
                        <c:v>41897</c:v>
                      </c:pt>
                      <c:pt idx="445">
                        <c:v>41898</c:v>
                      </c:pt>
                      <c:pt idx="446">
                        <c:v>41899</c:v>
                      </c:pt>
                      <c:pt idx="447">
                        <c:v>41900</c:v>
                      </c:pt>
                      <c:pt idx="448">
                        <c:v>41901</c:v>
                      </c:pt>
                      <c:pt idx="449">
                        <c:v>41904</c:v>
                      </c:pt>
                      <c:pt idx="450">
                        <c:v>41905</c:v>
                      </c:pt>
                      <c:pt idx="451">
                        <c:v>41906</c:v>
                      </c:pt>
                      <c:pt idx="452">
                        <c:v>41907</c:v>
                      </c:pt>
                      <c:pt idx="453">
                        <c:v>41908</c:v>
                      </c:pt>
                      <c:pt idx="454">
                        <c:v>41911</c:v>
                      </c:pt>
                      <c:pt idx="455">
                        <c:v>41912</c:v>
                      </c:pt>
                      <c:pt idx="456">
                        <c:v>41913</c:v>
                      </c:pt>
                      <c:pt idx="457">
                        <c:v>41914</c:v>
                      </c:pt>
                      <c:pt idx="458">
                        <c:v>41915</c:v>
                      </c:pt>
                      <c:pt idx="459">
                        <c:v>41918</c:v>
                      </c:pt>
                      <c:pt idx="460">
                        <c:v>41919</c:v>
                      </c:pt>
                      <c:pt idx="461">
                        <c:v>41920</c:v>
                      </c:pt>
                      <c:pt idx="462">
                        <c:v>41921</c:v>
                      </c:pt>
                      <c:pt idx="463">
                        <c:v>41922</c:v>
                      </c:pt>
                      <c:pt idx="464">
                        <c:v>41925</c:v>
                      </c:pt>
                      <c:pt idx="465">
                        <c:v>41926</c:v>
                      </c:pt>
                      <c:pt idx="466">
                        <c:v>41927</c:v>
                      </c:pt>
                      <c:pt idx="467">
                        <c:v>41928</c:v>
                      </c:pt>
                      <c:pt idx="468">
                        <c:v>41929</c:v>
                      </c:pt>
                      <c:pt idx="469">
                        <c:v>41932</c:v>
                      </c:pt>
                      <c:pt idx="470">
                        <c:v>41933</c:v>
                      </c:pt>
                      <c:pt idx="471">
                        <c:v>41934</c:v>
                      </c:pt>
                      <c:pt idx="472">
                        <c:v>41935</c:v>
                      </c:pt>
                      <c:pt idx="473">
                        <c:v>41936</c:v>
                      </c:pt>
                      <c:pt idx="474">
                        <c:v>41939</c:v>
                      </c:pt>
                      <c:pt idx="475">
                        <c:v>41940</c:v>
                      </c:pt>
                      <c:pt idx="476">
                        <c:v>41941</c:v>
                      </c:pt>
                      <c:pt idx="477">
                        <c:v>41942</c:v>
                      </c:pt>
                      <c:pt idx="478">
                        <c:v>41943</c:v>
                      </c:pt>
                      <c:pt idx="479">
                        <c:v>41946</c:v>
                      </c:pt>
                      <c:pt idx="480">
                        <c:v>41947</c:v>
                      </c:pt>
                      <c:pt idx="481">
                        <c:v>41948</c:v>
                      </c:pt>
                      <c:pt idx="482">
                        <c:v>41949</c:v>
                      </c:pt>
                      <c:pt idx="483">
                        <c:v>41950</c:v>
                      </c:pt>
                      <c:pt idx="484">
                        <c:v>41953</c:v>
                      </c:pt>
                      <c:pt idx="485">
                        <c:v>41954</c:v>
                      </c:pt>
                      <c:pt idx="486">
                        <c:v>41955</c:v>
                      </c:pt>
                      <c:pt idx="487">
                        <c:v>41956</c:v>
                      </c:pt>
                      <c:pt idx="488">
                        <c:v>41957</c:v>
                      </c:pt>
                      <c:pt idx="489">
                        <c:v>41960</c:v>
                      </c:pt>
                      <c:pt idx="490">
                        <c:v>41961</c:v>
                      </c:pt>
                      <c:pt idx="491">
                        <c:v>41962</c:v>
                      </c:pt>
                      <c:pt idx="492">
                        <c:v>41963</c:v>
                      </c:pt>
                      <c:pt idx="493">
                        <c:v>41964</c:v>
                      </c:pt>
                      <c:pt idx="494">
                        <c:v>41967</c:v>
                      </c:pt>
                      <c:pt idx="495">
                        <c:v>41968</c:v>
                      </c:pt>
                      <c:pt idx="496">
                        <c:v>41969</c:v>
                      </c:pt>
                      <c:pt idx="497">
                        <c:v>41970</c:v>
                      </c:pt>
                      <c:pt idx="498">
                        <c:v>41971</c:v>
                      </c:pt>
                      <c:pt idx="499">
                        <c:v>41974</c:v>
                      </c:pt>
                      <c:pt idx="500">
                        <c:v>41975</c:v>
                      </c:pt>
                      <c:pt idx="501">
                        <c:v>41976</c:v>
                      </c:pt>
                      <c:pt idx="502">
                        <c:v>41977</c:v>
                      </c:pt>
                      <c:pt idx="503">
                        <c:v>41978</c:v>
                      </c:pt>
                      <c:pt idx="504">
                        <c:v>41981</c:v>
                      </c:pt>
                      <c:pt idx="505">
                        <c:v>41982</c:v>
                      </c:pt>
                      <c:pt idx="506">
                        <c:v>41983</c:v>
                      </c:pt>
                      <c:pt idx="507">
                        <c:v>41984</c:v>
                      </c:pt>
                      <c:pt idx="508">
                        <c:v>41985</c:v>
                      </c:pt>
                      <c:pt idx="509">
                        <c:v>41988</c:v>
                      </c:pt>
                      <c:pt idx="510">
                        <c:v>41989</c:v>
                      </c:pt>
                      <c:pt idx="511">
                        <c:v>41990</c:v>
                      </c:pt>
                      <c:pt idx="512">
                        <c:v>41991</c:v>
                      </c:pt>
                      <c:pt idx="513">
                        <c:v>41992</c:v>
                      </c:pt>
                      <c:pt idx="514">
                        <c:v>41995</c:v>
                      </c:pt>
                      <c:pt idx="515">
                        <c:v>41996</c:v>
                      </c:pt>
                      <c:pt idx="516">
                        <c:v>41997</c:v>
                      </c:pt>
                      <c:pt idx="517">
                        <c:v>41998</c:v>
                      </c:pt>
                      <c:pt idx="518">
                        <c:v>41999</c:v>
                      </c:pt>
                      <c:pt idx="519">
                        <c:v>42002</c:v>
                      </c:pt>
                      <c:pt idx="520">
                        <c:v>42003</c:v>
                      </c:pt>
                      <c:pt idx="521">
                        <c:v>42004</c:v>
                      </c:pt>
                      <c:pt idx="522">
                        <c:v>42005</c:v>
                      </c:pt>
                      <c:pt idx="523">
                        <c:v>42006</c:v>
                      </c:pt>
                      <c:pt idx="524">
                        <c:v>42009</c:v>
                      </c:pt>
                      <c:pt idx="525">
                        <c:v>42010</c:v>
                      </c:pt>
                      <c:pt idx="526">
                        <c:v>42011</c:v>
                      </c:pt>
                      <c:pt idx="527">
                        <c:v>42012</c:v>
                      </c:pt>
                      <c:pt idx="528">
                        <c:v>42013</c:v>
                      </c:pt>
                      <c:pt idx="529">
                        <c:v>42016</c:v>
                      </c:pt>
                      <c:pt idx="530">
                        <c:v>42017</c:v>
                      </c:pt>
                      <c:pt idx="531">
                        <c:v>42018</c:v>
                      </c:pt>
                      <c:pt idx="532">
                        <c:v>42019</c:v>
                      </c:pt>
                      <c:pt idx="533">
                        <c:v>42020</c:v>
                      </c:pt>
                      <c:pt idx="534">
                        <c:v>42023</c:v>
                      </c:pt>
                      <c:pt idx="535">
                        <c:v>42024</c:v>
                      </c:pt>
                      <c:pt idx="536">
                        <c:v>42025</c:v>
                      </c:pt>
                      <c:pt idx="537">
                        <c:v>42026</c:v>
                      </c:pt>
                      <c:pt idx="538">
                        <c:v>42027</c:v>
                      </c:pt>
                      <c:pt idx="539">
                        <c:v>42030</c:v>
                      </c:pt>
                      <c:pt idx="540">
                        <c:v>42031</c:v>
                      </c:pt>
                      <c:pt idx="541">
                        <c:v>42032</c:v>
                      </c:pt>
                      <c:pt idx="542">
                        <c:v>42033</c:v>
                      </c:pt>
                      <c:pt idx="543">
                        <c:v>42034</c:v>
                      </c:pt>
                      <c:pt idx="544">
                        <c:v>42037</c:v>
                      </c:pt>
                      <c:pt idx="545">
                        <c:v>42038</c:v>
                      </c:pt>
                      <c:pt idx="546">
                        <c:v>42039</c:v>
                      </c:pt>
                      <c:pt idx="547">
                        <c:v>42040</c:v>
                      </c:pt>
                      <c:pt idx="548">
                        <c:v>42041</c:v>
                      </c:pt>
                      <c:pt idx="549">
                        <c:v>42044</c:v>
                      </c:pt>
                      <c:pt idx="550">
                        <c:v>42045</c:v>
                      </c:pt>
                      <c:pt idx="551">
                        <c:v>42046</c:v>
                      </c:pt>
                      <c:pt idx="552">
                        <c:v>42047</c:v>
                      </c:pt>
                      <c:pt idx="553">
                        <c:v>42048</c:v>
                      </c:pt>
                      <c:pt idx="554">
                        <c:v>42051</c:v>
                      </c:pt>
                      <c:pt idx="555">
                        <c:v>42052</c:v>
                      </c:pt>
                      <c:pt idx="556">
                        <c:v>42053</c:v>
                      </c:pt>
                      <c:pt idx="557">
                        <c:v>42054</c:v>
                      </c:pt>
                      <c:pt idx="558">
                        <c:v>42055</c:v>
                      </c:pt>
                      <c:pt idx="559">
                        <c:v>42058</c:v>
                      </c:pt>
                      <c:pt idx="560">
                        <c:v>42059</c:v>
                      </c:pt>
                      <c:pt idx="561">
                        <c:v>42060</c:v>
                      </c:pt>
                      <c:pt idx="562">
                        <c:v>42061</c:v>
                      </c:pt>
                      <c:pt idx="563">
                        <c:v>42062</c:v>
                      </c:pt>
                      <c:pt idx="564">
                        <c:v>42065</c:v>
                      </c:pt>
                      <c:pt idx="565">
                        <c:v>42066</c:v>
                      </c:pt>
                      <c:pt idx="566">
                        <c:v>42067</c:v>
                      </c:pt>
                      <c:pt idx="567">
                        <c:v>42068</c:v>
                      </c:pt>
                      <c:pt idx="568">
                        <c:v>42069</c:v>
                      </c:pt>
                      <c:pt idx="569">
                        <c:v>42072</c:v>
                      </c:pt>
                      <c:pt idx="570">
                        <c:v>42073</c:v>
                      </c:pt>
                      <c:pt idx="571">
                        <c:v>42074</c:v>
                      </c:pt>
                      <c:pt idx="572">
                        <c:v>42075</c:v>
                      </c:pt>
                      <c:pt idx="573">
                        <c:v>42076</c:v>
                      </c:pt>
                      <c:pt idx="574">
                        <c:v>42079</c:v>
                      </c:pt>
                      <c:pt idx="575">
                        <c:v>42080</c:v>
                      </c:pt>
                      <c:pt idx="576">
                        <c:v>42081</c:v>
                      </c:pt>
                      <c:pt idx="577">
                        <c:v>42082</c:v>
                      </c:pt>
                      <c:pt idx="578">
                        <c:v>42083</c:v>
                      </c:pt>
                      <c:pt idx="579">
                        <c:v>42086</c:v>
                      </c:pt>
                      <c:pt idx="580">
                        <c:v>42087</c:v>
                      </c:pt>
                      <c:pt idx="581">
                        <c:v>42088</c:v>
                      </c:pt>
                      <c:pt idx="582">
                        <c:v>42089</c:v>
                      </c:pt>
                      <c:pt idx="583">
                        <c:v>42090</c:v>
                      </c:pt>
                      <c:pt idx="584">
                        <c:v>42093</c:v>
                      </c:pt>
                      <c:pt idx="585">
                        <c:v>42094</c:v>
                      </c:pt>
                      <c:pt idx="586">
                        <c:v>42095</c:v>
                      </c:pt>
                      <c:pt idx="587">
                        <c:v>42096</c:v>
                      </c:pt>
                      <c:pt idx="588">
                        <c:v>42097</c:v>
                      </c:pt>
                      <c:pt idx="589">
                        <c:v>42100</c:v>
                      </c:pt>
                      <c:pt idx="590">
                        <c:v>42101</c:v>
                      </c:pt>
                      <c:pt idx="591">
                        <c:v>42102</c:v>
                      </c:pt>
                      <c:pt idx="592">
                        <c:v>42103</c:v>
                      </c:pt>
                      <c:pt idx="593">
                        <c:v>42104</c:v>
                      </c:pt>
                      <c:pt idx="594">
                        <c:v>42107</c:v>
                      </c:pt>
                      <c:pt idx="595">
                        <c:v>42108</c:v>
                      </c:pt>
                      <c:pt idx="596">
                        <c:v>42109</c:v>
                      </c:pt>
                      <c:pt idx="597">
                        <c:v>42110</c:v>
                      </c:pt>
                      <c:pt idx="598">
                        <c:v>42111</c:v>
                      </c:pt>
                      <c:pt idx="599">
                        <c:v>42114</c:v>
                      </c:pt>
                      <c:pt idx="600">
                        <c:v>42115</c:v>
                      </c:pt>
                      <c:pt idx="601">
                        <c:v>42116</c:v>
                      </c:pt>
                      <c:pt idx="602">
                        <c:v>42117</c:v>
                      </c:pt>
                      <c:pt idx="603">
                        <c:v>42118</c:v>
                      </c:pt>
                      <c:pt idx="604">
                        <c:v>42121</c:v>
                      </c:pt>
                      <c:pt idx="605">
                        <c:v>42122</c:v>
                      </c:pt>
                      <c:pt idx="606">
                        <c:v>42123</c:v>
                      </c:pt>
                      <c:pt idx="607">
                        <c:v>42124</c:v>
                      </c:pt>
                      <c:pt idx="608">
                        <c:v>42125</c:v>
                      </c:pt>
                      <c:pt idx="609">
                        <c:v>42128</c:v>
                      </c:pt>
                      <c:pt idx="610">
                        <c:v>42129</c:v>
                      </c:pt>
                      <c:pt idx="611">
                        <c:v>42130</c:v>
                      </c:pt>
                      <c:pt idx="612">
                        <c:v>42131</c:v>
                      </c:pt>
                      <c:pt idx="613">
                        <c:v>42132</c:v>
                      </c:pt>
                      <c:pt idx="614">
                        <c:v>42135</c:v>
                      </c:pt>
                      <c:pt idx="615">
                        <c:v>42136</c:v>
                      </c:pt>
                      <c:pt idx="616">
                        <c:v>42137</c:v>
                      </c:pt>
                      <c:pt idx="617">
                        <c:v>42138</c:v>
                      </c:pt>
                      <c:pt idx="618">
                        <c:v>42139</c:v>
                      </c:pt>
                      <c:pt idx="619">
                        <c:v>42142</c:v>
                      </c:pt>
                      <c:pt idx="620">
                        <c:v>42143</c:v>
                      </c:pt>
                      <c:pt idx="621">
                        <c:v>42144</c:v>
                      </c:pt>
                      <c:pt idx="622">
                        <c:v>42145</c:v>
                      </c:pt>
                      <c:pt idx="623">
                        <c:v>42146</c:v>
                      </c:pt>
                      <c:pt idx="624">
                        <c:v>42149</c:v>
                      </c:pt>
                      <c:pt idx="625">
                        <c:v>42150</c:v>
                      </c:pt>
                      <c:pt idx="626">
                        <c:v>42151</c:v>
                      </c:pt>
                      <c:pt idx="627">
                        <c:v>42152</c:v>
                      </c:pt>
                      <c:pt idx="628">
                        <c:v>42153</c:v>
                      </c:pt>
                      <c:pt idx="629">
                        <c:v>42156</c:v>
                      </c:pt>
                      <c:pt idx="630">
                        <c:v>42157</c:v>
                      </c:pt>
                      <c:pt idx="631">
                        <c:v>42158</c:v>
                      </c:pt>
                      <c:pt idx="632">
                        <c:v>42159</c:v>
                      </c:pt>
                      <c:pt idx="633">
                        <c:v>42160</c:v>
                      </c:pt>
                      <c:pt idx="634">
                        <c:v>42163</c:v>
                      </c:pt>
                      <c:pt idx="635">
                        <c:v>42164</c:v>
                      </c:pt>
                      <c:pt idx="636">
                        <c:v>42165</c:v>
                      </c:pt>
                      <c:pt idx="637">
                        <c:v>42166</c:v>
                      </c:pt>
                      <c:pt idx="638">
                        <c:v>42167</c:v>
                      </c:pt>
                      <c:pt idx="639">
                        <c:v>42170</c:v>
                      </c:pt>
                      <c:pt idx="640">
                        <c:v>42171</c:v>
                      </c:pt>
                      <c:pt idx="641">
                        <c:v>42172</c:v>
                      </c:pt>
                      <c:pt idx="642">
                        <c:v>42173</c:v>
                      </c:pt>
                      <c:pt idx="643">
                        <c:v>42174</c:v>
                      </c:pt>
                      <c:pt idx="644">
                        <c:v>42177</c:v>
                      </c:pt>
                      <c:pt idx="645">
                        <c:v>42178</c:v>
                      </c:pt>
                      <c:pt idx="646">
                        <c:v>42179</c:v>
                      </c:pt>
                      <c:pt idx="647">
                        <c:v>42180</c:v>
                      </c:pt>
                      <c:pt idx="648">
                        <c:v>42181</c:v>
                      </c:pt>
                      <c:pt idx="649">
                        <c:v>42184</c:v>
                      </c:pt>
                      <c:pt idx="650">
                        <c:v>42185</c:v>
                      </c:pt>
                      <c:pt idx="651">
                        <c:v>42186</c:v>
                      </c:pt>
                      <c:pt idx="652">
                        <c:v>42187</c:v>
                      </c:pt>
                      <c:pt idx="653">
                        <c:v>42188</c:v>
                      </c:pt>
                      <c:pt idx="654">
                        <c:v>42191</c:v>
                      </c:pt>
                      <c:pt idx="655">
                        <c:v>42192</c:v>
                      </c:pt>
                      <c:pt idx="656">
                        <c:v>42193</c:v>
                      </c:pt>
                      <c:pt idx="657">
                        <c:v>42194</c:v>
                      </c:pt>
                      <c:pt idx="658">
                        <c:v>42195</c:v>
                      </c:pt>
                      <c:pt idx="659">
                        <c:v>42198</c:v>
                      </c:pt>
                      <c:pt idx="660">
                        <c:v>42199</c:v>
                      </c:pt>
                      <c:pt idx="661">
                        <c:v>42200</c:v>
                      </c:pt>
                      <c:pt idx="662">
                        <c:v>42201</c:v>
                      </c:pt>
                      <c:pt idx="663">
                        <c:v>42202</c:v>
                      </c:pt>
                      <c:pt idx="664">
                        <c:v>42205</c:v>
                      </c:pt>
                      <c:pt idx="665">
                        <c:v>42206</c:v>
                      </c:pt>
                      <c:pt idx="666">
                        <c:v>42207</c:v>
                      </c:pt>
                      <c:pt idx="667">
                        <c:v>42208</c:v>
                      </c:pt>
                      <c:pt idx="668">
                        <c:v>42209</c:v>
                      </c:pt>
                      <c:pt idx="669">
                        <c:v>42212</c:v>
                      </c:pt>
                      <c:pt idx="670">
                        <c:v>42213</c:v>
                      </c:pt>
                      <c:pt idx="671">
                        <c:v>42214</c:v>
                      </c:pt>
                      <c:pt idx="672">
                        <c:v>42215</c:v>
                      </c:pt>
                      <c:pt idx="673">
                        <c:v>42216</c:v>
                      </c:pt>
                      <c:pt idx="674">
                        <c:v>42219</c:v>
                      </c:pt>
                      <c:pt idx="675">
                        <c:v>42220</c:v>
                      </c:pt>
                      <c:pt idx="676">
                        <c:v>42221</c:v>
                      </c:pt>
                      <c:pt idx="677">
                        <c:v>42222</c:v>
                      </c:pt>
                      <c:pt idx="678">
                        <c:v>42223</c:v>
                      </c:pt>
                      <c:pt idx="679">
                        <c:v>42226</c:v>
                      </c:pt>
                      <c:pt idx="680">
                        <c:v>42227</c:v>
                      </c:pt>
                      <c:pt idx="681">
                        <c:v>42228</c:v>
                      </c:pt>
                      <c:pt idx="682">
                        <c:v>42229</c:v>
                      </c:pt>
                      <c:pt idx="683">
                        <c:v>42230</c:v>
                      </c:pt>
                      <c:pt idx="684">
                        <c:v>42233</c:v>
                      </c:pt>
                      <c:pt idx="685">
                        <c:v>42234</c:v>
                      </c:pt>
                      <c:pt idx="686">
                        <c:v>42235</c:v>
                      </c:pt>
                      <c:pt idx="687">
                        <c:v>42236</c:v>
                      </c:pt>
                      <c:pt idx="688">
                        <c:v>42237</c:v>
                      </c:pt>
                      <c:pt idx="689">
                        <c:v>42240</c:v>
                      </c:pt>
                      <c:pt idx="690">
                        <c:v>42241</c:v>
                      </c:pt>
                      <c:pt idx="691">
                        <c:v>42242</c:v>
                      </c:pt>
                      <c:pt idx="692">
                        <c:v>42243</c:v>
                      </c:pt>
                      <c:pt idx="693">
                        <c:v>42244</c:v>
                      </c:pt>
                      <c:pt idx="694">
                        <c:v>42247</c:v>
                      </c:pt>
                      <c:pt idx="695">
                        <c:v>42248</c:v>
                      </c:pt>
                      <c:pt idx="696">
                        <c:v>42249</c:v>
                      </c:pt>
                      <c:pt idx="697">
                        <c:v>42250</c:v>
                      </c:pt>
                      <c:pt idx="698">
                        <c:v>42251</c:v>
                      </c:pt>
                      <c:pt idx="699">
                        <c:v>42254</c:v>
                      </c:pt>
                      <c:pt idx="700">
                        <c:v>42255</c:v>
                      </c:pt>
                      <c:pt idx="701">
                        <c:v>42256</c:v>
                      </c:pt>
                      <c:pt idx="702">
                        <c:v>42257</c:v>
                      </c:pt>
                      <c:pt idx="703">
                        <c:v>42258</c:v>
                      </c:pt>
                      <c:pt idx="704">
                        <c:v>42261</c:v>
                      </c:pt>
                      <c:pt idx="705">
                        <c:v>42262</c:v>
                      </c:pt>
                      <c:pt idx="706">
                        <c:v>42263</c:v>
                      </c:pt>
                      <c:pt idx="707">
                        <c:v>42264</c:v>
                      </c:pt>
                      <c:pt idx="708">
                        <c:v>42265</c:v>
                      </c:pt>
                      <c:pt idx="709">
                        <c:v>42268</c:v>
                      </c:pt>
                      <c:pt idx="710">
                        <c:v>42269</c:v>
                      </c:pt>
                      <c:pt idx="711">
                        <c:v>42270</c:v>
                      </c:pt>
                      <c:pt idx="712">
                        <c:v>42271</c:v>
                      </c:pt>
                      <c:pt idx="713">
                        <c:v>42272</c:v>
                      </c:pt>
                      <c:pt idx="714">
                        <c:v>42275</c:v>
                      </c:pt>
                      <c:pt idx="715">
                        <c:v>42276</c:v>
                      </c:pt>
                      <c:pt idx="716">
                        <c:v>42277</c:v>
                      </c:pt>
                      <c:pt idx="717">
                        <c:v>42278</c:v>
                      </c:pt>
                      <c:pt idx="718">
                        <c:v>42279</c:v>
                      </c:pt>
                      <c:pt idx="719">
                        <c:v>42282</c:v>
                      </c:pt>
                      <c:pt idx="720">
                        <c:v>42283</c:v>
                      </c:pt>
                      <c:pt idx="721">
                        <c:v>42284</c:v>
                      </c:pt>
                      <c:pt idx="722">
                        <c:v>42285</c:v>
                      </c:pt>
                      <c:pt idx="723">
                        <c:v>42286</c:v>
                      </c:pt>
                      <c:pt idx="724">
                        <c:v>42289</c:v>
                      </c:pt>
                      <c:pt idx="725">
                        <c:v>42290</c:v>
                      </c:pt>
                      <c:pt idx="726">
                        <c:v>42291</c:v>
                      </c:pt>
                      <c:pt idx="727">
                        <c:v>42292</c:v>
                      </c:pt>
                      <c:pt idx="728">
                        <c:v>42293</c:v>
                      </c:pt>
                      <c:pt idx="729">
                        <c:v>42296</c:v>
                      </c:pt>
                      <c:pt idx="730">
                        <c:v>42297</c:v>
                      </c:pt>
                      <c:pt idx="731">
                        <c:v>42298</c:v>
                      </c:pt>
                      <c:pt idx="732">
                        <c:v>42299</c:v>
                      </c:pt>
                      <c:pt idx="733">
                        <c:v>42300</c:v>
                      </c:pt>
                      <c:pt idx="734">
                        <c:v>42303</c:v>
                      </c:pt>
                      <c:pt idx="735">
                        <c:v>42304</c:v>
                      </c:pt>
                      <c:pt idx="736">
                        <c:v>42305</c:v>
                      </c:pt>
                      <c:pt idx="737">
                        <c:v>42306</c:v>
                      </c:pt>
                      <c:pt idx="738">
                        <c:v>42307</c:v>
                      </c:pt>
                      <c:pt idx="739">
                        <c:v>42310</c:v>
                      </c:pt>
                      <c:pt idx="740">
                        <c:v>42311</c:v>
                      </c:pt>
                      <c:pt idx="741">
                        <c:v>42312</c:v>
                      </c:pt>
                      <c:pt idx="742">
                        <c:v>42313</c:v>
                      </c:pt>
                      <c:pt idx="743">
                        <c:v>42314</c:v>
                      </c:pt>
                      <c:pt idx="744">
                        <c:v>42317</c:v>
                      </c:pt>
                      <c:pt idx="745">
                        <c:v>42318</c:v>
                      </c:pt>
                      <c:pt idx="746">
                        <c:v>42319</c:v>
                      </c:pt>
                      <c:pt idx="747">
                        <c:v>42320</c:v>
                      </c:pt>
                      <c:pt idx="748">
                        <c:v>42321</c:v>
                      </c:pt>
                      <c:pt idx="749">
                        <c:v>42324</c:v>
                      </c:pt>
                      <c:pt idx="750">
                        <c:v>42325</c:v>
                      </c:pt>
                      <c:pt idx="751">
                        <c:v>42326</c:v>
                      </c:pt>
                      <c:pt idx="752">
                        <c:v>42327</c:v>
                      </c:pt>
                      <c:pt idx="753">
                        <c:v>42328</c:v>
                      </c:pt>
                      <c:pt idx="754">
                        <c:v>42331</c:v>
                      </c:pt>
                      <c:pt idx="755">
                        <c:v>42332</c:v>
                      </c:pt>
                      <c:pt idx="756">
                        <c:v>42333</c:v>
                      </c:pt>
                      <c:pt idx="757">
                        <c:v>42334</c:v>
                      </c:pt>
                      <c:pt idx="758">
                        <c:v>42335</c:v>
                      </c:pt>
                      <c:pt idx="759">
                        <c:v>42338</c:v>
                      </c:pt>
                      <c:pt idx="760">
                        <c:v>42339</c:v>
                      </c:pt>
                      <c:pt idx="761">
                        <c:v>42340</c:v>
                      </c:pt>
                      <c:pt idx="762">
                        <c:v>42341</c:v>
                      </c:pt>
                      <c:pt idx="763">
                        <c:v>42342</c:v>
                      </c:pt>
                      <c:pt idx="764">
                        <c:v>42345</c:v>
                      </c:pt>
                      <c:pt idx="765">
                        <c:v>42346</c:v>
                      </c:pt>
                      <c:pt idx="766">
                        <c:v>42347</c:v>
                      </c:pt>
                      <c:pt idx="767">
                        <c:v>42348</c:v>
                      </c:pt>
                      <c:pt idx="768">
                        <c:v>42349</c:v>
                      </c:pt>
                      <c:pt idx="769">
                        <c:v>42352</c:v>
                      </c:pt>
                      <c:pt idx="770">
                        <c:v>42353</c:v>
                      </c:pt>
                      <c:pt idx="771">
                        <c:v>42354</c:v>
                      </c:pt>
                      <c:pt idx="772">
                        <c:v>42355</c:v>
                      </c:pt>
                      <c:pt idx="773">
                        <c:v>42356</c:v>
                      </c:pt>
                      <c:pt idx="774">
                        <c:v>42359</c:v>
                      </c:pt>
                      <c:pt idx="775">
                        <c:v>42360</c:v>
                      </c:pt>
                      <c:pt idx="776">
                        <c:v>42361</c:v>
                      </c:pt>
                      <c:pt idx="777">
                        <c:v>42362</c:v>
                      </c:pt>
                      <c:pt idx="778">
                        <c:v>42363</c:v>
                      </c:pt>
                      <c:pt idx="779">
                        <c:v>42366</c:v>
                      </c:pt>
                      <c:pt idx="780">
                        <c:v>42367</c:v>
                      </c:pt>
                      <c:pt idx="781">
                        <c:v>42368</c:v>
                      </c:pt>
                      <c:pt idx="782">
                        <c:v>42369</c:v>
                      </c:pt>
                      <c:pt idx="783">
                        <c:v>42370</c:v>
                      </c:pt>
                      <c:pt idx="784">
                        <c:v>42373</c:v>
                      </c:pt>
                      <c:pt idx="785">
                        <c:v>42374</c:v>
                      </c:pt>
                      <c:pt idx="786">
                        <c:v>42375</c:v>
                      </c:pt>
                      <c:pt idx="787">
                        <c:v>42376</c:v>
                      </c:pt>
                      <c:pt idx="788">
                        <c:v>42377</c:v>
                      </c:pt>
                      <c:pt idx="789">
                        <c:v>42380</c:v>
                      </c:pt>
                      <c:pt idx="790">
                        <c:v>42381</c:v>
                      </c:pt>
                      <c:pt idx="791">
                        <c:v>42382</c:v>
                      </c:pt>
                      <c:pt idx="792">
                        <c:v>42383</c:v>
                      </c:pt>
                      <c:pt idx="793">
                        <c:v>42384</c:v>
                      </c:pt>
                      <c:pt idx="794">
                        <c:v>42387</c:v>
                      </c:pt>
                      <c:pt idx="795">
                        <c:v>42388</c:v>
                      </c:pt>
                      <c:pt idx="796">
                        <c:v>42389</c:v>
                      </c:pt>
                      <c:pt idx="797">
                        <c:v>42390</c:v>
                      </c:pt>
                      <c:pt idx="798">
                        <c:v>42391</c:v>
                      </c:pt>
                      <c:pt idx="799">
                        <c:v>42394</c:v>
                      </c:pt>
                      <c:pt idx="800">
                        <c:v>42395</c:v>
                      </c:pt>
                      <c:pt idx="801">
                        <c:v>42396</c:v>
                      </c:pt>
                      <c:pt idx="802">
                        <c:v>42397</c:v>
                      </c:pt>
                      <c:pt idx="803">
                        <c:v>42398</c:v>
                      </c:pt>
                      <c:pt idx="804">
                        <c:v>42401</c:v>
                      </c:pt>
                      <c:pt idx="805">
                        <c:v>42402</c:v>
                      </c:pt>
                      <c:pt idx="806">
                        <c:v>42403</c:v>
                      </c:pt>
                      <c:pt idx="807">
                        <c:v>42404</c:v>
                      </c:pt>
                      <c:pt idx="808">
                        <c:v>42405</c:v>
                      </c:pt>
                      <c:pt idx="809">
                        <c:v>42408</c:v>
                      </c:pt>
                      <c:pt idx="810">
                        <c:v>42409</c:v>
                      </c:pt>
                      <c:pt idx="811">
                        <c:v>42410</c:v>
                      </c:pt>
                      <c:pt idx="812">
                        <c:v>42411</c:v>
                      </c:pt>
                      <c:pt idx="813">
                        <c:v>42412</c:v>
                      </c:pt>
                      <c:pt idx="814">
                        <c:v>42415</c:v>
                      </c:pt>
                      <c:pt idx="815">
                        <c:v>42416</c:v>
                      </c:pt>
                      <c:pt idx="816">
                        <c:v>42417</c:v>
                      </c:pt>
                      <c:pt idx="817">
                        <c:v>42418</c:v>
                      </c:pt>
                      <c:pt idx="818">
                        <c:v>42419</c:v>
                      </c:pt>
                      <c:pt idx="819">
                        <c:v>42422</c:v>
                      </c:pt>
                      <c:pt idx="820">
                        <c:v>42423</c:v>
                      </c:pt>
                      <c:pt idx="821">
                        <c:v>42424</c:v>
                      </c:pt>
                      <c:pt idx="822">
                        <c:v>42425</c:v>
                      </c:pt>
                      <c:pt idx="823">
                        <c:v>42426</c:v>
                      </c:pt>
                      <c:pt idx="824">
                        <c:v>42429</c:v>
                      </c:pt>
                      <c:pt idx="825">
                        <c:v>42430</c:v>
                      </c:pt>
                      <c:pt idx="826">
                        <c:v>42431</c:v>
                      </c:pt>
                      <c:pt idx="827">
                        <c:v>42432</c:v>
                      </c:pt>
                      <c:pt idx="828">
                        <c:v>42433</c:v>
                      </c:pt>
                      <c:pt idx="829">
                        <c:v>42436</c:v>
                      </c:pt>
                      <c:pt idx="830">
                        <c:v>42437</c:v>
                      </c:pt>
                      <c:pt idx="831">
                        <c:v>42438</c:v>
                      </c:pt>
                      <c:pt idx="832">
                        <c:v>42439</c:v>
                      </c:pt>
                      <c:pt idx="833">
                        <c:v>42440</c:v>
                      </c:pt>
                      <c:pt idx="834">
                        <c:v>42443</c:v>
                      </c:pt>
                      <c:pt idx="835">
                        <c:v>42444</c:v>
                      </c:pt>
                      <c:pt idx="836">
                        <c:v>42445</c:v>
                      </c:pt>
                      <c:pt idx="837">
                        <c:v>42446</c:v>
                      </c:pt>
                      <c:pt idx="838">
                        <c:v>42447</c:v>
                      </c:pt>
                      <c:pt idx="839">
                        <c:v>42450</c:v>
                      </c:pt>
                      <c:pt idx="840">
                        <c:v>42451</c:v>
                      </c:pt>
                      <c:pt idx="841">
                        <c:v>42452</c:v>
                      </c:pt>
                      <c:pt idx="842">
                        <c:v>42453</c:v>
                      </c:pt>
                      <c:pt idx="843">
                        <c:v>42454</c:v>
                      </c:pt>
                      <c:pt idx="844">
                        <c:v>42457</c:v>
                      </c:pt>
                      <c:pt idx="845">
                        <c:v>42458</c:v>
                      </c:pt>
                      <c:pt idx="846">
                        <c:v>42459</c:v>
                      </c:pt>
                      <c:pt idx="847">
                        <c:v>42460</c:v>
                      </c:pt>
                      <c:pt idx="848">
                        <c:v>42461</c:v>
                      </c:pt>
                      <c:pt idx="849">
                        <c:v>42464</c:v>
                      </c:pt>
                      <c:pt idx="850">
                        <c:v>42465</c:v>
                      </c:pt>
                      <c:pt idx="851">
                        <c:v>42466</c:v>
                      </c:pt>
                      <c:pt idx="852">
                        <c:v>42467</c:v>
                      </c:pt>
                      <c:pt idx="853">
                        <c:v>42468</c:v>
                      </c:pt>
                      <c:pt idx="854">
                        <c:v>42471</c:v>
                      </c:pt>
                      <c:pt idx="855">
                        <c:v>42472</c:v>
                      </c:pt>
                      <c:pt idx="856">
                        <c:v>42473</c:v>
                      </c:pt>
                      <c:pt idx="857">
                        <c:v>42474</c:v>
                      </c:pt>
                      <c:pt idx="858">
                        <c:v>42475</c:v>
                      </c:pt>
                      <c:pt idx="859">
                        <c:v>42478</c:v>
                      </c:pt>
                      <c:pt idx="860">
                        <c:v>42479</c:v>
                      </c:pt>
                      <c:pt idx="861">
                        <c:v>42480</c:v>
                      </c:pt>
                      <c:pt idx="862">
                        <c:v>42481</c:v>
                      </c:pt>
                      <c:pt idx="863">
                        <c:v>42482</c:v>
                      </c:pt>
                      <c:pt idx="864">
                        <c:v>42485</c:v>
                      </c:pt>
                      <c:pt idx="865">
                        <c:v>42486</c:v>
                      </c:pt>
                      <c:pt idx="866">
                        <c:v>42487</c:v>
                      </c:pt>
                      <c:pt idx="867">
                        <c:v>42488</c:v>
                      </c:pt>
                      <c:pt idx="868">
                        <c:v>42489</c:v>
                      </c:pt>
                      <c:pt idx="869">
                        <c:v>42492</c:v>
                      </c:pt>
                      <c:pt idx="870">
                        <c:v>42493</c:v>
                      </c:pt>
                      <c:pt idx="871">
                        <c:v>42494</c:v>
                      </c:pt>
                      <c:pt idx="872">
                        <c:v>42495</c:v>
                      </c:pt>
                      <c:pt idx="873">
                        <c:v>42496</c:v>
                      </c:pt>
                      <c:pt idx="874">
                        <c:v>42499</c:v>
                      </c:pt>
                      <c:pt idx="875">
                        <c:v>42500</c:v>
                      </c:pt>
                      <c:pt idx="876">
                        <c:v>42501</c:v>
                      </c:pt>
                      <c:pt idx="877">
                        <c:v>42502</c:v>
                      </c:pt>
                      <c:pt idx="878">
                        <c:v>42503</c:v>
                      </c:pt>
                      <c:pt idx="879">
                        <c:v>42506</c:v>
                      </c:pt>
                      <c:pt idx="880">
                        <c:v>42507</c:v>
                      </c:pt>
                      <c:pt idx="881">
                        <c:v>42508</c:v>
                      </c:pt>
                      <c:pt idx="882">
                        <c:v>42509</c:v>
                      </c:pt>
                      <c:pt idx="883">
                        <c:v>42510</c:v>
                      </c:pt>
                      <c:pt idx="884">
                        <c:v>42513</c:v>
                      </c:pt>
                      <c:pt idx="885">
                        <c:v>42514</c:v>
                      </c:pt>
                      <c:pt idx="886">
                        <c:v>42515</c:v>
                      </c:pt>
                      <c:pt idx="887">
                        <c:v>42516</c:v>
                      </c:pt>
                      <c:pt idx="888">
                        <c:v>42517</c:v>
                      </c:pt>
                      <c:pt idx="889">
                        <c:v>42520</c:v>
                      </c:pt>
                      <c:pt idx="890">
                        <c:v>42521</c:v>
                      </c:pt>
                      <c:pt idx="891">
                        <c:v>42522</c:v>
                      </c:pt>
                      <c:pt idx="892">
                        <c:v>42523</c:v>
                      </c:pt>
                      <c:pt idx="893">
                        <c:v>42524</c:v>
                      </c:pt>
                      <c:pt idx="894">
                        <c:v>42527</c:v>
                      </c:pt>
                      <c:pt idx="895">
                        <c:v>42528</c:v>
                      </c:pt>
                      <c:pt idx="896">
                        <c:v>42529</c:v>
                      </c:pt>
                      <c:pt idx="897">
                        <c:v>42530</c:v>
                      </c:pt>
                      <c:pt idx="898">
                        <c:v>42531</c:v>
                      </c:pt>
                      <c:pt idx="899">
                        <c:v>42534</c:v>
                      </c:pt>
                      <c:pt idx="900">
                        <c:v>42535</c:v>
                      </c:pt>
                      <c:pt idx="901">
                        <c:v>42536</c:v>
                      </c:pt>
                      <c:pt idx="902">
                        <c:v>42537</c:v>
                      </c:pt>
                      <c:pt idx="903">
                        <c:v>42538</c:v>
                      </c:pt>
                      <c:pt idx="904">
                        <c:v>42541</c:v>
                      </c:pt>
                      <c:pt idx="905">
                        <c:v>42542</c:v>
                      </c:pt>
                      <c:pt idx="906">
                        <c:v>42543</c:v>
                      </c:pt>
                      <c:pt idx="907">
                        <c:v>42544</c:v>
                      </c:pt>
                      <c:pt idx="908">
                        <c:v>42545</c:v>
                      </c:pt>
                      <c:pt idx="909">
                        <c:v>42548</c:v>
                      </c:pt>
                      <c:pt idx="910">
                        <c:v>42549</c:v>
                      </c:pt>
                      <c:pt idx="911">
                        <c:v>42550</c:v>
                      </c:pt>
                      <c:pt idx="912">
                        <c:v>42551</c:v>
                      </c:pt>
                      <c:pt idx="913">
                        <c:v>42552</c:v>
                      </c:pt>
                      <c:pt idx="914">
                        <c:v>42555</c:v>
                      </c:pt>
                      <c:pt idx="915">
                        <c:v>42556</c:v>
                      </c:pt>
                      <c:pt idx="916">
                        <c:v>42557</c:v>
                      </c:pt>
                      <c:pt idx="917">
                        <c:v>42558</c:v>
                      </c:pt>
                      <c:pt idx="918">
                        <c:v>42559</c:v>
                      </c:pt>
                      <c:pt idx="919">
                        <c:v>42562</c:v>
                      </c:pt>
                      <c:pt idx="920">
                        <c:v>42563</c:v>
                      </c:pt>
                      <c:pt idx="921">
                        <c:v>42564</c:v>
                      </c:pt>
                      <c:pt idx="922">
                        <c:v>42565</c:v>
                      </c:pt>
                      <c:pt idx="923">
                        <c:v>42566</c:v>
                      </c:pt>
                      <c:pt idx="924">
                        <c:v>42569</c:v>
                      </c:pt>
                      <c:pt idx="925">
                        <c:v>42570</c:v>
                      </c:pt>
                      <c:pt idx="926">
                        <c:v>42571</c:v>
                      </c:pt>
                      <c:pt idx="927">
                        <c:v>42572</c:v>
                      </c:pt>
                      <c:pt idx="928">
                        <c:v>42573</c:v>
                      </c:pt>
                      <c:pt idx="929">
                        <c:v>42576</c:v>
                      </c:pt>
                      <c:pt idx="930">
                        <c:v>42577</c:v>
                      </c:pt>
                      <c:pt idx="931">
                        <c:v>42578</c:v>
                      </c:pt>
                      <c:pt idx="932">
                        <c:v>42579</c:v>
                      </c:pt>
                      <c:pt idx="933">
                        <c:v>42580</c:v>
                      </c:pt>
                      <c:pt idx="934">
                        <c:v>42583</c:v>
                      </c:pt>
                      <c:pt idx="935">
                        <c:v>42584</c:v>
                      </c:pt>
                      <c:pt idx="936">
                        <c:v>42585</c:v>
                      </c:pt>
                      <c:pt idx="937">
                        <c:v>42586</c:v>
                      </c:pt>
                      <c:pt idx="938">
                        <c:v>42587</c:v>
                      </c:pt>
                      <c:pt idx="939">
                        <c:v>42590</c:v>
                      </c:pt>
                      <c:pt idx="940">
                        <c:v>42591</c:v>
                      </c:pt>
                      <c:pt idx="941">
                        <c:v>42592</c:v>
                      </c:pt>
                      <c:pt idx="942">
                        <c:v>42593</c:v>
                      </c:pt>
                      <c:pt idx="943">
                        <c:v>42594</c:v>
                      </c:pt>
                      <c:pt idx="944">
                        <c:v>42597</c:v>
                      </c:pt>
                      <c:pt idx="945">
                        <c:v>42598</c:v>
                      </c:pt>
                      <c:pt idx="946">
                        <c:v>42599</c:v>
                      </c:pt>
                      <c:pt idx="947">
                        <c:v>42600</c:v>
                      </c:pt>
                      <c:pt idx="948">
                        <c:v>42601</c:v>
                      </c:pt>
                      <c:pt idx="949">
                        <c:v>42604</c:v>
                      </c:pt>
                      <c:pt idx="950">
                        <c:v>42605</c:v>
                      </c:pt>
                      <c:pt idx="951">
                        <c:v>42606</c:v>
                      </c:pt>
                      <c:pt idx="952">
                        <c:v>42607</c:v>
                      </c:pt>
                      <c:pt idx="953">
                        <c:v>42608</c:v>
                      </c:pt>
                      <c:pt idx="954">
                        <c:v>42611</c:v>
                      </c:pt>
                      <c:pt idx="955">
                        <c:v>42612</c:v>
                      </c:pt>
                      <c:pt idx="956">
                        <c:v>42613</c:v>
                      </c:pt>
                      <c:pt idx="957">
                        <c:v>42614</c:v>
                      </c:pt>
                      <c:pt idx="958">
                        <c:v>42615</c:v>
                      </c:pt>
                      <c:pt idx="959">
                        <c:v>42618</c:v>
                      </c:pt>
                      <c:pt idx="960">
                        <c:v>42619</c:v>
                      </c:pt>
                      <c:pt idx="961">
                        <c:v>42620</c:v>
                      </c:pt>
                      <c:pt idx="962">
                        <c:v>42621</c:v>
                      </c:pt>
                      <c:pt idx="963">
                        <c:v>42622</c:v>
                      </c:pt>
                      <c:pt idx="964">
                        <c:v>42625</c:v>
                      </c:pt>
                      <c:pt idx="965">
                        <c:v>42626</c:v>
                      </c:pt>
                      <c:pt idx="966">
                        <c:v>42627</c:v>
                      </c:pt>
                      <c:pt idx="967">
                        <c:v>42628</c:v>
                      </c:pt>
                      <c:pt idx="968">
                        <c:v>42629</c:v>
                      </c:pt>
                      <c:pt idx="969">
                        <c:v>42632</c:v>
                      </c:pt>
                      <c:pt idx="970">
                        <c:v>42633</c:v>
                      </c:pt>
                      <c:pt idx="971">
                        <c:v>42634</c:v>
                      </c:pt>
                      <c:pt idx="972">
                        <c:v>42635</c:v>
                      </c:pt>
                      <c:pt idx="973">
                        <c:v>42636</c:v>
                      </c:pt>
                      <c:pt idx="974">
                        <c:v>42639</c:v>
                      </c:pt>
                      <c:pt idx="975">
                        <c:v>42640</c:v>
                      </c:pt>
                      <c:pt idx="976">
                        <c:v>42641</c:v>
                      </c:pt>
                      <c:pt idx="977">
                        <c:v>42642</c:v>
                      </c:pt>
                      <c:pt idx="978">
                        <c:v>42643</c:v>
                      </c:pt>
                      <c:pt idx="979">
                        <c:v>42646</c:v>
                      </c:pt>
                      <c:pt idx="980">
                        <c:v>42647</c:v>
                      </c:pt>
                      <c:pt idx="981">
                        <c:v>42648</c:v>
                      </c:pt>
                      <c:pt idx="982">
                        <c:v>42649</c:v>
                      </c:pt>
                      <c:pt idx="983">
                        <c:v>42650</c:v>
                      </c:pt>
                      <c:pt idx="984">
                        <c:v>42653</c:v>
                      </c:pt>
                      <c:pt idx="985">
                        <c:v>42654</c:v>
                      </c:pt>
                      <c:pt idx="986">
                        <c:v>42655</c:v>
                      </c:pt>
                      <c:pt idx="987">
                        <c:v>42656</c:v>
                      </c:pt>
                      <c:pt idx="988">
                        <c:v>42657</c:v>
                      </c:pt>
                      <c:pt idx="989">
                        <c:v>42660</c:v>
                      </c:pt>
                      <c:pt idx="990">
                        <c:v>42661</c:v>
                      </c:pt>
                      <c:pt idx="991">
                        <c:v>42662</c:v>
                      </c:pt>
                      <c:pt idx="992">
                        <c:v>42663</c:v>
                      </c:pt>
                      <c:pt idx="993">
                        <c:v>42664</c:v>
                      </c:pt>
                      <c:pt idx="994">
                        <c:v>42667</c:v>
                      </c:pt>
                      <c:pt idx="995">
                        <c:v>42668</c:v>
                      </c:pt>
                      <c:pt idx="996">
                        <c:v>42669</c:v>
                      </c:pt>
                      <c:pt idx="997">
                        <c:v>42670</c:v>
                      </c:pt>
                      <c:pt idx="998">
                        <c:v>42671</c:v>
                      </c:pt>
                      <c:pt idx="999">
                        <c:v>42674</c:v>
                      </c:pt>
                      <c:pt idx="1000">
                        <c:v>42675</c:v>
                      </c:pt>
                      <c:pt idx="1001">
                        <c:v>42676</c:v>
                      </c:pt>
                      <c:pt idx="1002">
                        <c:v>42677</c:v>
                      </c:pt>
                      <c:pt idx="1003">
                        <c:v>42678</c:v>
                      </c:pt>
                      <c:pt idx="1004">
                        <c:v>42681</c:v>
                      </c:pt>
                      <c:pt idx="1005">
                        <c:v>42682</c:v>
                      </c:pt>
                      <c:pt idx="1006">
                        <c:v>42683</c:v>
                      </c:pt>
                      <c:pt idx="1007">
                        <c:v>42684</c:v>
                      </c:pt>
                      <c:pt idx="1008">
                        <c:v>42685</c:v>
                      </c:pt>
                      <c:pt idx="1009">
                        <c:v>42688</c:v>
                      </c:pt>
                      <c:pt idx="1010">
                        <c:v>42689</c:v>
                      </c:pt>
                      <c:pt idx="1011">
                        <c:v>42690</c:v>
                      </c:pt>
                      <c:pt idx="1012">
                        <c:v>42691</c:v>
                      </c:pt>
                      <c:pt idx="1013">
                        <c:v>42692</c:v>
                      </c:pt>
                      <c:pt idx="1014">
                        <c:v>42695</c:v>
                      </c:pt>
                      <c:pt idx="1015">
                        <c:v>42696</c:v>
                      </c:pt>
                      <c:pt idx="1016">
                        <c:v>42697</c:v>
                      </c:pt>
                      <c:pt idx="1017">
                        <c:v>42698</c:v>
                      </c:pt>
                      <c:pt idx="1018">
                        <c:v>42699</c:v>
                      </c:pt>
                      <c:pt idx="1019">
                        <c:v>42702</c:v>
                      </c:pt>
                      <c:pt idx="1020">
                        <c:v>42703</c:v>
                      </c:pt>
                      <c:pt idx="1021">
                        <c:v>42704</c:v>
                      </c:pt>
                      <c:pt idx="1022">
                        <c:v>42705</c:v>
                      </c:pt>
                      <c:pt idx="1023">
                        <c:v>42706</c:v>
                      </c:pt>
                      <c:pt idx="1024">
                        <c:v>42709</c:v>
                      </c:pt>
                      <c:pt idx="1025">
                        <c:v>42710</c:v>
                      </c:pt>
                      <c:pt idx="1026">
                        <c:v>42711</c:v>
                      </c:pt>
                      <c:pt idx="1027">
                        <c:v>42712</c:v>
                      </c:pt>
                      <c:pt idx="1028">
                        <c:v>42713</c:v>
                      </c:pt>
                      <c:pt idx="1029">
                        <c:v>42716</c:v>
                      </c:pt>
                      <c:pt idx="1030">
                        <c:v>42717</c:v>
                      </c:pt>
                      <c:pt idx="1031">
                        <c:v>42718</c:v>
                      </c:pt>
                      <c:pt idx="1032">
                        <c:v>42719</c:v>
                      </c:pt>
                      <c:pt idx="1033">
                        <c:v>42720</c:v>
                      </c:pt>
                      <c:pt idx="1034">
                        <c:v>42723</c:v>
                      </c:pt>
                      <c:pt idx="1035">
                        <c:v>42724</c:v>
                      </c:pt>
                      <c:pt idx="1036">
                        <c:v>42725</c:v>
                      </c:pt>
                      <c:pt idx="1037">
                        <c:v>42726</c:v>
                      </c:pt>
                      <c:pt idx="1038">
                        <c:v>42727</c:v>
                      </c:pt>
                      <c:pt idx="1039">
                        <c:v>42730</c:v>
                      </c:pt>
                      <c:pt idx="1040">
                        <c:v>42731</c:v>
                      </c:pt>
                      <c:pt idx="1041">
                        <c:v>42732</c:v>
                      </c:pt>
                      <c:pt idx="1042">
                        <c:v>42733</c:v>
                      </c:pt>
                      <c:pt idx="1043">
                        <c:v>42734</c:v>
                      </c:pt>
                      <c:pt idx="1044">
                        <c:v>42737</c:v>
                      </c:pt>
                      <c:pt idx="1045">
                        <c:v>42738</c:v>
                      </c:pt>
                      <c:pt idx="1046">
                        <c:v>42739</c:v>
                      </c:pt>
                      <c:pt idx="1047">
                        <c:v>42740</c:v>
                      </c:pt>
                      <c:pt idx="1048">
                        <c:v>42741</c:v>
                      </c:pt>
                      <c:pt idx="1049">
                        <c:v>42744</c:v>
                      </c:pt>
                      <c:pt idx="1050">
                        <c:v>42745</c:v>
                      </c:pt>
                      <c:pt idx="1051">
                        <c:v>42746</c:v>
                      </c:pt>
                      <c:pt idx="1052">
                        <c:v>42747</c:v>
                      </c:pt>
                      <c:pt idx="1053">
                        <c:v>42748</c:v>
                      </c:pt>
                      <c:pt idx="1054">
                        <c:v>42751</c:v>
                      </c:pt>
                      <c:pt idx="1055">
                        <c:v>42752</c:v>
                      </c:pt>
                      <c:pt idx="1056">
                        <c:v>42753</c:v>
                      </c:pt>
                      <c:pt idx="1057">
                        <c:v>42754</c:v>
                      </c:pt>
                      <c:pt idx="1058">
                        <c:v>42755</c:v>
                      </c:pt>
                      <c:pt idx="1059">
                        <c:v>42758</c:v>
                      </c:pt>
                      <c:pt idx="1060">
                        <c:v>42759</c:v>
                      </c:pt>
                      <c:pt idx="1061">
                        <c:v>42760</c:v>
                      </c:pt>
                      <c:pt idx="1062">
                        <c:v>42761</c:v>
                      </c:pt>
                      <c:pt idx="1063">
                        <c:v>42762</c:v>
                      </c:pt>
                      <c:pt idx="1064">
                        <c:v>42765</c:v>
                      </c:pt>
                      <c:pt idx="1065">
                        <c:v>42766</c:v>
                      </c:pt>
                      <c:pt idx="1066">
                        <c:v>42767</c:v>
                      </c:pt>
                      <c:pt idx="1067">
                        <c:v>42768</c:v>
                      </c:pt>
                      <c:pt idx="1068">
                        <c:v>42769</c:v>
                      </c:pt>
                      <c:pt idx="1069">
                        <c:v>42772</c:v>
                      </c:pt>
                      <c:pt idx="1070">
                        <c:v>42773</c:v>
                      </c:pt>
                      <c:pt idx="1071">
                        <c:v>42774</c:v>
                      </c:pt>
                      <c:pt idx="1072">
                        <c:v>42775</c:v>
                      </c:pt>
                      <c:pt idx="1073">
                        <c:v>42776</c:v>
                      </c:pt>
                      <c:pt idx="1074">
                        <c:v>42779</c:v>
                      </c:pt>
                      <c:pt idx="1075">
                        <c:v>42780</c:v>
                      </c:pt>
                      <c:pt idx="1076">
                        <c:v>42781</c:v>
                      </c:pt>
                      <c:pt idx="1077">
                        <c:v>42782</c:v>
                      </c:pt>
                      <c:pt idx="1078">
                        <c:v>42783</c:v>
                      </c:pt>
                      <c:pt idx="1079">
                        <c:v>42786</c:v>
                      </c:pt>
                      <c:pt idx="1080">
                        <c:v>42787</c:v>
                      </c:pt>
                      <c:pt idx="1081">
                        <c:v>42788</c:v>
                      </c:pt>
                      <c:pt idx="1082">
                        <c:v>42789</c:v>
                      </c:pt>
                      <c:pt idx="1083">
                        <c:v>42790</c:v>
                      </c:pt>
                      <c:pt idx="1084">
                        <c:v>42793</c:v>
                      </c:pt>
                      <c:pt idx="1085">
                        <c:v>42794</c:v>
                      </c:pt>
                      <c:pt idx="1086">
                        <c:v>42795</c:v>
                      </c:pt>
                      <c:pt idx="1087">
                        <c:v>42796</c:v>
                      </c:pt>
                      <c:pt idx="1088">
                        <c:v>42797</c:v>
                      </c:pt>
                      <c:pt idx="1089">
                        <c:v>42800</c:v>
                      </c:pt>
                      <c:pt idx="1090">
                        <c:v>42801</c:v>
                      </c:pt>
                      <c:pt idx="1091">
                        <c:v>42802</c:v>
                      </c:pt>
                      <c:pt idx="1092">
                        <c:v>42803</c:v>
                      </c:pt>
                      <c:pt idx="1093">
                        <c:v>42804</c:v>
                      </c:pt>
                      <c:pt idx="1094">
                        <c:v>42807</c:v>
                      </c:pt>
                      <c:pt idx="1095">
                        <c:v>42808</c:v>
                      </c:pt>
                      <c:pt idx="1096">
                        <c:v>42809</c:v>
                      </c:pt>
                      <c:pt idx="1097">
                        <c:v>42810</c:v>
                      </c:pt>
                      <c:pt idx="1098">
                        <c:v>42811</c:v>
                      </c:pt>
                      <c:pt idx="1099">
                        <c:v>42814</c:v>
                      </c:pt>
                      <c:pt idx="1100">
                        <c:v>42815</c:v>
                      </c:pt>
                      <c:pt idx="1101">
                        <c:v>42816</c:v>
                      </c:pt>
                      <c:pt idx="1102">
                        <c:v>42817</c:v>
                      </c:pt>
                      <c:pt idx="1103">
                        <c:v>42818</c:v>
                      </c:pt>
                      <c:pt idx="1104">
                        <c:v>42821</c:v>
                      </c:pt>
                      <c:pt idx="1105">
                        <c:v>42822</c:v>
                      </c:pt>
                      <c:pt idx="1106">
                        <c:v>42823</c:v>
                      </c:pt>
                      <c:pt idx="1107">
                        <c:v>42824</c:v>
                      </c:pt>
                      <c:pt idx="1108">
                        <c:v>42825</c:v>
                      </c:pt>
                      <c:pt idx="1109">
                        <c:v>42828</c:v>
                      </c:pt>
                      <c:pt idx="1110">
                        <c:v>42829</c:v>
                      </c:pt>
                      <c:pt idx="1111">
                        <c:v>42830</c:v>
                      </c:pt>
                      <c:pt idx="1112">
                        <c:v>42831</c:v>
                      </c:pt>
                      <c:pt idx="1113">
                        <c:v>42832</c:v>
                      </c:pt>
                      <c:pt idx="1114">
                        <c:v>42835</c:v>
                      </c:pt>
                      <c:pt idx="1115">
                        <c:v>42836</c:v>
                      </c:pt>
                      <c:pt idx="1116">
                        <c:v>42837</c:v>
                      </c:pt>
                      <c:pt idx="1117">
                        <c:v>42838</c:v>
                      </c:pt>
                      <c:pt idx="1118">
                        <c:v>42839</c:v>
                      </c:pt>
                      <c:pt idx="1119">
                        <c:v>42842</c:v>
                      </c:pt>
                      <c:pt idx="1120">
                        <c:v>42843</c:v>
                      </c:pt>
                      <c:pt idx="1121">
                        <c:v>42844</c:v>
                      </c:pt>
                      <c:pt idx="1122">
                        <c:v>42845</c:v>
                      </c:pt>
                      <c:pt idx="1123">
                        <c:v>42846</c:v>
                      </c:pt>
                      <c:pt idx="1124">
                        <c:v>42849</c:v>
                      </c:pt>
                      <c:pt idx="1125">
                        <c:v>42850</c:v>
                      </c:pt>
                      <c:pt idx="1126">
                        <c:v>42851</c:v>
                      </c:pt>
                      <c:pt idx="1127">
                        <c:v>42852</c:v>
                      </c:pt>
                      <c:pt idx="1128">
                        <c:v>42853</c:v>
                      </c:pt>
                      <c:pt idx="1129">
                        <c:v>42856</c:v>
                      </c:pt>
                      <c:pt idx="1130">
                        <c:v>42857</c:v>
                      </c:pt>
                      <c:pt idx="1131">
                        <c:v>42858</c:v>
                      </c:pt>
                      <c:pt idx="1132">
                        <c:v>42859</c:v>
                      </c:pt>
                      <c:pt idx="1133">
                        <c:v>42860</c:v>
                      </c:pt>
                      <c:pt idx="1134">
                        <c:v>42863</c:v>
                      </c:pt>
                      <c:pt idx="1135">
                        <c:v>42864</c:v>
                      </c:pt>
                      <c:pt idx="1136">
                        <c:v>42865</c:v>
                      </c:pt>
                      <c:pt idx="1137">
                        <c:v>42866</c:v>
                      </c:pt>
                      <c:pt idx="1138">
                        <c:v>42867</c:v>
                      </c:pt>
                      <c:pt idx="1139">
                        <c:v>42870</c:v>
                      </c:pt>
                      <c:pt idx="1140">
                        <c:v>42871</c:v>
                      </c:pt>
                      <c:pt idx="1141">
                        <c:v>42872</c:v>
                      </c:pt>
                      <c:pt idx="1142">
                        <c:v>42873</c:v>
                      </c:pt>
                      <c:pt idx="1143">
                        <c:v>42874</c:v>
                      </c:pt>
                      <c:pt idx="1144">
                        <c:v>42877</c:v>
                      </c:pt>
                      <c:pt idx="1145">
                        <c:v>42878</c:v>
                      </c:pt>
                      <c:pt idx="1146">
                        <c:v>42879</c:v>
                      </c:pt>
                      <c:pt idx="1147">
                        <c:v>42880</c:v>
                      </c:pt>
                      <c:pt idx="1148">
                        <c:v>42881</c:v>
                      </c:pt>
                      <c:pt idx="1149">
                        <c:v>42884</c:v>
                      </c:pt>
                      <c:pt idx="1150">
                        <c:v>42885</c:v>
                      </c:pt>
                      <c:pt idx="1151">
                        <c:v>42886</c:v>
                      </c:pt>
                      <c:pt idx="1152">
                        <c:v>42887</c:v>
                      </c:pt>
                      <c:pt idx="1153">
                        <c:v>42888</c:v>
                      </c:pt>
                      <c:pt idx="1154">
                        <c:v>42891</c:v>
                      </c:pt>
                      <c:pt idx="1155">
                        <c:v>42892</c:v>
                      </c:pt>
                      <c:pt idx="1156">
                        <c:v>42893</c:v>
                      </c:pt>
                      <c:pt idx="1157">
                        <c:v>42894</c:v>
                      </c:pt>
                      <c:pt idx="1158">
                        <c:v>42895</c:v>
                      </c:pt>
                      <c:pt idx="1159">
                        <c:v>42898</c:v>
                      </c:pt>
                      <c:pt idx="1160">
                        <c:v>42899</c:v>
                      </c:pt>
                      <c:pt idx="1161">
                        <c:v>42900</c:v>
                      </c:pt>
                      <c:pt idx="1162">
                        <c:v>42901</c:v>
                      </c:pt>
                      <c:pt idx="1163">
                        <c:v>42902</c:v>
                      </c:pt>
                      <c:pt idx="1164">
                        <c:v>42905</c:v>
                      </c:pt>
                      <c:pt idx="1165">
                        <c:v>42906</c:v>
                      </c:pt>
                      <c:pt idx="1166">
                        <c:v>42907</c:v>
                      </c:pt>
                      <c:pt idx="1167">
                        <c:v>42908</c:v>
                      </c:pt>
                      <c:pt idx="1168">
                        <c:v>42909</c:v>
                      </c:pt>
                      <c:pt idx="1169">
                        <c:v>42912</c:v>
                      </c:pt>
                      <c:pt idx="1170">
                        <c:v>42913</c:v>
                      </c:pt>
                      <c:pt idx="1171">
                        <c:v>42914</c:v>
                      </c:pt>
                      <c:pt idx="1172">
                        <c:v>42915</c:v>
                      </c:pt>
                      <c:pt idx="1173">
                        <c:v>42916</c:v>
                      </c:pt>
                      <c:pt idx="1174">
                        <c:v>42919</c:v>
                      </c:pt>
                      <c:pt idx="1175">
                        <c:v>42920</c:v>
                      </c:pt>
                      <c:pt idx="1176">
                        <c:v>42921</c:v>
                      </c:pt>
                      <c:pt idx="1177">
                        <c:v>42922</c:v>
                      </c:pt>
                      <c:pt idx="1178">
                        <c:v>42923</c:v>
                      </c:pt>
                      <c:pt idx="1179">
                        <c:v>42926</c:v>
                      </c:pt>
                      <c:pt idx="1180">
                        <c:v>42928</c:v>
                      </c:pt>
                      <c:pt idx="1181">
                        <c:v>42929</c:v>
                      </c:pt>
                      <c:pt idx="1182">
                        <c:v>42930</c:v>
                      </c:pt>
                      <c:pt idx="1183">
                        <c:v>42933</c:v>
                      </c:pt>
                      <c:pt idx="1184">
                        <c:v>42934</c:v>
                      </c:pt>
                      <c:pt idx="1185">
                        <c:v>42935</c:v>
                      </c:pt>
                      <c:pt idx="1186">
                        <c:v>42936</c:v>
                      </c:pt>
                      <c:pt idx="1187">
                        <c:v>42937</c:v>
                      </c:pt>
                      <c:pt idx="1188">
                        <c:v>42940</c:v>
                      </c:pt>
                      <c:pt idx="1189">
                        <c:v>42941</c:v>
                      </c:pt>
                      <c:pt idx="1190">
                        <c:v>42942</c:v>
                      </c:pt>
                      <c:pt idx="1191">
                        <c:v>42943</c:v>
                      </c:pt>
                      <c:pt idx="1192">
                        <c:v>42944</c:v>
                      </c:pt>
                      <c:pt idx="1193">
                        <c:v>42947</c:v>
                      </c:pt>
                      <c:pt idx="1194">
                        <c:v>42948</c:v>
                      </c:pt>
                      <c:pt idx="1195">
                        <c:v>42949</c:v>
                      </c:pt>
                      <c:pt idx="1196">
                        <c:v>42950</c:v>
                      </c:pt>
                      <c:pt idx="1197">
                        <c:v>42951</c:v>
                      </c:pt>
                      <c:pt idx="1198">
                        <c:v>42954</c:v>
                      </c:pt>
                      <c:pt idx="1199">
                        <c:v>42955</c:v>
                      </c:pt>
                      <c:pt idx="1200">
                        <c:v>42956</c:v>
                      </c:pt>
                      <c:pt idx="1201">
                        <c:v>42957</c:v>
                      </c:pt>
                      <c:pt idx="1202">
                        <c:v>42958</c:v>
                      </c:pt>
                      <c:pt idx="1203">
                        <c:v>42961</c:v>
                      </c:pt>
                      <c:pt idx="1204">
                        <c:v>42962</c:v>
                      </c:pt>
                      <c:pt idx="1205">
                        <c:v>42963</c:v>
                      </c:pt>
                      <c:pt idx="1206">
                        <c:v>42964</c:v>
                      </c:pt>
                      <c:pt idx="1207">
                        <c:v>42965</c:v>
                      </c:pt>
                      <c:pt idx="1208">
                        <c:v>42968</c:v>
                      </c:pt>
                      <c:pt idx="1209">
                        <c:v>42969</c:v>
                      </c:pt>
                      <c:pt idx="1210">
                        <c:v>42970</c:v>
                      </c:pt>
                      <c:pt idx="1211">
                        <c:v>42971</c:v>
                      </c:pt>
                      <c:pt idx="1212">
                        <c:v>42972</c:v>
                      </c:pt>
                      <c:pt idx="1213">
                        <c:v>42975</c:v>
                      </c:pt>
                      <c:pt idx="1214">
                        <c:v>42976</c:v>
                      </c:pt>
                      <c:pt idx="1215">
                        <c:v>42977</c:v>
                      </c:pt>
                      <c:pt idx="1216">
                        <c:v>42978</c:v>
                      </c:pt>
                      <c:pt idx="1217">
                        <c:v>42979</c:v>
                      </c:pt>
                      <c:pt idx="1218">
                        <c:v>42982</c:v>
                      </c:pt>
                      <c:pt idx="1219">
                        <c:v>42983</c:v>
                      </c:pt>
                      <c:pt idx="1220">
                        <c:v>42984</c:v>
                      </c:pt>
                      <c:pt idx="1221">
                        <c:v>42985</c:v>
                      </c:pt>
                      <c:pt idx="1222">
                        <c:v>42986</c:v>
                      </c:pt>
                      <c:pt idx="1223">
                        <c:v>42989</c:v>
                      </c:pt>
                      <c:pt idx="1224">
                        <c:v>42990</c:v>
                      </c:pt>
                      <c:pt idx="1225">
                        <c:v>42991</c:v>
                      </c:pt>
                      <c:pt idx="1226">
                        <c:v>42992</c:v>
                      </c:pt>
                      <c:pt idx="1227">
                        <c:v>42993</c:v>
                      </c:pt>
                      <c:pt idx="1228">
                        <c:v>42996</c:v>
                      </c:pt>
                      <c:pt idx="1229">
                        <c:v>42997</c:v>
                      </c:pt>
                      <c:pt idx="1230">
                        <c:v>42998</c:v>
                      </c:pt>
                      <c:pt idx="1231">
                        <c:v>42999</c:v>
                      </c:pt>
                      <c:pt idx="1232">
                        <c:v>43000</c:v>
                      </c:pt>
                      <c:pt idx="1233">
                        <c:v>43003</c:v>
                      </c:pt>
                      <c:pt idx="1234">
                        <c:v>43004</c:v>
                      </c:pt>
                      <c:pt idx="1235">
                        <c:v>43005</c:v>
                      </c:pt>
                      <c:pt idx="1236">
                        <c:v>43006</c:v>
                      </c:pt>
                      <c:pt idx="1237">
                        <c:v>43007</c:v>
                      </c:pt>
                      <c:pt idx="1238">
                        <c:v>43010</c:v>
                      </c:pt>
                      <c:pt idx="1239">
                        <c:v>43011</c:v>
                      </c:pt>
                      <c:pt idx="1240">
                        <c:v>43012</c:v>
                      </c:pt>
                      <c:pt idx="1241">
                        <c:v>43013</c:v>
                      </c:pt>
                      <c:pt idx="1242">
                        <c:v>43014</c:v>
                      </c:pt>
                      <c:pt idx="1243">
                        <c:v>43017</c:v>
                      </c:pt>
                      <c:pt idx="1244">
                        <c:v>43018</c:v>
                      </c:pt>
                      <c:pt idx="1245">
                        <c:v>43019</c:v>
                      </c:pt>
                      <c:pt idx="1246">
                        <c:v>43020</c:v>
                      </c:pt>
                      <c:pt idx="1247">
                        <c:v>43021</c:v>
                      </c:pt>
                      <c:pt idx="1248">
                        <c:v>43024</c:v>
                      </c:pt>
                      <c:pt idx="1249">
                        <c:v>43025</c:v>
                      </c:pt>
                      <c:pt idx="1250">
                        <c:v>43026</c:v>
                      </c:pt>
                      <c:pt idx="1251">
                        <c:v>43027</c:v>
                      </c:pt>
                      <c:pt idx="1252">
                        <c:v>43028</c:v>
                      </c:pt>
                      <c:pt idx="1253">
                        <c:v>43031</c:v>
                      </c:pt>
                      <c:pt idx="1254">
                        <c:v>43032</c:v>
                      </c:pt>
                      <c:pt idx="1255">
                        <c:v>43033</c:v>
                      </c:pt>
                      <c:pt idx="1256">
                        <c:v>43034</c:v>
                      </c:pt>
                      <c:pt idx="1257">
                        <c:v>43035</c:v>
                      </c:pt>
                      <c:pt idx="1258">
                        <c:v>43038</c:v>
                      </c:pt>
                      <c:pt idx="1259">
                        <c:v>43039</c:v>
                      </c:pt>
                      <c:pt idx="1260">
                        <c:v>43040</c:v>
                      </c:pt>
                      <c:pt idx="1261">
                        <c:v>43041</c:v>
                      </c:pt>
                      <c:pt idx="1262">
                        <c:v>43042</c:v>
                      </c:pt>
                      <c:pt idx="1263">
                        <c:v>43045</c:v>
                      </c:pt>
                      <c:pt idx="1264">
                        <c:v>43046</c:v>
                      </c:pt>
                      <c:pt idx="1265">
                        <c:v>43047</c:v>
                      </c:pt>
                      <c:pt idx="1266">
                        <c:v>43048</c:v>
                      </c:pt>
                      <c:pt idx="1267">
                        <c:v>43049</c:v>
                      </c:pt>
                      <c:pt idx="1268">
                        <c:v>43052</c:v>
                      </c:pt>
                      <c:pt idx="1269">
                        <c:v>43053</c:v>
                      </c:pt>
                      <c:pt idx="1270">
                        <c:v>43054</c:v>
                      </c:pt>
                      <c:pt idx="1271">
                        <c:v>43056</c:v>
                      </c:pt>
                      <c:pt idx="1272">
                        <c:v>43059</c:v>
                      </c:pt>
                      <c:pt idx="1273">
                        <c:v>43060</c:v>
                      </c:pt>
                      <c:pt idx="1274">
                        <c:v>43061</c:v>
                      </c:pt>
                      <c:pt idx="1275">
                        <c:v>43062</c:v>
                      </c:pt>
                      <c:pt idx="1276">
                        <c:v>43063</c:v>
                      </c:pt>
                      <c:pt idx="1277">
                        <c:v>43066</c:v>
                      </c:pt>
                      <c:pt idx="1278">
                        <c:v>43067</c:v>
                      </c:pt>
                      <c:pt idx="1279">
                        <c:v>43068</c:v>
                      </c:pt>
                      <c:pt idx="1280">
                        <c:v>43069</c:v>
                      </c:pt>
                      <c:pt idx="1281">
                        <c:v>43070</c:v>
                      </c:pt>
                      <c:pt idx="1282">
                        <c:v>43073</c:v>
                      </c:pt>
                      <c:pt idx="1283">
                        <c:v>43074</c:v>
                      </c:pt>
                      <c:pt idx="1284">
                        <c:v>43075</c:v>
                      </c:pt>
                      <c:pt idx="1285">
                        <c:v>43076</c:v>
                      </c:pt>
                      <c:pt idx="1286">
                        <c:v>43077</c:v>
                      </c:pt>
                      <c:pt idx="1287">
                        <c:v>43080</c:v>
                      </c:pt>
                      <c:pt idx="1288">
                        <c:v>43081</c:v>
                      </c:pt>
                      <c:pt idx="1289">
                        <c:v>43082</c:v>
                      </c:pt>
                      <c:pt idx="1290">
                        <c:v>43083</c:v>
                      </c:pt>
                      <c:pt idx="1291">
                        <c:v>43084</c:v>
                      </c:pt>
                      <c:pt idx="1292">
                        <c:v>43087</c:v>
                      </c:pt>
                      <c:pt idx="1293">
                        <c:v>43088</c:v>
                      </c:pt>
                      <c:pt idx="1294">
                        <c:v>43089</c:v>
                      </c:pt>
                      <c:pt idx="1295">
                        <c:v>43090</c:v>
                      </c:pt>
                      <c:pt idx="1296">
                        <c:v>43091</c:v>
                      </c:pt>
                      <c:pt idx="1297">
                        <c:v>43094</c:v>
                      </c:pt>
                      <c:pt idx="1298">
                        <c:v>43095</c:v>
                      </c:pt>
                      <c:pt idx="1299">
                        <c:v>43096</c:v>
                      </c:pt>
                      <c:pt idx="1300">
                        <c:v>43097</c:v>
                      </c:pt>
                      <c:pt idx="1301">
                        <c:v>43098</c:v>
                      </c:pt>
                      <c:pt idx="1302">
                        <c:v>43101</c:v>
                      </c:pt>
                      <c:pt idx="1303">
                        <c:v>43102</c:v>
                      </c:pt>
                      <c:pt idx="1304">
                        <c:v>43103</c:v>
                      </c:pt>
                      <c:pt idx="1305">
                        <c:v>43104</c:v>
                      </c:pt>
                      <c:pt idx="1306">
                        <c:v>43105</c:v>
                      </c:pt>
                      <c:pt idx="1307">
                        <c:v>43108</c:v>
                      </c:pt>
                      <c:pt idx="1308">
                        <c:v>43109</c:v>
                      </c:pt>
                      <c:pt idx="1309">
                        <c:v>43110</c:v>
                      </c:pt>
                      <c:pt idx="1310">
                        <c:v>43111</c:v>
                      </c:pt>
                      <c:pt idx="1311">
                        <c:v>43112</c:v>
                      </c:pt>
                      <c:pt idx="1312">
                        <c:v>43115</c:v>
                      </c:pt>
                      <c:pt idx="1313">
                        <c:v>43116</c:v>
                      </c:pt>
                      <c:pt idx="1314">
                        <c:v>43117</c:v>
                      </c:pt>
                      <c:pt idx="1315">
                        <c:v>43118</c:v>
                      </c:pt>
                      <c:pt idx="1316">
                        <c:v>43119</c:v>
                      </c:pt>
                      <c:pt idx="1317">
                        <c:v>43122</c:v>
                      </c:pt>
                      <c:pt idx="1318">
                        <c:v>43123</c:v>
                      </c:pt>
                      <c:pt idx="1319">
                        <c:v>43124</c:v>
                      </c:pt>
                      <c:pt idx="1320">
                        <c:v>43125</c:v>
                      </c:pt>
                      <c:pt idx="1321">
                        <c:v>43126</c:v>
                      </c:pt>
                      <c:pt idx="1322">
                        <c:v>43129</c:v>
                      </c:pt>
                      <c:pt idx="1323">
                        <c:v>43130</c:v>
                      </c:pt>
                      <c:pt idx="1324">
                        <c:v>43131</c:v>
                      </c:pt>
                      <c:pt idx="1325">
                        <c:v>43132</c:v>
                      </c:pt>
                      <c:pt idx="1326">
                        <c:v>43133</c:v>
                      </c:pt>
                      <c:pt idx="1327">
                        <c:v>43136</c:v>
                      </c:pt>
                      <c:pt idx="1328">
                        <c:v>43137</c:v>
                      </c:pt>
                      <c:pt idx="1329">
                        <c:v>43138</c:v>
                      </c:pt>
                      <c:pt idx="1330">
                        <c:v>43139</c:v>
                      </c:pt>
                      <c:pt idx="1331">
                        <c:v>43140</c:v>
                      </c:pt>
                      <c:pt idx="1332">
                        <c:v>43143</c:v>
                      </c:pt>
                      <c:pt idx="1333">
                        <c:v>43144</c:v>
                      </c:pt>
                      <c:pt idx="1334">
                        <c:v>43145</c:v>
                      </c:pt>
                      <c:pt idx="1335">
                        <c:v>43146</c:v>
                      </c:pt>
                      <c:pt idx="1336">
                        <c:v>43147</c:v>
                      </c:pt>
                      <c:pt idx="1337">
                        <c:v>43150</c:v>
                      </c:pt>
                      <c:pt idx="1338">
                        <c:v>43151</c:v>
                      </c:pt>
                      <c:pt idx="1339">
                        <c:v>43152</c:v>
                      </c:pt>
                      <c:pt idx="1340">
                        <c:v>43153</c:v>
                      </c:pt>
                      <c:pt idx="1341">
                        <c:v>43154</c:v>
                      </c:pt>
                      <c:pt idx="1342">
                        <c:v>43157</c:v>
                      </c:pt>
                      <c:pt idx="1343">
                        <c:v>43158</c:v>
                      </c:pt>
                      <c:pt idx="1344">
                        <c:v>43159</c:v>
                      </c:pt>
                      <c:pt idx="1345">
                        <c:v>43160</c:v>
                      </c:pt>
                      <c:pt idx="1346">
                        <c:v>43161</c:v>
                      </c:pt>
                      <c:pt idx="1347">
                        <c:v>43164</c:v>
                      </c:pt>
                      <c:pt idx="1348">
                        <c:v>43165</c:v>
                      </c:pt>
                      <c:pt idx="1349">
                        <c:v>43166</c:v>
                      </c:pt>
                      <c:pt idx="1350">
                        <c:v>43167</c:v>
                      </c:pt>
                      <c:pt idx="1351">
                        <c:v>43168</c:v>
                      </c:pt>
                      <c:pt idx="1352">
                        <c:v>43171</c:v>
                      </c:pt>
                      <c:pt idx="1353">
                        <c:v>43172</c:v>
                      </c:pt>
                      <c:pt idx="1354">
                        <c:v>43173</c:v>
                      </c:pt>
                      <c:pt idx="1355">
                        <c:v>43174</c:v>
                      </c:pt>
                      <c:pt idx="1356">
                        <c:v>43175</c:v>
                      </c:pt>
                      <c:pt idx="1357">
                        <c:v>43178</c:v>
                      </c:pt>
                      <c:pt idx="1358">
                        <c:v>43179</c:v>
                      </c:pt>
                      <c:pt idx="1359">
                        <c:v>43180</c:v>
                      </c:pt>
                      <c:pt idx="1360">
                        <c:v>43181</c:v>
                      </c:pt>
                      <c:pt idx="1361">
                        <c:v>43182</c:v>
                      </c:pt>
                      <c:pt idx="1362">
                        <c:v>43185</c:v>
                      </c:pt>
                      <c:pt idx="1363">
                        <c:v>43186</c:v>
                      </c:pt>
                      <c:pt idx="1364">
                        <c:v>43187</c:v>
                      </c:pt>
                      <c:pt idx="1365">
                        <c:v>43188</c:v>
                      </c:pt>
                      <c:pt idx="1366">
                        <c:v>43189</c:v>
                      </c:pt>
                      <c:pt idx="1367">
                        <c:v>43192</c:v>
                      </c:pt>
                      <c:pt idx="1368">
                        <c:v>43193</c:v>
                      </c:pt>
                      <c:pt idx="1369">
                        <c:v>43194</c:v>
                      </c:pt>
                      <c:pt idx="1370">
                        <c:v>43195</c:v>
                      </c:pt>
                      <c:pt idx="1371">
                        <c:v>43196</c:v>
                      </c:pt>
                      <c:pt idx="1372">
                        <c:v>43199</c:v>
                      </c:pt>
                      <c:pt idx="1373">
                        <c:v>43200</c:v>
                      </c:pt>
                      <c:pt idx="1374">
                        <c:v>43201</c:v>
                      </c:pt>
                      <c:pt idx="1375">
                        <c:v>43202</c:v>
                      </c:pt>
                      <c:pt idx="1376">
                        <c:v>43203</c:v>
                      </c:pt>
                      <c:pt idx="1377">
                        <c:v>43206</c:v>
                      </c:pt>
                      <c:pt idx="1378">
                        <c:v>43207</c:v>
                      </c:pt>
                      <c:pt idx="1379">
                        <c:v>43208</c:v>
                      </c:pt>
                      <c:pt idx="1380">
                        <c:v>43209</c:v>
                      </c:pt>
                      <c:pt idx="1381">
                        <c:v>43210</c:v>
                      </c:pt>
                      <c:pt idx="1382">
                        <c:v>43213</c:v>
                      </c:pt>
                      <c:pt idx="1383">
                        <c:v>43214</c:v>
                      </c:pt>
                      <c:pt idx="1384">
                        <c:v>43215</c:v>
                      </c:pt>
                      <c:pt idx="1385">
                        <c:v>43216</c:v>
                      </c:pt>
                      <c:pt idx="1386">
                        <c:v>43217</c:v>
                      </c:pt>
                      <c:pt idx="1387">
                        <c:v>43220</c:v>
                      </c:pt>
                      <c:pt idx="1388">
                        <c:v>43221</c:v>
                      </c:pt>
                      <c:pt idx="1389">
                        <c:v>43222</c:v>
                      </c:pt>
                      <c:pt idx="1390">
                        <c:v>43223</c:v>
                      </c:pt>
                      <c:pt idx="1391">
                        <c:v>43224</c:v>
                      </c:pt>
                      <c:pt idx="1392">
                        <c:v>43227</c:v>
                      </c:pt>
                      <c:pt idx="1393">
                        <c:v>43228</c:v>
                      </c:pt>
                      <c:pt idx="1394">
                        <c:v>43229</c:v>
                      </c:pt>
                      <c:pt idx="1395">
                        <c:v>43230</c:v>
                      </c:pt>
                      <c:pt idx="1396">
                        <c:v>43231</c:v>
                      </c:pt>
                      <c:pt idx="1397">
                        <c:v>43234</c:v>
                      </c:pt>
                      <c:pt idx="1398">
                        <c:v>43235</c:v>
                      </c:pt>
                      <c:pt idx="1399">
                        <c:v>43236</c:v>
                      </c:pt>
                      <c:pt idx="1400">
                        <c:v>43237</c:v>
                      </c:pt>
                      <c:pt idx="1401">
                        <c:v>43238</c:v>
                      </c:pt>
                      <c:pt idx="1402">
                        <c:v>43241</c:v>
                      </c:pt>
                      <c:pt idx="1403">
                        <c:v>43242</c:v>
                      </c:pt>
                      <c:pt idx="1404">
                        <c:v>43243</c:v>
                      </c:pt>
                      <c:pt idx="1405">
                        <c:v>43244</c:v>
                      </c:pt>
                      <c:pt idx="1406">
                        <c:v>43245</c:v>
                      </c:pt>
                      <c:pt idx="1407">
                        <c:v>43248</c:v>
                      </c:pt>
                      <c:pt idx="1408">
                        <c:v>43249</c:v>
                      </c:pt>
                      <c:pt idx="1409">
                        <c:v>43250</c:v>
                      </c:pt>
                      <c:pt idx="1410">
                        <c:v>43251</c:v>
                      </c:pt>
                      <c:pt idx="1411">
                        <c:v>43252</c:v>
                      </c:pt>
                      <c:pt idx="1412">
                        <c:v>43255</c:v>
                      </c:pt>
                      <c:pt idx="1413">
                        <c:v>43256</c:v>
                      </c:pt>
                      <c:pt idx="1414">
                        <c:v>43257</c:v>
                      </c:pt>
                      <c:pt idx="1415">
                        <c:v>43258</c:v>
                      </c:pt>
                      <c:pt idx="1416">
                        <c:v>43259</c:v>
                      </c:pt>
                      <c:pt idx="1417">
                        <c:v>43262</c:v>
                      </c:pt>
                      <c:pt idx="1418">
                        <c:v>43263</c:v>
                      </c:pt>
                      <c:pt idx="1419">
                        <c:v>43264</c:v>
                      </c:pt>
                      <c:pt idx="1420">
                        <c:v>43265</c:v>
                      </c:pt>
                      <c:pt idx="1421">
                        <c:v>43266</c:v>
                      </c:pt>
                      <c:pt idx="1422">
                        <c:v>43269</c:v>
                      </c:pt>
                      <c:pt idx="1423">
                        <c:v>43270</c:v>
                      </c:pt>
                      <c:pt idx="1424">
                        <c:v>43271</c:v>
                      </c:pt>
                      <c:pt idx="1425">
                        <c:v>43272</c:v>
                      </c:pt>
                      <c:pt idx="1426">
                        <c:v>43273</c:v>
                      </c:pt>
                      <c:pt idx="1427">
                        <c:v>43276</c:v>
                      </c:pt>
                      <c:pt idx="1428">
                        <c:v>43277</c:v>
                      </c:pt>
                      <c:pt idx="1429">
                        <c:v>43278</c:v>
                      </c:pt>
                      <c:pt idx="1430">
                        <c:v>43279</c:v>
                      </c:pt>
                      <c:pt idx="1431">
                        <c:v>43280</c:v>
                      </c:pt>
                      <c:pt idx="1432">
                        <c:v>43283</c:v>
                      </c:pt>
                      <c:pt idx="1433">
                        <c:v>43284</c:v>
                      </c:pt>
                      <c:pt idx="1434">
                        <c:v>43285</c:v>
                      </c:pt>
                      <c:pt idx="1435">
                        <c:v>43286</c:v>
                      </c:pt>
                      <c:pt idx="1436">
                        <c:v>43287</c:v>
                      </c:pt>
                      <c:pt idx="1437">
                        <c:v>43290</c:v>
                      </c:pt>
                      <c:pt idx="1438">
                        <c:v>43291</c:v>
                      </c:pt>
                      <c:pt idx="1439">
                        <c:v>43292</c:v>
                      </c:pt>
                      <c:pt idx="1440">
                        <c:v>43293</c:v>
                      </c:pt>
                      <c:pt idx="1441">
                        <c:v>43294</c:v>
                      </c:pt>
                      <c:pt idx="1442">
                        <c:v>43297</c:v>
                      </c:pt>
                      <c:pt idx="1443">
                        <c:v>43298</c:v>
                      </c:pt>
                      <c:pt idx="1444">
                        <c:v>43299</c:v>
                      </c:pt>
                      <c:pt idx="1445">
                        <c:v>43300</c:v>
                      </c:pt>
                      <c:pt idx="1446">
                        <c:v>43301</c:v>
                      </c:pt>
                      <c:pt idx="1447">
                        <c:v>43304</c:v>
                      </c:pt>
                      <c:pt idx="1448">
                        <c:v>43305</c:v>
                      </c:pt>
                      <c:pt idx="1449">
                        <c:v>43306</c:v>
                      </c:pt>
                      <c:pt idx="1450">
                        <c:v>43307</c:v>
                      </c:pt>
                      <c:pt idx="1451">
                        <c:v>43308</c:v>
                      </c:pt>
                      <c:pt idx="1452">
                        <c:v>43311</c:v>
                      </c:pt>
                      <c:pt idx="1453">
                        <c:v>43312</c:v>
                      </c:pt>
                      <c:pt idx="1454">
                        <c:v>43313</c:v>
                      </c:pt>
                      <c:pt idx="1455">
                        <c:v>43314</c:v>
                      </c:pt>
                      <c:pt idx="1456">
                        <c:v>43315</c:v>
                      </c:pt>
                      <c:pt idx="1457">
                        <c:v>43318</c:v>
                      </c:pt>
                      <c:pt idx="1458">
                        <c:v>43319</c:v>
                      </c:pt>
                      <c:pt idx="1459">
                        <c:v>43320</c:v>
                      </c:pt>
                      <c:pt idx="1460">
                        <c:v>43321</c:v>
                      </c:pt>
                      <c:pt idx="1461">
                        <c:v>43322</c:v>
                      </c:pt>
                      <c:pt idx="1462">
                        <c:v>43325</c:v>
                      </c:pt>
                      <c:pt idx="1463">
                        <c:v>43326</c:v>
                      </c:pt>
                      <c:pt idx="1464">
                        <c:v>43327</c:v>
                      </c:pt>
                      <c:pt idx="1465">
                        <c:v>43328</c:v>
                      </c:pt>
                      <c:pt idx="1466">
                        <c:v>43329</c:v>
                      </c:pt>
                      <c:pt idx="1467">
                        <c:v>43332</c:v>
                      </c:pt>
                      <c:pt idx="1468">
                        <c:v>43333</c:v>
                      </c:pt>
                      <c:pt idx="1469">
                        <c:v>43334</c:v>
                      </c:pt>
                      <c:pt idx="1470">
                        <c:v>43335</c:v>
                      </c:pt>
                      <c:pt idx="1471">
                        <c:v>43336</c:v>
                      </c:pt>
                      <c:pt idx="1472">
                        <c:v>43339</c:v>
                      </c:pt>
                      <c:pt idx="1473">
                        <c:v>43340</c:v>
                      </c:pt>
                      <c:pt idx="1474">
                        <c:v>43341</c:v>
                      </c:pt>
                      <c:pt idx="1475">
                        <c:v>43342</c:v>
                      </c:pt>
                      <c:pt idx="1476">
                        <c:v>43343</c:v>
                      </c:pt>
                      <c:pt idx="1477">
                        <c:v>43346</c:v>
                      </c:pt>
                      <c:pt idx="1478">
                        <c:v>43347</c:v>
                      </c:pt>
                      <c:pt idx="1479">
                        <c:v>43348</c:v>
                      </c:pt>
                      <c:pt idx="1480">
                        <c:v>43349</c:v>
                      </c:pt>
                      <c:pt idx="1481">
                        <c:v>43350</c:v>
                      </c:pt>
                      <c:pt idx="1482">
                        <c:v>43353</c:v>
                      </c:pt>
                      <c:pt idx="1483">
                        <c:v>43354</c:v>
                      </c:pt>
                      <c:pt idx="1484">
                        <c:v>43355</c:v>
                      </c:pt>
                      <c:pt idx="1485">
                        <c:v>43356</c:v>
                      </c:pt>
                      <c:pt idx="1486">
                        <c:v>43357</c:v>
                      </c:pt>
                      <c:pt idx="1487">
                        <c:v>43360</c:v>
                      </c:pt>
                      <c:pt idx="1488">
                        <c:v>43361</c:v>
                      </c:pt>
                      <c:pt idx="1489">
                        <c:v>43362</c:v>
                      </c:pt>
                      <c:pt idx="1490">
                        <c:v>43363</c:v>
                      </c:pt>
                      <c:pt idx="1491">
                        <c:v>43364</c:v>
                      </c:pt>
                      <c:pt idx="1492">
                        <c:v>43367</c:v>
                      </c:pt>
                      <c:pt idx="1493">
                        <c:v>43368</c:v>
                      </c:pt>
                      <c:pt idx="1494">
                        <c:v>43369</c:v>
                      </c:pt>
                      <c:pt idx="1495">
                        <c:v>43370</c:v>
                      </c:pt>
                      <c:pt idx="1496">
                        <c:v>43371</c:v>
                      </c:pt>
                      <c:pt idx="1497">
                        <c:v>43374</c:v>
                      </c:pt>
                      <c:pt idx="1498">
                        <c:v>43375</c:v>
                      </c:pt>
                      <c:pt idx="1499">
                        <c:v>43376</c:v>
                      </c:pt>
                      <c:pt idx="1500">
                        <c:v>43377</c:v>
                      </c:pt>
                      <c:pt idx="1501">
                        <c:v>43378</c:v>
                      </c:pt>
                      <c:pt idx="1502">
                        <c:v>43381</c:v>
                      </c:pt>
                      <c:pt idx="1503">
                        <c:v>43382</c:v>
                      </c:pt>
                      <c:pt idx="1504">
                        <c:v>43383</c:v>
                      </c:pt>
                      <c:pt idx="1505">
                        <c:v>43384</c:v>
                      </c:pt>
                      <c:pt idx="1506">
                        <c:v>43385</c:v>
                      </c:pt>
                      <c:pt idx="1507">
                        <c:v>43388</c:v>
                      </c:pt>
                      <c:pt idx="1508">
                        <c:v>43389</c:v>
                      </c:pt>
                      <c:pt idx="1509">
                        <c:v>43390</c:v>
                      </c:pt>
                      <c:pt idx="1510">
                        <c:v>43391</c:v>
                      </c:pt>
                      <c:pt idx="1511">
                        <c:v>43392</c:v>
                      </c:pt>
                      <c:pt idx="1512">
                        <c:v>43395</c:v>
                      </c:pt>
                      <c:pt idx="1513">
                        <c:v>43396</c:v>
                      </c:pt>
                      <c:pt idx="1514">
                        <c:v>43397</c:v>
                      </c:pt>
                      <c:pt idx="1515">
                        <c:v>43398</c:v>
                      </c:pt>
                      <c:pt idx="1516">
                        <c:v>43399</c:v>
                      </c:pt>
                      <c:pt idx="1517">
                        <c:v>43402</c:v>
                      </c:pt>
                      <c:pt idx="1518">
                        <c:v>43403</c:v>
                      </c:pt>
                      <c:pt idx="1519">
                        <c:v>43404</c:v>
                      </c:pt>
                      <c:pt idx="1520">
                        <c:v>43405</c:v>
                      </c:pt>
                      <c:pt idx="1521">
                        <c:v>43406</c:v>
                      </c:pt>
                      <c:pt idx="1522">
                        <c:v>43409</c:v>
                      </c:pt>
                      <c:pt idx="1523">
                        <c:v>43410</c:v>
                      </c:pt>
                      <c:pt idx="1524">
                        <c:v>43411</c:v>
                      </c:pt>
                      <c:pt idx="1525">
                        <c:v>43412</c:v>
                      </c:pt>
                      <c:pt idx="1526">
                        <c:v>43413</c:v>
                      </c:pt>
                      <c:pt idx="1527">
                        <c:v>43416</c:v>
                      </c:pt>
                      <c:pt idx="1528">
                        <c:v>43417</c:v>
                      </c:pt>
                      <c:pt idx="1529">
                        <c:v>43418</c:v>
                      </c:pt>
                      <c:pt idx="1530">
                        <c:v>43419</c:v>
                      </c:pt>
                      <c:pt idx="1531">
                        <c:v>43420</c:v>
                      </c:pt>
                      <c:pt idx="1532">
                        <c:v>43423</c:v>
                      </c:pt>
                      <c:pt idx="1533">
                        <c:v>43424</c:v>
                      </c:pt>
                      <c:pt idx="1534">
                        <c:v>43425</c:v>
                      </c:pt>
                      <c:pt idx="1535">
                        <c:v>43426</c:v>
                      </c:pt>
                      <c:pt idx="1536">
                        <c:v>43427</c:v>
                      </c:pt>
                      <c:pt idx="1537">
                        <c:v>43430</c:v>
                      </c:pt>
                      <c:pt idx="1538">
                        <c:v>43431</c:v>
                      </c:pt>
                      <c:pt idx="1539">
                        <c:v>43432</c:v>
                      </c:pt>
                      <c:pt idx="1540">
                        <c:v>43433</c:v>
                      </c:pt>
                      <c:pt idx="1541">
                        <c:v>43434</c:v>
                      </c:pt>
                      <c:pt idx="1542">
                        <c:v>43437</c:v>
                      </c:pt>
                      <c:pt idx="1543">
                        <c:v>43438</c:v>
                      </c:pt>
                      <c:pt idx="1544">
                        <c:v>43439</c:v>
                      </c:pt>
                      <c:pt idx="1545">
                        <c:v>43440</c:v>
                      </c:pt>
                      <c:pt idx="1546">
                        <c:v>43441</c:v>
                      </c:pt>
                      <c:pt idx="1547">
                        <c:v>43444</c:v>
                      </c:pt>
                      <c:pt idx="1548">
                        <c:v>43445</c:v>
                      </c:pt>
                      <c:pt idx="1549">
                        <c:v>43446</c:v>
                      </c:pt>
                      <c:pt idx="1550">
                        <c:v>43447</c:v>
                      </c:pt>
                      <c:pt idx="1551">
                        <c:v>43448</c:v>
                      </c:pt>
                      <c:pt idx="1552">
                        <c:v>43451</c:v>
                      </c:pt>
                      <c:pt idx="1553">
                        <c:v>43452</c:v>
                      </c:pt>
                      <c:pt idx="1554">
                        <c:v>43453</c:v>
                      </c:pt>
                      <c:pt idx="1555">
                        <c:v>43454</c:v>
                      </c:pt>
                      <c:pt idx="1556">
                        <c:v>43455</c:v>
                      </c:pt>
                      <c:pt idx="1557">
                        <c:v>43458</c:v>
                      </c:pt>
                      <c:pt idx="1558">
                        <c:v>43459</c:v>
                      </c:pt>
                      <c:pt idx="1559">
                        <c:v>43460</c:v>
                      </c:pt>
                      <c:pt idx="1560">
                        <c:v>43461</c:v>
                      </c:pt>
                      <c:pt idx="1561">
                        <c:v>43462</c:v>
                      </c:pt>
                      <c:pt idx="1562">
                        <c:v>43465</c:v>
                      </c:pt>
                      <c:pt idx="1563">
                        <c:v>43466</c:v>
                      </c:pt>
                      <c:pt idx="1564">
                        <c:v>43467</c:v>
                      </c:pt>
                      <c:pt idx="1565">
                        <c:v>43468</c:v>
                      </c:pt>
                      <c:pt idx="1566">
                        <c:v>43469</c:v>
                      </c:pt>
                      <c:pt idx="1567">
                        <c:v>43472</c:v>
                      </c:pt>
                      <c:pt idx="1568">
                        <c:v>43473</c:v>
                      </c:pt>
                      <c:pt idx="1569">
                        <c:v>43474</c:v>
                      </c:pt>
                      <c:pt idx="1570">
                        <c:v>43475</c:v>
                      </c:pt>
                      <c:pt idx="1571">
                        <c:v>43476</c:v>
                      </c:pt>
                      <c:pt idx="1572">
                        <c:v>43479</c:v>
                      </c:pt>
                      <c:pt idx="1573">
                        <c:v>43480</c:v>
                      </c:pt>
                      <c:pt idx="1574">
                        <c:v>43481</c:v>
                      </c:pt>
                      <c:pt idx="1575">
                        <c:v>43482</c:v>
                      </c:pt>
                      <c:pt idx="1576">
                        <c:v>43483</c:v>
                      </c:pt>
                      <c:pt idx="1577">
                        <c:v>43486</c:v>
                      </c:pt>
                      <c:pt idx="1578">
                        <c:v>43487</c:v>
                      </c:pt>
                      <c:pt idx="1579">
                        <c:v>43488</c:v>
                      </c:pt>
                      <c:pt idx="1580">
                        <c:v>43489</c:v>
                      </c:pt>
                      <c:pt idx="1581">
                        <c:v>43490</c:v>
                      </c:pt>
                      <c:pt idx="1582">
                        <c:v>43493</c:v>
                      </c:pt>
                      <c:pt idx="1583">
                        <c:v>43494</c:v>
                      </c:pt>
                      <c:pt idx="1584">
                        <c:v>43495</c:v>
                      </c:pt>
                      <c:pt idx="1585">
                        <c:v>43496</c:v>
                      </c:pt>
                      <c:pt idx="1586">
                        <c:v>43497</c:v>
                      </c:pt>
                      <c:pt idx="1587">
                        <c:v>43500</c:v>
                      </c:pt>
                      <c:pt idx="1588">
                        <c:v>43501</c:v>
                      </c:pt>
                      <c:pt idx="1589">
                        <c:v>43502</c:v>
                      </c:pt>
                      <c:pt idx="1590">
                        <c:v>43503</c:v>
                      </c:pt>
                      <c:pt idx="1591">
                        <c:v>43504</c:v>
                      </c:pt>
                      <c:pt idx="1592">
                        <c:v>43507</c:v>
                      </c:pt>
                      <c:pt idx="1593">
                        <c:v>43508</c:v>
                      </c:pt>
                      <c:pt idx="1594">
                        <c:v>43509</c:v>
                      </c:pt>
                      <c:pt idx="1595">
                        <c:v>43510</c:v>
                      </c:pt>
                      <c:pt idx="1596">
                        <c:v>43511</c:v>
                      </c:pt>
                      <c:pt idx="1597">
                        <c:v>43514</c:v>
                      </c:pt>
                      <c:pt idx="1598">
                        <c:v>43515</c:v>
                      </c:pt>
                      <c:pt idx="1599">
                        <c:v>43516</c:v>
                      </c:pt>
                      <c:pt idx="1600">
                        <c:v>43517</c:v>
                      </c:pt>
                      <c:pt idx="1601">
                        <c:v>43518</c:v>
                      </c:pt>
                      <c:pt idx="1602">
                        <c:v>43521</c:v>
                      </c:pt>
                      <c:pt idx="1603">
                        <c:v>43522</c:v>
                      </c:pt>
                      <c:pt idx="1604">
                        <c:v>43523</c:v>
                      </c:pt>
                      <c:pt idx="1605">
                        <c:v>43524</c:v>
                      </c:pt>
                      <c:pt idx="1606">
                        <c:v>43525</c:v>
                      </c:pt>
                      <c:pt idx="1607">
                        <c:v>43528</c:v>
                      </c:pt>
                      <c:pt idx="1608">
                        <c:v>43529</c:v>
                      </c:pt>
                      <c:pt idx="1609">
                        <c:v>43530</c:v>
                      </c:pt>
                      <c:pt idx="1610">
                        <c:v>43531</c:v>
                      </c:pt>
                      <c:pt idx="1611">
                        <c:v>43532</c:v>
                      </c:pt>
                      <c:pt idx="1612">
                        <c:v>43535</c:v>
                      </c:pt>
                      <c:pt idx="1613">
                        <c:v>43536</c:v>
                      </c:pt>
                      <c:pt idx="1614">
                        <c:v>43537</c:v>
                      </c:pt>
                      <c:pt idx="1615">
                        <c:v>43538</c:v>
                      </c:pt>
                      <c:pt idx="1616">
                        <c:v>43539</c:v>
                      </c:pt>
                      <c:pt idx="1617">
                        <c:v>43542</c:v>
                      </c:pt>
                      <c:pt idx="1618">
                        <c:v>43543</c:v>
                      </c:pt>
                      <c:pt idx="1619">
                        <c:v>43544</c:v>
                      </c:pt>
                      <c:pt idx="1620">
                        <c:v>43545</c:v>
                      </c:pt>
                      <c:pt idx="1621">
                        <c:v>43546</c:v>
                      </c:pt>
                      <c:pt idx="1622">
                        <c:v>43549</c:v>
                      </c:pt>
                      <c:pt idx="1623">
                        <c:v>43550</c:v>
                      </c:pt>
                      <c:pt idx="1624">
                        <c:v>43551</c:v>
                      </c:pt>
                      <c:pt idx="1625">
                        <c:v>43552</c:v>
                      </c:pt>
                      <c:pt idx="1626">
                        <c:v>43553</c:v>
                      </c:pt>
                      <c:pt idx="1627">
                        <c:v>43556</c:v>
                      </c:pt>
                      <c:pt idx="1628">
                        <c:v>43557</c:v>
                      </c:pt>
                      <c:pt idx="1629">
                        <c:v>43558</c:v>
                      </c:pt>
                      <c:pt idx="1630">
                        <c:v>43559</c:v>
                      </c:pt>
                      <c:pt idx="1631">
                        <c:v>43560</c:v>
                      </c:pt>
                      <c:pt idx="1632">
                        <c:v>43563</c:v>
                      </c:pt>
                      <c:pt idx="1633">
                        <c:v>43564</c:v>
                      </c:pt>
                      <c:pt idx="1634">
                        <c:v>43565</c:v>
                      </c:pt>
                      <c:pt idx="1635">
                        <c:v>43566</c:v>
                      </c:pt>
                      <c:pt idx="1636">
                        <c:v>43567</c:v>
                      </c:pt>
                      <c:pt idx="1637">
                        <c:v>43570</c:v>
                      </c:pt>
                      <c:pt idx="1638">
                        <c:v>43571</c:v>
                      </c:pt>
                      <c:pt idx="1639">
                        <c:v>43572</c:v>
                      </c:pt>
                      <c:pt idx="1640">
                        <c:v>43573</c:v>
                      </c:pt>
                      <c:pt idx="1641">
                        <c:v>43574</c:v>
                      </c:pt>
                      <c:pt idx="1642">
                        <c:v>43577</c:v>
                      </c:pt>
                      <c:pt idx="1643">
                        <c:v>43578</c:v>
                      </c:pt>
                      <c:pt idx="1644">
                        <c:v>43579</c:v>
                      </c:pt>
                      <c:pt idx="1645">
                        <c:v>43580</c:v>
                      </c:pt>
                      <c:pt idx="1646">
                        <c:v>43581</c:v>
                      </c:pt>
                      <c:pt idx="1647">
                        <c:v>43584</c:v>
                      </c:pt>
                      <c:pt idx="1648">
                        <c:v>43585</c:v>
                      </c:pt>
                      <c:pt idx="1649">
                        <c:v>43586</c:v>
                      </c:pt>
                      <c:pt idx="1650">
                        <c:v>43587</c:v>
                      </c:pt>
                      <c:pt idx="1651">
                        <c:v>43588</c:v>
                      </c:pt>
                      <c:pt idx="1652">
                        <c:v>43591</c:v>
                      </c:pt>
                      <c:pt idx="1653">
                        <c:v>43592</c:v>
                      </c:pt>
                      <c:pt idx="1654">
                        <c:v>43593</c:v>
                      </c:pt>
                      <c:pt idx="1655">
                        <c:v>43594</c:v>
                      </c:pt>
                      <c:pt idx="1656">
                        <c:v>43595</c:v>
                      </c:pt>
                      <c:pt idx="1657">
                        <c:v>43598</c:v>
                      </c:pt>
                      <c:pt idx="1658">
                        <c:v>43599</c:v>
                      </c:pt>
                      <c:pt idx="1659">
                        <c:v>43600</c:v>
                      </c:pt>
                      <c:pt idx="1660">
                        <c:v>43601</c:v>
                      </c:pt>
                      <c:pt idx="1661">
                        <c:v>43602</c:v>
                      </c:pt>
                      <c:pt idx="1662">
                        <c:v>43605</c:v>
                      </c:pt>
                      <c:pt idx="1663">
                        <c:v>43606</c:v>
                      </c:pt>
                      <c:pt idx="1664">
                        <c:v>43607</c:v>
                      </c:pt>
                      <c:pt idx="1665">
                        <c:v>43608</c:v>
                      </c:pt>
                      <c:pt idx="1666">
                        <c:v>43609</c:v>
                      </c:pt>
                      <c:pt idx="1667">
                        <c:v>43612</c:v>
                      </c:pt>
                      <c:pt idx="1668">
                        <c:v>43613</c:v>
                      </c:pt>
                      <c:pt idx="1669">
                        <c:v>43614</c:v>
                      </c:pt>
                      <c:pt idx="1670">
                        <c:v>43615</c:v>
                      </c:pt>
                      <c:pt idx="1671">
                        <c:v>43616</c:v>
                      </c:pt>
                      <c:pt idx="1672">
                        <c:v>43619</c:v>
                      </c:pt>
                      <c:pt idx="1673">
                        <c:v>43620</c:v>
                      </c:pt>
                      <c:pt idx="1674">
                        <c:v>43621</c:v>
                      </c:pt>
                      <c:pt idx="1675">
                        <c:v>43622</c:v>
                      </c:pt>
                      <c:pt idx="1676">
                        <c:v>43623</c:v>
                      </c:pt>
                      <c:pt idx="1677">
                        <c:v>43626</c:v>
                      </c:pt>
                      <c:pt idx="1678">
                        <c:v>43627</c:v>
                      </c:pt>
                      <c:pt idx="1679">
                        <c:v>43628</c:v>
                      </c:pt>
                      <c:pt idx="1680">
                        <c:v>43629</c:v>
                      </c:pt>
                      <c:pt idx="1681">
                        <c:v>43630</c:v>
                      </c:pt>
                      <c:pt idx="1682">
                        <c:v>43633</c:v>
                      </c:pt>
                      <c:pt idx="1683">
                        <c:v>43634</c:v>
                      </c:pt>
                      <c:pt idx="1684">
                        <c:v>43635</c:v>
                      </c:pt>
                      <c:pt idx="1685">
                        <c:v>43636</c:v>
                      </c:pt>
                      <c:pt idx="1686">
                        <c:v>43637</c:v>
                      </c:pt>
                      <c:pt idx="1687">
                        <c:v>43640</c:v>
                      </c:pt>
                      <c:pt idx="1688">
                        <c:v>43641</c:v>
                      </c:pt>
                      <c:pt idx="1689">
                        <c:v>43642</c:v>
                      </c:pt>
                      <c:pt idx="1690">
                        <c:v>43643</c:v>
                      </c:pt>
                      <c:pt idx="1691">
                        <c:v>43644</c:v>
                      </c:pt>
                      <c:pt idx="1692">
                        <c:v>43647</c:v>
                      </c:pt>
                      <c:pt idx="1693">
                        <c:v>43648</c:v>
                      </c:pt>
                      <c:pt idx="1694">
                        <c:v>43649</c:v>
                      </c:pt>
                      <c:pt idx="1695">
                        <c:v>43650</c:v>
                      </c:pt>
                      <c:pt idx="1696">
                        <c:v>43651</c:v>
                      </c:pt>
                      <c:pt idx="1697">
                        <c:v>43654</c:v>
                      </c:pt>
                      <c:pt idx="1698">
                        <c:v>43655</c:v>
                      </c:pt>
                      <c:pt idx="1699">
                        <c:v>43656</c:v>
                      </c:pt>
                      <c:pt idx="1700">
                        <c:v>43657</c:v>
                      </c:pt>
                      <c:pt idx="1701">
                        <c:v>43658</c:v>
                      </c:pt>
                      <c:pt idx="1702">
                        <c:v>43661</c:v>
                      </c:pt>
                      <c:pt idx="1703">
                        <c:v>43662</c:v>
                      </c:pt>
                      <c:pt idx="1704">
                        <c:v>43663</c:v>
                      </c:pt>
                      <c:pt idx="1705">
                        <c:v>43664</c:v>
                      </c:pt>
                      <c:pt idx="1706">
                        <c:v>43665</c:v>
                      </c:pt>
                      <c:pt idx="1707">
                        <c:v>43668</c:v>
                      </c:pt>
                      <c:pt idx="1708">
                        <c:v>43669</c:v>
                      </c:pt>
                      <c:pt idx="1709">
                        <c:v>43670</c:v>
                      </c:pt>
                      <c:pt idx="1710">
                        <c:v>43671</c:v>
                      </c:pt>
                      <c:pt idx="1711">
                        <c:v>43672</c:v>
                      </c:pt>
                      <c:pt idx="1712">
                        <c:v>43675</c:v>
                      </c:pt>
                      <c:pt idx="1713">
                        <c:v>43676</c:v>
                      </c:pt>
                      <c:pt idx="1714">
                        <c:v>43677</c:v>
                      </c:pt>
                      <c:pt idx="1715">
                        <c:v>43678</c:v>
                      </c:pt>
                      <c:pt idx="1716">
                        <c:v>43679</c:v>
                      </c:pt>
                      <c:pt idx="1717">
                        <c:v>43682</c:v>
                      </c:pt>
                      <c:pt idx="1718">
                        <c:v>43683</c:v>
                      </c:pt>
                      <c:pt idx="1719">
                        <c:v>43684</c:v>
                      </c:pt>
                      <c:pt idx="1720">
                        <c:v>43685</c:v>
                      </c:pt>
                      <c:pt idx="1721">
                        <c:v>43686</c:v>
                      </c:pt>
                      <c:pt idx="1722">
                        <c:v>43689</c:v>
                      </c:pt>
                      <c:pt idx="1723">
                        <c:v>43690</c:v>
                      </c:pt>
                      <c:pt idx="1724">
                        <c:v>43691</c:v>
                      </c:pt>
                      <c:pt idx="1725">
                        <c:v>43692</c:v>
                      </c:pt>
                      <c:pt idx="1726">
                        <c:v>43693</c:v>
                      </c:pt>
                      <c:pt idx="1727">
                        <c:v>43696</c:v>
                      </c:pt>
                      <c:pt idx="1728">
                        <c:v>43697</c:v>
                      </c:pt>
                      <c:pt idx="1729">
                        <c:v>43698</c:v>
                      </c:pt>
                      <c:pt idx="1730">
                        <c:v>43699</c:v>
                      </c:pt>
                      <c:pt idx="1731">
                        <c:v>43700</c:v>
                      </c:pt>
                      <c:pt idx="1732">
                        <c:v>43703</c:v>
                      </c:pt>
                      <c:pt idx="1733">
                        <c:v>43704</c:v>
                      </c:pt>
                      <c:pt idx="1734">
                        <c:v>43705</c:v>
                      </c:pt>
                      <c:pt idx="1735">
                        <c:v>43706</c:v>
                      </c:pt>
                      <c:pt idx="1736">
                        <c:v>43707</c:v>
                      </c:pt>
                      <c:pt idx="1737">
                        <c:v>43710</c:v>
                      </c:pt>
                      <c:pt idx="1738">
                        <c:v>43711</c:v>
                      </c:pt>
                      <c:pt idx="1739">
                        <c:v>43712</c:v>
                      </c:pt>
                      <c:pt idx="1740">
                        <c:v>43713</c:v>
                      </c:pt>
                      <c:pt idx="1741">
                        <c:v>43714</c:v>
                      </c:pt>
                      <c:pt idx="1742">
                        <c:v>43717</c:v>
                      </c:pt>
                      <c:pt idx="1743">
                        <c:v>43718</c:v>
                      </c:pt>
                      <c:pt idx="1744">
                        <c:v>43719</c:v>
                      </c:pt>
                      <c:pt idx="1745">
                        <c:v>43720</c:v>
                      </c:pt>
                      <c:pt idx="1746">
                        <c:v>43721</c:v>
                      </c:pt>
                      <c:pt idx="1747">
                        <c:v>43724</c:v>
                      </c:pt>
                      <c:pt idx="1748">
                        <c:v>43725</c:v>
                      </c:pt>
                      <c:pt idx="1749">
                        <c:v>43726</c:v>
                      </c:pt>
                      <c:pt idx="1750">
                        <c:v>43727</c:v>
                      </c:pt>
                      <c:pt idx="1751">
                        <c:v>43728</c:v>
                      </c:pt>
                      <c:pt idx="1752">
                        <c:v>43731</c:v>
                      </c:pt>
                      <c:pt idx="1753">
                        <c:v>43732</c:v>
                      </c:pt>
                      <c:pt idx="1754">
                        <c:v>43733</c:v>
                      </c:pt>
                      <c:pt idx="1755">
                        <c:v>43734</c:v>
                      </c:pt>
                      <c:pt idx="1756">
                        <c:v>43735</c:v>
                      </c:pt>
                      <c:pt idx="1757">
                        <c:v>43738</c:v>
                      </c:pt>
                      <c:pt idx="1758">
                        <c:v>43739</c:v>
                      </c:pt>
                      <c:pt idx="1759">
                        <c:v>43740</c:v>
                      </c:pt>
                      <c:pt idx="1760">
                        <c:v>43741</c:v>
                      </c:pt>
                      <c:pt idx="1761">
                        <c:v>43742</c:v>
                      </c:pt>
                      <c:pt idx="1762">
                        <c:v>43745</c:v>
                      </c:pt>
                      <c:pt idx="1763">
                        <c:v>43746</c:v>
                      </c:pt>
                      <c:pt idx="1764">
                        <c:v>43747</c:v>
                      </c:pt>
                      <c:pt idx="1765">
                        <c:v>43748</c:v>
                      </c:pt>
                      <c:pt idx="1766">
                        <c:v>43749</c:v>
                      </c:pt>
                      <c:pt idx="1767">
                        <c:v>43752</c:v>
                      </c:pt>
                      <c:pt idx="1768">
                        <c:v>43753</c:v>
                      </c:pt>
                      <c:pt idx="1769">
                        <c:v>43754</c:v>
                      </c:pt>
                      <c:pt idx="1770">
                        <c:v>43755</c:v>
                      </c:pt>
                      <c:pt idx="1771">
                        <c:v>43756</c:v>
                      </c:pt>
                      <c:pt idx="1772">
                        <c:v>43759</c:v>
                      </c:pt>
                      <c:pt idx="1773">
                        <c:v>43760</c:v>
                      </c:pt>
                      <c:pt idx="1774">
                        <c:v>43761</c:v>
                      </c:pt>
                      <c:pt idx="1775">
                        <c:v>43762</c:v>
                      </c:pt>
                      <c:pt idx="1776">
                        <c:v>43763</c:v>
                      </c:pt>
                      <c:pt idx="1777">
                        <c:v>43766</c:v>
                      </c:pt>
                      <c:pt idx="1778">
                        <c:v>43767</c:v>
                      </c:pt>
                      <c:pt idx="1779">
                        <c:v>43768</c:v>
                      </c:pt>
                      <c:pt idx="1780">
                        <c:v>43769</c:v>
                      </c:pt>
                      <c:pt idx="1781">
                        <c:v>43770</c:v>
                      </c:pt>
                      <c:pt idx="1782">
                        <c:v>43773</c:v>
                      </c:pt>
                      <c:pt idx="1783">
                        <c:v>43774</c:v>
                      </c:pt>
                      <c:pt idx="1784">
                        <c:v>43775</c:v>
                      </c:pt>
                      <c:pt idx="1785">
                        <c:v>43776</c:v>
                      </c:pt>
                      <c:pt idx="1786">
                        <c:v>43777</c:v>
                      </c:pt>
                      <c:pt idx="1787">
                        <c:v>43780</c:v>
                      </c:pt>
                      <c:pt idx="1788">
                        <c:v>43781</c:v>
                      </c:pt>
                      <c:pt idx="1789">
                        <c:v>43782</c:v>
                      </c:pt>
                      <c:pt idx="1790">
                        <c:v>43783</c:v>
                      </c:pt>
                      <c:pt idx="1791">
                        <c:v>43784</c:v>
                      </c:pt>
                      <c:pt idx="1792">
                        <c:v>43787</c:v>
                      </c:pt>
                      <c:pt idx="1793">
                        <c:v>43788</c:v>
                      </c:pt>
                      <c:pt idx="1794">
                        <c:v>43789</c:v>
                      </c:pt>
                      <c:pt idx="1795">
                        <c:v>43790</c:v>
                      </c:pt>
                      <c:pt idx="1796">
                        <c:v>43791</c:v>
                      </c:pt>
                      <c:pt idx="1797">
                        <c:v>43794</c:v>
                      </c:pt>
                      <c:pt idx="1798">
                        <c:v>43795</c:v>
                      </c:pt>
                      <c:pt idx="1799">
                        <c:v>43796</c:v>
                      </c:pt>
                      <c:pt idx="1800">
                        <c:v>43797</c:v>
                      </c:pt>
                      <c:pt idx="1801">
                        <c:v>43798</c:v>
                      </c:pt>
                      <c:pt idx="1802">
                        <c:v>43801</c:v>
                      </c:pt>
                      <c:pt idx="1803">
                        <c:v>43802</c:v>
                      </c:pt>
                      <c:pt idx="1804">
                        <c:v>43803</c:v>
                      </c:pt>
                      <c:pt idx="1805">
                        <c:v>43804</c:v>
                      </c:pt>
                      <c:pt idx="1806">
                        <c:v>43805</c:v>
                      </c:pt>
                      <c:pt idx="1807">
                        <c:v>43808</c:v>
                      </c:pt>
                      <c:pt idx="1808">
                        <c:v>43809</c:v>
                      </c:pt>
                      <c:pt idx="1809">
                        <c:v>43810</c:v>
                      </c:pt>
                      <c:pt idx="1810">
                        <c:v>43811</c:v>
                      </c:pt>
                      <c:pt idx="1811">
                        <c:v>43812</c:v>
                      </c:pt>
                      <c:pt idx="1812">
                        <c:v>43815</c:v>
                      </c:pt>
                      <c:pt idx="1813">
                        <c:v>43816</c:v>
                      </c:pt>
                      <c:pt idx="1814">
                        <c:v>43817</c:v>
                      </c:pt>
                      <c:pt idx="1815">
                        <c:v>43818</c:v>
                      </c:pt>
                      <c:pt idx="1816">
                        <c:v>43819</c:v>
                      </c:pt>
                      <c:pt idx="1817">
                        <c:v>43822</c:v>
                      </c:pt>
                      <c:pt idx="1818">
                        <c:v>43823</c:v>
                      </c:pt>
                      <c:pt idx="1819">
                        <c:v>43824</c:v>
                      </c:pt>
                      <c:pt idx="1820">
                        <c:v>43825</c:v>
                      </c:pt>
                      <c:pt idx="1821">
                        <c:v>43826</c:v>
                      </c:pt>
                      <c:pt idx="1822">
                        <c:v>43829</c:v>
                      </c:pt>
                      <c:pt idx="1823">
                        <c:v>43830</c:v>
                      </c:pt>
                      <c:pt idx="1824">
                        <c:v>43831</c:v>
                      </c:pt>
                      <c:pt idx="1825">
                        <c:v>43832</c:v>
                      </c:pt>
                      <c:pt idx="1826">
                        <c:v>43833</c:v>
                      </c:pt>
                      <c:pt idx="1827">
                        <c:v>43836</c:v>
                      </c:pt>
                      <c:pt idx="1828">
                        <c:v>43837</c:v>
                      </c:pt>
                      <c:pt idx="1829">
                        <c:v>43838</c:v>
                      </c:pt>
                      <c:pt idx="1830">
                        <c:v>43839</c:v>
                      </c:pt>
                      <c:pt idx="1831">
                        <c:v>43840</c:v>
                      </c:pt>
                      <c:pt idx="1832">
                        <c:v>43843</c:v>
                      </c:pt>
                      <c:pt idx="1833">
                        <c:v>43844</c:v>
                      </c:pt>
                      <c:pt idx="1834">
                        <c:v>43845</c:v>
                      </c:pt>
                      <c:pt idx="1835">
                        <c:v>43846</c:v>
                      </c:pt>
                      <c:pt idx="1836">
                        <c:v>43847</c:v>
                      </c:pt>
                      <c:pt idx="1837">
                        <c:v>43850</c:v>
                      </c:pt>
                      <c:pt idx="1838">
                        <c:v>43851</c:v>
                      </c:pt>
                      <c:pt idx="1839">
                        <c:v>43852</c:v>
                      </c:pt>
                      <c:pt idx="1840">
                        <c:v>43853</c:v>
                      </c:pt>
                      <c:pt idx="1841">
                        <c:v>43854</c:v>
                      </c:pt>
                      <c:pt idx="1842">
                        <c:v>43857</c:v>
                      </c:pt>
                      <c:pt idx="1843">
                        <c:v>43858</c:v>
                      </c:pt>
                      <c:pt idx="1844">
                        <c:v>43859</c:v>
                      </c:pt>
                      <c:pt idx="1845">
                        <c:v>43860</c:v>
                      </c:pt>
                      <c:pt idx="1846">
                        <c:v>43861</c:v>
                      </c:pt>
                      <c:pt idx="1847">
                        <c:v>43864</c:v>
                      </c:pt>
                      <c:pt idx="1848">
                        <c:v>43865</c:v>
                      </c:pt>
                      <c:pt idx="1849">
                        <c:v>43866</c:v>
                      </c:pt>
                      <c:pt idx="1850">
                        <c:v>43867</c:v>
                      </c:pt>
                      <c:pt idx="1851">
                        <c:v>43868</c:v>
                      </c:pt>
                      <c:pt idx="1852">
                        <c:v>43871</c:v>
                      </c:pt>
                      <c:pt idx="1853">
                        <c:v>43872</c:v>
                      </c:pt>
                      <c:pt idx="1854">
                        <c:v>43873</c:v>
                      </c:pt>
                      <c:pt idx="1855">
                        <c:v>43874</c:v>
                      </c:pt>
                      <c:pt idx="1856">
                        <c:v>43875</c:v>
                      </c:pt>
                      <c:pt idx="1857">
                        <c:v>43878</c:v>
                      </c:pt>
                      <c:pt idx="1858">
                        <c:v>43879</c:v>
                      </c:pt>
                      <c:pt idx="1859">
                        <c:v>43880</c:v>
                      </c:pt>
                      <c:pt idx="1860">
                        <c:v>43881</c:v>
                      </c:pt>
                      <c:pt idx="1861">
                        <c:v>43882</c:v>
                      </c:pt>
                      <c:pt idx="1862">
                        <c:v>43885</c:v>
                      </c:pt>
                      <c:pt idx="1863">
                        <c:v>43886</c:v>
                      </c:pt>
                      <c:pt idx="1864">
                        <c:v>43887</c:v>
                      </c:pt>
                      <c:pt idx="1865">
                        <c:v>43888</c:v>
                      </c:pt>
                      <c:pt idx="1866">
                        <c:v>43889</c:v>
                      </c:pt>
                      <c:pt idx="1867">
                        <c:v>43892</c:v>
                      </c:pt>
                      <c:pt idx="1868">
                        <c:v>43893</c:v>
                      </c:pt>
                      <c:pt idx="1869">
                        <c:v>43894</c:v>
                      </c:pt>
                      <c:pt idx="1870">
                        <c:v>43895</c:v>
                      </c:pt>
                      <c:pt idx="1871">
                        <c:v>43896</c:v>
                      </c:pt>
                      <c:pt idx="1872">
                        <c:v>43899</c:v>
                      </c:pt>
                      <c:pt idx="1873">
                        <c:v>43900</c:v>
                      </c:pt>
                      <c:pt idx="1874">
                        <c:v>43901</c:v>
                      </c:pt>
                      <c:pt idx="1875">
                        <c:v>43902</c:v>
                      </c:pt>
                      <c:pt idx="1876">
                        <c:v>43903</c:v>
                      </c:pt>
                      <c:pt idx="1877">
                        <c:v>43906</c:v>
                      </c:pt>
                      <c:pt idx="1878">
                        <c:v>43907</c:v>
                      </c:pt>
                      <c:pt idx="1879">
                        <c:v>43908</c:v>
                      </c:pt>
                      <c:pt idx="1880">
                        <c:v>43909</c:v>
                      </c:pt>
                      <c:pt idx="1881">
                        <c:v>43910</c:v>
                      </c:pt>
                      <c:pt idx="1882">
                        <c:v>43913</c:v>
                      </c:pt>
                      <c:pt idx="1883">
                        <c:v>43914</c:v>
                      </c:pt>
                      <c:pt idx="1884">
                        <c:v>43915</c:v>
                      </c:pt>
                      <c:pt idx="1885">
                        <c:v>43916</c:v>
                      </c:pt>
                      <c:pt idx="1886">
                        <c:v>43917</c:v>
                      </c:pt>
                      <c:pt idx="1887">
                        <c:v>43920</c:v>
                      </c:pt>
                      <c:pt idx="1888">
                        <c:v>43921</c:v>
                      </c:pt>
                      <c:pt idx="1889">
                        <c:v>43922</c:v>
                      </c:pt>
                      <c:pt idx="1890">
                        <c:v>43923</c:v>
                      </c:pt>
                      <c:pt idx="1891">
                        <c:v>43924</c:v>
                      </c:pt>
                      <c:pt idx="1892">
                        <c:v>43927</c:v>
                      </c:pt>
                      <c:pt idx="1893">
                        <c:v>43928</c:v>
                      </c:pt>
                      <c:pt idx="1894">
                        <c:v>43929</c:v>
                      </c:pt>
                      <c:pt idx="1895">
                        <c:v>43930</c:v>
                      </c:pt>
                      <c:pt idx="1896">
                        <c:v>43931</c:v>
                      </c:pt>
                      <c:pt idx="1897">
                        <c:v>43934</c:v>
                      </c:pt>
                      <c:pt idx="1898">
                        <c:v>43935</c:v>
                      </c:pt>
                      <c:pt idx="1899">
                        <c:v>43936</c:v>
                      </c:pt>
                      <c:pt idx="1900">
                        <c:v>43937</c:v>
                      </c:pt>
                      <c:pt idx="1901">
                        <c:v>43938</c:v>
                      </c:pt>
                      <c:pt idx="1902">
                        <c:v>43941</c:v>
                      </c:pt>
                      <c:pt idx="1903">
                        <c:v>43942</c:v>
                      </c:pt>
                      <c:pt idx="1904">
                        <c:v>43943</c:v>
                      </c:pt>
                      <c:pt idx="1905">
                        <c:v>43944</c:v>
                      </c:pt>
                      <c:pt idx="1906">
                        <c:v>43945</c:v>
                      </c:pt>
                      <c:pt idx="1907">
                        <c:v>43948</c:v>
                      </c:pt>
                      <c:pt idx="1908">
                        <c:v>43949</c:v>
                      </c:pt>
                      <c:pt idx="1909">
                        <c:v>43950</c:v>
                      </c:pt>
                      <c:pt idx="1910">
                        <c:v>43951</c:v>
                      </c:pt>
                      <c:pt idx="1911">
                        <c:v>43952</c:v>
                      </c:pt>
                      <c:pt idx="1912">
                        <c:v>43955</c:v>
                      </c:pt>
                      <c:pt idx="1913">
                        <c:v>43956</c:v>
                      </c:pt>
                      <c:pt idx="1914">
                        <c:v>43957</c:v>
                      </c:pt>
                      <c:pt idx="1915">
                        <c:v>43958</c:v>
                      </c:pt>
                      <c:pt idx="1916">
                        <c:v>43959</c:v>
                      </c:pt>
                      <c:pt idx="1917">
                        <c:v>43962</c:v>
                      </c:pt>
                      <c:pt idx="1918">
                        <c:v>43963</c:v>
                      </c:pt>
                      <c:pt idx="1919">
                        <c:v>43964</c:v>
                      </c:pt>
                      <c:pt idx="1920">
                        <c:v>43965</c:v>
                      </c:pt>
                      <c:pt idx="1921">
                        <c:v>43966</c:v>
                      </c:pt>
                      <c:pt idx="1922">
                        <c:v>43969</c:v>
                      </c:pt>
                      <c:pt idx="1923">
                        <c:v>43970</c:v>
                      </c:pt>
                      <c:pt idx="1924">
                        <c:v>43971</c:v>
                      </c:pt>
                      <c:pt idx="1925">
                        <c:v>43972</c:v>
                      </c:pt>
                      <c:pt idx="1926">
                        <c:v>43973</c:v>
                      </c:pt>
                      <c:pt idx="1927">
                        <c:v>43976</c:v>
                      </c:pt>
                      <c:pt idx="1928">
                        <c:v>43977</c:v>
                      </c:pt>
                      <c:pt idx="1929">
                        <c:v>43978</c:v>
                      </c:pt>
                      <c:pt idx="1930">
                        <c:v>43979</c:v>
                      </c:pt>
                      <c:pt idx="1931">
                        <c:v>43980</c:v>
                      </c:pt>
                      <c:pt idx="1932">
                        <c:v>43983</c:v>
                      </c:pt>
                      <c:pt idx="1933">
                        <c:v>43984</c:v>
                      </c:pt>
                      <c:pt idx="1934">
                        <c:v>43985</c:v>
                      </c:pt>
                      <c:pt idx="1935">
                        <c:v>43986</c:v>
                      </c:pt>
                      <c:pt idx="1936">
                        <c:v>43987</c:v>
                      </c:pt>
                      <c:pt idx="1937">
                        <c:v>43990</c:v>
                      </c:pt>
                      <c:pt idx="1938">
                        <c:v>43991</c:v>
                      </c:pt>
                      <c:pt idx="1939">
                        <c:v>43992</c:v>
                      </c:pt>
                      <c:pt idx="1940">
                        <c:v>43993</c:v>
                      </c:pt>
                      <c:pt idx="1941">
                        <c:v>43994</c:v>
                      </c:pt>
                      <c:pt idx="1942">
                        <c:v>43997</c:v>
                      </c:pt>
                      <c:pt idx="1943">
                        <c:v>43998</c:v>
                      </c:pt>
                      <c:pt idx="1944">
                        <c:v>43999</c:v>
                      </c:pt>
                      <c:pt idx="1945">
                        <c:v>44000</c:v>
                      </c:pt>
                      <c:pt idx="1946">
                        <c:v>44001</c:v>
                      </c:pt>
                      <c:pt idx="1947">
                        <c:v>44004</c:v>
                      </c:pt>
                      <c:pt idx="1948">
                        <c:v>44005</c:v>
                      </c:pt>
                      <c:pt idx="1949">
                        <c:v>44006</c:v>
                      </c:pt>
                      <c:pt idx="1950">
                        <c:v>44007</c:v>
                      </c:pt>
                      <c:pt idx="1951">
                        <c:v>44008</c:v>
                      </c:pt>
                      <c:pt idx="1952">
                        <c:v>44011</c:v>
                      </c:pt>
                      <c:pt idx="1953">
                        <c:v>44012</c:v>
                      </c:pt>
                      <c:pt idx="1954">
                        <c:v>44013</c:v>
                      </c:pt>
                      <c:pt idx="1955">
                        <c:v>44014</c:v>
                      </c:pt>
                      <c:pt idx="1956">
                        <c:v>44015</c:v>
                      </c:pt>
                      <c:pt idx="1957">
                        <c:v>44018</c:v>
                      </c:pt>
                      <c:pt idx="1958">
                        <c:v>44019</c:v>
                      </c:pt>
                      <c:pt idx="1959">
                        <c:v>44020</c:v>
                      </c:pt>
                      <c:pt idx="1960">
                        <c:v>44021</c:v>
                      </c:pt>
                      <c:pt idx="1961">
                        <c:v>44022</c:v>
                      </c:pt>
                      <c:pt idx="1962">
                        <c:v>44025</c:v>
                      </c:pt>
                      <c:pt idx="1963">
                        <c:v>44026</c:v>
                      </c:pt>
                      <c:pt idx="1964">
                        <c:v>44027</c:v>
                      </c:pt>
                      <c:pt idx="1965">
                        <c:v>44028</c:v>
                      </c:pt>
                      <c:pt idx="1966">
                        <c:v>44029</c:v>
                      </c:pt>
                      <c:pt idx="1967">
                        <c:v>44032</c:v>
                      </c:pt>
                      <c:pt idx="1968">
                        <c:v>44033</c:v>
                      </c:pt>
                      <c:pt idx="1969">
                        <c:v>44034</c:v>
                      </c:pt>
                      <c:pt idx="1970">
                        <c:v>44035</c:v>
                      </c:pt>
                      <c:pt idx="1971">
                        <c:v>44036</c:v>
                      </c:pt>
                      <c:pt idx="1972">
                        <c:v>44039</c:v>
                      </c:pt>
                      <c:pt idx="1973">
                        <c:v>44040</c:v>
                      </c:pt>
                      <c:pt idx="1974">
                        <c:v>44041</c:v>
                      </c:pt>
                      <c:pt idx="1975">
                        <c:v>44042</c:v>
                      </c:pt>
                      <c:pt idx="1976">
                        <c:v>44043</c:v>
                      </c:pt>
                      <c:pt idx="1977">
                        <c:v>44046</c:v>
                      </c:pt>
                      <c:pt idx="1978">
                        <c:v>44047</c:v>
                      </c:pt>
                      <c:pt idx="1979">
                        <c:v>44048</c:v>
                      </c:pt>
                      <c:pt idx="1980">
                        <c:v>44049</c:v>
                      </c:pt>
                      <c:pt idx="1981">
                        <c:v>44050</c:v>
                      </c:pt>
                      <c:pt idx="1982">
                        <c:v>44053</c:v>
                      </c:pt>
                      <c:pt idx="1983">
                        <c:v>44054</c:v>
                      </c:pt>
                      <c:pt idx="1984">
                        <c:v>44055</c:v>
                      </c:pt>
                      <c:pt idx="1985">
                        <c:v>44056</c:v>
                      </c:pt>
                      <c:pt idx="1986">
                        <c:v>44057</c:v>
                      </c:pt>
                      <c:pt idx="1987">
                        <c:v>44060</c:v>
                      </c:pt>
                      <c:pt idx="1988">
                        <c:v>44061</c:v>
                      </c:pt>
                      <c:pt idx="1989">
                        <c:v>44062</c:v>
                      </c:pt>
                      <c:pt idx="1990">
                        <c:v>44063</c:v>
                      </c:pt>
                      <c:pt idx="1991">
                        <c:v>44064</c:v>
                      </c:pt>
                      <c:pt idx="1992">
                        <c:v>44067</c:v>
                      </c:pt>
                      <c:pt idx="1993">
                        <c:v>44068</c:v>
                      </c:pt>
                      <c:pt idx="1994">
                        <c:v>44069</c:v>
                      </c:pt>
                      <c:pt idx="1995">
                        <c:v>44070</c:v>
                      </c:pt>
                      <c:pt idx="1996">
                        <c:v>44071</c:v>
                      </c:pt>
                      <c:pt idx="1997">
                        <c:v>44074</c:v>
                      </c:pt>
                      <c:pt idx="1998">
                        <c:v>44075</c:v>
                      </c:pt>
                      <c:pt idx="1999">
                        <c:v>44076</c:v>
                      </c:pt>
                      <c:pt idx="2000">
                        <c:v>44077</c:v>
                      </c:pt>
                      <c:pt idx="2001">
                        <c:v>44078</c:v>
                      </c:pt>
                      <c:pt idx="2002">
                        <c:v>44081</c:v>
                      </c:pt>
                      <c:pt idx="2003">
                        <c:v>44082</c:v>
                      </c:pt>
                      <c:pt idx="2004">
                        <c:v>44083</c:v>
                      </c:pt>
                      <c:pt idx="2005">
                        <c:v>44084</c:v>
                      </c:pt>
                      <c:pt idx="2006">
                        <c:v>44085</c:v>
                      </c:pt>
                      <c:pt idx="2007">
                        <c:v>44088</c:v>
                      </c:pt>
                      <c:pt idx="2008">
                        <c:v>44089</c:v>
                      </c:pt>
                      <c:pt idx="2009">
                        <c:v>44090</c:v>
                      </c:pt>
                      <c:pt idx="2010">
                        <c:v>44091</c:v>
                      </c:pt>
                      <c:pt idx="2011">
                        <c:v>44092</c:v>
                      </c:pt>
                      <c:pt idx="2012">
                        <c:v>44095</c:v>
                      </c:pt>
                      <c:pt idx="2013">
                        <c:v>44096</c:v>
                      </c:pt>
                      <c:pt idx="2014">
                        <c:v>44097</c:v>
                      </c:pt>
                      <c:pt idx="2015">
                        <c:v>44098</c:v>
                      </c:pt>
                      <c:pt idx="2016">
                        <c:v>44099</c:v>
                      </c:pt>
                      <c:pt idx="2017">
                        <c:v>44102</c:v>
                      </c:pt>
                      <c:pt idx="2018">
                        <c:v>44103</c:v>
                      </c:pt>
                      <c:pt idx="2019">
                        <c:v>44104</c:v>
                      </c:pt>
                      <c:pt idx="2020">
                        <c:v>44105</c:v>
                      </c:pt>
                      <c:pt idx="2021">
                        <c:v>44106</c:v>
                      </c:pt>
                      <c:pt idx="2022">
                        <c:v>44109</c:v>
                      </c:pt>
                      <c:pt idx="2023">
                        <c:v>44110</c:v>
                      </c:pt>
                      <c:pt idx="2024">
                        <c:v>44111</c:v>
                      </c:pt>
                      <c:pt idx="2025">
                        <c:v>44112</c:v>
                      </c:pt>
                      <c:pt idx="2026">
                        <c:v>44113</c:v>
                      </c:pt>
                      <c:pt idx="2027">
                        <c:v>44116</c:v>
                      </c:pt>
                      <c:pt idx="2028">
                        <c:v>44117</c:v>
                      </c:pt>
                      <c:pt idx="2029">
                        <c:v>44118</c:v>
                      </c:pt>
                      <c:pt idx="2030">
                        <c:v>44119</c:v>
                      </c:pt>
                      <c:pt idx="2031">
                        <c:v>44120</c:v>
                      </c:pt>
                      <c:pt idx="2032">
                        <c:v>44123</c:v>
                      </c:pt>
                      <c:pt idx="2033">
                        <c:v>44124</c:v>
                      </c:pt>
                      <c:pt idx="2034">
                        <c:v>44125</c:v>
                      </c:pt>
                      <c:pt idx="2035">
                        <c:v>44126</c:v>
                      </c:pt>
                      <c:pt idx="2036">
                        <c:v>44127</c:v>
                      </c:pt>
                      <c:pt idx="2037">
                        <c:v>44130</c:v>
                      </c:pt>
                      <c:pt idx="2038">
                        <c:v>44131</c:v>
                      </c:pt>
                      <c:pt idx="2039">
                        <c:v>44132</c:v>
                      </c:pt>
                      <c:pt idx="2040">
                        <c:v>44133</c:v>
                      </c:pt>
                      <c:pt idx="2041">
                        <c:v>44134</c:v>
                      </c:pt>
                      <c:pt idx="2042">
                        <c:v>44137</c:v>
                      </c:pt>
                      <c:pt idx="2043">
                        <c:v>44138</c:v>
                      </c:pt>
                      <c:pt idx="2044">
                        <c:v>44139</c:v>
                      </c:pt>
                      <c:pt idx="2045">
                        <c:v>44140</c:v>
                      </c:pt>
                      <c:pt idx="2046">
                        <c:v>44141</c:v>
                      </c:pt>
                      <c:pt idx="2047">
                        <c:v>44144</c:v>
                      </c:pt>
                      <c:pt idx="2048">
                        <c:v>44145</c:v>
                      </c:pt>
                      <c:pt idx="2049">
                        <c:v>44146</c:v>
                      </c:pt>
                      <c:pt idx="2050">
                        <c:v>44147</c:v>
                      </c:pt>
                      <c:pt idx="2051">
                        <c:v>44148</c:v>
                      </c:pt>
                      <c:pt idx="2052">
                        <c:v>44151</c:v>
                      </c:pt>
                      <c:pt idx="2053">
                        <c:v>44152</c:v>
                      </c:pt>
                      <c:pt idx="2054">
                        <c:v>44153</c:v>
                      </c:pt>
                      <c:pt idx="2055">
                        <c:v>44154</c:v>
                      </c:pt>
                      <c:pt idx="2056">
                        <c:v>44155</c:v>
                      </c:pt>
                      <c:pt idx="2057">
                        <c:v>44158</c:v>
                      </c:pt>
                      <c:pt idx="2058">
                        <c:v>44159</c:v>
                      </c:pt>
                      <c:pt idx="2059">
                        <c:v>44160</c:v>
                      </c:pt>
                      <c:pt idx="2060">
                        <c:v>44161</c:v>
                      </c:pt>
                      <c:pt idx="2061">
                        <c:v>44162</c:v>
                      </c:pt>
                      <c:pt idx="2062">
                        <c:v>44165</c:v>
                      </c:pt>
                      <c:pt idx="2063">
                        <c:v>44166</c:v>
                      </c:pt>
                      <c:pt idx="2064">
                        <c:v>44167</c:v>
                      </c:pt>
                      <c:pt idx="2065">
                        <c:v>44168</c:v>
                      </c:pt>
                      <c:pt idx="2066">
                        <c:v>44169</c:v>
                      </c:pt>
                      <c:pt idx="2067">
                        <c:v>44172</c:v>
                      </c:pt>
                      <c:pt idx="2068">
                        <c:v>44173</c:v>
                      </c:pt>
                      <c:pt idx="2069">
                        <c:v>44174</c:v>
                      </c:pt>
                      <c:pt idx="2070">
                        <c:v>44175</c:v>
                      </c:pt>
                      <c:pt idx="2071">
                        <c:v>44176</c:v>
                      </c:pt>
                      <c:pt idx="2072">
                        <c:v>44179</c:v>
                      </c:pt>
                      <c:pt idx="2073">
                        <c:v>44180</c:v>
                      </c:pt>
                      <c:pt idx="2074">
                        <c:v>44181</c:v>
                      </c:pt>
                      <c:pt idx="2075">
                        <c:v>44182</c:v>
                      </c:pt>
                      <c:pt idx="2076">
                        <c:v>44183</c:v>
                      </c:pt>
                      <c:pt idx="2077">
                        <c:v>44186</c:v>
                      </c:pt>
                      <c:pt idx="2078">
                        <c:v>44187</c:v>
                      </c:pt>
                      <c:pt idx="2079">
                        <c:v>44188</c:v>
                      </c:pt>
                      <c:pt idx="2080">
                        <c:v>44189</c:v>
                      </c:pt>
                      <c:pt idx="2081">
                        <c:v>44190</c:v>
                      </c:pt>
                      <c:pt idx="2082">
                        <c:v>44193</c:v>
                      </c:pt>
                      <c:pt idx="2083">
                        <c:v>44194</c:v>
                      </c:pt>
                      <c:pt idx="2084">
                        <c:v>44195</c:v>
                      </c:pt>
                      <c:pt idx="2085">
                        <c:v>44196</c:v>
                      </c:pt>
                      <c:pt idx="2086">
                        <c:v>44197</c:v>
                      </c:pt>
                      <c:pt idx="2087">
                        <c:v>44200</c:v>
                      </c:pt>
                      <c:pt idx="2088">
                        <c:v>44201</c:v>
                      </c:pt>
                      <c:pt idx="2089">
                        <c:v>44202</c:v>
                      </c:pt>
                      <c:pt idx="2090">
                        <c:v>44203</c:v>
                      </c:pt>
                      <c:pt idx="2091">
                        <c:v>44204</c:v>
                      </c:pt>
                      <c:pt idx="2092">
                        <c:v>44207</c:v>
                      </c:pt>
                      <c:pt idx="2093">
                        <c:v>44208</c:v>
                      </c:pt>
                      <c:pt idx="2094">
                        <c:v>44209</c:v>
                      </c:pt>
                      <c:pt idx="2095">
                        <c:v>44210</c:v>
                      </c:pt>
                      <c:pt idx="2096">
                        <c:v>44211</c:v>
                      </c:pt>
                      <c:pt idx="2097">
                        <c:v>44214</c:v>
                      </c:pt>
                      <c:pt idx="2098">
                        <c:v>44215</c:v>
                      </c:pt>
                      <c:pt idx="2099">
                        <c:v>44216</c:v>
                      </c:pt>
                      <c:pt idx="2100">
                        <c:v>44217</c:v>
                      </c:pt>
                      <c:pt idx="2101">
                        <c:v>44218</c:v>
                      </c:pt>
                      <c:pt idx="2102">
                        <c:v>44221</c:v>
                      </c:pt>
                      <c:pt idx="2103">
                        <c:v>44222</c:v>
                      </c:pt>
                      <c:pt idx="2104">
                        <c:v>44223</c:v>
                      </c:pt>
                      <c:pt idx="2105">
                        <c:v>44224</c:v>
                      </c:pt>
                      <c:pt idx="2106">
                        <c:v>44225</c:v>
                      </c:pt>
                      <c:pt idx="2107">
                        <c:v>44228</c:v>
                      </c:pt>
                      <c:pt idx="2108">
                        <c:v>44229</c:v>
                      </c:pt>
                      <c:pt idx="2109">
                        <c:v>44230</c:v>
                      </c:pt>
                      <c:pt idx="2110">
                        <c:v>44231</c:v>
                      </c:pt>
                      <c:pt idx="2111">
                        <c:v>44232</c:v>
                      </c:pt>
                      <c:pt idx="2112">
                        <c:v>44235</c:v>
                      </c:pt>
                      <c:pt idx="2113">
                        <c:v>44236</c:v>
                      </c:pt>
                      <c:pt idx="2114">
                        <c:v>44237</c:v>
                      </c:pt>
                      <c:pt idx="2115">
                        <c:v>44238</c:v>
                      </c:pt>
                      <c:pt idx="2116">
                        <c:v>44239</c:v>
                      </c:pt>
                      <c:pt idx="2117">
                        <c:v>44242</c:v>
                      </c:pt>
                      <c:pt idx="2118">
                        <c:v>44243</c:v>
                      </c:pt>
                      <c:pt idx="2119">
                        <c:v>44244</c:v>
                      </c:pt>
                      <c:pt idx="2120">
                        <c:v>44245</c:v>
                      </c:pt>
                      <c:pt idx="2121">
                        <c:v>44246</c:v>
                      </c:pt>
                      <c:pt idx="2122">
                        <c:v>44249</c:v>
                      </c:pt>
                      <c:pt idx="2123">
                        <c:v>44250</c:v>
                      </c:pt>
                      <c:pt idx="2124">
                        <c:v>44251</c:v>
                      </c:pt>
                      <c:pt idx="2125">
                        <c:v>44252</c:v>
                      </c:pt>
                      <c:pt idx="2126">
                        <c:v>44253</c:v>
                      </c:pt>
                      <c:pt idx="2127">
                        <c:v>44256</c:v>
                      </c:pt>
                      <c:pt idx="2128">
                        <c:v>44257</c:v>
                      </c:pt>
                      <c:pt idx="2129">
                        <c:v>44258</c:v>
                      </c:pt>
                      <c:pt idx="2130">
                        <c:v>44259</c:v>
                      </c:pt>
                      <c:pt idx="2131">
                        <c:v>44260</c:v>
                      </c:pt>
                      <c:pt idx="2132">
                        <c:v>44263</c:v>
                      </c:pt>
                      <c:pt idx="2133">
                        <c:v>44264</c:v>
                      </c:pt>
                      <c:pt idx="2134">
                        <c:v>44265</c:v>
                      </c:pt>
                      <c:pt idx="2135">
                        <c:v>44266</c:v>
                      </c:pt>
                      <c:pt idx="2136">
                        <c:v>44267</c:v>
                      </c:pt>
                      <c:pt idx="2137">
                        <c:v>44270</c:v>
                      </c:pt>
                      <c:pt idx="2138">
                        <c:v>44271</c:v>
                      </c:pt>
                      <c:pt idx="2139">
                        <c:v>44272</c:v>
                      </c:pt>
                      <c:pt idx="2140">
                        <c:v>44273</c:v>
                      </c:pt>
                      <c:pt idx="2141">
                        <c:v>44274</c:v>
                      </c:pt>
                      <c:pt idx="2142">
                        <c:v>44277</c:v>
                      </c:pt>
                      <c:pt idx="2143">
                        <c:v>44278</c:v>
                      </c:pt>
                      <c:pt idx="2144">
                        <c:v>44279</c:v>
                      </c:pt>
                      <c:pt idx="2145">
                        <c:v>44280</c:v>
                      </c:pt>
                      <c:pt idx="2146">
                        <c:v>44281</c:v>
                      </c:pt>
                      <c:pt idx="2147">
                        <c:v>44284</c:v>
                      </c:pt>
                      <c:pt idx="2148">
                        <c:v>44285</c:v>
                      </c:pt>
                      <c:pt idx="2149">
                        <c:v>44286</c:v>
                      </c:pt>
                      <c:pt idx="2150">
                        <c:v>44287</c:v>
                      </c:pt>
                      <c:pt idx="2151">
                        <c:v>44288</c:v>
                      </c:pt>
                      <c:pt idx="2152">
                        <c:v>44291</c:v>
                      </c:pt>
                      <c:pt idx="2153">
                        <c:v>44292</c:v>
                      </c:pt>
                      <c:pt idx="2154">
                        <c:v>44293</c:v>
                      </c:pt>
                      <c:pt idx="2155">
                        <c:v>44294</c:v>
                      </c:pt>
                      <c:pt idx="2156">
                        <c:v>44295</c:v>
                      </c:pt>
                      <c:pt idx="2157">
                        <c:v>44298</c:v>
                      </c:pt>
                      <c:pt idx="2158">
                        <c:v>44299</c:v>
                      </c:pt>
                      <c:pt idx="2159">
                        <c:v>44300</c:v>
                      </c:pt>
                      <c:pt idx="2160">
                        <c:v>44301</c:v>
                      </c:pt>
                      <c:pt idx="2161">
                        <c:v>44302</c:v>
                      </c:pt>
                      <c:pt idx="2162">
                        <c:v>44305</c:v>
                      </c:pt>
                      <c:pt idx="2163">
                        <c:v>44306</c:v>
                      </c:pt>
                      <c:pt idx="2164">
                        <c:v>44307</c:v>
                      </c:pt>
                      <c:pt idx="2165">
                        <c:v>44308</c:v>
                      </c:pt>
                      <c:pt idx="2166">
                        <c:v>44309</c:v>
                      </c:pt>
                      <c:pt idx="2167">
                        <c:v>44312</c:v>
                      </c:pt>
                      <c:pt idx="2168">
                        <c:v>44313</c:v>
                      </c:pt>
                      <c:pt idx="2169">
                        <c:v>44314</c:v>
                      </c:pt>
                      <c:pt idx="2170">
                        <c:v>44315</c:v>
                      </c:pt>
                      <c:pt idx="2171">
                        <c:v>44316</c:v>
                      </c:pt>
                      <c:pt idx="2172">
                        <c:v>44319</c:v>
                      </c:pt>
                      <c:pt idx="2173">
                        <c:v>44320</c:v>
                      </c:pt>
                      <c:pt idx="2174">
                        <c:v>44321</c:v>
                      </c:pt>
                      <c:pt idx="2175">
                        <c:v>44322</c:v>
                      </c:pt>
                      <c:pt idx="2176">
                        <c:v>44323</c:v>
                      </c:pt>
                      <c:pt idx="2177">
                        <c:v>44326</c:v>
                      </c:pt>
                      <c:pt idx="2178">
                        <c:v>44327</c:v>
                      </c:pt>
                      <c:pt idx="2179">
                        <c:v>44328</c:v>
                      </c:pt>
                      <c:pt idx="2180">
                        <c:v>44329</c:v>
                      </c:pt>
                      <c:pt idx="2181">
                        <c:v>44330</c:v>
                      </c:pt>
                      <c:pt idx="2182">
                        <c:v>44333</c:v>
                      </c:pt>
                      <c:pt idx="2183">
                        <c:v>44334</c:v>
                      </c:pt>
                      <c:pt idx="2184">
                        <c:v>44335</c:v>
                      </c:pt>
                      <c:pt idx="2185">
                        <c:v>44336</c:v>
                      </c:pt>
                      <c:pt idx="2186">
                        <c:v>44337</c:v>
                      </c:pt>
                      <c:pt idx="2187">
                        <c:v>44340</c:v>
                      </c:pt>
                      <c:pt idx="2188">
                        <c:v>44341</c:v>
                      </c:pt>
                      <c:pt idx="2189">
                        <c:v>44342</c:v>
                      </c:pt>
                      <c:pt idx="2190">
                        <c:v>44343</c:v>
                      </c:pt>
                      <c:pt idx="2191">
                        <c:v>44344</c:v>
                      </c:pt>
                      <c:pt idx="2192">
                        <c:v>44347</c:v>
                      </c:pt>
                      <c:pt idx="2193">
                        <c:v>44348</c:v>
                      </c:pt>
                      <c:pt idx="2194">
                        <c:v>44349</c:v>
                      </c:pt>
                      <c:pt idx="2195">
                        <c:v>44350</c:v>
                      </c:pt>
                      <c:pt idx="2196">
                        <c:v>44351</c:v>
                      </c:pt>
                      <c:pt idx="2197">
                        <c:v>44354</c:v>
                      </c:pt>
                      <c:pt idx="2198">
                        <c:v>44355</c:v>
                      </c:pt>
                      <c:pt idx="2199">
                        <c:v>44356</c:v>
                      </c:pt>
                      <c:pt idx="2200">
                        <c:v>44357</c:v>
                      </c:pt>
                      <c:pt idx="2201">
                        <c:v>44358</c:v>
                      </c:pt>
                      <c:pt idx="2202">
                        <c:v>44361</c:v>
                      </c:pt>
                      <c:pt idx="2203">
                        <c:v>44362</c:v>
                      </c:pt>
                      <c:pt idx="2204">
                        <c:v>44363</c:v>
                      </c:pt>
                      <c:pt idx="2205">
                        <c:v>44364</c:v>
                      </c:pt>
                      <c:pt idx="2206">
                        <c:v>44365</c:v>
                      </c:pt>
                      <c:pt idx="2207">
                        <c:v>44368</c:v>
                      </c:pt>
                      <c:pt idx="2208">
                        <c:v>44369</c:v>
                      </c:pt>
                      <c:pt idx="2209">
                        <c:v>44370</c:v>
                      </c:pt>
                      <c:pt idx="2210">
                        <c:v>44371</c:v>
                      </c:pt>
                      <c:pt idx="2211">
                        <c:v>44372</c:v>
                      </c:pt>
                      <c:pt idx="2212">
                        <c:v>44375</c:v>
                      </c:pt>
                      <c:pt idx="2213">
                        <c:v>44376</c:v>
                      </c:pt>
                      <c:pt idx="2214">
                        <c:v>44377</c:v>
                      </c:pt>
                      <c:pt idx="2215">
                        <c:v>44378</c:v>
                      </c:pt>
                      <c:pt idx="2216">
                        <c:v>44379</c:v>
                      </c:pt>
                      <c:pt idx="2217">
                        <c:v>44382</c:v>
                      </c:pt>
                      <c:pt idx="2218">
                        <c:v>44383</c:v>
                      </c:pt>
                      <c:pt idx="2219">
                        <c:v>44384</c:v>
                      </c:pt>
                      <c:pt idx="2220">
                        <c:v>44385</c:v>
                      </c:pt>
                      <c:pt idx="2221">
                        <c:v>44386</c:v>
                      </c:pt>
                      <c:pt idx="2222">
                        <c:v>44389</c:v>
                      </c:pt>
                      <c:pt idx="2223">
                        <c:v>44390</c:v>
                      </c:pt>
                      <c:pt idx="2224">
                        <c:v>44391</c:v>
                      </c:pt>
                      <c:pt idx="2225">
                        <c:v>44392</c:v>
                      </c:pt>
                      <c:pt idx="2226">
                        <c:v>44393</c:v>
                      </c:pt>
                      <c:pt idx="2227">
                        <c:v>44396</c:v>
                      </c:pt>
                      <c:pt idx="2228">
                        <c:v>44397</c:v>
                      </c:pt>
                      <c:pt idx="2229">
                        <c:v>44398</c:v>
                      </c:pt>
                      <c:pt idx="2230">
                        <c:v>44399</c:v>
                      </c:pt>
                      <c:pt idx="2231">
                        <c:v>44400</c:v>
                      </c:pt>
                      <c:pt idx="2232">
                        <c:v>44403</c:v>
                      </c:pt>
                      <c:pt idx="2233">
                        <c:v>44404</c:v>
                      </c:pt>
                      <c:pt idx="2234">
                        <c:v>44405</c:v>
                      </c:pt>
                      <c:pt idx="2235">
                        <c:v>44406</c:v>
                      </c:pt>
                      <c:pt idx="2236">
                        <c:v>44407</c:v>
                      </c:pt>
                      <c:pt idx="2237">
                        <c:v>44410</c:v>
                      </c:pt>
                      <c:pt idx="2238">
                        <c:v>44411</c:v>
                      </c:pt>
                      <c:pt idx="2239">
                        <c:v>44412</c:v>
                      </c:pt>
                      <c:pt idx="2240">
                        <c:v>44413</c:v>
                      </c:pt>
                      <c:pt idx="2241">
                        <c:v>44414</c:v>
                      </c:pt>
                      <c:pt idx="2242">
                        <c:v>44417</c:v>
                      </c:pt>
                      <c:pt idx="2243">
                        <c:v>44418</c:v>
                      </c:pt>
                      <c:pt idx="2244">
                        <c:v>44419</c:v>
                      </c:pt>
                      <c:pt idx="2245">
                        <c:v>44420</c:v>
                      </c:pt>
                      <c:pt idx="2246">
                        <c:v>44421</c:v>
                      </c:pt>
                      <c:pt idx="2247">
                        <c:v>44424</c:v>
                      </c:pt>
                      <c:pt idx="2248">
                        <c:v>44425</c:v>
                      </c:pt>
                      <c:pt idx="2249">
                        <c:v>44426</c:v>
                      </c:pt>
                      <c:pt idx="2250">
                        <c:v>44427</c:v>
                      </c:pt>
                      <c:pt idx="2251">
                        <c:v>44428</c:v>
                      </c:pt>
                      <c:pt idx="2252">
                        <c:v>44431</c:v>
                      </c:pt>
                      <c:pt idx="2253">
                        <c:v>44432</c:v>
                      </c:pt>
                      <c:pt idx="2254">
                        <c:v>44433</c:v>
                      </c:pt>
                      <c:pt idx="2255">
                        <c:v>44434</c:v>
                      </c:pt>
                      <c:pt idx="2256">
                        <c:v>44435</c:v>
                      </c:pt>
                      <c:pt idx="2257">
                        <c:v>44438</c:v>
                      </c:pt>
                      <c:pt idx="2258">
                        <c:v>44439</c:v>
                      </c:pt>
                      <c:pt idx="2259">
                        <c:v>44440</c:v>
                      </c:pt>
                      <c:pt idx="2260">
                        <c:v>44441</c:v>
                      </c:pt>
                      <c:pt idx="2261">
                        <c:v>44442</c:v>
                      </c:pt>
                      <c:pt idx="2262">
                        <c:v>44445</c:v>
                      </c:pt>
                      <c:pt idx="2263">
                        <c:v>44446</c:v>
                      </c:pt>
                      <c:pt idx="2264">
                        <c:v>44447</c:v>
                      </c:pt>
                      <c:pt idx="2265">
                        <c:v>44448</c:v>
                      </c:pt>
                      <c:pt idx="2266">
                        <c:v>44449</c:v>
                      </c:pt>
                      <c:pt idx="2267">
                        <c:v>44452</c:v>
                      </c:pt>
                      <c:pt idx="2268">
                        <c:v>44453</c:v>
                      </c:pt>
                      <c:pt idx="2269">
                        <c:v>44454</c:v>
                      </c:pt>
                      <c:pt idx="2270">
                        <c:v>44455</c:v>
                      </c:pt>
                      <c:pt idx="2271">
                        <c:v>44456</c:v>
                      </c:pt>
                      <c:pt idx="2272">
                        <c:v>44459</c:v>
                      </c:pt>
                      <c:pt idx="2273">
                        <c:v>44460</c:v>
                      </c:pt>
                      <c:pt idx="2274">
                        <c:v>44461</c:v>
                      </c:pt>
                      <c:pt idx="2275">
                        <c:v>44462</c:v>
                      </c:pt>
                      <c:pt idx="2276">
                        <c:v>44463</c:v>
                      </c:pt>
                      <c:pt idx="2277">
                        <c:v>44466</c:v>
                      </c:pt>
                      <c:pt idx="2278">
                        <c:v>44467</c:v>
                      </c:pt>
                      <c:pt idx="2279">
                        <c:v>44468</c:v>
                      </c:pt>
                      <c:pt idx="2280">
                        <c:v>44469</c:v>
                      </c:pt>
                      <c:pt idx="2281">
                        <c:v>44470</c:v>
                      </c:pt>
                      <c:pt idx="2282">
                        <c:v>44473</c:v>
                      </c:pt>
                      <c:pt idx="2283">
                        <c:v>44474</c:v>
                      </c:pt>
                      <c:pt idx="2284">
                        <c:v>44475</c:v>
                      </c:pt>
                      <c:pt idx="2285">
                        <c:v>44476</c:v>
                      </c:pt>
                      <c:pt idx="2286">
                        <c:v>44477</c:v>
                      </c:pt>
                      <c:pt idx="2287">
                        <c:v>44480</c:v>
                      </c:pt>
                      <c:pt idx="2288">
                        <c:v>44481</c:v>
                      </c:pt>
                      <c:pt idx="2289">
                        <c:v>44482</c:v>
                      </c:pt>
                      <c:pt idx="2290">
                        <c:v>44483</c:v>
                      </c:pt>
                      <c:pt idx="2291">
                        <c:v>44484</c:v>
                      </c:pt>
                      <c:pt idx="2292">
                        <c:v>44487</c:v>
                      </c:pt>
                      <c:pt idx="2293">
                        <c:v>44488</c:v>
                      </c:pt>
                      <c:pt idx="2294">
                        <c:v>44489</c:v>
                      </c:pt>
                      <c:pt idx="2295">
                        <c:v>44490</c:v>
                      </c:pt>
                      <c:pt idx="2296">
                        <c:v>44491</c:v>
                      </c:pt>
                      <c:pt idx="2297">
                        <c:v>44494</c:v>
                      </c:pt>
                      <c:pt idx="2298">
                        <c:v>44495</c:v>
                      </c:pt>
                      <c:pt idx="2299">
                        <c:v>44496</c:v>
                      </c:pt>
                      <c:pt idx="2300">
                        <c:v>44497</c:v>
                      </c:pt>
                      <c:pt idx="2301">
                        <c:v>44498</c:v>
                      </c:pt>
                      <c:pt idx="2302">
                        <c:v>44501</c:v>
                      </c:pt>
                      <c:pt idx="2303">
                        <c:v>44502</c:v>
                      </c:pt>
                      <c:pt idx="2304">
                        <c:v>44503</c:v>
                      </c:pt>
                      <c:pt idx="2305">
                        <c:v>44504</c:v>
                      </c:pt>
                      <c:pt idx="2306">
                        <c:v>44505</c:v>
                      </c:pt>
                      <c:pt idx="2307">
                        <c:v>44508</c:v>
                      </c:pt>
                      <c:pt idx="2308">
                        <c:v>44509</c:v>
                      </c:pt>
                      <c:pt idx="2309">
                        <c:v>44510</c:v>
                      </c:pt>
                      <c:pt idx="2310">
                        <c:v>44511</c:v>
                      </c:pt>
                      <c:pt idx="2311">
                        <c:v>44512</c:v>
                      </c:pt>
                      <c:pt idx="2312">
                        <c:v>44515</c:v>
                      </c:pt>
                      <c:pt idx="2313">
                        <c:v>44516</c:v>
                      </c:pt>
                      <c:pt idx="2314">
                        <c:v>44517</c:v>
                      </c:pt>
                      <c:pt idx="2315">
                        <c:v>44518</c:v>
                      </c:pt>
                      <c:pt idx="2316">
                        <c:v>44519</c:v>
                      </c:pt>
                      <c:pt idx="2317">
                        <c:v>44522</c:v>
                      </c:pt>
                      <c:pt idx="2318">
                        <c:v>44523</c:v>
                      </c:pt>
                      <c:pt idx="2319">
                        <c:v>44524</c:v>
                      </c:pt>
                      <c:pt idx="2320">
                        <c:v>44525</c:v>
                      </c:pt>
                      <c:pt idx="2321">
                        <c:v>44526</c:v>
                      </c:pt>
                      <c:pt idx="2322">
                        <c:v>44529</c:v>
                      </c:pt>
                      <c:pt idx="2323">
                        <c:v>44530</c:v>
                      </c:pt>
                      <c:pt idx="2324">
                        <c:v>44531</c:v>
                      </c:pt>
                      <c:pt idx="2325">
                        <c:v>44532</c:v>
                      </c:pt>
                      <c:pt idx="2326">
                        <c:v>44533</c:v>
                      </c:pt>
                      <c:pt idx="2327">
                        <c:v>44536</c:v>
                      </c:pt>
                      <c:pt idx="2328">
                        <c:v>44537</c:v>
                      </c:pt>
                      <c:pt idx="2329">
                        <c:v>44538</c:v>
                      </c:pt>
                      <c:pt idx="2330">
                        <c:v>44539</c:v>
                      </c:pt>
                      <c:pt idx="2331">
                        <c:v>44540</c:v>
                      </c:pt>
                      <c:pt idx="2332">
                        <c:v>44543</c:v>
                      </c:pt>
                      <c:pt idx="2333">
                        <c:v>44544</c:v>
                      </c:pt>
                      <c:pt idx="2334">
                        <c:v>44545</c:v>
                      </c:pt>
                      <c:pt idx="2335">
                        <c:v>44546</c:v>
                      </c:pt>
                      <c:pt idx="2336">
                        <c:v>44547</c:v>
                      </c:pt>
                      <c:pt idx="2337">
                        <c:v>44550</c:v>
                      </c:pt>
                      <c:pt idx="2338">
                        <c:v>44551</c:v>
                      </c:pt>
                      <c:pt idx="2339">
                        <c:v>44552</c:v>
                      </c:pt>
                      <c:pt idx="2340">
                        <c:v>44553</c:v>
                      </c:pt>
                      <c:pt idx="2341">
                        <c:v>44554</c:v>
                      </c:pt>
                      <c:pt idx="2342">
                        <c:v>44557</c:v>
                      </c:pt>
                      <c:pt idx="2343">
                        <c:v>44558</c:v>
                      </c:pt>
                      <c:pt idx="2344">
                        <c:v>44559</c:v>
                      </c:pt>
                      <c:pt idx="2345">
                        <c:v>44560</c:v>
                      </c:pt>
                      <c:pt idx="2346">
                        <c:v>44561</c:v>
                      </c:pt>
                      <c:pt idx="2347">
                        <c:v>44564</c:v>
                      </c:pt>
                      <c:pt idx="2348">
                        <c:v>44565</c:v>
                      </c:pt>
                      <c:pt idx="2349">
                        <c:v>44566</c:v>
                      </c:pt>
                      <c:pt idx="2350">
                        <c:v>44567</c:v>
                      </c:pt>
                      <c:pt idx="2351">
                        <c:v>44568</c:v>
                      </c:pt>
                      <c:pt idx="2352">
                        <c:v>44571</c:v>
                      </c:pt>
                      <c:pt idx="2353">
                        <c:v>44572</c:v>
                      </c:pt>
                      <c:pt idx="2354">
                        <c:v>44573</c:v>
                      </c:pt>
                      <c:pt idx="2355">
                        <c:v>44574</c:v>
                      </c:pt>
                      <c:pt idx="2356">
                        <c:v>44575</c:v>
                      </c:pt>
                      <c:pt idx="2357">
                        <c:v>44578</c:v>
                      </c:pt>
                      <c:pt idx="2358">
                        <c:v>44579</c:v>
                      </c:pt>
                      <c:pt idx="2359">
                        <c:v>44580</c:v>
                      </c:pt>
                      <c:pt idx="2360">
                        <c:v>44581</c:v>
                      </c:pt>
                      <c:pt idx="2361">
                        <c:v>44582</c:v>
                      </c:pt>
                      <c:pt idx="2362">
                        <c:v>44585</c:v>
                      </c:pt>
                      <c:pt idx="2363">
                        <c:v>44586</c:v>
                      </c:pt>
                      <c:pt idx="2364">
                        <c:v>44587</c:v>
                      </c:pt>
                      <c:pt idx="2365">
                        <c:v>44588</c:v>
                      </c:pt>
                      <c:pt idx="2366">
                        <c:v>44589</c:v>
                      </c:pt>
                      <c:pt idx="2367">
                        <c:v>44592</c:v>
                      </c:pt>
                      <c:pt idx="2368">
                        <c:v>44593</c:v>
                      </c:pt>
                      <c:pt idx="2369">
                        <c:v>44594</c:v>
                      </c:pt>
                      <c:pt idx="2370">
                        <c:v>44595</c:v>
                      </c:pt>
                      <c:pt idx="2371">
                        <c:v>44596</c:v>
                      </c:pt>
                      <c:pt idx="2372">
                        <c:v>44599</c:v>
                      </c:pt>
                      <c:pt idx="2373">
                        <c:v>44600</c:v>
                      </c:pt>
                      <c:pt idx="2374">
                        <c:v>44601</c:v>
                      </c:pt>
                      <c:pt idx="2375">
                        <c:v>44602</c:v>
                      </c:pt>
                      <c:pt idx="2376">
                        <c:v>44603</c:v>
                      </c:pt>
                      <c:pt idx="2377">
                        <c:v>44606</c:v>
                      </c:pt>
                      <c:pt idx="2378">
                        <c:v>44607</c:v>
                      </c:pt>
                      <c:pt idx="2379">
                        <c:v>44608</c:v>
                      </c:pt>
                      <c:pt idx="2380">
                        <c:v>44609</c:v>
                      </c:pt>
                      <c:pt idx="2381">
                        <c:v>44610</c:v>
                      </c:pt>
                      <c:pt idx="2382">
                        <c:v>44613</c:v>
                      </c:pt>
                      <c:pt idx="2383">
                        <c:v>44614</c:v>
                      </c:pt>
                      <c:pt idx="2384">
                        <c:v>44615</c:v>
                      </c:pt>
                      <c:pt idx="2385">
                        <c:v>44616</c:v>
                      </c:pt>
                      <c:pt idx="2386">
                        <c:v>44617</c:v>
                      </c:pt>
                      <c:pt idx="2387">
                        <c:v>44620</c:v>
                      </c:pt>
                      <c:pt idx="2388">
                        <c:v>44621</c:v>
                      </c:pt>
                      <c:pt idx="2389">
                        <c:v>44622</c:v>
                      </c:pt>
                      <c:pt idx="2390">
                        <c:v>44623</c:v>
                      </c:pt>
                      <c:pt idx="2391">
                        <c:v>44624</c:v>
                      </c:pt>
                      <c:pt idx="2392">
                        <c:v>44627</c:v>
                      </c:pt>
                      <c:pt idx="2393">
                        <c:v>44628</c:v>
                      </c:pt>
                      <c:pt idx="2394">
                        <c:v>44629</c:v>
                      </c:pt>
                      <c:pt idx="2395">
                        <c:v>44630</c:v>
                      </c:pt>
                      <c:pt idx="2396">
                        <c:v>44631</c:v>
                      </c:pt>
                      <c:pt idx="2397">
                        <c:v>44634</c:v>
                      </c:pt>
                      <c:pt idx="2398">
                        <c:v>44635</c:v>
                      </c:pt>
                      <c:pt idx="2399">
                        <c:v>44636</c:v>
                      </c:pt>
                      <c:pt idx="2400">
                        <c:v>44637</c:v>
                      </c:pt>
                      <c:pt idx="2401">
                        <c:v>44638</c:v>
                      </c:pt>
                      <c:pt idx="2402">
                        <c:v>44641</c:v>
                      </c:pt>
                      <c:pt idx="2403">
                        <c:v>44642</c:v>
                      </c:pt>
                      <c:pt idx="2404">
                        <c:v>44643</c:v>
                      </c:pt>
                      <c:pt idx="2405">
                        <c:v>44644</c:v>
                      </c:pt>
                      <c:pt idx="2406">
                        <c:v>44645</c:v>
                      </c:pt>
                      <c:pt idx="2407">
                        <c:v>44648</c:v>
                      </c:pt>
                      <c:pt idx="2408">
                        <c:v>44649</c:v>
                      </c:pt>
                      <c:pt idx="2409">
                        <c:v>44650</c:v>
                      </c:pt>
                      <c:pt idx="2410">
                        <c:v>44651</c:v>
                      </c:pt>
                      <c:pt idx="2411">
                        <c:v>44652</c:v>
                      </c:pt>
                      <c:pt idx="2412">
                        <c:v>44655</c:v>
                      </c:pt>
                      <c:pt idx="2413">
                        <c:v>44656</c:v>
                      </c:pt>
                      <c:pt idx="2414">
                        <c:v>44657</c:v>
                      </c:pt>
                      <c:pt idx="2415">
                        <c:v>44658</c:v>
                      </c:pt>
                      <c:pt idx="2416">
                        <c:v>44659</c:v>
                      </c:pt>
                      <c:pt idx="2417">
                        <c:v>44662</c:v>
                      </c:pt>
                      <c:pt idx="2418">
                        <c:v>44663</c:v>
                      </c:pt>
                      <c:pt idx="2419">
                        <c:v>44664</c:v>
                      </c:pt>
                      <c:pt idx="2420">
                        <c:v>44665</c:v>
                      </c:pt>
                      <c:pt idx="2421">
                        <c:v>44666</c:v>
                      </c:pt>
                      <c:pt idx="2422">
                        <c:v>44669</c:v>
                      </c:pt>
                      <c:pt idx="2423">
                        <c:v>44670</c:v>
                      </c:pt>
                      <c:pt idx="2424">
                        <c:v>44671</c:v>
                      </c:pt>
                      <c:pt idx="2425">
                        <c:v>44672</c:v>
                      </c:pt>
                      <c:pt idx="2426">
                        <c:v>44673</c:v>
                      </c:pt>
                      <c:pt idx="2427">
                        <c:v>44676</c:v>
                      </c:pt>
                      <c:pt idx="2428">
                        <c:v>44677</c:v>
                      </c:pt>
                      <c:pt idx="2429">
                        <c:v>44678</c:v>
                      </c:pt>
                      <c:pt idx="2430">
                        <c:v>44679</c:v>
                      </c:pt>
                      <c:pt idx="2431">
                        <c:v>44680</c:v>
                      </c:pt>
                      <c:pt idx="2432">
                        <c:v>44683</c:v>
                      </c:pt>
                      <c:pt idx="2433">
                        <c:v>44684</c:v>
                      </c:pt>
                      <c:pt idx="2434">
                        <c:v>44685</c:v>
                      </c:pt>
                      <c:pt idx="2435">
                        <c:v>44686</c:v>
                      </c:pt>
                      <c:pt idx="2436">
                        <c:v>44687</c:v>
                      </c:pt>
                      <c:pt idx="2437">
                        <c:v>44690</c:v>
                      </c:pt>
                      <c:pt idx="2438">
                        <c:v>44691</c:v>
                      </c:pt>
                      <c:pt idx="2439">
                        <c:v>44692</c:v>
                      </c:pt>
                      <c:pt idx="2440">
                        <c:v>44693</c:v>
                      </c:pt>
                      <c:pt idx="2441">
                        <c:v>44694</c:v>
                      </c:pt>
                      <c:pt idx="2442">
                        <c:v>44697</c:v>
                      </c:pt>
                      <c:pt idx="2443">
                        <c:v>44698</c:v>
                      </c:pt>
                      <c:pt idx="2444">
                        <c:v>44699</c:v>
                      </c:pt>
                      <c:pt idx="2445">
                        <c:v>44700</c:v>
                      </c:pt>
                      <c:pt idx="2446">
                        <c:v>44701</c:v>
                      </c:pt>
                      <c:pt idx="2447">
                        <c:v>44704</c:v>
                      </c:pt>
                      <c:pt idx="2448">
                        <c:v>44705</c:v>
                      </c:pt>
                      <c:pt idx="2449">
                        <c:v>44706</c:v>
                      </c:pt>
                      <c:pt idx="2450">
                        <c:v>44707</c:v>
                      </c:pt>
                      <c:pt idx="2451">
                        <c:v>44708</c:v>
                      </c:pt>
                      <c:pt idx="2452">
                        <c:v>44711</c:v>
                      </c:pt>
                      <c:pt idx="2453">
                        <c:v>44712</c:v>
                      </c:pt>
                      <c:pt idx="2454">
                        <c:v>44713</c:v>
                      </c:pt>
                      <c:pt idx="2455">
                        <c:v>44714</c:v>
                      </c:pt>
                      <c:pt idx="2456">
                        <c:v>44715</c:v>
                      </c:pt>
                      <c:pt idx="2457">
                        <c:v>44718</c:v>
                      </c:pt>
                      <c:pt idx="2458">
                        <c:v>44719</c:v>
                      </c:pt>
                      <c:pt idx="2459">
                        <c:v>44720</c:v>
                      </c:pt>
                      <c:pt idx="2460">
                        <c:v>44721</c:v>
                      </c:pt>
                      <c:pt idx="2461">
                        <c:v>44722</c:v>
                      </c:pt>
                      <c:pt idx="2462">
                        <c:v>44725</c:v>
                      </c:pt>
                      <c:pt idx="2463">
                        <c:v>44726</c:v>
                      </c:pt>
                      <c:pt idx="2464">
                        <c:v>44727</c:v>
                      </c:pt>
                      <c:pt idx="2465">
                        <c:v>44728</c:v>
                      </c:pt>
                      <c:pt idx="2466">
                        <c:v>44729</c:v>
                      </c:pt>
                      <c:pt idx="2467">
                        <c:v>44732</c:v>
                      </c:pt>
                      <c:pt idx="2468">
                        <c:v>44733</c:v>
                      </c:pt>
                      <c:pt idx="2469">
                        <c:v>44734</c:v>
                      </c:pt>
                      <c:pt idx="2470">
                        <c:v>44735</c:v>
                      </c:pt>
                      <c:pt idx="2471">
                        <c:v>44736</c:v>
                      </c:pt>
                      <c:pt idx="2472">
                        <c:v>44739</c:v>
                      </c:pt>
                      <c:pt idx="2473">
                        <c:v>44740</c:v>
                      </c:pt>
                      <c:pt idx="2474">
                        <c:v>44741</c:v>
                      </c:pt>
                      <c:pt idx="2475">
                        <c:v>44742</c:v>
                      </c:pt>
                      <c:pt idx="2476">
                        <c:v>44743</c:v>
                      </c:pt>
                      <c:pt idx="2477">
                        <c:v>44746</c:v>
                      </c:pt>
                      <c:pt idx="2478">
                        <c:v>44747</c:v>
                      </c:pt>
                      <c:pt idx="2479">
                        <c:v>44748</c:v>
                      </c:pt>
                      <c:pt idx="2480">
                        <c:v>44749</c:v>
                      </c:pt>
                      <c:pt idx="2481">
                        <c:v>44750</c:v>
                      </c:pt>
                      <c:pt idx="2482">
                        <c:v>44753</c:v>
                      </c:pt>
                      <c:pt idx="2483">
                        <c:v>44754</c:v>
                      </c:pt>
                      <c:pt idx="2484">
                        <c:v>44755</c:v>
                      </c:pt>
                      <c:pt idx="2485">
                        <c:v>44756</c:v>
                      </c:pt>
                      <c:pt idx="2486">
                        <c:v>44757</c:v>
                      </c:pt>
                      <c:pt idx="2487">
                        <c:v>44760</c:v>
                      </c:pt>
                      <c:pt idx="2488">
                        <c:v>44761</c:v>
                      </c:pt>
                      <c:pt idx="2489">
                        <c:v>44762</c:v>
                      </c:pt>
                      <c:pt idx="2490">
                        <c:v>44763</c:v>
                      </c:pt>
                      <c:pt idx="2491">
                        <c:v>44764</c:v>
                      </c:pt>
                      <c:pt idx="2492">
                        <c:v>44767</c:v>
                      </c:pt>
                      <c:pt idx="2493">
                        <c:v>44768</c:v>
                      </c:pt>
                      <c:pt idx="2494">
                        <c:v>44769</c:v>
                      </c:pt>
                      <c:pt idx="2495">
                        <c:v>44770</c:v>
                      </c:pt>
                      <c:pt idx="2496">
                        <c:v>44771</c:v>
                      </c:pt>
                      <c:pt idx="2497">
                        <c:v>44774</c:v>
                      </c:pt>
                      <c:pt idx="2498">
                        <c:v>44775</c:v>
                      </c:pt>
                      <c:pt idx="2499">
                        <c:v>44776</c:v>
                      </c:pt>
                      <c:pt idx="2500">
                        <c:v>44777</c:v>
                      </c:pt>
                      <c:pt idx="2501">
                        <c:v>44778</c:v>
                      </c:pt>
                      <c:pt idx="2502">
                        <c:v>44781</c:v>
                      </c:pt>
                      <c:pt idx="2503">
                        <c:v>44782</c:v>
                      </c:pt>
                      <c:pt idx="2504">
                        <c:v>44783</c:v>
                      </c:pt>
                      <c:pt idx="2505">
                        <c:v>44784</c:v>
                      </c:pt>
                      <c:pt idx="2506">
                        <c:v>44785</c:v>
                      </c:pt>
                      <c:pt idx="2507">
                        <c:v>44788</c:v>
                      </c:pt>
                      <c:pt idx="2508">
                        <c:v>44789</c:v>
                      </c:pt>
                      <c:pt idx="2509">
                        <c:v>44790</c:v>
                      </c:pt>
                      <c:pt idx="2510">
                        <c:v>44791</c:v>
                      </c:pt>
                      <c:pt idx="2511">
                        <c:v>44792</c:v>
                      </c:pt>
                      <c:pt idx="2512">
                        <c:v>44795</c:v>
                      </c:pt>
                      <c:pt idx="2513">
                        <c:v>44796</c:v>
                      </c:pt>
                      <c:pt idx="2514">
                        <c:v>44797</c:v>
                      </c:pt>
                      <c:pt idx="2515">
                        <c:v>44798</c:v>
                      </c:pt>
                      <c:pt idx="2516">
                        <c:v>44799</c:v>
                      </c:pt>
                      <c:pt idx="2517">
                        <c:v>44802</c:v>
                      </c:pt>
                      <c:pt idx="2518">
                        <c:v>44803</c:v>
                      </c:pt>
                      <c:pt idx="2519">
                        <c:v>44804</c:v>
                      </c:pt>
                      <c:pt idx="2520">
                        <c:v>44805</c:v>
                      </c:pt>
                      <c:pt idx="2521">
                        <c:v>44806</c:v>
                      </c:pt>
                      <c:pt idx="2522">
                        <c:v>44809</c:v>
                      </c:pt>
                      <c:pt idx="2523">
                        <c:v>44810</c:v>
                      </c:pt>
                      <c:pt idx="2524">
                        <c:v>44811</c:v>
                      </c:pt>
                      <c:pt idx="2525">
                        <c:v>44812</c:v>
                      </c:pt>
                      <c:pt idx="2526">
                        <c:v>44813</c:v>
                      </c:pt>
                      <c:pt idx="2527">
                        <c:v>44816</c:v>
                      </c:pt>
                      <c:pt idx="2528">
                        <c:v>44817</c:v>
                      </c:pt>
                      <c:pt idx="2529">
                        <c:v>44818</c:v>
                      </c:pt>
                      <c:pt idx="2530">
                        <c:v>44819</c:v>
                      </c:pt>
                      <c:pt idx="2531">
                        <c:v>44820</c:v>
                      </c:pt>
                      <c:pt idx="2532">
                        <c:v>44823</c:v>
                      </c:pt>
                      <c:pt idx="2533">
                        <c:v>44824</c:v>
                      </c:pt>
                      <c:pt idx="2534">
                        <c:v>44825</c:v>
                      </c:pt>
                      <c:pt idx="2535">
                        <c:v>44826</c:v>
                      </c:pt>
                      <c:pt idx="2536">
                        <c:v>44827</c:v>
                      </c:pt>
                      <c:pt idx="2537">
                        <c:v>44830</c:v>
                      </c:pt>
                      <c:pt idx="2538">
                        <c:v>44831</c:v>
                      </c:pt>
                      <c:pt idx="2539">
                        <c:v>44832</c:v>
                      </c:pt>
                      <c:pt idx="2540">
                        <c:v>44833</c:v>
                      </c:pt>
                      <c:pt idx="2541">
                        <c:v>44834</c:v>
                      </c:pt>
                      <c:pt idx="2542">
                        <c:v>44837</c:v>
                      </c:pt>
                      <c:pt idx="2543">
                        <c:v>44838</c:v>
                      </c:pt>
                      <c:pt idx="2544">
                        <c:v>44839</c:v>
                      </c:pt>
                      <c:pt idx="2545">
                        <c:v>44840</c:v>
                      </c:pt>
                      <c:pt idx="2546">
                        <c:v>44841</c:v>
                      </c:pt>
                      <c:pt idx="2547">
                        <c:v>44844</c:v>
                      </c:pt>
                      <c:pt idx="2548">
                        <c:v>44845</c:v>
                      </c:pt>
                      <c:pt idx="2549">
                        <c:v>44846</c:v>
                      </c:pt>
                      <c:pt idx="2550">
                        <c:v>44847</c:v>
                      </c:pt>
                      <c:pt idx="2551">
                        <c:v>44848</c:v>
                      </c:pt>
                      <c:pt idx="2552">
                        <c:v>44851</c:v>
                      </c:pt>
                      <c:pt idx="2553">
                        <c:v>44852</c:v>
                      </c:pt>
                      <c:pt idx="2554">
                        <c:v>44853</c:v>
                      </c:pt>
                      <c:pt idx="2555">
                        <c:v>44854</c:v>
                      </c:pt>
                      <c:pt idx="2556">
                        <c:v>44855</c:v>
                      </c:pt>
                      <c:pt idx="2557">
                        <c:v>44858</c:v>
                      </c:pt>
                      <c:pt idx="2558">
                        <c:v>44859</c:v>
                      </c:pt>
                      <c:pt idx="2559">
                        <c:v>44860</c:v>
                      </c:pt>
                      <c:pt idx="2560">
                        <c:v>44861</c:v>
                      </c:pt>
                      <c:pt idx="2561">
                        <c:v>44862</c:v>
                      </c:pt>
                      <c:pt idx="2562">
                        <c:v>44865</c:v>
                      </c:pt>
                      <c:pt idx="2563">
                        <c:v>44866</c:v>
                      </c:pt>
                      <c:pt idx="2564">
                        <c:v>44867</c:v>
                      </c:pt>
                      <c:pt idx="2565">
                        <c:v>44868</c:v>
                      </c:pt>
                      <c:pt idx="2566">
                        <c:v>44869</c:v>
                      </c:pt>
                      <c:pt idx="2567">
                        <c:v>44872</c:v>
                      </c:pt>
                      <c:pt idx="2568">
                        <c:v>44873</c:v>
                      </c:pt>
                      <c:pt idx="2569">
                        <c:v>44874</c:v>
                      </c:pt>
                      <c:pt idx="2570">
                        <c:v>44875</c:v>
                      </c:pt>
                      <c:pt idx="2571">
                        <c:v>44876</c:v>
                      </c:pt>
                      <c:pt idx="2572">
                        <c:v>44879</c:v>
                      </c:pt>
                      <c:pt idx="2573">
                        <c:v>44880</c:v>
                      </c:pt>
                      <c:pt idx="2574">
                        <c:v>44881</c:v>
                      </c:pt>
                      <c:pt idx="2575">
                        <c:v>44882</c:v>
                      </c:pt>
                      <c:pt idx="2576">
                        <c:v>44883</c:v>
                      </c:pt>
                      <c:pt idx="2577">
                        <c:v>44886</c:v>
                      </c:pt>
                      <c:pt idx="2578">
                        <c:v>44887</c:v>
                      </c:pt>
                      <c:pt idx="2579">
                        <c:v>44888</c:v>
                      </c:pt>
                      <c:pt idx="2580">
                        <c:v>44889</c:v>
                      </c:pt>
                      <c:pt idx="2581">
                        <c:v>44890</c:v>
                      </c:pt>
                      <c:pt idx="2582">
                        <c:v>44893</c:v>
                      </c:pt>
                      <c:pt idx="2583">
                        <c:v>44894</c:v>
                      </c:pt>
                      <c:pt idx="2584">
                        <c:v>44895</c:v>
                      </c:pt>
                      <c:pt idx="2585">
                        <c:v>44896</c:v>
                      </c:pt>
                      <c:pt idx="2586">
                        <c:v>44897</c:v>
                      </c:pt>
                      <c:pt idx="2587">
                        <c:v>44900</c:v>
                      </c:pt>
                      <c:pt idx="2588">
                        <c:v>44901</c:v>
                      </c:pt>
                      <c:pt idx="2589">
                        <c:v>44902</c:v>
                      </c:pt>
                      <c:pt idx="2590">
                        <c:v>44903</c:v>
                      </c:pt>
                      <c:pt idx="2591">
                        <c:v>44904</c:v>
                      </c:pt>
                      <c:pt idx="2592">
                        <c:v>44907</c:v>
                      </c:pt>
                      <c:pt idx="2593">
                        <c:v>44908</c:v>
                      </c:pt>
                      <c:pt idx="2594">
                        <c:v>44909</c:v>
                      </c:pt>
                      <c:pt idx="2595">
                        <c:v>44910</c:v>
                      </c:pt>
                      <c:pt idx="2596">
                        <c:v>44911</c:v>
                      </c:pt>
                      <c:pt idx="2597">
                        <c:v>44914</c:v>
                      </c:pt>
                      <c:pt idx="2598">
                        <c:v>44915</c:v>
                      </c:pt>
                      <c:pt idx="2599">
                        <c:v>44916</c:v>
                      </c:pt>
                      <c:pt idx="2600">
                        <c:v>44917</c:v>
                      </c:pt>
                      <c:pt idx="2601">
                        <c:v>44918</c:v>
                      </c:pt>
                      <c:pt idx="2602">
                        <c:v>44921</c:v>
                      </c:pt>
                      <c:pt idx="2603">
                        <c:v>44922</c:v>
                      </c:pt>
                      <c:pt idx="2604">
                        <c:v>44923</c:v>
                      </c:pt>
                      <c:pt idx="2605">
                        <c:v>44924</c:v>
                      </c:pt>
                      <c:pt idx="2606">
                        <c:v>44925</c:v>
                      </c:pt>
                      <c:pt idx="2607">
                        <c:v>44928</c:v>
                      </c:pt>
                      <c:pt idx="2608">
                        <c:v>44929</c:v>
                      </c:pt>
                      <c:pt idx="2609">
                        <c:v>44930</c:v>
                      </c:pt>
                      <c:pt idx="2610">
                        <c:v>44931</c:v>
                      </c:pt>
                      <c:pt idx="2611">
                        <c:v>44932</c:v>
                      </c:pt>
                      <c:pt idx="2612">
                        <c:v>44935</c:v>
                      </c:pt>
                      <c:pt idx="2613">
                        <c:v>44936</c:v>
                      </c:pt>
                      <c:pt idx="2614">
                        <c:v>44937</c:v>
                      </c:pt>
                      <c:pt idx="2615">
                        <c:v>44938</c:v>
                      </c:pt>
                      <c:pt idx="2616">
                        <c:v>44939</c:v>
                      </c:pt>
                      <c:pt idx="2617">
                        <c:v>44942</c:v>
                      </c:pt>
                      <c:pt idx="2618">
                        <c:v>44943</c:v>
                      </c:pt>
                      <c:pt idx="2619">
                        <c:v>44944</c:v>
                      </c:pt>
                      <c:pt idx="2620">
                        <c:v>44945</c:v>
                      </c:pt>
                      <c:pt idx="2621">
                        <c:v>44946</c:v>
                      </c:pt>
                      <c:pt idx="2622">
                        <c:v>44949</c:v>
                      </c:pt>
                      <c:pt idx="2623">
                        <c:v>44950</c:v>
                      </c:pt>
                      <c:pt idx="2624">
                        <c:v>44951</c:v>
                      </c:pt>
                      <c:pt idx="2625">
                        <c:v>44952</c:v>
                      </c:pt>
                      <c:pt idx="2626">
                        <c:v>44953</c:v>
                      </c:pt>
                      <c:pt idx="2627">
                        <c:v>44956</c:v>
                      </c:pt>
                      <c:pt idx="2628">
                        <c:v>44957</c:v>
                      </c:pt>
                      <c:pt idx="2629">
                        <c:v>44958</c:v>
                      </c:pt>
                      <c:pt idx="2630">
                        <c:v>44959</c:v>
                      </c:pt>
                      <c:pt idx="2631">
                        <c:v>44960</c:v>
                      </c:pt>
                      <c:pt idx="2632">
                        <c:v>44963</c:v>
                      </c:pt>
                      <c:pt idx="2633">
                        <c:v>44964</c:v>
                      </c:pt>
                      <c:pt idx="2634">
                        <c:v>44965</c:v>
                      </c:pt>
                      <c:pt idx="2635">
                        <c:v>44966</c:v>
                      </c:pt>
                      <c:pt idx="2636">
                        <c:v>44967</c:v>
                      </c:pt>
                      <c:pt idx="2637">
                        <c:v>44970</c:v>
                      </c:pt>
                      <c:pt idx="2638">
                        <c:v>44971</c:v>
                      </c:pt>
                      <c:pt idx="2639">
                        <c:v>44972</c:v>
                      </c:pt>
                      <c:pt idx="2640">
                        <c:v>44973</c:v>
                      </c:pt>
                      <c:pt idx="2641">
                        <c:v>44974</c:v>
                      </c:pt>
                      <c:pt idx="2642">
                        <c:v>44977</c:v>
                      </c:pt>
                      <c:pt idx="2643">
                        <c:v>44978</c:v>
                      </c:pt>
                      <c:pt idx="2644">
                        <c:v>44979</c:v>
                      </c:pt>
                      <c:pt idx="2645">
                        <c:v>44980</c:v>
                      </c:pt>
                      <c:pt idx="2646">
                        <c:v>44981</c:v>
                      </c:pt>
                      <c:pt idx="2647">
                        <c:v>44984</c:v>
                      </c:pt>
                      <c:pt idx="2648">
                        <c:v>44985</c:v>
                      </c:pt>
                      <c:pt idx="2649">
                        <c:v>44986</c:v>
                      </c:pt>
                      <c:pt idx="2650">
                        <c:v>44987</c:v>
                      </c:pt>
                      <c:pt idx="2651">
                        <c:v>44988</c:v>
                      </c:pt>
                      <c:pt idx="2652">
                        <c:v>44991</c:v>
                      </c:pt>
                      <c:pt idx="2653">
                        <c:v>44992</c:v>
                      </c:pt>
                      <c:pt idx="2654">
                        <c:v>44993</c:v>
                      </c:pt>
                      <c:pt idx="2655">
                        <c:v>44994</c:v>
                      </c:pt>
                      <c:pt idx="2656">
                        <c:v>44995</c:v>
                      </c:pt>
                      <c:pt idx="2657">
                        <c:v>44998</c:v>
                      </c:pt>
                      <c:pt idx="2658">
                        <c:v>44999</c:v>
                      </c:pt>
                      <c:pt idx="2659">
                        <c:v>45000</c:v>
                      </c:pt>
                      <c:pt idx="2660">
                        <c:v>45001</c:v>
                      </c:pt>
                      <c:pt idx="2661">
                        <c:v>45002</c:v>
                      </c:pt>
                      <c:pt idx="2662">
                        <c:v>45005</c:v>
                      </c:pt>
                      <c:pt idx="2663">
                        <c:v>45006</c:v>
                      </c:pt>
                      <c:pt idx="2664">
                        <c:v>45007</c:v>
                      </c:pt>
                      <c:pt idx="2665">
                        <c:v>45008</c:v>
                      </c:pt>
                      <c:pt idx="2666">
                        <c:v>45009</c:v>
                      </c:pt>
                      <c:pt idx="2667">
                        <c:v>45012</c:v>
                      </c:pt>
                      <c:pt idx="2668">
                        <c:v>45013</c:v>
                      </c:pt>
                      <c:pt idx="2669">
                        <c:v>45014</c:v>
                      </c:pt>
                      <c:pt idx="2670">
                        <c:v>45015</c:v>
                      </c:pt>
                      <c:pt idx="2671">
                        <c:v>45016</c:v>
                      </c:pt>
                      <c:pt idx="2672">
                        <c:v>45019</c:v>
                      </c:pt>
                      <c:pt idx="2673">
                        <c:v>45020</c:v>
                      </c:pt>
                      <c:pt idx="2674">
                        <c:v>45021</c:v>
                      </c:pt>
                      <c:pt idx="2675">
                        <c:v>45022</c:v>
                      </c:pt>
                      <c:pt idx="2676">
                        <c:v>45023</c:v>
                      </c:pt>
                      <c:pt idx="2677">
                        <c:v>45026</c:v>
                      </c:pt>
                      <c:pt idx="2678">
                        <c:v>45027</c:v>
                      </c:pt>
                      <c:pt idx="2679">
                        <c:v>45028</c:v>
                      </c:pt>
                      <c:pt idx="2680">
                        <c:v>45029</c:v>
                      </c:pt>
                      <c:pt idx="2681">
                        <c:v>45030</c:v>
                      </c:pt>
                      <c:pt idx="2682">
                        <c:v>45033</c:v>
                      </c:pt>
                      <c:pt idx="2683">
                        <c:v>45034</c:v>
                      </c:pt>
                      <c:pt idx="2684">
                        <c:v>45035</c:v>
                      </c:pt>
                      <c:pt idx="2685">
                        <c:v>45036</c:v>
                      </c:pt>
                      <c:pt idx="2686">
                        <c:v>45037</c:v>
                      </c:pt>
                      <c:pt idx="2687">
                        <c:v>45040</c:v>
                      </c:pt>
                      <c:pt idx="2688">
                        <c:v>45041</c:v>
                      </c:pt>
                      <c:pt idx="2689">
                        <c:v>45042</c:v>
                      </c:pt>
                      <c:pt idx="2690">
                        <c:v>45043</c:v>
                      </c:pt>
                      <c:pt idx="2691">
                        <c:v>45044</c:v>
                      </c:pt>
                      <c:pt idx="2692">
                        <c:v>45047</c:v>
                      </c:pt>
                      <c:pt idx="2693">
                        <c:v>45048</c:v>
                      </c:pt>
                      <c:pt idx="2694">
                        <c:v>45049</c:v>
                      </c:pt>
                      <c:pt idx="2695">
                        <c:v>45050</c:v>
                      </c:pt>
                      <c:pt idx="2696">
                        <c:v>45051</c:v>
                      </c:pt>
                      <c:pt idx="2697">
                        <c:v>45054</c:v>
                      </c:pt>
                      <c:pt idx="2698">
                        <c:v>45055</c:v>
                      </c:pt>
                      <c:pt idx="2699">
                        <c:v>45056</c:v>
                      </c:pt>
                      <c:pt idx="2700">
                        <c:v>45057</c:v>
                      </c:pt>
                      <c:pt idx="2701">
                        <c:v>45058</c:v>
                      </c:pt>
                      <c:pt idx="2702">
                        <c:v>45061</c:v>
                      </c:pt>
                      <c:pt idx="2703">
                        <c:v>45062</c:v>
                      </c:pt>
                      <c:pt idx="2704">
                        <c:v>45063</c:v>
                      </c:pt>
                      <c:pt idx="2705">
                        <c:v>45064</c:v>
                      </c:pt>
                      <c:pt idx="2706">
                        <c:v>45065</c:v>
                      </c:pt>
                      <c:pt idx="2707">
                        <c:v>45068</c:v>
                      </c:pt>
                      <c:pt idx="2708">
                        <c:v>45069</c:v>
                      </c:pt>
                      <c:pt idx="2709">
                        <c:v>45070</c:v>
                      </c:pt>
                      <c:pt idx="2710">
                        <c:v>45071</c:v>
                      </c:pt>
                      <c:pt idx="2711">
                        <c:v>45072</c:v>
                      </c:pt>
                      <c:pt idx="2712">
                        <c:v>45075</c:v>
                      </c:pt>
                      <c:pt idx="2713">
                        <c:v>45076</c:v>
                      </c:pt>
                      <c:pt idx="2714">
                        <c:v>45077</c:v>
                      </c:pt>
                      <c:pt idx="2715">
                        <c:v>45078</c:v>
                      </c:pt>
                      <c:pt idx="2716">
                        <c:v>45079</c:v>
                      </c:pt>
                      <c:pt idx="2717">
                        <c:v>45082</c:v>
                      </c:pt>
                      <c:pt idx="2718">
                        <c:v>45083</c:v>
                      </c:pt>
                      <c:pt idx="2719">
                        <c:v>45084</c:v>
                      </c:pt>
                      <c:pt idx="2720">
                        <c:v>45085</c:v>
                      </c:pt>
                      <c:pt idx="2721">
                        <c:v>45086</c:v>
                      </c:pt>
                      <c:pt idx="2722">
                        <c:v>45089</c:v>
                      </c:pt>
                      <c:pt idx="2723">
                        <c:v>45090</c:v>
                      </c:pt>
                      <c:pt idx="2724">
                        <c:v>45091</c:v>
                      </c:pt>
                      <c:pt idx="2725">
                        <c:v>45092</c:v>
                      </c:pt>
                      <c:pt idx="2726">
                        <c:v>45093</c:v>
                      </c:pt>
                      <c:pt idx="2727">
                        <c:v>45096</c:v>
                      </c:pt>
                      <c:pt idx="2728">
                        <c:v>45097</c:v>
                      </c:pt>
                      <c:pt idx="2729">
                        <c:v>45098</c:v>
                      </c:pt>
                      <c:pt idx="2730">
                        <c:v>45099</c:v>
                      </c:pt>
                      <c:pt idx="2731">
                        <c:v>45100</c:v>
                      </c:pt>
                      <c:pt idx="2732">
                        <c:v>45103</c:v>
                      </c:pt>
                      <c:pt idx="2733">
                        <c:v>45104</c:v>
                      </c:pt>
                      <c:pt idx="2734">
                        <c:v>45105</c:v>
                      </c:pt>
                      <c:pt idx="2735">
                        <c:v>45106</c:v>
                      </c:pt>
                      <c:pt idx="2736">
                        <c:v>45107</c:v>
                      </c:pt>
                      <c:pt idx="2737">
                        <c:v>45110</c:v>
                      </c:pt>
                      <c:pt idx="2738">
                        <c:v>45111</c:v>
                      </c:pt>
                      <c:pt idx="2739">
                        <c:v>45112</c:v>
                      </c:pt>
                      <c:pt idx="2740">
                        <c:v>45113</c:v>
                      </c:pt>
                      <c:pt idx="2741">
                        <c:v>45114</c:v>
                      </c:pt>
                      <c:pt idx="2742">
                        <c:v>45117</c:v>
                      </c:pt>
                      <c:pt idx="2743">
                        <c:v>45118</c:v>
                      </c:pt>
                      <c:pt idx="2744">
                        <c:v>45119</c:v>
                      </c:pt>
                      <c:pt idx="2745">
                        <c:v>45120</c:v>
                      </c:pt>
                      <c:pt idx="2746">
                        <c:v>45121</c:v>
                      </c:pt>
                      <c:pt idx="2747">
                        <c:v>45121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'CHFINR=X'!$H$2:$H$2749</c15:sqref>
                        </c15:formulaRef>
                      </c:ext>
                    </c:extLst>
                    <c:numCache>
                      <c:formatCode>General</c:formatCode>
                      <c:ptCount val="2748"/>
                      <c:pt idx="0">
                        <c:v>6.8249006840953344E-5</c:v>
                      </c:pt>
                      <c:pt idx="1">
                        <c:v>6.4154066430496137E-5</c:v>
                      </c:pt>
                      <c:pt idx="2">
                        <c:v>6.2560140558367162E-5</c:v>
                      </c:pt>
                      <c:pt idx="3">
                        <c:v>6.3672317166882123E-5</c:v>
                      </c:pt>
                      <c:pt idx="4">
                        <c:v>6.3886655710522031E-5</c:v>
                      </c:pt>
                      <c:pt idx="5">
                        <c:v>6.8787081067287327E-5</c:v>
                      </c:pt>
                      <c:pt idx="6">
                        <c:v>6.9596778008925732E-5</c:v>
                      </c:pt>
                      <c:pt idx="7">
                        <c:v>6.9000914092422737E-5</c:v>
                      </c:pt>
                      <c:pt idx="8">
                        <c:v>6.7419986424794968E-5</c:v>
                      </c:pt>
                      <c:pt idx="9">
                        <c:v>6.8851527954976661E-5</c:v>
                      </c:pt>
                      <c:pt idx="10">
                        <c:v>6.7128819705784164E-5</c:v>
                      </c:pt>
                      <c:pt idx="11">
                        <c:v>8.0044149336205519E-5</c:v>
                      </c:pt>
                      <c:pt idx="12">
                        <c:v>7.888411049733963E-5</c:v>
                      </c:pt>
                      <c:pt idx="13">
                        <c:v>7.4411018510176955E-5</c:v>
                      </c:pt>
                      <c:pt idx="14">
                        <c:v>7.4376264134828424E-5</c:v>
                      </c:pt>
                      <c:pt idx="15">
                        <c:v>9.607046218777329E-5</c:v>
                      </c:pt>
                      <c:pt idx="16">
                        <c:v>9.5071905247794312E-5</c:v>
                      </c:pt>
                      <c:pt idx="17">
                        <c:v>9.1732445906673424E-5</c:v>
                      </c:pt>
                      <c:pt idx="18">
                        <c:v>8.6857648602449878E-5</c:v>
                      </c:pt>
                      <c:pt idx="19">
                        <c:v>8.166352865496565E-5</c:v>
                      </c:pt>
                      <c:pt idx="20">
                        <c:v>7.9350302272763668E-5</c:v>
                      </c:pt>
                      <c:pt idx="21">
                        <c:v>7.4689246049268175E-5</c:v>
                      </c:pt>
                      <c:pt idx="22">
                        <c:v>7.0357895503451128E-5</c:v>
                      </c:pt>
                      <c:pt idx="23">
                        <c:v>6.7005113761963947E-5</c:v>
                      </c:pt>
                      <c:pt idx="24">
                        <c:v>6.298930033246917E-5</c:v>
                      </c:pt>
                      <c:pt idx="25">
                        <c:v>5.9652413302157734E-5</c:v>
                      </c:pt>
                      <c:pt idx="26">
                        <c:v>5.6147100838897077E-5</c:v>
                      </c:pt>
                      <c:pt idx="27">
                        <c:v>5.2946563256668945E-5</c:v>
                      </c:pt>
                      <c:pt idx="28">
                        <c:v>5.0044608867898168E-5</c:v>
                      </c:pt>
                      <c:pt idx="29">
                        <c:v>5.0768766993771174E-5</c:v>
                      </c:pt>
                      <c:pt idx="30">
                        <c:v>5.1831614186215686E-5</c:v>
                      </c:pt>
                      <c:pt idx="31">
                        <c:v>4.9322615479121959E-5</c:v>
                      </c:pt>
                      <c:pt idx="32">
                        <c:v>4.6662951063214146E-5</c:v>
                      </c:pt>
                      <c:pt idx="33">
                        <c:v>4.4017375856000832E-5</c:v>
                      </c:pt>
                      <c:pt idx="34">
                        <c:v>4.184207409210128E-5</c:v>
                      </c:pt>
                      <c:pt idx="35">
                        <c:v>4.3863950063252479E-5</c:v>
                      </c:pt>
                      <c:pt idx="36">
                        <c:v>4.2955426435889819E-5</c:v>
                      </c:pt>
                      <c:pt idx="37">
                        <c:v>4.0428972770034405E-5</c:v>
                      </c:pt>
                      <c:pt idx="38">
                        <c:v>4.1884405743498926E-5</c:v>
                      </c:pt>
                      <c:pt idx="39">
                        <c:v>4.0554222462839272E-5</c:v>
                      </c:pt>
                      <c:pt idx="40">
                        <c:v>3.8207102178053177E-5</c:v>
                      </c:pt>
                      <c:pt idx="41">
                        <c:v>4.3294129481428992E-5</c:v>
                      </c:pt>
                      <c:pt idx="42">
                        <c:v>4.1694479365353114E-5</c:v>
                      </c:pt>
                      <c:pt idx="43">
                        <c:v>3.9244899255108426E-5</c:v>
                      </c:pt>
                      <c:pt idx="44">
                        <c:v>3.6906287034708402E-5</c:v>
                      </c:pt>
                      <c:pt idx="45">
                        <c:v>3.5830192457943416E-5</c:v>
                      </c:pt>
                      <c:pt idx="46">
                        <c:v>3.3744051284504977E-5</c:v>
                      </c:pt>
                      <c:pt idx="47">
                        <c:v>3.1723382221041311E-5</c:v>
                      </c:pt>
                      <c:pt idx="48">
                        <c:v>3.7839642075743229E-5</c:v>
                      </c:pt>
                      <c:pt idx="49">
                        <c:v>3.644861044772522E-5</c:v>
                      </c:pt>
                      <c:pt idx="50">
                        <c:v>4.4786811865524591E-5</c:v>
                      </c:pt>
                      <c:pt idx="51">
                        <c:v>4.3112506902966775E-5</c:v>
                      </c:pt>
                      <c:pt idx="52">
                        <c:v>4.1421349707399407E-5</c:v>
                      </c:pt>
                      <c:pt idx="53">
                        <c:v>3.9075603191550989E-5</c:v>
                      </c:pt>
                      <c:pt idx="54">
                        <c:v>3.8754462942742242E-5</c:v>
                      </c:pt>
                      <c:pt idx="55">
                        <c:v>3.7269653362432514E-5</c:v>
                      </c:pt>
                      <c:pt idx="56">
                        <c:v>4.013027839595122E-5</c:v>
                      </c:pt>
                      <c:pt idx="57">
                        <c:v>3.9111190395704979E-5</c:v>
                      </c:pt>
                      <c:pt idx="58">
                        <c:v>3.7231055688303208E-5</c:v>
                      </c:pt>
                      <c:pt idx="59">
                        <c:v>3.5499434010274239E-5</c:v>
                      </c:pt>
                      <c:pt idx="60">
                        <c:v>3.6708517943079628E-5</c:v>
                      </c:pt>
                      <c:pt idx="61">
                        <c:v>4.244098940293448E-5</c:v>
                      </c:pt>
                      <c:pt idx="62">
                        <c:v>4.0696506429053761E-5</c:v>
                      </c:pt>
                      <c:pt idx="63">
                        <c:v>4.0126638011851475E-5</c:v>
                      </c:pt>
                      <c:pt idx="64">
                        <c:v>3.7719039731140384E-5</c:v>
                      </c:pt>
                      <c:pt idx="65">
                        <c:v>3.5904854986810937E-5</c:v>
                      </c:pt>
                      <c:pt idx="66">
                        <c:v>3.4433519798417891E-5</c:v>
                      </c:pt>
                      <c:pt idx="67">
                        <c:v>3.236758184907946E-5</c:v>
                      </c:pt>
                      <c:pt idx="68">
                        <c:v>3.1473610727790526E-5</c:v>
                      </c:pt>
                      <c:pt idx="69">
                        <c:v>3.9487286166004091E-5</c:v>
                      </c:pt>
                      <c:pt idx="70">
                        <c:v>3.7155445292969509E-5</c:v>
                      </c:pt>
                      <c:pt idx="71">
                        <c:v>3.5085491524225659E-5</c:v>
                      </c:pt>
                      <c:pt idx="72">
                        <c:v>3.3300955223229769E-5</c:v>
                      </c:pt>
                      <c:pt idx="73">
                        <c:v>3.1573320147684768E-5</c:v>
                      </c:pt>
                      <c:pt idx="74">
                        <c:v>2.97030627377459E-5</c:v>
                      </c:pt>
                      <c:pt idx="75">
                        <c:v>3.1804216911357524E-5</c:v>
                      </c:pt>
                      <c:pt idx="76">
                        <c:v>3.0585953799384254E-5</c:v>
                      </c:pt>
                      <c:pt idx="77">
                        <c:v>2.8817931231529987E-5</c:v>
                      </c:pt>
                      <c:pt idx="78">
                        <c:v>3.3036956690791542E-5</c:v>
                      </c:pt>
                      <c:pt idx="79">
                        <c:v>3.1769095366102975E-5</c:v>
                      </c:pt>
                      <c:pt idx="80">
                        <c:v>3.0432480565944412E-5</c:v>
                      </c:pt>
                      <c:pt idx="81">
                        <c:v>2.9275916087726415E-5</c:v>
                      </c:pt>
                      <c:pt idx="82">
                        <c:v>3.1125980868042947E-5</c:v>
                      </c:pt>
                      <c:pt idx="83">
                        <c:v>2.9995940307771093E-5</c:v>
                      </c:pt>
                      <c:pt idx="84">
                        <c:v>2.827589230490892E-5</c:v>
                      </c:pt>
                      <c:pt idx="85">
                        <c:v>2.9187362905168885E-5</c:v>
                      </c:pt>
                      <c:pt idx="86">
                        <c:v>2.7686762230143382E-5</c:v>
                      </c:pt>
                      <c:pt idx="87">
                        <c:v>2.6035901134741175E-5</c:v>
                      </c:pt>
                      <c:pt idx="88">
                        <c:v>2.4475200385954844E-5</c:v>
                      </c:pt>
                      <c:pt idx="89">
                        <c:v>2.4924448544603434E-5</c:v>
                      </c:pt>
                      <c:pt idx="90">
                        <c:v>2.3429144732758603E-5</c:v>
                      </c:pt>
                      <c:pt idx="91">
                        <c:v>2.2436054481346064E-5</c:v>
                      </c:pt>
                      <c:pt idx="92">
                        <c:v>2.1657127610271328E-5</c:v>
                      </c:pt>
                      <c:pt idx="93">
                        <c:v>2.3721843658289315E-5</c:v>
                      </c:pt>
                      <c:pt idx="94">
                        <c:v>3.4772961206019433E-5</c:v>
                      </c:pt>
                      <c:pt idx="95">
                        <c:v>3.4346278416448512E-5</c:v>
                      </c:pt>
                      <c:pt idx="96">
                        <c:v>3.2471727560661716E-5</c:v>
                      </c:pt>
                      <c:pt idx="97">
                        <c:v>3.6566955707632941E-5</c:v>
                      </c:pt>
                      <c:pt idx="98">
                        <c:v>3.4377136941772917E-5</c:v>
                      </c:pt>
                      <c:pt idx="99">
                        <c:v>3.2328111048600396E-5</c:v>
                      </c:pt>
                      <c:pt idx="100">
                        <c:v>3.2431313740241179E-5</c:v>
                      </c:pt>
                      <c:pt idx="101">
                        <c:v>3.6365356487710115E-5</c:v>
                      </c:pt>
                      <c:pt idx="102">
                        <c:v>3.4555516007248022E-5</c:v>
                      </c:pt>
                      <c:pt idx="103">
                        <c:v>3.525777393268254E-5</c:v>
                      </c:pt>
                      <c:pt idx="104">
                        <c:v>4.1176656219252216E-5</c:v>
                      </c:pt>
                      <c:pt idx="105">
                        <c:v>4.7111042906021662E-5</c:v>
                      </c:pt>
                      <c:pt idx="106">
                        <c:v>4.7210929528328424E-5</c:v>
                      </c:pt>
                      <c:pt idx="107">
                        <c:v>4.5740357614818054E-5</c:v>
                      </c:pt>
                      <c:pt idx="108">
                        <c:v>6.5702649010575861E-5</c:v>
                      </c:pt>
                      <c:pt idx="109">
                        <c:v>6.7265053630869914E-5</c:v>
                      </c:pt>
                      <c:pt idx="110">
                        <c:v>7.3081687355942929E-5</c:v>
                      </c:pt>
                      <c:pt idx="111">
                        <c:v>1.0406464532052606E-4</c:v>
                      </c:pt>
                      <c:pt idx="112">
                        <c:v>9.9291014556157978E-5</c:v>
                      </c:pt>
                      <c:pt idx="113">
                        <c:v>1.0200564681957535E-4</c:v>
                      </c:pt>
                      <c:pt idx="114">
                        <c:v>1.0970265953198718E-4</c:v>
                      </c:pt>
                      <c:pt idx="115">
                        <c:v>1.0312049996006795E-4</c:v>
                      </c:pt>
                      <c:pt idx="116">
                        <c:v>9.6933269962463871E-5</c:v>
                      </c:pt>
                      <c:pt idx="117">
                        <c:v>9.1117273764716031E-5</c:v>
                      </c:pt>
                      <c:pt idx="118">
                        <c:v>1.2898903555502776E-4</c:v>
                      </c:pt>
                      <c:pt idx="119">
                        <c:v>1.2131011179757975E-4</c:v>
                      </c:pt>
                      <c:pt idx="120">
                        <c:v>1.1626418673428016E-4</c:v>
                      </c:pt>
                      <c:pt idx="121">
                        <c:v>1.1292585079365557E-4</c:v>
                      </c:pt>
                      <c:pt idx="122">
                        <c:v>1.1985115554205355E-4</c:v>
                      </c:pt>
                      <c:pt idx="123">
                        <c:v>1.2058683269928436E-4</c:v>
                      </c:pt>
                      <c:pt idx="124">
                        <c:v>1.313107855590345E-4</c:v>
                      </c:pt>
                      <c:pt idx="125">
                        <c:v>1.332590440459798E-4</c:v>
                      </c:pt>
                      <c:pt idx="126">
                        <c:v>1.3148080228597849E-4</c:v>
                      </c:pt>
                      <c:pt idx="127">
                        <c:v>1.2863843642234017E-4</c:v>
                      </c:pt>
                      <c:pt idx="128">
                        <c:v>1.322869870742762E-4</c:v>
                      </c:pt>
                      <c:pt idx="129">
                        <c:v>1.3236986192452578E-4</c:v>
                      </c:pt>
                      <c:pt idx="130">
                        <c:v>1.305967385049741E-4</c:v>
                      </c:pt>
                      <c:pt idx="131">
                        <c:v>1.2352229697510105E-4</c:v>
                      </c:pt>
                      <c:pt idx="132">
                        <c:v>1.1642746029768799E-4</c:v>
                      </c:pt>
                      <c:pt idx="133">
                        <c:v>1.2223017572814512E-4</c:v>
                      </c:pt>
                      <c:pt idx="134">
                        <c:v>1.2227897856866468E-4</c:v>
                      </c:pt>
                      <c:pt idx="135">
                        <c:v>1.1702291799812556E-4</c:v>
                      </c:pt>
                      <c:pt idx="136">
                        <c:v>1.1298340862924128E-4</c:v>
                      </c:pt>
                      <c:pt idx="137">
                        <c:v>1.2920799713554809E-4</c:v>
                      </c:pt>
                      <c:pt idx="138">
                        <c:v>1.7199937622804141E-4</c:v>
                      </c:pt>
                      <c:pt idx="139">
                        <c:v>1.6430776726750968E-4</c:v>
                      </c:pt>
                      <c:pt idx="140">
                        <c:v>1.5503235377628129E-4</c:v>
                      </c:pt>
                      <c:pt idx="141">
                        <c:v>1.4715813055784499E-4</c:v>
                      </c:pt>
                      <c:pt idx="142">
                        <c:v>1.3832961028778179E-4</c:v>
                      </c:pt>
                      <c:pt idx="143">
                        <c:v>1.3008801235380393E-4</c:v>
                      </c:pt>
                      <c:pt idx="144">
                        <c:v>1.2330266163969845E-4</c:v>
                      </c:pt>
                      <c:pt idx="145">
                        <c:v>1.1643713947045025E-4</c:v>
                      </c:pt>
                      <c:pt idx="146">
                        <c:v>1.1763176792153017E-4</c:v>
                      </c:pt>
                      <c:pt idx="147">
                        <c:v>1.1076207611017827E-4</c:v>
                      </c:pt>
                      <c:pt idx="148">
                        <c:v>1.1561712657152304E-4</c:v>
                      </c:pt>
                      <c:pt idx="149">
                        <c:v>1.1050199657925643E-4</c:v>
                      </c:pt>
                      <c:pt idx="150">
                        <c:v>1.0543448051410323E-4</c:v>
                      </c:pt>
                      <c:pt idx="151">
                        <c:v>9.9280850821635569E-5</c:v>
                      </c:pt>
                      <c:pt idx="152">
                        <c:v>1.2972749730971606E-4</c:v>
                      </c:pt>
                      <c:pt idx="153">
                        <c:v>1.2312023019024252E-4</c:v>
                      </c:pt>
                      <c:pt idx="154">
                        <c:v>1.3507487285163052E-4</c:v>
                      </c:pt>
                      <c:pt idx="155">
                        <c:v>1.502674825433131E-4</c:v>
                      </c:pt>
                      <c:pt idx="156">
                        <c:v>1.4183641886789241E-4</c:v>
                      </c:pt>
                      <c:pt idx="157">
                        <c:v>1.3345472173672076E-4</c:v>
                      </c:pt>
                      <c:pt idx="158">
                        <c:v>1.3266622664029372E-4</c:v>
                      </c:pt>
                      <c:pt idx="159">
                        <c:v>1.2719418801190605E-4</c:v>
                      </c:pt>
                      <c:pt idx="160">
                        <c:v>1.1990780217253479E-4</c:v>
                      </c:pt>
                      <c:pt idx="161">
                        <c:v>1.1552647294662726E-4</c:v>
                      </c:pt>
                      <c:pt idx="162">
                        <c:v>1.1034731061699722E-4</c:v>
                      </c:pt>
                      <c:pt idx="163">
                        <c:v>1.0463596796188739E-4</c:v>
                      </c:pt>
                      <c:pt idx="164">
                        <c:v>1.0281413654747435E-4</c:v>
                      </c:pt>
                      <c:pt idx="165">
                        <c:v>1.1610940542567198E-4</c:v>
                      </c:pt>
                      <c:pt idx="166">
                        <c:v>1.1839249250147413E-4</c:v>
                      </c:pt>
                      <c:pt idx="167">
                        <c:v>1.2067882393021882E-4</c:v>
                      </c:pt>
                      <c:pt idx="168">
                        <c:v>1.1429751783263504E-4</c:v>
                      </c:pt>
                      <c:pt idx="169">
                        <c:v>1.0793712228777463E-4</c:v>
                      </c:pt>
                      <c:pt idx="170">
                        <c:v>1.0146089495050815E-4</c:v>
                      </c:pt>
                      <c:pt idx="171">
                        <c:v>9.5718260397154178E-5</c:v>
                      </c:pt>
                      <c:pt idx="172">
                        <c:v>1.6466716061427759E-4</c:v>
                      </c:pt>
                      <c:pt idx="173">
                        <c:v>2.1238905898087715E-4</c:v>
                      </c:pt>
                      <c:pt idx="174">
                        <c:v>3.0866508606755674E-4</c:v>
                      </c:pt>
                      <c:pt idx="175">
                        <c:v>2.9015375924478371E-4</c:v>
                      </c:pt>
                      <c:pt idx="176">
                        <c:v>2.8175739020294178E-4</c:v>
                      </c:pt>
                      <c:pt idx="177">
                        <c:v>2.9547561689417958E-4</c:v>
                      </c:pt>
                      <c:pt idx="178">
                        <c:v>2.8138875081231416E-4</c:v>
                      </c:pt>
                      <c:pt idx="179">
                        <c:v>3.0361834200179572E-4</c:v>
                      </c:pt>
                      <c:pt idx="180">
                        <c:v>2.8666822996280272E-4</c:v>
                      </c:pt>
                      <c:pt idx="181">
                        <c:v>2.7158597332555809E-4</c:v>
                      </c:pt>
                      <c:pt idx="182">
                        <c:v>2.9076804805653369E-4</c:v>
                      </c:pt>
                      <c:pt idx="183">
                        <c:v>2.7455880114721822E-4</c:v>
                      </c:pt>
                      <c:pt idx="184">
                        <c:v>2.5847825728311476E-4</c:v>
                      </c:pt>
                      <c:pt idx="185">
                        <c:v>2.4437258281867551E-4</c:v>
                      </c:pt>
                      <c:pt idx="186">
                        <c:v>2.3582302179383447E-4</c:v>
                      </c:pt>
                      <c:pt idx="187">
                        <c:v>2.2716553704490143E-4</c:v>
                      </c:pt>
                      <c:pt idx="188">
                        <c:v>2.2676976668865298E-4</c:v>
                      </c:pt>
                      <c:pt idx="189">
                        <c:v>2.4618411628461896E-4</c:v>
                      </c:pt>
                      <c:pt idx="190">
                        <c:v>2.4684870251362706E-4</c:v>
                      </c:pt>
                      <c:pt idx="191">
                        <c:v>2.3206117738019735E-4</c:v>
                      </c:pt>
                      <c:pt idx="192">
                        <c:v>2.185351830568321E-4</c:v>
                      </c:pt>
                      <c:pt idx="193">
                        <c:v>2.0557176083416934E-4</c:v>
                      </c:pt>
                      <c:pt idx="194">
                        <c:v>1.955909129637632E-4</c:v>
                      </c:pt>
                      <c:pt idx="195">
                        <c:v>2.073670052321868E-4</c:v>
                      </c:pt>
                      <c:pt idx="196">
                        <c:v>1.9718334524145001E-4</c:v>
                      </c:pt>
                      <c:pt idx="197">
                        <c:v>1.8600268780666625E-4</c:v>
                      </c:pt>
                      <c:pt idx="198">
                        <c:v>1.7627361147235461E-4</c:v>
                      </c:pt>
                      <c:pt idx="199">
                        <c:v>1.6971875194824533E-4</c:v>
                      </c:pt>
                      <c:pt idx="200">
                        <c:v>1.6810412835382827E-4</c:v>
                      </c:pt>
                      <c:pt idx="201">
                        <c:v>1.624323590840504E-4</c:v>
                      </c:pt>
                      <c:pt idx="202">
                        <c:v>1.5345399139072153E-4</c:v>
                      </c:pt>
                      <c:pt idx="203">
                        <c:v>1.5229133732228562E-4</c:v>
                      </c:pt>
                      <c:pt idx="204">
                        <c:v>1.4681773820738236E-4</c:v>
                      </c:pt>
                      <c:pt idx="205">
                        <c:v>1.3905892299418874E-4</c:v>
                      </c:pt>
                      <c:pt idx="206">
                        <c:v>1.3351025497698819E-4</c:v>
                      </c:pt>
                      <c:pt idx="207">
                        <c:v>1.2585316393714884E-4</c:v>
                      </c:pt>
                      <c:pt idx="208">
                        <c:v>1.1872321287993389E-4</c:v>
                      </c:pt>
                      <c:pt idx="209">
                        <c:v>1.1190769007201056E-4</c:v>
                      </c:pt>
                      <c:pt idx="210">
                        <c:v>1.060432617953885E-4</c:v>
                      </c:pt>
                      <c:pt idx="211">
                        <c:v>1.0080912457958339E-4</c:v>
                      </c:pt>
                      <c:pt idx="212">
                        <c:v>1.0019713391424568E-4</c:v>
                      </c:pt>
                      <c:pt idx="213">
                        <c:v>9.4419148340239552E-5</c:v>
                      </c:pt>
                      <c:pt idx="214">
                        <c:v>8.8868034119162956E-5</c:v>
                      </c:pt>
                      <c:pt idx="215">
                        <c:v>8.3547343604917432E-5</c:v>
                      </c:pt>
                      <c:pt idx="216">
                        <c:v>7.9121734358117451E-5</c:v>
                      </c:pt>
                      <c:pt idx="217">
                        <c:v>7.7859824592854747E-5</c:v>
                      </c:pt>
                      <c:pt idx="218">
                        <c:v>7.3189283723377414E-5</c:v>
                      </c:pt>
                      <c:pt idx="219">
                        <c:v>7.0911253897744909E-5</c:v>
                      </c:pt>
                      <c:pt idx="220">
                        <c:v>6.9443535103205404E-5</c:v>
                      </c:pt>
                      <c:pt idx="221">
                        <c:v>6.7015955620660411E-5</c:v>
                      </c:pt>
                      <c:pt idx="222">
                        <c:v>6.5278713301209813E-5</c:v>
                      </c:pt>
                      <c:pt idx="223">
                        <c:v>7.3845632929257706E-5</c:v>
                      </c:pt>
                      <c:pt idx="224">
                        <c:v>7.081982778379881E-5</c:v>
                      </c:pt>
                      <c:pt idx="225">
                        <c:v>7.1135487585451495E-5</c:v>
                      </c:pt>
                      <c:pt idx="226">
                        <c:v>6.6982177192270707E-5</c:v>
                      </c:pt>
                      <c:pt idx="227">
                        <c:v>6.893433065812065E-5</c:v>
                      </c:pt>
                      <c:pt idx="228">
                        <c:v>6.5180627944436842E-5</c:v>
                      </c:pt>
                      <c:pt idx="229">
                        <c:v>6.4975609393808737E-5</c:v>
                      </c:pt>
                      <c:pt idx="230">
                        <c:v>6.1592245023885285E-5</c:v>
                      </c:pt>
                      <c:pt idx="231">
                        <c:v>5.831217463717099E-5</c:v>
                      </c:pt>
                      <c:pt idx="232">
                        <c:v>5.5607687133440639E-5</c:v>
                      </c:pt>
                      <c:pt idx="233">
                        <c:v>5.4085709019458814E-5</c:v>
                      </c:pt>
                      <c:pt idx="234">
                        <c:v>5.5491749163405771E-5</c:v>
                      </c:pt>
                      <c:pt idx="235">
                        <c:v>5.2551556071670771E-5</c:v>
                      </c:pt>
                      <c:pt idx="236">
                        <c:v>4.9454019852095687E-5</c:v>
                      </c:pt>
                      <c:pt idx="237">
                        <c:v>4.7700464512644353E-5</c:v>
                      </c:pt>
                      <c:pt idx="238">
                        <c:v>4.4839055937344555E-5</c:v>
                      </c:pt>
                      <c:pt idx="239">
                        <c:v>4.2164215437900231E-5</c:v>
                      </c:pt>
                      <c:pt idx="240">
                        <c:v>3.9798675296534641E-5</c:v>
                      </c:pt>
                      <c:pt idx="241">
                        <c:v>3.9836656813484714E-5</c:v>
                      </c:pt>
                      <c:pt idx="242">
                        <c:v>3.9459808717947376E-5</c:v>
                      </c:pt>
                      <c:pt idx="243">
                        <c:v>3.7599162831931346E-5</c:v>
                      </c:pt>
                      <c:pt idx="244">
                        <c:v>3.5491245156216457E-5</c:v>
                      </c:pt>
                      <c:pt idx="245">
                        <c:v>3.4454263617160604E-5</c:v>
                      </c:pt>
                      <c:pt idx="246">
                        <c:v>3.2530382746305687E-5</c:v>
                      </c:pt>
                      <c:pt idx="247">
                        <c:v>3.077410181419347E-5</c:v>
                      </c:pt>
                      <c:pt idx="248">
                        <c:v>2.9776019004049881E-5</c:v>
                      </c:pt>
                      <c:pt idx="249">
                        <c:v>3.0304599339462658E-5</c:v>
                      </c:pt>
                      <c:pt idx="250">
                        <c:v>3.1775027001176549E-5</c:v>
                      </c:pt>
                      <c:pt idx="251">
                        <c:v>3.232299526198549E-5</c:v>
                      </c:pt>
                      <c:pt idx="252">
                        <c:v>3.3490661865541418E-5</c:v>
                      </c:pt>
                      <c:pt idx="253">
                        <c:v>3.6717660796727857E-5</c:v>
                      </c:pt>
                      <c:pt idx="254">
                        <c:v>3.5296914614962741E-5</c:v>
                      </c:pt>
                      <c:pt idx="255">
                        <c:v>3.3294713356229749E-5</c:v>
                      </c:pt>
                      <c:pt idx="256">
                        <c:v>3.1340598614267173E-5</c:v>
                      </c:pt>
                      <c:pt idx="257">
                        <c:v>3.1144303982183282E-5</c:v>
                      </c:pt>
                      <c:pt idx="258">
                        <c:v>2.9358477299556858E-5</c:v>
                      </c:pt>
                      <c:pt idx="259">
                        <c:v>2.7637903756184073E-5</c:v>
                      </c:pt>
                      <c:pt idx="260">
                        <c:v>2.6185497687722269E-5</c:v>
                      </c:pt>
                      <c:pt idx="261">
                        <c:v>2.8351200331297761E-5</c:v>
                      </c:pt>
                      <c:pt idx="262">
                        <c:v>3.0414381902539392E-5</c:v>
                      </c:pt>
                      <c:pt idx="263">
                        <c:v>2.904581334677265E-5</c:v>
                      </c:pt>
                      <c:pt idx="264">
                        <c:v>2.7686027288252555E-5</c:v>
                      </c:pt>
                      <c:pt idx="265">
                        <c:v>2.8434350449630428E-5</c:v>
                      </c:pt>
                      <c:pt idx="266">
                        <c:v>2.6939203546529635E-5</c:v>
                      </c:pt>
                      <c:pt idx="267">
                        <c:v>2.7600263693277043E-5</c:v>
                      </c:pt>
                      <c:pt idx="268">
                        <c:v>2.727834011024813E-5</c:v>
                      </c:pt>
                      <c:pt idx="269">
                        <c:v>2.6636691908175354E-5</c:v>
                      </c:pt>
                      <c:pt idx="270">
                        <c:v>2.6197661799805593E-5</c:v>
                      </c:pt>
                      <c:pt idx="271">
                        <c:v>2.5189181217208989E-5</c:v>
                      </c:pt>
                      <c:pt idx="272">
                        <c:v>2.4824635352324136E-5</c:v>
                      </c:pt>
                      <c:pt idx="273">
                        <c:v>2.4932185574330392E-5</c:v>
                      </c:pt>
                      <c:pt idx="274">
                        <c:v>2.4423282622563827E-5</c:v>
                      </c:pt>
                      <c:pt idx="275">
                        <c:v>2.522124139497802E-5</c:v>
                      </c:pt>
                      <c:pt idx="276">
                        <c:v>2.3740834405386084E-5</c:v>
                      </c:pt>
                      <c:pt idx="277">
                        <c:v>2.3775006393373761E-5</c:v>
                      </c:pt>
                      <c:pt idx="278">
                        <c:v>2.2940640492763234E-5</c:v>
                      </c:pt>
                      <c:pt idx="279">
                        <c:v>3.9936457764154672E-5</c:v>
                      </c:pt>
                      <c:pt idx="280">
                        <c:v>5.9186511728710132E-5</c:v>
                      </c:pt>
                      <c:pt idx="281">
                        <c:v>5.5790482525615201E-5</c:v>
                      </c:pt>
                      <c:pt idx="282">
                        <c:v>6.1127671545464229E-5</c:v>
                      </c:pt>
                      <c:pt idx="283">
                        <c:v>5.8197292391718414E-5</c:v>
                      </c:pt>
                      <c:pt idx="284">
                        <c:v>5.7414963962752336E-5</c:v>
                      </c:pt>
                      <c:pt idx="285">
                        <c:v>5.5177521718610185E-5</c:v>
                      </c:pt>
                      <c:pt idx="286">
                        <c:v>5.370798257985974E-5</c:v>
                      </c:pt>
                      <c:pt idx="287">
                        <c:v>5.111380559741706E-5</c:v>
                      </c:pt>
                      <c:pt idx="288">
                        <c:v>4.8105011656709494E-5</c:v>
                      </c:pt>
                      <c:pt idx="289">
                        <c:v>4.5220228363989201E-5</c:v>
                      </c:pt>
                      <c:pt idx="290">
                        <c:v>4.2606435505226843E-5</c:v>
                      </c:pt>
                      <c:pt idx="291">
                        <c:v>4.2961293885757978E-5</c:v>
                      </c:pt>
                      <c:pt idx="292">
                        <c:v>4.2201989298365469E-5</c:v>
                      </c:pt>
                      <c:pt idx="293">
                        <c:v>4.1142621132082915E-5</c:v>
                      </c:pt>
                      <c:pt idx="294">
                        <c:v>4.9728129354057456E-5</c:v>
                      </c:pt>
                      <c:pt idx="295">
                        <c:v>4.9448437314941514E-5</c:v>
                      </c:pt>
                      <c:pt idx="296">
                        <c:v>4.6509118968543687E-5</c:v>
                      </c:pt>
                      <c:pt idx="297">
                        <c:v>4.9408287799834107E-5</c:v>
                      </c:pt>
                      <c:pt idx="298">
                        <c:v>4.6445272347418746E-5</c:v>
                      </c:pt>
                      <c:pt idx="299">
                        <c:v>4.3671121667720829E-5</c:v>
                      </c:pt>
                      <c:pt idx="300">
                        <c:v>4.1067660366806768E-5</c:v>
                      </c:pt>
                      <c:pt idx="301">
                        <c:v>3.8766364153535655E-5</c:v>
                      </c:pt>
                      <c:pt idx="302">
                        <c:v>3.6466453593297457E-5</c:v>
                      </c:pt>
                      <c:pt idx="303">
                        <c:v>3.5354352390579235E-5</c:v>
                      </c:pt>
                      <c:pt idx="304">
                        <c:v>3.3694259139406378E-5</c:v>
                      </c:pt>
                      <c:pt idx="305">
                        <c:v>3.5905599624277066E-5</c:v>
                      </c:pt>
                      <c:pt idx="306">
                        <c:v>3.3865652476437437E-5</c:v>
                      </c:pt>
                      <c:pt idx="307">
                        <c:v>3.4985875718657181E-5</c:v>
                      </c:pt>
                      <c:pt idx="308">
                        <c:v>3.325303434596903E-5</c:v>
                      </c:pt>
                      <c:pt idx="309">
                        <c:v>3.1588440074281503E-5</c:v>
                      </c:pt>
                      <c:pt idx="310">
                        <c:v>3.1569811671395618E-5</c:v>
                      </c:pt>
                      <c:pt idx="311">
                        <c:v>3.2256940592251043E-5</c:v>
                      </c:pt>
                      <c:pt idx="312">
                        <c:v>3.1124737857171171E-5</c:v>
                      </c:pt>
                      <c:pt idx="313">
                        <c:v>3.1463409258772027E-5</c:v>
                      </c:pt>
                      <c:pt idx="314">
                        <c:v>2.9773622639738478E-5</c:v>
                      </c:pt>
                      <c:pt idx="315">
                        <c:v>2.8054481462110861E-5</c:v>
                      </c:pt>
                      <c:pt idx="316">
                        <c:v>2.6394987135276337E-5</c:v>
                      </c:pt>
                      <c:pt idx="317">
                        <c:v>2.4844495470370178E-5</c:v>
                      </c:pt>
                      <c:pt idx="318">
                        <c:v>3.2180442555260423E-5</c:v>
                      </c:pt>
                      <c:pt idx="319">
                        <c:v>3.1376236073637058E-5</c:v>
                      </c:pt>
                      <c:pt idx="320">
                        <c:v>3.0143730403451991E-5</c:v>
                      </c:pt>
                      <c:pt idx="321">
                        <c:v>2.8858779261591436E-5</c:v>
                      </c:pt>
                      <c:pt idx="322">
                        <c:v>3.0767675939427056E-5</c:v>
                      </c:pt>
                      <c:pt idx="323">
                        <c:v>3.2830646220352521E-5</c:v>
                      </c:pt>
                      <c:pt idx="324">
                        <c:v>3.0861016493697563E-5</c:v>
                      </c:pt>
                      <c:pt idx="325">
                        <c:v>3.1299325086228708E-5</c:v>
                      </c:pt>
                      <c:pt idx="326">
                        <c:v>3.1010220402368478E-5</c:v>
                      </c:pt>
                      <c:pt idx="327">
                        <c:v>2.9363882950391203E-5</c:v>
                      </c:pt>
                      <c:pt idx="328">
                        <c:v>2.7999726205646494E-5</c:v>
                      </c:pt>
                      <c:pt idx="329">
                        <c:v>2.6325014104593845E-5</c:v>
                      </c:pt>
                      <c:pt idx="330">
                        <c:v>2.8927389347789499E-5</c:v>
                      </c:pt>
                      <c:pt idx="331">
                        <c:v>3.415909835177686E-5</c:v>
                      </c:pt>
                      <c:pt idx="332">
                        <c:v>3.3111639884066342E-5</c:v>
                      </c:pt>
                      <c:pt idx="333">
                        <c:v>3.2773985329969871E-5</c:v>
                      </c:pt>
                      <c:pt idx="334">
                        <c:v>3.1462768594237345E-5</c:v>
                      </c:pt>
                      <c:pt idx="335">
                        <c:v>3.0609293855974924E-5</c:v>
                      </c:pt>
                      <c:pt idx="336">
                        <c:v>3.0896234045318313E-5</c:v>
                      </c:pt>
                      <c:pt idx="337">
                        <c:v>2.9055604824962919E-5</c:v>
                      </c:pt>
                      <c:pt idx="338">
                        <c:v>2.7411602799496932E-5</c:v>
                      </c:pt>
                      <c:pt idx="339">
                        <c:v>2.6091532092695887E-5</c:v>
                      </c:pt>
                      <c:pt idx="340">
                        <c:v>2.4953516485903348E-5</c:v>
                      </c:pt>
                      <c:pt idx="341">
                        <c:v>2.4180603350931583E-5</c:v>
                      </c:pt>
                      <c:pt idx="342">
                        <c:v>2.370472479410492E-5</c:v>
                      </c:pt>
                      <c:pt idx="343">
                        <c:v>2.528435755814325E-5</c:v>
                      </c:pt>
                      <c:pt idx="344">
                        <c:v>2.4049470026365725E-5</c:v>
                      </c:pt>
                      <c:pt idx="345">
                        <c:v>2.4795679518229295E-5</c:v>
                      </c:pt>
                      <c:pt idx="346">
                        <c:v>2.3308053200997852E-5</c:v>
                      </c:pt>
                      <c:pt idx="347">
                        <c:v>2.4947628027138646E-5</c:v>
                      </c:pt>
                      <c:pt idx="348">
                        <c:v>2.3461580514583935E-5</c:v>
                      </c:pt>
                      <c:pt idx="349">
                        <c:v>2.2390581684604043E-5</c:v>
                      </c:pt>
                      <c:pt idx="350">
                        <c:v>2.1141922227914433E-5</c:v>
                      </c:pt>
                      <c:pt idx="351">
                        <c:v>2.0247648537382835E-5</c:v>
                      </c:pt>
                      <c:pt idx="352">
                        <c:v>1.9032840643193921E-5</c:v>
                      </c:pt>
                      <c:pt idx="353">
                        <c:v>1.8062977714960646E-5</c:v>
                      </c:pt>
                      <c:pt idx="354">
                        <c:v>1.9430085908099176E-5</c:v>
                      </c:pt>
                      <c:pt idx="355">
                        <c:v>2.1868566372274876E-5</c:v>
                      </c:pt>
                      <c:pt idx="356">
                        <c:v>2.0707102391573061E-5</c:v>
                      </c:pt>
                      <c:pt idx="357">
                        <c:v>2.8253391928987632E-5</c:v>
                      </c:pt>
                      <c:pt idx="358">
                        <c:v>2.6579710437870521E-5</c:v>
                      </c:pt>
                      <c:pt idx="359">
                        <c:v>2.5124989574353601E-5</c:v>
                      </c:pt>
                      <c:pt idx="360">
                        <c:v>3.9603378203449908E-5</c:v>
                      </c:pt>
                      <c:pt idx="361">
                        <c:v>3.8122328520272216E-5</c:v>
                      </c:pt>
                      <c:pt idx="362">
                        <c:v>3.682430192090463E-5</c:v>
                      </c:pt>
                      <c:pt idx="363">
                        <c:v>3.4621587898104262E-5</c:v>
                      </c:pt>
                      <c:pt idx="364">
                        <c:v>3.6490456356750977E-5</c:v>
                      </c:pt>
                      <c:pt idx="365">
                        <c:v>3.4551058984741924E-5</c:v>
                      </c:pt>
                      <c:pt idx="366">
                        <c:v>3.4138385488027239E-5</c:v>
                      </c:pt>
                      <c:pt idx="367">
                        <c:v>3.2806802670051279E-5</c:v>
                      </c:pt>
                      <c:pt idx="368">
                        <c:v>3.2066606632134975E-5</c:v>
                      </c:pt>
                      <c:pt idx="369">
                        <c:v>3.016497742474476E-5</c:v>
                      </c:pt>
                      <c:pt idx="370">
                        <c:v>3.241028964387984E-5</c:v>
                      </c:pt>
                      <c:pt idx="371">
                        <c:v>3.1273415216431886E-5</c:v>
                      </c:pt>
                      <c:pt idx="372">
                        <c:v>3.0336335927621039E-5</c:v>
                      </c:pt>
                      <c:pt idx="373">
                        <c:v>2.8585464066692427E-5</c:v>
                      </c:pt>
                      <c:pt idx="374">
                        <c:v>2.7768873546526E-5</c:v>
                      </c:pt>
                      <c:pt idx="375">
                        <c:v>2.6386557566143898E-5</c:v>
                      </c:pt>
                      <c:pt idx="376">
                        <c:v>2.5398716214592638E-5</c:v>
                      </c:pt>
                      <c:pt idx="377">
                        <c:v>2.428426393332783E-5</c:v>
                      </c:pt>
                      <c:pt idx="378">
                        <c:v>2.3110372932648945E-5</c:v>
                      </c:pt>
                      <c:pt idx="379">
                        <c:v>2.1765510183951105E-5</c:v>
                      </c:pt>
                      <c:pt idx="380">
                        <c:v>2.2045878728632234E-5</c:v>
                      </c:pt>
                      <c:pt idx="381">
                        <c:v>2.6880717843155943E-5</c:v>
                      </c:pt>
                      <c:pt idx="382">
                        <c:v>2.5306856144662683E-5</c:v>
                      </c:pt>
                      <c:pt idx="383">
                        <c:v>2.4279388467600202E-5</c:v>
                      </c:pt>
                      <c:pt idx="384">
                        <c:v>2.2872082426701438E-5</c:v>
                      </c:pt>
                      <c:pt idx="385">
                        <c:v>2.1505080466106477E-5</c:v>
                      </c:pt>
                      <c:pt idx="386">
                        <c:v>2.0272629345263317E-5</c:v>
                      </c:pt>
                      <c:pt idx="387">
                        <c:v>1.9056390867529544E-5</c:v>
                      </c:pt>
                      <c:pt idx="388">
                        <c:v>1.7914614167831126E-5</c:v>
                      </c:pt>
                      <c:pt idx="389">
                        <c:v>1.6944769192137087E-5</c:v>
                      </c:pt>
                      <c:pt idx="390">
                        <c:v>1.5937732723671075E-5</c:v>
                      </c:pt>
                      <c:pt idx="391">
                        <c:v>1.6271624459733825E-5</c:v>
                      </c:pt>
                      <c:pt idx="392">
                        <c:v>1.5300058978385743E-5</c:v>
                      </c:pt>
                      <c:pt idx="393">
                        <c:v>1.8847808621201896E-5</c:v>
                      </c:pt>
                      <c:pt idx="394">
                        <c:v>1.8560781998397855E-5</c:v>
                      </c:pt>
                      <c:pt idx="395">
                        <c:v>1.7553783407924875E-5</c:v>
                      </c:pt>
                      <c:pt idx="396">
                        <c:v>1.8005900694768875E-5</c:v>
                      </c:pt>
                      <c:pt idx="397">
                        <c:v>1.7344781843542109E-5</c:v>
                      </c:pt>
                      <c:pt idx="398">
                        <c:v>1.6877223309558255E-5</c:v>
                      </c:pt>
                      <c:pt idx="399">
                        <c:v>1.6927997589050841E-5</c:v>
                      </c:pt>
                      <c:pt idx="400">
                        <c:v>1.5919316567903152E-5</c:v>
                      </c:pt>
                      <c:pt idx="401">
                        <c:v>1.4967983175623027E-5</c:v>
                      </c:pt>
                      <c:pt idx="402">
                        <c:v>1.5148665747660279E-5</c:v>
                      </c:pt>
                      <c:pt idx="403">
                        <c:v>1.4727704200978244E-5</c:v>
                      </c:pt>
                      <c:pt idx="404">
                        <c:v>1.3913514905439445E-5</c:v>
                      </c:pt>
                      <c:pt idx="405">
                        <c:v>1.3501634079922762E-5</c:v>
                      </c:pt>
                      <c:pt idx="406">
                        <c:v>1.2849958161099421E-5</c:v>
                      </c:pt>
                      <c:pt idx="407">
                        <c:v>1.503774839995234E-5</c:v>
                      </c:pt>
                      <c:pt idx="408">
                        <c:v>1.4247820170931195E-5</c:v>
                      </c:pt>
                      <c:pt idx="409">
                        <c:v>1.3490962445510434E-5</c:v>
                      </c:pt>
                      <c:pt idx="410">
                        <c:v>1.3046781079251355E-5</c:v>
                      </c:pt>
                      <c:pt idx="411">
                        <c:v>1.228361875362883E-5</c:v>
                      </c:pt>
                      <c:pt idx="412">
                        <c:v>1.203894553648391E-5</c:v>
                      </c:pt>
                      <c:pt idx="413">
                        <c:v>1.1933369839282384E-5</c:v>
                      </c:pt>
                      <c:pt idx="414">
                        <c:v>2.1152080560276932E-5</c:v>
                      </c:pt>
                      <c:pt idx="415">
                        <c:v>2.6024208710878072E-5</c:v>
                      </c:pt>
                      <c:pt idx="416">
                        <c:v>2.6610866006172505E-5</c:v>
                      </c:pt>
                      <c:pt idx="417">
                        <c:v>2.5802796481786837E-5</c:v>
                      </c:pt>
                      <c:pt idx="418">
                        <c:v>3.2070241434449089E-5</c:v>
                      </c:pt>
                      <c:pt idx="419">
                        <c:v>3.1968936485343594E-5</c:v>
                      </c:pt>
                      <c:pt idx="420">
                        <c:v>3.0595009794760117E-5</c:v>
                      </c:pt>
                      <c:pt idx="421">
                        <c:v>2.8930721890187722E-5</c:v>
                      </c:pt>
                      <c:pt idx="422">
                        <c:v>2.754669952563818E-5</c:v>
                      </c:pt>
                      <c:pt idx="423">
                        <c:v>2.5901537873545814E-5</c:v>
                      </c:pt>
                      <c:pt idx="424">
                        <c:v>2.5644727945409169E-5</c:v>
                      </c:pt>
                      <c:pt idx="425">
                        <c:v>2.5428385760092999E-5</c:v>
                      </c:pt>
                      <c:pt idx="426">
                        <c:v>2.5125967033901456E-5</c:v>
                      </c:pt>
                      <c:pt idx="427">
                        <c:v>2.4780385726729681E-5</c:v>
                      </c:pt>
                      <c:pt idx="428">
                        <c:v>2.5162514621047837E-5</c:v>
                      </c:pt>
                      <c:pt idx="429">
                        <c:v>2.4149463876390244E-5</c:v>
                      </c:pt>
                      <c:pt idx="430">
                        <c:v>2.6706486935852498E-5</c:v>
                      </c:pt>
                      <c:pt idx="431">
                        <c:v>2.5283121480586039E-5</c:v>
                      </c:pt>
                      <c:pt idx="432">
                        <c:v>2.4685132635503422E-5</c:v>
                      </c:pt>
                      <c:pt idx="433">
                        <c:v>2.3745753330830622E-5</c:v>
                      </c:pt>
                      <c:pt idx="434">
                        <c:v>2.2361150584146079E-5</c:v>
                      </c:pt>
                      <c:pt idx="435">
                        <c:v>2.1554871392928315E-5</c:v>
                      </c:pt>
                      <c:pt idx="436">
                        <c:v>2.0345851999884468E-5</c:v>
                      </c:pt>
                      <c:pt idx="437">
                        <c:v>1.9510934897961955E-5</c:v>
                      </c:pt>
                      <c:pt idx="438">
                        <c:v>1.8489782536740016E-5</c:v>
                      </c:pt>
                      <c:pt idx="439">
                        <c:v>3.7276313334038071E-5</c:v>
                      </c:pt>
                      <c:pt idx="440">
                        <c:v>3.5641131783177496E-5</c:v>
                      </c:pt>
                      <c:pt idx="441">
                        <c:v>3.7650805646750065E-5</c:v>
                      </c:pt>
                      <c:pt idx="442">
                        <c:v>4.0773379570513459E-5</c:v>
                      </c:pt>
                      <c:pt idx="443">
                        <c:v>3.8354512231049995E-5</c:v>
                      </c:pt>
                      <c:pt idx="444">
                        <c:v>3.6094656233229219E-5</c:v>
                      </c:pt>
                      <c:pt idx="445">
                        <c:v>4.8051540845633285E-5</c:v>
                      </c:pt>
                      <c:pt idx="446">
                        <c:v>6.6090460373268776E-5</c:v>
                      </c:pt>
                      <c:pt idx="447">
                        <c:v>6.2449950249602202E-5</c:v>
                      </c:pt>
                      <c:pt idx="448">
                        <c:v>6.8256786115609557E-5</c:v>
                      </c:pt>
                      <c:pt idx="449">
                        <c:v>6.6067659520219676E-5</c:v>
                      </c:pt>
                      <c:pt idx="450">
                        <c:v>6.2953885375657844E-5</c:v>
                      </c:pt>
                      <c:pt idx="451">
                        <c:v>5.9280087169214421E-5</c:v>
                      </c:pt>
                      <c:pt idx="452">
                        <c:v>5.6006915109818426E-5</c:v>
                      </c:pt>
                      <c:pt idx="453">
                        <c:v>5.7181967372126069E-5</c:v>
                      </c:pt>
                      <c:pt idx="454">
                        <c:v>5.5712114028127203E-5</c:v>
                      </c:pt>
                      <c:pt idx="455">
                        <c:v>5.5501715860008461E-5</c:v>
                      </c:pt>
                      <c:pt idx="456">
                        <c:v>5.4413287988887243E-5</c:v>
                      </c:pt>
                      <c:pt idx="457">
                        <c:v>5.1379527880740893E-5</c:v>
                      </c:pt>
                      <c:pt idx="458">
                        <c:v>4.9580765660613304E-5</c:v>
                      </c:pt>
                      <c:pt idx="459">
                        <c:v>4.6635156994253064E-5</c:v>
                      </c:pt>
                      <c:pt idx="460">
                        <c:v>5.3557644776164225E-5</c:v>
                      </c:pt>
                      <c:pt idx="461">
                        <c:v>5.3663593708608546E-5</c:v>
                      </c:pt>
                      <c:pt idx="462">
                        <c:v>5.0592974729202604E-5</c:v>
                      </c:pt>
                      <c:pt idx="463">
                        <c:v>5.014907577445464E-5</c:v>
                      </c:pt>
                      <c:pt idx="464">
                        <c:v>5.0871156336342873E-5</c:v>
                      </c:pt>
                      <c:pt idx="465">
                        <c:v>4.7940333705391396E-5</c:v>
                      </c:pt>
                      <c:pt idx="466">
                        <c:v>4.5388326224916411E-5</c:v>
                      </c:pt>
                      <c:pt idx="467">
                        <c:v>4.2701448125441631E-5</c:v>
                      </c:pt>
                      <c:pt idx="468">
                        <c:v>5.2258660585358746E-5</c:v>
                      </c:pt>
                      <c:pt idx="469">
                        <c:v>5.0211873944494061E-5</c:v>
                      </c:pt>
                      <c:pt idx="470">
                        <c:v>5.296522124569513E-5</c:v>
                      </c:pt>
                      <c:pt idx="471">
                        <c:v>4.9927300307110957E-5</c:v>
                      </c:pt>
                      <c:pt idx="472">
                        <c:v>5.0685267242309777E-5</c:v>
                      </c:pt>
                      <c:pt idx="473">
                        <c:v>4.8809665894288487E-5</c:v>
                      </c:pt>
                      <c:pt idx="474">
                        <c:v>4.5881613092358447E-5</c:v>
                      </c:pt>
                      <c:pt idx="475">
                        <c:v>4.3606335598029701E-5</c:v>
                      </c:pt>
                      <c:pt idx="476">
                        <c:v>4.2029827938303372E-5</c:v>
                      </c:pt>
                      <c:pt idx="477">
                        <c:v>3.954122547257945E-5</c:v>
                      </c:pt>
                      <c:pt idx="478">
                        <c:v>3.9949315205679069E-5</c:v>
                      </c:pt>
                      <c:pt idx="479">
                        <c:v>3.761780070572628E-5</c:v>
                      </c:pt>
                      <c:pt idx="480">
                        <c:v>4.9651189517732605E-5</c:v>
                      </c:pt>
                      <c:pt idx="481">
                        <c:v>4.891933961045274E-5</c:v>
                      </c:pt>
                      <c:pt idx="482">
                        <c:v>4.6726016928409581E-5</c:v>
                      </c:pt>
                      <c:pt idx="483">
                        <c:v>4.4490182818184801E-5</c:v>
                      </c:pt>
                      <c:pt idx="484">
                        <c:v>4.5262035233144162E-5</c:v>
                      </c:pt>
                      <c:pt idx="485">
                        <c:v>4.6660177934956649E-5</c:v>
                      </c:pt>
                      <c:pt idx="486">
                        <c:v>4.4509279610549216E-5</c:v>
                      </c:pt>
                      <c:pt idx="487">
                        <c:v>4.2811297582052648E-5</c:v>
                      </c:pt>
                      <c:pt idx="488">
                        <c:v>4.1811842447336619E-5</c:v>
                      </c:pt>
                      <c:pt idx="489">
                        <c:v>4.2399479692355009E-5</c:v>
                      </c:pt>
                      <c:pt idx="490">
                        <c:v>4.347778473464069E-5</c:v>
                      </c:pt>
                      <c:pt idx="491">
                        <c:v>4.2533608050461009E-5</c:v>
                      </c:pt>
                      <c:pt idx="492">
                        <c:v>4.1446130620427278E-5</c:v>
                      </c:pt>
                      <c:pt idx="493">
                        <c:v>4.0012179389030217E-5</c:v>
                      </c:pt>
                      <c:pt idx="494">
                        <c:v>3.7634473881580907E-5</c:v>
                      </c:pt>
                      <c:pt idx="495">
                        <c:v>4.606876378656353E-5</c:v>
                      </c:pt>
                      <c:pt idx="496">
                        <c:v>4.3888462555960159E-5</c:v>
                      </c:pt>
                      <c:pt idx="497">
                        <c:v>4.2184803502784993E-5</c:v>
                      </c:pt>
                      <c:pt idx="498">
                        <c:v>3.9725086144995051E-5</c:v>
                      </c:pt>
                      <c:pt idx="499">
                        <c:v>3.7724400487699901E-5</c:v>
                      </c:pt>
                      <c:pt idx="500">
                        <c:v>3.7314357220427475E-5</c:v>
                      </c:pt>
                      <c:pt idx="501">
                        <c:v>3.600486431279564E-5</c:v>
                      </c:pt>
                      <c:pt idx="502">
                        <c:v>3.9989097991000723E-5</c:v>
                      </c:pt>
                      <c:pt idx="503">
                        <c:v>3.8736011958340388E-5</c:v>
                      </c:pt>
                      <c:pt idx="504">
                        <c:v>3.8188080971179476E-5</c:v>
                      </c:pt>
                      <c:pt idx="505">
                        <c:v>3.7395747685264217E-5</c:v>
                      </c:pt>
                      <c:pt idx="506">
                        <c:v>3.5153217018585232E-5</c:v>
                      </c:pt>
                      <c:pt idx="507">
                        <c:v>3.5849236233330554E-5</c:v>
                      </c:pt>
                      <c:pt idx="508">
                        <c:v>3.7529950385354466E-5</c:v>
                      </c:pt>
                      <c:pt idx="509">
                        <c:v>3.5830018557592055E-5</c:v>
                      </c:pt>
                      <c:pt idx="510">
                        <c:v>3.6786447916812124E-5</c:v>
                      </c:pt>
                      <c:pt idx="511">
                        <c:v>3.8493616802461054E-5</c:v>
                      </c:pt>
                      <c:pt idx="512">
                        <c:v>4.6762680440739734E-5</c:v>
                      </c:pt>
                      <c:pt idx="513">
                        <c:v>5.9680631664218671E-5</c:v>
                      </c:pt>
                      <c:pt idx="514">
                        <c:v>6.994845575485767E-5</c:v>
                      </c:pt>
                      <c:pt idx="515">
                        <c:v>6.578100224796497E-5</c:v>
                      </c:pt>
                      <c:pt idx="516">
                        <c:v>6.1991576748634253E-5</c:v>
                      </c:pt>
                      <c:pt idx="517">
                        <c:v>5.8272213253896401E-5</c:v>
                      </c:pt>
                      <c:pt idx="518">
                        <c:v>5.5120752165888636E-5</c:v>
                      </c:pt>
                      <c:pt idx="519">
                        <c:v>5.2695197928871815E-5</c:v>
                      </c:pt>
                      <c:pt idx="520">
                        <c:v>4.9880185121780349E-5</c:v>
                      </c:pt>
                      <c:pt idx="521">
                        <c:v>4.7217985514351108E-5</c:v>
                      </c:pt>
                      <c:pt idx="522">
                        <c:v>4.4956437139655848E-5</c:v>
                      </c:pt>
                      <c:pt idx="523">
                        <c:v>5.0294585605877602E-5</c:v>
                      </c:pt>
                      <c:pt idx="524">
                        <c:v>4.7471057754749754E-5</c:v>
                      </c:pt>
                      <c:pt idx="525">
                        <c:v>4.5581136998106113E-5</c:v>
                      </c:pt>
                      <c:pt idx="526">
                        <c:v>4.4269971763553333E-5</c:v>
                      </c:pt>
                      <c:pt idx="527">
                        <c:v>4.1723589466100226E-5</c:v>
                      </c:pt>
                      <c:pt idx="528">
                        <c:v>4.3133220468121774E-5</c:v>
                      </c:pt>
                      <c:pt idx="529">
                        <c:v>5.0598758384791915E-5</c:v>
                      </c:pt>
                      <c:pt idx="530">
                        <c:v>4.7563230078963387E-5</c:v>
                      </c:pt>
                      <c:pt idx="531">
                        <c:v>4.7227955282955726E-5</c:v>
                      </c:pt>
                      <c:pt idx="532">
                        <c:v>4.6502756985405474E-5</c:v>
                      </c:pt>
                      <c:pt idx="533">
                        <c:v>4.4049283476369709E-5</c:v>
                      </c:pt>
                      <c:pt idx="534">
                        <c:v>1.8938676202886803E-3</c:v>
                      </c:pt>
                      <c:pt idx="535">
                        <c:v>1.7831049827671834E-3</c:v>
                      </c:pt>
                      <c:pt idx="536">
                        <c:v>1.7263551531421014E-3</c:v>
                      </c:pt>
                      <c:pt idx="537">
                        <c:v>1.6250978807070056E-3</c:v>
                      </c:pt>
                      <c:pt idx="538">
                        <c:v>1.5398747856006545E-3</c:v>
                      </c:pt>
                      <c:pt idx="539">
                        <c:v>1.456219048325783E-3</c:v>
                      </c:pt>
                      <c:pt idx="540">
                        <c:v>1.3782661025056498E-3</c:v>
                      </c:pt>
                      <c:pt idx="541">
                        <c:v>1.327387059601058E-3</c:v>
                      </c:pt>
                      <c:pt idx="542">
                        <c:v>1.2478555035403899E-3</c:v>
                      </c:pt>
                      <c:pt idx="543">
                        <c:v>1.1785518785400741E-3</c:v>
                      </c:pt>
                      <c:pt idx="544">
                        <c:v>1.1132566742114796E-3</c:v>
                      </c:pt>
                      <c:pt idx="545">
                        <c:v>1.0486237971676969E-3</c:v>
                      </c:pt>
                      <c:pt idx="546">
                        <c:v>9.9516343248770697E-4</c:v>
                      </c:pt>
                      <c:pt idx="547">
                        <c:v>9.3547870539852876E-4</c:v>
                      </c:pt>
                      <c:pt idx="548">
                        <c:v>8.8024183259866485E-4</c:v>
                      </c:pt>
                      <c:pt idx="549">
                        <c:v>8.2751765570125062E-4</c:v>
                      </c:pt>
                      <c:pt idx="550">
                        <c:v>7.7787196019439456E-4</c:v>
                      </c:pt>
                      <c:pt idx="551">
                        <c:v>7.3187023052666506E-4</c:v>
                      </c:pt>
                      <c:pt idx="552">
                        <c:v>6.8831977509727798E-4</c:v>
                      </c:pt>
                      <c:pt idx="553">
                        <c:v>6.4746569037643122E-4</c:v>
                      </c:pt>
                      <c:pt idx="554">
                        <c:v>6.1004100790940259E-4</c:v>
                      </c:pt>
                      <c:pt idx="555">
                        <c:v>5.7415295224069632E-4</c:v>
                      </c:pt>
                      <c:pt idx="556">
                        <c:v>5.3979478235347499E-4</c:v>
                      </c:pt>
                      <c:pt idx="557">
                        <c:v>5.0919805337129381E-4</c:v>
                      </c:pt>
                      <c:pt idx="558">
                        <c:v>4.8127335958887067E-4</c:v>
                      </c:pt>
                      <c:pt idx="559">
                        <c:v>4.5476236157816297E-4</c:v>
                      </c:pt>
                      <c:pt idx="560">
                        <c:v>4.331295481952684E-4</c:v>
                      </c:pt>
                      <c:pt idx="561">
                        <c:v>4.1463488343325357E-4</c:v>
                      </c:pt>
                      <c:pt idx="562">
                        <c:v>3.8997612894067367E-4</c:v>
                      </c:pt>
                      <c:pt idx="563">
                        <c:v>3.6782750448018222E-4</c:v>
                      </c:pt>
                      <c:pt idx="564">
                        <c:v>3.4799994214713108E-4</c:v>
                      </c:pt>
                      <c:pt idx="565">
                        <c:v>3.273549406800288E-4</c:v>
                      </c:pt>
                      <c:pt idx="566">
                        <c:v>3.079174999245436E-4</c:v>
                      </c:pt>
                      <c:pt idx="567">
                        <c:v>2.9029033288744782E-4</c:v>
                      </c:pt>
                      <c:pt idx="568">
                        <c:v>2.7446644559155818E-4</c:v>
                      </c:pt>
                      <c:pt idx="569">
                        <c:v>2.6205659438534659E-4</c:v>
                      </c:pt>
                      <c:pt idx="570">
                        <c:v>2.5580913139205161E-4</c:v>
                      </c:pt>
                      <c:pt idx="571">
                        <c:v>2.4082457987143667E-4</c:v>
                      </c:pt>
                      <c:pt idx="572">
                        <c:v>2.3302283501152988E-4</c:v>
                      </c:pt>
                      <c:pt idx="573">
                        <c:v>2.2515047686114039E-4</c:v>
                      </c:pt>
                      <c:pt idx="574">
                        <c:v>2.1201888592355212E-4</c:v>
                      </c:pt>
                      <c:pt idx="575">
                        <c:v>2.0238046653231801E-4</c:v>
                      </c:pt>
                      <c:pt idx="576">
                        <c:v>1.9380796884633787E-4</c:v>
                      </c:pt>
                      <c:pt idx="577">
                        <c:v>1.8223163612332536E-4</c:v>
                      </c:pt>
                      <c:pt idx="578">
                        <c:v>2.1210184069278545E-4</c:v>
                      </c:pt>
                      <c:pt idx="579">
                        <c:v>2.0807614554897597E-4</c:v>
                      </c:pt>
                      <c:pt idx="580">
                        <c:v>2.0758646033716089E-4</c:v>
                      </c:pt>
                      <c:pt idx="581">
                        <c:v>1.9726976841014557E-4</c:v>
                      </c:pt>
                      <c:pt idx="582">
                        <c:v>1.8858473654271584E-4</c:v>
                      </c:pt>
                      <c:pt idx="583">
                        <c:v>1.7758600180780432E-4</c:v>
                      </c:pt>
                      <c:pt idx="584">
                        <c:v>1.6746434930286146E-4</c:v>
                      </c:pt>
                      <c:pt idx="585">
                        <c:v>1.5771428639682185E-4</c:v>
                      </c:pt>
                      <c:pt idx="586">
                        <c:v>1.5141025887265301E-4</c:v>
                      </c:pt>
                      <c:pt idx="587">
                        <c:v>1.4539535933169408E-4</c:v>
                      </c:pt>
                      <c:pt idx="588">
                        <c:v>1.371542503978222E-4</c:v>
                      </c:pt>
                      <c:pt idx="589">
                        <c:v>1.30923990944029E-4</c:v>
                      </c:pt>
                      <c:pt idx="590">
                        <c:v>1.2719113805036692E-4</c:v>
                      </c:pt>
                      <c:pt idx="591">
                        <c:v>1.2193754303365913E-4</c:v>
                      </c:pt>
                      <c:pt idx="592">
                        <c:v>1.1625435490410147E-4</c:v>
                      </c:pt>
                      <c:pt idx="593">
                        <c:v>1.0957952283196101E-4</c:v>
                      </c:pt>
                      <c:pt idx="594">
                        <c:v>1.0784858710535724E-4</c:v>
                      </c:pt>
                      <c:pt idx="595">
                        <c:v>1.0163971182211545E-4</c:v>
                      </c:pt>
                      <c:pt idx="596">
                        <c:v>9.665102735461069E-5</c:v>
                      </c:pt>
                      <c:pt idx="597">
                        <c:v>9.1462522632816134E-5</c:v>
                      </c:pt>
                      <c:pt idx="598">
                        <c:v>9.154230938225156E-5</c:v>
                      </c:pt>
                      <c:pt idx="599">
                        <c:v>8.9956957754649329E-5</c:v>
                      </c:pt>
                      <c:pt idx="600">
                        <c:v>8.8448366623590432E-5</c:v>
                      </c:pt>
                      <c:pt idx="601">
                        <c:v>8.4361217727495525E-5</c:v>
                      </c:pt>
                      <c:pt idx="602">
                        <c:v>7.9879845871655514E-5</c:v>
                      </c:pt>
                      <c:pt idx="603">
                        <c:v>8.6208812435459442E-5</c:v>
                      </c:pt>
                      <c:pt idx="604">
                        <c:v>1.0795950262766365E-4</c:v>
                      </c:pt>
                      <c:pt idx="605">
                        <c:v>1.0425035307602304E-4</c:v>
                      </c:pt>
                      <c:pt idx="606">
                        <c:v>1.0180619627107698E-4</c:v>
                      </c:pt>
                      <c:pt idx="607">
                        <c:v>9.7888155061854804E-5</c:v>
                      </c:pt>
                      <c:pt idx="608">
                        <c:v>1.2479383216886756E-4</c:v>
                      </c:pt>
                      <c:pt idx="609">
                        <c:v>1.2283371655803365E-4</c:v>
                      </c:pt>
                      <c:pt idx="610">
                        <c:v>1.1568905098652876E-4</c:v>
                      </c:pt>
                      <c:pt idx="611">
                        <c:v>1.0903878461020524E-4</c:v>
                      </c:pt>
                      <c:pt idx="612">
                        <c:v>1.0308281816464012E-4</c:v>
                      </c:pt>
                      <c:pt idx="613">
                        <c:v>1.133381265064152E-4</c:v>
                      </c:pt>
                      <c:pt idx="614">
                        <c:v>1.0660420451423148E-4</c:v>
                      </c:pt>
                      <c:pt idx="615">
                        <c:v>1.1527715888474477E-4</c:v>
                      </c:pt>
                      <c:pt idx="616">
                        <c:v>1.0841640588944441E-4</c:v>
                      </c:pt>
                      <c:pt idx="617">
                        <c:v>1.0749001099072187E-4</c:v>
                      </c:pt>
                      <c:pt idx="618">
                        <c:v>1.0662896050038774E-4</c:v>
                      </c:pt>
                      <c:pt idx="619">
                        <c:v>1.0183738475566901E-4</c:v>
                      </c:pt>
                      <c:pt idx="620">
                        <c:v>9.6332014536096189E-5</c:v>
                      </c:pt>
                      <c:pt idx="621">
                        <c:v>9.2830593712533364E-5</c:v>
                      </c:pt>
                      <c:pt idx="622">
                        <c:v>9.4811656581058034E-5</c:v>
                      </c:pt>
                      <c:pt idx="623">
                        <c:v>8.928897636012818E-5</c:v>
                      </c:pt>
                      <c:pt idx="624">
                        <c:v>8.3946697964292386E-5</c:v>
                      </c:pt>
                      <c:pt idx="625">
                        <c:v>8.355031957060072E-5</c:v>
                      </c:pt>
                      <c:pt idx="626">
                        <c:v>7.8657218511925638E-5</c:v>
                      </c:pt>
                      <c:pt idx="627">
                        <c:v>7.3940779423087947E-5</c:v>
                      </c:pt>
                      <c:pt idx="628">
                        <c:v>6.9517955448793303E-5</c:v>
                      </c:pt>
                      <c:pt idx="629">
                        <c:v>6.792800861601379E-5</c:v>
                      </c:pt>
                      <c:pt idx="630">
                        <c:v>6.3949278859116253E-5</c:v>
                      </c:pt>
                      <c:pt idx="631">
                        <c:v>6.3832960926037778E-5</c:v>
                      </c:pt>
                      <c:pt idx="632">
                        <c:v>7.1987616157211611E-5</c:v>
                      </c:pt>
                      <c:pt idx="633">
                        <c:v>6.9208383090748691E-5</c:v>
                      </c:pt>
                      <c:pt idx="634">
                        <c:v>6.5142043744574322E-5</c:v>
                      </c:pt>
                      <c:pt idx="635">
                        <c:v>6.5877465354379495E-5</c:v>
                      </c:pt>
                      <c:pt idx="636">
                        <c:v>7.8065876659333511E-5</c:v>
                      </c:pt>
                      <c:pt idx="637">
                        <c:v>7.3552232864215259E-5</c:v>
                      </c:pt>
                      <c:pt idx="638">
                        <c:v>7.1432600180308572E-5</c:v>
                      </c:pt>
                      <c:pt idx="639">
                        <c:v>6.7224658232844199E-5</c:v>
                      </c:pt>
                      <c:pt idx="640">
                        <c:v>6.6787930247367807E-5</c:v>
                      </c:pt>
                      <c:pt idx="641">
                        <c:v>6.3194871595289315E-5</c:v>
                      </c:pt>
                      <c:pt idx="642">
                        <c:v>5.9403230361165311E-5</c:v>
                      </c:pt>
                      <c:pt idx="643">
                        <c:v>6.0746041719137982E-5</c:v>
                      </c:pt>
                      <c:pt idx="644">
                        <c:v>5.9363741855367041E-5</c:v>
                      </c:pt>
                      <c:pt idx="645">
                        <c:v>5.6027780529938416E-5</c:v>
                      </c:pt>
                      <c:pt idx="646">
                        <c:v>5.3605469007210773E-5</c:v>
                      </c:pt>
                      <c:pt idx="647">
                        <c:v>5.8623901603725161E-5</c:v>
                      </c:pt>
                      <c:pt idx="648">
                        <c:v>5.5144271808299019E-5</c:v>
                      </c:pt>
                      <c:pt idx="649">
                        <c:v>5.2356100395928656E-5</c:v>
                      </c:pt>
                      <c:pt idx="650">
                        <c:v>5.6360323668553442E-5</c:v>
                      </c:pt>
                      <c:pt idx="651">
                        <c:v>5.350336404320167E-5</c:v>
                      </c:pt>
                      <c:pt idx="652">
                        <c:v>5.9252308825408295E-5</c:v>
                      </c:pt>
                      <c:pt idx="653">
                        <c:v>6.8294508028931959E-5</c:v>
                      </c:pt>
                      <c:pt idx="654">
                        <c:v>6.4470065900007237E-5</c:v>
                      </c:pt>
                      <c:pt idx="655">
                        <c:v>6.178064643467171E-5</c:v>
                      </c:pt>
                      <c:pt idx="656">
                        <c:v>5.9033917325350516E-5</c:v>
                      </c:pt>
                      <c:pt idx="657">
                        <c:v>5.5617408777729466E-5</c:v>
                      </c:pt>
                      <c:pt idx="658">
                        <c:v>5.2492072825390261E-5</c:v>
                      </c:pt>
                      <c:pt idx="659">
                        <c:v>5.1019344208816859E-5</c:v>
                      </c:pt>
                      <c:pt idx="660">
                        <c:v>5.404359427463918E-5</c:v>
                      </c:pt>
                      <c:pt idx="661">
                        <c:v>5.7536453149430664E-5</c:v>
                      </c:pt>
                      <c:pt idx="662">
                        <c:v>5.4538909345994526E-5</c:v>
                      </c:pt>
                      <c:pt idx="663">
                        <c:v>5.2618739567584952E-5</c:v>
                      </c:pt>
                      <c:pt idx="664">
                        <c:v>5.1414688706583421E-5</c:v>
                      </c:pt>
                      <c:pt idx="665">
                        <c:v>5.0181880713315739E-5</c:v>
                      </c:pt>
                      <c:pt idx="666">
                        <c:v>4.7277899310552108E-5</c:v>
                      </c:pt>
                      <c:pt idx="667">
                        <c:v>4.5935583950853513E-5</c:v>
                      </c:pt>
                      <c:pt idx="668">
                        <c:v>4.3190936036576352E-5</c:v>
                      </c:pt>
                      <c:pt idx="669">
                        <c:v>4.113362680092065E-5</c:v>
                      </c:pt>
                      <c:pt idx="670">
                        <c:v>3.8777955996269999E-5</c:v>
                      </c:pt>
                      <c:pt idx="671">
                        <c:v>3.6649249347676066E-5</c:v>
                      </c:pt>
                      <c:pt idx="672">
                        <c:v>3.6278388221212157E-5</c:v>
                      </c:pt>
                      <c:pt idx="673">
                        <c:v>3.5725183196690762E-5</c:v>
                      </c:pt>
                      <c:pt idx="674">
                        <c:v>3.4052332314495121E-5</c:v>
                      </c:pt>
                      <c:pt idx="675">
                        <c:v>3.2019939431357351E-5</c:v>
                      </c:pt>
                      <c:pt idx="676">
                        <c:v>3.0197868624173754E-5</c:v>
                      </c:pt>
                      <c:pt idx="677">
                        <c:v>3.9869547555601033E-5</c:v>
                      </c:pt>
                      <c:pt idx="678">
                        <c:v>3.8044010212700996E-5</c:v>
                      </c:pt>
                      <c:pt idx="679">
                        <c:v>3.5871573002901145E-5</c:v>
                      </c:pt>
                      <c:pt idx="680">
                        <c:v>3.3719278622727077E-5</c:v>
                      </c:pt>
                      <c:pt idx="681">
                        <c:v>3.1750938414543513E-5</c:v>
                      </c:pt>
                      <c:pt idx="682">
                        <c:v>3.0376066565941688E-5</c:v>
                      </c:pt>
                      <c:pt idx="683">
                        <c:v>5.3704221330272922E-5</c:v>
                      </c:pt>
                      <c:pt idx="684">
                        <c:v>5.3457216282268963E-5</c:v>
                      </c:pt>
                      <c:pt idx="685">
                        <c:v>5.0788630354767477E-5</c:v>
                      </c:pt>
                      <c:pt idx="686">
                        <c:v>4.8217517356370475E-5</c:v>
                      </c:pt>
                      <c:pt idx="687">
                        <c:v>4.5382939772824928E-5</c:v>
                      </c:pt>
                      <c:pt idx="688">
                        <c:v>4.4835468216063313E-5</c:v>
                      </c:pt>
                      <c:pt idx="689">
                        <c:v>5.2158825100769119E-5</c:v>
                      </c:pt>
                      <c:pt idx="690">
                        <c:v>8.0529257624669374E-5</c:v>
                      </c:pt>
                      <c:pt idx="691">
                        <c:v>1.1542145213763781E-4</c:v>
                      </c:pt>
                      <c:pt idx="692">
                        <c:v>1.2198325656417567E-4</c:v>
                      </c:pt>
                      <c:pt idx="693">
                        <c:v>1.3184503691101616E-4</c:v>
                      </c:pt>
                      <c:pt idx="694">
                        <c:v>1.3587401478059352E-4</c:v>
                      </c:pt>
                      <c:pt idx="695">
                        <c:v>1.2878977375729909E-4</c:v>
                      </c:pt>
                      <c:pt idx="696">
                        <c:v>1.2107981590381821E-4</c:v>
                      </c:pt>
                      <c:pt idx="697">
                        <c:v>1.1626225403103756E-4</c:v>
                      </c:pt>
                      <c:pt idx="698">
                        <c:v>1.2039362121514124E-4</c:v>
                      </c:pt>
                      <c:pt idx="699">
                        <c:v>1.1450623196374597E-4</c:v>
                      </c:pt>
                      <c:pt idx="700">
                        <c:v>1.1307184658857633E-4</c:v>
                      </c:pt>
                      <c:pt idx="701">
                        <c:v>1.0646889266452868E-4</c:v>
                      </c:pt>
                      <c:pt idx="702">
                        <c:v>1.041805732620337E-4</c:v>
                      </c:pt>
                      <c:pt idx="703">
                        <c:v>9.9861891511889646E-5</c:v>
                      </c:pt>
                      <c:pt idx="704">
                        <c:v>9.4180674689582424E-5</c:v>
                      </c:pt>
                      <c:pt idx="705">
                        <c:v>8.9104750853439299E-5</c:v>
                      </c:pt>
                      <c:pt idx="706">
                        <c:v>8.4032311380887178E-5</c:v>
                      </c:pt>
                      <c:pt idx="707">
                        <c:v>8.0118371147474388E-5</c:v>
                      </c:pt>
                      <c:pt idx="708">
                        <c:v>7.5327096965674577E-5</c:v>
                      </c:pt>
                      <c:pt idx="709">
                        <c:v>7.402602849763379E-5</c:v>
                      </c:pt>
                      <c:pt idx="710">
                        <c:v>7.5441757385731698E-5</c:v>
                      </c:pt>
                      <c:pt idx="711">
                        <c:v>7.3111032303998776E-5</c:v>
                      </c:pt>
                      <c:pt idx="712">
                        <c:v>6.888949041754476E-5</c:v>
                      </c:pt>
                      <c:pt idx="713">
                        <c:v>6.47732026485687E-5</c:v>
                      </c:pt>
                      <c:pt idx="714">
                        <c:v>6.1133495760037391E-5</c:v>
                      </c:pt>
                      <c:pt idx="715">
                        <c:v>5.7691026365191497E-5</c:v>
                      </c:pt>
                      <c:pt idx="716">
                        <c:v>5.6334607641456106E-5</c:v>
                      </c:pt>
                      <c:pt idx="717">
                        <c:v>5.3074637208202829E-5</c:v>
                      </c:pt>
                      <c:pt idx="718">
                        <c:v>5.4758099942610143E-5</c:v>
                      </c:pt>
                      <c:pt idx="719">
                        <c:v>5.1530555805968235E-5</c:v>
                      </c:pt>
                      <c:pt idx="720">
                        <c:v>4.8507679210649619E-5</c:v>
                      </c:pt>
                      <c:pt idx="721">
                        <c:v>4.9273740357978605E-5</c:v>
                      </c:pt>
                      <c:pt idx="722">
                        <c:v>5.1440413450736357E-5</c:v>
                      </c:pt>
                      <c:pt idx="723">
                        <c:v>5.4005664654311422E-5</c:v>
                      </c:pt>
                      <c:pt idx="724">
                        <c:v>5.4557952266067642E-5</c:v>
                      </c:pt>
                      <c:pt idx="725">
                        <c:v>5.1342332533429765E-5</c:v>
                      </c:pt>
                      <c:pt idx="726">
                        <c:v>4.8275390132969185E-5</c:v>
                      </c:pt>
                      <c:pt idx="727">
                        <c:v>5.0650791874786085E-5</c:v>
                      </c:pt>
                      <c:pt idx="728">
                        <c:v>4.9357852267426014E-5</c:v>
                      </c:pt>
                      <c:pt idx="729">
                        <c:v>4.6908499284902287E-5</c:v>
                      </c:pt>
                      <c:pt idx="730">
                        <c:v>4.4894624542843224E-5</c:v>
                      </c:pt>
                      <c:pt idx="731">
                        <c:v>4.2278330516840375E-5</c:v>
                      </c:pt>
                      <c:pt idx="732">
                        <c:v>3.9803629731970879E-5</c:v>
                      </c:pt>
                      <c:pt idx="733">
                        <c:v>3.7445410985321233E-5</c:v>
                      </c:pt>
                      <c:pt idx="734">
                        <c:v>5.220529625631182E-5</c:v>
                      </c:pt>
                      <c:pt idx="735">
                        <c:v>5.2466785746765784E-5</c:v>
                      </c:pt>
                      <c:pt idx="736">
                        <c:v>5.0116130995812904E-5</c:v>
                      </c:pt>
                      <c:pt idx="737">
                        <c:v>4.741161122219033E-5</c:v>
                      </c:pt>
                      <c:pt idx="738">
                        <c:v>4.8605790709459659E-5</c:v>
                      </c:pt>
                      <c:pt idx="739">
                        <c:v>5.4717530114312776E-5</c:v>
                      </c:pt>
                      <c:pt idx="740">
                        <c:v>5.1483850607173783E-5</c:v>
                      </c:pt>
                      <c:pt idx="741">
                        <c:v>4.8736103674353528E-5</c:v>
                      </c:pt>
                      <c:pt idx="742">
                        <c:v>4.6971887110728038E-5</c:v>
                      </c:pt>
                      <c:pt idx="743">
                        <c:v>4.4229008805537509E-5</c:v>
                      </c:pt>
                      <c:pt idx="744">
                        <c:v>4.1804303225871463E-5</c:v>
                      </c:pt>
                      <c:pt idx="745">
                        <c:v>4.1757850918627755E-5</c:v>
                      </c:pt>
                      <c:pt idx="746">
                        <c:v>4.3085493521613257E-5</c:v>
                      </c:pt>
                      <c:pt idx="747">
                        <c:v>4.2919407245522136E-5</c:v>
                      </c:pt>
                      <c:pt idx="748">
                        <c:v>4.0346961285155754E-5</c:v>
                      </c:pt>
                      <c:pt idx="749">
                        <c:v>3.8340274564900725E-5</c:v>
                      </c:pt>
                      <c:pt idx="750">
                        <c:v>3.6837681977730513E-5</c:v>
                      </c:pt>
                      <c:pt idx="751">
                        <c:v>3.8115280125432355E-5</c:v>
                      </c:pt>
                      <c:pt idx="752">
                        <c:v>3.6223012076980904E-5</c:v>
                      </c:pt>
                      <c:pt idx="753">
                        <c:v>3.5042452307285987E-5</c:v>
                      </c:pt>
                      <c:pt idx="754">
                        <c:v>3.4752844394639796E-5</c:v>
                      </c:pt>
                      <c:pt idx="755">
                        <c:v>4.3097339613427005E-5</c:v>
                      </c:pt>
                      <c:pt idx="756">
                        <c:v>5.057992575481488E-5</c:v>
                      </c:pt>
                      <c:pt idx="757">
                        <c:v>4.7545144334256128E-5</c:v>
                      </c:pt>
                      <c:pt idx="758">
                        <c:v>4.531858737613211E-5</c:v>
                      </c:pt>
                      <c:pt idx="759">
                        <c:v>4.2642525382312927E-5</c:v>
                      </c:pt>
                      <c:pt idx="760">
                        <c:v>4.0099471534706094E-5</c:v>
                      </c:pt>
                      <c:pt idx="761">
                        <c:v>3.9466853438495985E-5</c:v>
                      </c:pt>
                      <c:pt idx="762">
                        <c:v>3.7316145818619169E-5</c:v>
                      </c:pt>
                      <c:pt idx="763">
                        <c:v>3.9856904211187945E-5</c:v>
                      </c:pt>
                      <c:pt idx="764">
                        <c:v>8.5284235773181108E-5</c:v>
                      </c:pt>
                      <c:pt idx="765">
                        <c:v>8.1394633169303948E-5</c:v>
                      </c:pt>
                      <c:pt idx="766">
                        <c:v>7.6971859948732062E-5</c:v>
                      </c:pt>
                      <c:pt idx="767">
                        <c:v>7.6734426667331932E-5</c:v>
                      </c:pt>
                      <c:pt idx="768">
                        <c:v>7.8883322970505222E-5</c:v>
                      </c:pt>
                      <c:pt idx="769">
                        <c:v>7.6490412497346022E-5</c:v>
                      </c:pt>
                      <c:pt idx="770">
                        <c:v>7.5031975503864095E-5</c:v>
                      </c:pt>
                      <c:pt idx="771">
                        <c:v>8.1944360695974987E-5</c:v>
                      </c:pt>
                      <c:pt idx="772">
                        <c:v>8.0553324504922322E-5</c:v>
                      </c:pt>
                      <c:pt idx="773">
                        <c:v>8.0787466770676673E-5</c:v>
                      </c:pt>
                      <c:pt idx="774">
                        <c:v>7.60467840691305E-5</c:v>
                      </c:pt>
                      <c:pt idx="775">
                        <c:v>7.1517670394346915E-5</c:v>
                      </c:pt>
                      <c:pt idx="776">
                        <c:v>6.7228243341826467E-5</c:v>
                      </c:pt>
                      <c:pt idx="777">
                        <c:v>6.4347976637917347E-5</c:v>
                      </c:pt>
                      <c:pt idx="778">
                        <c:v>6.1473470624291896E-5</c:v>
                      </c:pt>
                      <c:pt idx="779">
                        <c:v>5.8026711637913748E-5</c:v>
                      </c:pt>
                      <c:pt idx="780">
                        <c:v>5.4553508225272248E-5</c:v>
                      </c:pt>
                      <c:pt idx="781">
                        <c:v>5.1323931170038513E-5</c:v>
                      </c:pt>
                      <c:pt idx="782">
                        <c:v>4.8619669823301612E-5</c:v>
                      </c:pt>
                      <c:pt idx="783">
                        <c:v>4.8800334824219749E-5</c:v>
                      </c:pt>
                      <c:pt idx="784">
                        <c:v>6.357110157171193E-5</c:v>
                      </c:pt>
                      <c:pt idx="785">
                        <c:v>5.9774678877203517E-5</c:v>
                      </c:pt>
                      <c:pt idx="786">
                        <c:v>5.7943927716164439E-5</c:v>
                      </c:pt>
                      <c:pt idx="787">
                        <c:v>5.7472729207974333E-5</c:v>
                      </c:pt>
                      <c:pt idx="788">
                        <c:v>5.4969226185551749E-5</c:v>
                      </c:pt>
                      <c:pt idx="789">
                        <c:v>6.8224825529347494E-5</c:v>
                      </c:pt>
                      <c:pt idx="790">
                        <c:v>9.4980621253593913E-5</c:v>
                      </c:pt>
                      <c:pt idx="791">
                        <c:v>9.9389460664770388E-5</c:v>
                      </c:pt>
                      <c:pt idx="792">
                        <c:v>9.3440815391023378E-5</c:v>
                      </c:pt>
                      <c:pt idx="793">
                        <c:v>8.8328591787968522E-5</c:v>
                      </c:pt>
                      <c:pt idx="794">
                        <c:v>8.5467211999372294E-5</c:v>
                      </c:pt>
                      <c:pt idx="795">
                        <c:v>8.7506940055703743E-5</c:v>
                      </c:pt>
                      <c:pt idx="796">
                        <c:v>8.356480050801792E-5</c:v>
                      </c:pt>
                      <c:pt idx="797">
                        <c:v>7.8941802055457492E-5</c:v>
                      </c:pt>
                      <c:pt idx="798">
                        <c:v>7.4231962577068754E-5</c:v>
                      </c:pt>
                      <c:pt idx="799">
                        <c:v>7.1200942000057923E-5</c:v>
                      </c:pt>
                      <c:pt idx="800">
                        <c:v>7.5004845949646314E-5</c:v>
                      </c:pt>
                      <c:pt idx="801">
                        <c:v>7.288901071644848E-5</c:v>
                      </c:pt>
                      <c:pt idx="802">
                        <c:v>6.9520906482670134E-5</c:v>
                      </c:pt>
                      <c:pt idx="803">
                        <c:v>7.0165598095430336E-5</c:v>
                      </c:pt>
                      <c:pt idx="804">
                        <c:v>6.6028596326402048E-5</c:v>
                      </c:pt>
                      <c:pt idx="805">
                        <c:v>8.1319077031478593E-5</c:v>
                      </c:pt>
                      <c:pt idx="806">
                        <c:v>8.1517830749509019E-5</c:v>
                      </c:pt>
                      <c:pt idx="807">
                        <c:v>7.6964644100791641E-5</c:v>
                      </c:pt>
                      <c:pt idx="808">
                        <c:v>8.1666141496020738E-5</c:v>
                      </c:pt>
                      <c:pt idx="809">
                        <c:v>7.9219551976932045E-5</c:v>
                      </c:pt>
                      <c:pt idx="810">
                        <c:v>7.633341114554002E-5</c:v>
                      </c:pt>
                      <c:pt idx="811">
                        <c:v>7.5881880435131716E-5</c:v>
                      </c:pt>
                      <c:pt idx="812">
                        <c:v>8.0545428981452231E-5</c:v>
                      </c:pt>
                      <c:pt idx="813">
                        <c:v>7.5782166456623252E-5</c:v>
                      </c:pt>
                      <c:pt idx="814">
                        <c:v>7.6963177792463492E-5</c:v>
                      </c:pt>
                      <c:pt idx="815">
                        <c:v>9.4038523681084997E-5</c:v>
                      </c:pt>
                      <c:pt idx="816">
                        <c:v>8.840679863252103E-5</c:v>
                      </c:pt>
                      <c:pt idx="817">
                        <c:v>8.3555381598088396E-5</c:v>
                      </c:pt>
                      <c:pt idx="818">
                        <c:v>8.098028831707635E-5</c:v>
                      </c:pt>
                      <c:pt idx="819">
                        <c:v>7.6391065045198795E-5</c:v>
                      </c:pt>
                      <c:pt idx="820">
                        <c:v>7.2606185258005187E-5</c:v>
                      </c:pt>
                      <c:pt idx="821">
                        <c:v>7.3963394500177761E-5</c:v>
                      </c:pt>
                      <c:pt idx="822">
                        <c:v>7.4085183732561534E-5</c:v>
                      </c:pt>
                      <c:pt idx="823">
                        <c:v>6.9739648426650486E-5</c:v>
                      </c:pt>
                      <c:pt idx="824">
                        <c:v>6.7232614574387918E-5</c:v>
                      </c:pt>
                      <c:pt idx="825">
                        <c:v>7.2094930850253924E-5</c:v>
                      </c:pt>
                      <c:pt idx="826">
                        <c:v>6.8781180927730403E-5</c:v>
                      </c:pt>
                      <c:pt idx="827">
                        <c:v>6.6673695790398933E-5</c:v>
                      </c:pt>
                      <c:pt idx="828">
                        <c:v>6.4239755512693117E-5</c:v>
                      </c:pt>
                      <c:pt idx="829">
                        <c:v>6.0407466295996593E-5</c:v>
                      </c:pt>
                      <c:pt idx="830">
                        <c:v>5.7593916684397967E-5</c:v>
                      </c:pt>
                      <c:pt idx="831">
                        <c:v>5.4178345531841429E-5</c:v>
                      </c:pt>
                      <c:pt idx="832">
                        <c:v>5.1759592772517429E-5</c:v>
                      </c:pt>
                      <c:pt idx="833">
                        <c:v>5.0067609212882798E-5</c:v>
                      </c:pt>
                      <c:pt idx="834">
                        <c:v>6.2369411066118914E-5</c:v>
                      </c:pt>
                      <c:pt idx="835">
                        <c:v>5.9269202087134141E-5</c:v>
                      </c:pt>
                      <c:pt idx="836">
                        <c:v>5.5787948675227486E-5</c:v>
                      </c:pt>
                      <c:pt idx="837">
                        <c:v>5.2797487169713427E-5</c:v>
                      </c:pt>
                      <c:pt idx="838">
                        <c:v>5.2216683460960085E-5</c:v>
                      </c:pt>
                      <c:pt idx="839">
                        <c:v>4.9602367213850667E-5</c:v>
                      </c:pt>
                      <c:pt idx="840">
                        <c:v>4.900640986523371E-5</c:v>
                      </c:pt>
                      <c:pt idx="841">
                        <c:v>4.6140067750979898E-5</c:v>
                      </c:pt>
                      <c:pt idx="842">
                        <c:v>4.3512645455280755E-5</c:v>
                      </c:pt>
                      <c:pt idx="843">
                        <c:v>4.0918444090185216E-5</c:v>
                      </c:pt>
                      <c:pt idx="844">
                        <c:v>3.8463388516458223E-5</c:v>
                      </c:pt>
                      <c:pt idx="845">
                        <c:v>3.6204755378055842E-5</c:v>
                      </c:pt>
                      <c:pt idx="846">
                        <c:v>3.4093371381925233E-5</c:v>
                      </c:pt>
                      <c:pt idx="847">
                        <c:v>3.2089250347310052E-5</c:v>
                      </c:pt>
                      <c:pt idx="848">
                        <c:v>3.0353439755507297E-5</c:v>
                      </c:pt>
                      <c:pt idx="849">
                        <c:v>2.8788024900637206E-5</c:v>
                      </c:pt>
                      <c:pt idx="850">
                        <c:v>2.840798402420302E-5</c:v>
                      </c:pt>
                      <c:pt idx="851">
                        <c:v>2.7762578567798467E-5</c:v>
                      </c:pt>
                      <c:pt idx="852">
                        <c:v>2.9755701561727222E-5</c:v>
                      </c:pt>
                      <c:pt idx="853">
                        <c:v>2.8149336098081767E-5</c:v>
                      </c:pt>
                      <c:pt idx="854">
                        <c:v>2.712025441940734E-5</c:v>
                      </c:pt>
                      <c:pt idx="855">
                        <c:v>2.5512771540625529E-5</c:v>
                      </c:pt>
                      <c:pt idx="856">
                        <c:v>2.5406996674264591E-5</c:v>
                      </c:pt>
                      <c:pt idx="857">
                        <c:v>2.3930511511545031E-5</c:v>
                      </c:pt>
                      <c:pt idx="858">
                        <c:v>2.6729171631374553E-5</c:v>
                      </c:pt>
                      <c:pt idx="859">
                        <c:v>2.5363201699897179E-5</c:v>
                      </c:pt>
                      <c:pt idx="860">
                        <c:v>2.4017767392611462E-5</c:v>
                      </c:pt>
                      <c:pt idx="861">
                        <c:v>2.2576752399840279E-5</c:v>
                      </c:pt>
                      <c:pt idx="862">
                        <c:v>2.1222350752955446E-5</c:v>
                      </c:pt>
                      <c:pt idx="863">
                        <c:v>2.5909348354906436E-5</c:v>
                      </c:pt>
                      <c:pt idx="864">
                        <c:v>2.4425596038040871E-5</c:v>
                      </c:pt>
                      <c:pt idx="865">
                        <c:v>2.3092016645160783E-5</c:v>
                      </c:pt>
                      <c:pt idx="866">
                        <c:v>2.2754267124415926E-5</c:v>
                      </c:pt>
                      <c:pt idx="867">
                        <c:v>2.1752450894925053E-5</c:v>
                      </c:pt>
                      <c:pt idx="868">
                        <c:v>2.0551718534121674E-5</c:v>
                      </c:pt>
                      <c:pt idx="869">
                        <c:v>2.148045842638139E-5</c:v>
                      </c:pt>
                      <c:pt idx="870">
                        <c:v>2.3374138306707558E-5</c:v>
                      </c:pt>
                      <c:pt idx="871">
                        <c:v>2.2626963878176872E-5</c:v>
                      </c:pt>
                      <c:pt idx="872">
                        <c:v>2.2538849069828535E-5</c:v>
                      </c:pt>
                      <c:pt idx="873">
                        <c:v>2.1587388722033835E-5</c:v>
                      </c:pt>
                      <c:pt idx="874">
                        <c:v>2.8506140537174998E-5</c:v>
                      </c:pt>
                      <c:pt idx="875">
                        <c:v>2.8176803525612729E-5</c:v>
                      </c:pt>
                      <c:pt idx="876">
                        <c:v>2.7121678524187876E-5</c:v>
                      </c:pt>
                      <c:pt idx="877">
                        <c:v>2.708078656225413E-5</c:v>
                      </c:pt>
                      <c:pt idx="878">
                        <c:v>2.615223062972275E-5</c:v>
                      </c:pt>
                      <c:pt idx="879">
                        <c:v>2.484028896175156E-5</c:v>
                      </c:pt>
                      <c:pt idx="880">
                        <c:v>2.3805794939753194E-5</c:v>
                      </c:pt>
                      <c:pt idx="881">
                        <c:v>2.2774955690034237E-5</c:v>
                      </c:pt>
                      <c:pt idx="882">
                        <c:v>2.1672084407961339E-5</c:v>
                      </c:pt>
                      <c:pt idx="883">
                        <c:v>2.1188707433867008E-5</c:v>
                      </c:pt>
                      <c:pt idx="884">
                        <c:v>2.0221372102478968E-5</c:v>
                      </c:pt>
                      <c:pt idx="885">
                        <c:v>1.9016191348289165E-5</c:v>
                      </c:pt>
                      <c:pt idx="886">
                        <c:v>1.7889330692724856E-5</c:v>
                      </c:pt>
                      <c:pt idx="887">
                        <c:v>1.6819287356330211E-5</c:v>
                      </c:pt>
                      <c:pt idx="888">
                        <c:v>1.6411076863036673E-5</c:v>
                      </c:pt>
                      <c:pt idx="889">
                        <c:v>1.6083013310516462E-5</c:v>
                      </c:pt>
                      <c:pt idx="890">
                        <c:v>1.6181378282592536E-5</c:v>
                      </c:pt>
                      <c:pt idx="891">
                        <c:v>1.6526389735026794E-5</c:v>
                      </c:pt>
                      <c:pt idx="892">
                        <c:v>1.5541748391607386E-5</c:v>
                      </c:pt>
                      <c:pt idx="893">
                        <c:v>1.8077376818071974E-5</c:v>
                      </c:pt>
                      <c:pt idx="894">
                        <c:v>1.7849759371713064E-5</c:v>
                      </c:pt>
                      <c:pt idx="895">
                        <c:v>2.3515569535180066E-5</c:v>
                      </c:pt>
                      <c:pt idx="896">
                        <c:v>2.2494149714542357E-5</c:v>
                      </c:pt>
                      <c:pt idx="897">
                        <c:v>2.2502983646022449E-5</c:v>
                      </c:pt>
                      <c:pt idx="898">
                        <c:v>2.1759123711067882E-5</c:v>
                      </c:pt>
                      <c:pt idx="899">
                        <c:v>2.0915194617038985E-5</c:v>
                      </c:pt>
                      <c:pt idx="900">
                        <c:v>2.0255169372191106E-5</c:v>
                      </c:pt>
                      <c:pt idx="901">
                        <c:v>2.0569401823965461E-5</c:v>
                      </c:pt>
                      <c:pt idx="902">
                        <c:v>1.9441940354027101E-5</c:v>
                      </c:pt>
                      <c:pt idx="903">
                        <c:v>1.8327528241166974E-5</c:v>
                      </c:pt>
                      <c:pt idx="904">
                        <c:v>1.7275358134047794E-5</c:v>
                      </c:pt>
                      <c:pt idx="905">
                        <c:v>1.7417064395315892E-5</c:v>
                      </c:pt>
                      <c:pt idx="906">
                        <c:v>2.4702367136301895E-5</c:v>
                      </c:pt>
                      <c:pt idx="907">
                        <c:v>2.3220529327246817E-5</c:v>
                      </c:pt>
                      <c:pt idx="908">
                        <c:v>2.1827346247559903E-5</c:v>
                      </c:pt>
                      <c:pt idx="909">
                        <c:v>2.2194258666494451E-5</c:v>
                      </c:pt>
                      <c:pt idx="910">
                        <c:v>2.0871581549444296E-5</c:v>
                      </c:pt>
                      <c:pt idx="911">
                        <c:v>2.2063718988306435E-5</c:v>
                      </c:pt>
                      <c:pt idx="912">
                        <c:v>2.2374693432148765E-5</c:v>
                      </c:pt>
                      <c:pt idx="913">
                        <c:v>2.1595336216593706E-5</c:v>
                      </c:pt>
                      <c:pt idx="914">
                        <c:v>2.1819640592974068E-5</c:v>
                      </c:pt>
                      <c:pt idx="915">
                        <c:v>2.0809007999956309E-5</c:v>
                      </c:pt>
                      <c:pt idx="916">
                        <c:v>2.0099460191153368E-5</c:v>
                      </c:pt>
                      <c:pt idx="917">
                        <c:v>1.9541840752626876E-5</c:v>
                      </c:pt>
                      <c:pt idx="918">
                        <c:v>1.8530259160373029E-5</c:v>
                      </c:pt>
                      <c:pt idx="919">
                        <c:v>1.7774439187788523E-5</c:v>
                      </c:pt>
                      <c:pt idx="920">
                        <c:v>2.2859788560780858E-5</c:v>
                      </c:pt>
                      <c:pt idx="921">
                        <c:v>2.1537749807454838E-5</c:v>
                      </c:pt>
                      <c:pt idx="922">
                        <c:v>2.5274005682269534E-5</c:v>
                      </c:pt>
                      <c:pt idx="923">
                        <c:v>2.5486237224766604E-5</c:v>
                      </c:pt>
                      <c:pt idx="924">
                        <c:v>2.3968736636229504E-5</c:v>
                      </c:pt>
                      <c:pt idx="925">
                        <c:v>2.3106074677052325E-5</c:v>
                      </c:pt>
                      <c:pt idx="926">
                        <c:v>2.1727131044234024E-5</c:v>
                      </c:pt>
                      <c:pt idx="927">
                        <c:v>2.0851172336833986E-5</c:v>
                      </c:pt>
                      <c:pt idx="928">
                        <c:v>1.9654853135628354E-5</c:v>
                      </c:pt>
                      <c:pt idx="929">
                        <c:v>1.859001540368991E-5</c:v>
                      </c:pt>
                      <c:pt idx="930">
                        <c:v>1.7758563655211151E-5</c:v>
                      </c:pt>
                      <c:pt idx="931">
                        <c:v>1.8017097253144296E-5</c:v>
                      </c:pt>
                      <c:pt idx="932">
                        <c:v>2.0579383277655701E-5</c:v>
                      </c:pt>
                      <c:pt idx="933">
                        <c:v>2.0394507952189992E-5</c:v>
                      </c:pt>
                      <c:pt idx="934">
                        <c:v>2.0241506061811978E-5</c:v>
                      </c:pt>
                      <c:pt idx="935">
                        <c:v>2.0602496146479397E-5</c:v>
                      </c:pt>
                      <c:pt idx="936">
                        <c:v>1.9863717838725567E-5</c:v>
                      </c:pt>
                      <c:pt idx="937">
                        <c:v>1.9015462332095165E-5</c:v>
                      </c:pt>
                      <c:pt idx="938">
                        <c:v>2.0758933169375147E-5</c:v>
                      </c:pt>
                      <c:pt idx="939">
                        <c:v>1.9513511906465148E-5</c:v>
                      </c:pt>
                      <c:pt idx="940">
                        <c:v>2.1279468170038711E-5</c:v>
                      </c:pt>
                      <c:pt idx="941">
                        <c:v>2.0476240161574304E-5</c:v>
                      </c:pt>
                      <c:pt idx="942">
                        <c:v>1.9339395978249108E-5</c:v>
                      </c:pt>
                      <c:pt idx="943">
                        <c:v>2.1388638792643421E-5</c:v>
                      </c:pt>
                      <c:pt idx="944">
                        <c:v>2.0254814386927591E-5</c:v>
                      </c:pt>
                      <c:pt idx="945">
                        <c:v>1.9551511786929181E-5</c:v>
                      </c:pt>
                      <c:pt idx="946">
                        <c:v>1.8450121426809869E-5</c:v>
                      </c:pt>
                      <c:pt idx="947">
                        <c:v>2.547909267642108E-5</c:v>
                      </c:pt>
                      <c:pt idx="948">
                        <c:v>2.4038020441925661E-5</c:v>
                      </c:pt>
                      <c:pt idx="949">
                        <c:v>2.4550470103481459E-5</c:v>
                      </c:pt>
                      <c:pt idx="950">
                        <c:v>2.3102301979480945E-5</c:v>
                      </c:pt>
                      <c:pt idx="951">
                        <c:v>2.1947208165149084E-5</c:v>
                      </c:pt>
                      <c:pt idx="952">
                        <c:v>2.0876078939737513E-5</c:v>
                      </c:pt>
                      <c:pt idx="953">
                        <c:v>2.0394091057517942E-5</c:v>
                      </c:pt>
                      <c:pt idx="954">
                        <c:v>1.9359487757446133E-5</c:v>
                      </c:pt>
                      <c:pt idx="955">
                        <c:v>3.1493959802931311E-5</c:v>
                      </c:pt>
                      <c:pt idx="956">
                        <c:v>3.1079003326861971E-5</c:v>
                      </c:pt>
                      <c:pt idx="957">
                        <c:v>3.0680244212065139E-5</c:v>
                      </c:pt>
                      <c:pt idx="958">
                        <c:v>2.928195980668542E-5</c:v>
                      </c:pt>
                      <c:pt idx="959">
                        <c:v>2.757977412648998E-5</c:v>
                      </c:pt>
                      <c:pt idx="960">
                        <c:v>2.5931837428964009E-5</c:v>
                      </c:pt>
                      <c:pt idx="961">
                        <c:v>2.5836359015461939E-5</c:v>
                      </c:pt>
                      <c:pt idx="962">
                        <c:v>2.7728571691506654E-5</c:v>
                      </c:pt>
                      <c:pt idx="963">
                        <c:v>2.6761794601148002E-5</c:v>
                      </c:pt>
                      <c:pt idx="964">
                        <c:v>2.5576329277077949E-5</c:v>
                      </c:pt>
                      <c:pt idx="965">
                        <c:v>2.404689826585613E-5</c:v>
                      </c:pt>
                      <c:pt idx="966">
                        <c:v>2.4024208396266625E-5</c:v>
                      </c:pt>
                      <c:pt idx="967">
                        <c:v>2.2615921413692991E-5</c:v>
                      </c:pt>
                      <c:pt idx="968">
                        <c:v>2.1293507626759117E-5</c:v>
                      </c:pt>
                      <c:pt idx="969">
                        <c:v>2.0695685234236656E-5</c:v>
                      </c:pt>
                      <c:pt idx="970">
                        <c:v>2.1528233512957154E-5</c:v>
                      </c:pt>
                      <c:pt idx="971">
                        <c:v>2.0352633679175119E-5</c:v>
                      </c:pt>
                      <c:pt idx="972">
                        <c:v>1.9233383344885797E-5</c:v>
                      </c:pt>
                      <c:pt idx="973">
                        <c:v>1.8612553701401926E-5</c:v>
                      </c:pt>
                      <c:pt idx="974">
                        <c:v>1.7756445570232475E-5</c:v>
                      </c:pt>
                      <c:pt idx="975">
                        <c:v>1.6692598495127334E-5</c:v>
                      </c:pt>
                      <c:pt idx="976">
                        <c:v>1.5692315697908982E-5</c:v>
                      </c:pt>
                      <c:pt idx="977">
                        <c:v>1.5870754949643689E-5</c:v>
                      </c:pt>
                      <c:pt idx="978">
                        <c:v>1.5036996673747546E-5</c:v>
                      </c:pt>
                      <c:pt idx="979">
                        <c:v>2.2897402256319143E-5</c:v>
                      </c:pt>
                      <c:pt idx="980">
                        <c:v>2.6916705258672908E-5</c:v>
                      </c:pt>
                      <c:pt idx="981">
                        <c:v>2.5790103100254702E-5</c:v>
                      </c:pt>
                      <c:pt idx="982">
                        <c:v>2.522790165006875E-5</c:v>
                      </c:pt>
                      <c:pt idx="983">
                        <c:v>2.4854737224563456E-5</c:v>
                      </c:pt>
                      <c:pt idx="984">
                        <c:v>2.4815303480017272E-5</c:v>
                      </c:pt>
                      <c:pt idx="985">
                        <c:v>2.3522713574039537E-5</c:v>
                      </c:pt>
                      <c:pt idx="986">
                        <c:v>2.4578161739178475E-5</c:v>
                      </c:pt>
                      <c:pt idx="987">
                        <c:v>2.317735072314998E-5</c:v>
                      </c:pt>
                      <c:pt idx="988">
                        <c:v>2.2048710146972344E-5</c:v>
                      </c:pt>
                      <c:pt idx="989">
                        <c:v>2.1328623678585633E-5</c:v>
                      </c:pt>
                      <c:pt idx="990">
                        <c:v>2.1537628123934231E-5</c:v>
                      </c:pt>
                      <c:pt idx="991">
                        <c:v>2.098090784475716E-5</c:v>
                      </c:pt>
                      <c:pt idx="992">
                        <c:v>2.018849875459163E-5</c:v>
                      </c:pt>
                      <c:pt idx="993">
                        <c:v>1.8989103704636899E-5</c:v>
                      </c:pt>
                      <c:pt idx="994">
                        <c:v>1.7859418067726904E-5</c:v>
                      </c:pt>
                      <c:pt idx="995">
                        <c:v>1.6788184014897283E-5</c:v>
                      </c:pt>
                      <c:pt idx="996">
                        <c:v>1.5916355994430405E-5</c:v>
                      </c:pt>
                      <c:pt idx="997">
                        <c:v>1.5113852516874293E-5</c:v>
                      </c:pt>
                      <c:pt idx="998">
                        <c:v>1.4600663353208774E-5</c:v>
                      </c:pt>
                      <c:pt idx="999">
                        <c:v>1.372622982640461E-5</c:v>
                      </c:pt>
                      <c:pt idx="1000">
                        <c:v>1.3938537593349295E-5</c:v>
                      </c:pt>
                      <c:pt idx="1001">
                        <c:v>1.359887367982043E-5</c:v>
                      </c:pt>
                      <c:pt idx="1002">
                        <c:v>2.5032820573468038E-5</c:v>
                      </c:pt>
                      <c:pt idx="1003">
                        <c:v>2.4312689989181581E-5</c:v>
                      </c:pt>
                      <c:pt idx="1004">
                        <c:v>2.325955635621419E-5</c:v>
                      </c:pt>
                      <c:pt idx="1005">
                        <c:v>2.6189662380555054E-5</c:v>
                      </c:pt>
                      <c:pt idx="1006">
                        <c:v>2.7951078267293255E-5</c:v>
                      </c:pt>
                      <c:pt idx="1007">
                        <c:v>3.6670011589034575E-5</c:v>
                      </c:pt>
                      <c:pt idx="1008">
                        <c:v>3.4538053438245481E-5</c:v>
                      </c:pt>
                      <c:pt idx="1009">
                        <c:v>3.287293860662689E-5</c:v>
                      </c:pt>
                      <c:pt idx="1010">
                        <c:v>3.7385768759294174E-5</c:v>
                      </c:pt>
                      <c:pt idx="1011">
                        <c:v>3.7913988137231145E-5</c:v>
                      </c:pt>
                      <c:pt idx="1012">
                        <c:v>3.6807901273738287E-5</c:v>
                      </c:pt>
                      <c:pt idx="1013">
                        <c:v>3.5456728441807919E-5</c:v>
                      </c:pt>
                      <c:pt idx="1014">
                        <c:v>3.5788427134633561E-5</c:v>
                      </c:pt>
                      <c:pt idx="1015">
                        <c:v>3.3646401643354835E-5</c:v>
                      </c:pt>
                      <c:pt idx="1016">
                        <c:v>3.2276433827290552E-5</c:v>
                      </c:pt>
                      <c:pt idx="1017">
                        <c:v>3.0359818349935897E-5</c:v>
                      </c:pt>
                      <c:pt idx="1018">
                        <c:v>2.8554333832482059E-5</c:v>
                      </c:pt>
                      <c:pt idx="1019">
                        <c:v>2.6841403196123006E-5</c:v>
                      </c:pt>
                      <c:pt idx="1020">
                        <c:v>2.5291780520171253E-5</c:v>
                      </c:pt>
                      <c:pt idx="1021">
                        <c:v>2.4154064409570304E-5</c:v>
                      </c:pt>
                      <c:pt idx="1022">
                        <c:v>2.2810870497942287E-5</c:v>
                      </c:pt>
                      <c:pt idx="1023">
                        <c:v>2.3261450153718022E-5</c:v>
                      </c:pt>
                      <c:pt idx="1024">
                        <c:v>2.1911734440626074E-5</c:v>
                      </c:pt>
                      <c:pt idx="1025">
                        <c:v>2.1180772151351905E-5</c:v>
                      </c:pt>
                      <c:pt idx="1026">
                        <c:v>2.0684738203820311E-5</c:v>
                      </c:pt>
                      <c:pt idx="1027">
                        <c:v>2.2567107501698904E-5</c:v>
                      </c:pt>
                      <c:pt idx="1028">
                        <c:v>2.127682408371898E-5</c:v>
                      </c:pt>
                      <c:pt idx="1029">
                        <c:v>2.5318867279963643E-5</c:v>
                      </c:pt>
                      <c:pt idx="1030">
                        <c:v>2.3799748900521509E-5</c:v>
                      </c:pt>
                      <c:pt idx="1031">
                        <c:v>2.2817980542040258E-5</c:v>
                      </c:pt>
                      <c:pt idx="1032">
                        <c:v>2.1506238492459695E-5</c:v>
                      </c:pt>
                      <c:pt idx="1033">
                        <c:v>2.4944744282349504E-5</c:v>
                      </c:pt>
                      <c:pt idx="1034">
                        <c:v>2.3685360401227173E-5</c:v>
                      </c:pt>
                      <c:pt idx="1035">
                        <c:v>3.0168360964183226E-5</c:v>
                      </c:pt>
                      <c:pt idx="1036">
                        <c:v>4.0036875831820047E-5</c:v>
                      </c:pt>
                      <c:pt idx="1037">
                        <c:v>3.7677933585420381E-5</c:v>
                      </c:pt>
                      <c:pt idx="1038">
                        <c:v>3.5521640233373181E-5</c:v>
                      </c:pt>
                      <c:pt idx="1039">
                        <c:v>3.3461660681239376E-5</c:v>
                      </c:pt>
                      <c:pt idx="1040">
                        <c:v>3.1620531881067109E-5</c:v>
                      </c:pt>
                      <c:pt idx="1041">
                        <c:v>4.0104755453647786E-5</c:v>
                      </c:pt>
                      <c:pt idx="1042">
                        <c:v>5.0238503897121405E-5</c:v>
                      </c:pt>
                      <c:pt idx="1043">
                        <c:v>4.7817346181657565E-5</c:v>
                      </c:pt>
                      <c:pt idx="1044">
                        <c:v>4.815288648613215E-5</c:v>
                      </c:pt>
                      <c:pt idx="1045">
                        <c:v>4.5421070100961973E-5</c:v>
                      </c:pt>
                      <c:pt idx="1046">
                        <c:v>4.3129928330953227E-5</c:v>
                      </c:pt>
                      <c:pt idx="1047">
                        <c:v>4.0542472017889583E-5</c:v>
                      </c:pt>
                      <c:pt idx="1048">
                        <c:v>3.8128509418883112E-5</c:v>
                      </c:pt>
                      <c:pt idx="1049">
                        <c:v>3.945447028700915E-5</c:v>
                      </c:pt>
                      <c:pt idx="1050">
                        <c:v>3.7434436951725563E-5</c:v>
                      </c:pt>
                      <c:pt idx="1051">
                        <c:v>3.5939917338618027E-5</c:v>
                      </c:pt>
                      <c:pt idx="1052">
                        <c:v>3.3801768004073888E-5</c:v>
                      </c:pt>
                      <c:pt idx="1053">
                        <c:v>3.2481868539680595E-5</c:v>
                      </c:pt>
                      <c:pt idx="1054">
                        <c:v>3.0533287740752741E-5</c:v>
                      </c:pt>
                      <c:pt idx="1055">
                        <c:v>2.9034829668885897E-5</c:v>
                      </c:pt>
                      <c:pt idx="1056">
                        <c:v>2.8098748012576688E-5</c:v>
                      </c:pt>
                      <c:pt idx="1057">
                        <c:v>2.8075130581642756E-5</c:v>
                      </c:pt>
                      <c:pt idx="1058">
                        <c:v>2.6410592118006878E-5</c:v>
                      </c:pt>
                      <c:pt idx="1059">
                        <c:v>2.4826600740493787E-5</c:v>
                      </c:pt>
                      <c:pt idx="1060">
                        <c:v>3.3221702386535794E-5</c:v>
                      </c:pt>
                      <c:pt idx="1061">
                        <c:v>5.8092082264259721E-5</c:v>
                      </c:pt>
                      <c:pt idx="1062">
                        <c:v>5.4815272281652055E-5</c:v>
                      </c:pt>
                      <c:pt idx="1063">
                        <c:v>5.1581187638736728E-5</c:v>
                      </c:pt>
                      <c:pt idx="1064">
                        <c:v>4.8688905121366866E-5</c:v>
                      </c:pt>
                      <c:pt idx="1065">
                        <c:v>5.7562470250559726E-5</c:v>
                      </c:pt>
                      <c:pt idx="1066">
                        <c:v>6.7458512254546754E-5</c:v>
                      </c:pt>
                      <c:pt idx="1067">
                        <c:v>6.3427730694424198E-5</c:v>
                      </c:pt>
                      <c:pt idx="1068">
                        <c:v>6.1719942405111383E-5</c:v>
                      </c:pt>
                      <c:pt idx="1069">
                        <c:v>5.8364514830902484E-5</c:v>
                      </c:pt>
                      <c:pt idx="1070">
                        <c:v>6.9192779911811291E-5</c:v>
                      </c:pt>
                      <c:pt idx="1071">
                        <c:v>8.1973756059305355E-5</c:v>
                      </c:pt>
                      <c:pt idx="1072">
                        <c:v>7.8254159514685396E-5</c:v>
                      </c:pt>
                      <c:pt idx="1073">
                        <c:v>7.3752585573047674E-5</c:v>
                      </c:pt>
                      <c:pt idx="1074">
                        <c:v>7.585116128600841E-5</c:v>
                      </c:pt>
                      <c:pt idx="1075">
                        <c:v>8.0853839059350706E-5</c:v>
                      </c:pt>
                      <c:pt idx="1076">
                        <c:v>8.3177288076974568E-5</c:v>
                      </c:pt>
                      <c:pt idx="1077">
                        <c:v>7.8427265699367564E-5</c:v>
                      </c:pt>
                      <c:pt idx="1078">
                        <c:v>7.3962244664417003E-5</c:v>
                      </c:pt>
                      <c:pt idx="1079">
                        <c:v>7.6220307529619051E-5</c:v>
                      </c:pt>
                      <c:pt idx="1080">
                        <c:v>7.3200599354177024E-5</c:v>
                      </c:pt>
                      <c:pt idx="1081">
                        <c:v>6.9565509841857808E-5</c:v>
                      </c:pt>
                      <c:pt idx="1082">
                        <c:v>6.676576687362759E-5</c:v>
                      </c:pt>
                      <c:pt idx="1083">
                        <c:v>6.3150787594771888E-5</c:v>
                      </c:pt>
                      <c:pt idx="1084">
                        <c:v>5.9456167476447127E-5</c:v>
                      </c:pt>
                      <c:pt idx="1085">
                        <c:v>5.6142531859320358E-5</c:v>
                      </c:pt>
                      <c:pt idx="1086">
                        <c:v>5.2841405743482199E-5</c:v>
                      </c:pt>
                      <c:pt idx="1087">
                        <c:v>5.0209343822196815E-5</c:v>
                      </c:pt>
                      <c:pt idx="1088">
                        <c:v>4.7291233178489753E-5</c:v>
                      </c:pt>
                      <c:pt idx="1089">
                        <c:v>4.5519151751002676E-5</c:v>
                      </c:pt>
                      <c:pt idx="1090">
                        <c:v>5.7015324396890591E-5</c:v>
                      </c:pt>
                      <c:pt idx="1091">
                        <c:v>6.6856148992756675E-5</c:v>
                      </c:pt>
                      <c:pt idx="1092">
                        <c:v>6.3025215162673649E-5</c:v>
                      </c:pt>
                      <c:pt idx="1093">
                        <c:v>5.9293728411995681E-5</c:v>
                      </c:pt>
                      <c:pt idx="1094">
                        <c:v>5.5782756550507831E-5</c:v>
                      </c:pt>
                      <c:pt idx="1095">
                        <c:v>5.2498059141851042E-5</c:v>
                      </c:pt>
                      <c:pt idx="1096">
                        <c:v>4.9583285492464077E-5</c:v>
                      </c:pt>
                      <c:pt idx="1097">
                        <c:v>5.030578308665169E-5</c:v>
                      </c:pt>
                      <c:pt idx="1098">
                        <c:v>5.0211471213846701E-5</c:v>
                      </c:pt>
                      <c:pt idx="1099">
                        <c:v>4.7201139536324143E-5</c:v>
                      </c:pt>
                      <c:pt idx="1100">
                        <c:v>4.4380018727343324E-5</c:v>
                      </c:pt>
                      <c:pt idx="1101">
                        <c:v>4.2289017177691847E-5</c:v>
                      </c:pt>
                      <c:pt idx="1102">
                        <c:v>4.1665287194554327E-5</c:v>
                      </c:pt>
                      <c:pt idx="1103">
                        <c:v>3.9703170859546823E-5</c:v>
                      </c:pt>
                      <c:pt idx="1104">
                        <c:v>3.7403000007721994E-5</c:v>
                      </c:pt>
                      <c:pt idx="1105">
                        <c:v>3.5302693053582936E-5</c:v>
                      </c:pt>
                      <c:pt idx="1106">
                        <c:v>3.3275227751365553E-5</c:v>
                      </c:pt>
                      <c:pt idx="1107">
                        <c:v>3.3022481541281395E-5</c:v>
                      </c:pt>
                      <c:pt idx="1108">
                        <c:v>3.4274570726882879E-5</c:v>
                      </c:pt>
                      <c:pt idx="1109">
                        <c:v>3.3123150942037157E-5</c:v>
                      </c:pt>
                      <c:pt idx="1110">
                        <c:v>3.1516866783092751E-5</c:v>
                      </c:pt>
                      <c:pt idx="1111">
                        <c:v>3.0270014502826742E-5</c:v>
                      </c:pt>
                      <c:pt idx="1112">
                        <c:v>2.8556891580477628E-5</c:v>
                      </c:pt>
                      <c:pt idx="1113">
                        <c:v>2.8460425516399177E-5</c:v>
                      </c:pt>
                      <c:pt idx="1114">
                        <c:v>2.8778362741581074E-5</c:v>
                      </c:pt>
                      <c:pt idx="1115">
                        <c:v>3.1626539427658573E-5</c:v>
                      </c:pt>
                      <c:pt idx="1116">
                        <c:v>3.168161574806025E-5</c:v>
                      </c:pt>
                      <c:pt idx="1117">
                        <c:v>2.9806551383664108E-5</c:v>
                      </c:pt>
                      <c:pt idx="1118">
                        <c:v>3.0947935535991408E-5</c:v>
                      </c:pt>
                      <c:pt idx="1119">
                        <c:v>3.2483160494615862E-5</c:v>
                      </c:pt>
                      <c:pt idx="1120">
                        <c:v>3.0563819447959316E-5</c:v>
                      </c:pt>
                      <c:pt idx="1121">
                        <c:v>2.8927207923555807E-5</c:v>
                      </c:pt>
                      <c:pt idx="1122">
                        <c:v>3.6681036265731083E-5</c:v>
                      </c:pt>
                      <c:pt idx="1123">
                        <c:v>3.4487752391459293E-5</c:v>
                      </c:pt>
                      <c:pt idx="1124">
                        <c:v>3.2567788463025699E-5</c:v>
                      </c:pt>
                      <c:pt idx="1125">
                        <c:v>3.1391257379372892E-5</c:v>
                      </c:pt>
                      <c:pt idx="1126">
                        <c:v>2.9897291267085912E-5</c:v>
                      </c:pt>
                      <c:pt idx="1127">
                        <c:v>2.8103511108991104E-5</c:v>
                      </c:pt>
                      <c:pt idx="1128">
                        <c:v>2.6888551485933842E-5</c:v>
                      </c:pt>
                      <c:pt idx="1129">
                        <c:v>2.5402885483246848E-5</c:v>
                      </c:pt>
                      <c:pt idx="1130">
                        <c:v>2.4173880782694467E-5</c:v>
                      </c:pt>
                      <c:pt idx="1131">
                        <c:v>2.2832606351363455E-5</c:v>
                      </c:pt>
                      <c:pt idx="1132">
                        <c:v>2.2134175662866863E-5</c:v>
                      </c:pt>
                      <c:pt idx="1133">
                        <c:v>2.1428775195895846E-5</c:v>
                      </c:pt>
                      <c:pt idx="1134">
                        <c:v>2.4956791292460832E-5</c:v>
                      </c:pt>
                      <c:pt idx="1135">
                        <c:v>2.3465637834389861E-5</c:v>
                      </c:pt>
                      <c:pt idx="1136">
                        <c:v>2.8428264192423593E-5</c:v>
                      </c:pt>
                      <c:pt idx="1137">
                        <c:v>2.7504125262246345E-5</c:v>
                      </c:pt>
                      <c:pt idx="1138">
                        <c:v>2.6985016547666761E-5</c:v>
                      </c:pt>
                      <c:pt idx="1139">
                        <c:v>2.5412053050131132E-5</c:v>
                      </c:pt>
                      <c:pt idx="1140">
                        <c:v>2.4972127866939588E-5</c:v>
                      </c:pt>
                      <c:pt idx="1141">
                        <c:v>2.3823773223385804E-5</c:v>
                      </c:pt>
                      <c:pt idx="1142">
                        <c:v>3.0008916498431002E-5</c:v>
                      </c:pt>
                      <c:pt idx="1143">
                        <c:v>3.0866543533149972E-5</c:v>
                      </c:pt>
                      <c:pt idx="1144">
                        <c:v>3.6810773414683637E-5</c:v>
                      </c:pt>
                      <c:pt idx="1145">
                        <c:v>3.4792597664126192E-5</c:v>
                      </c:pt>
                      <c:pt idx="1146">
                        <c:v>3.2775898529716638E-5</c:v>
                      </c:pt>
                      <c:pt idx="1147">
                        <c:v>3.125642291934611E-5</c:v>
                      </c:pt>
                      <c:pt idx="1148">
                        <c:v>2.961768405976129E-5</c:v>
                      </c:pt>
                      <c:pt idx="1149">
                        <c:v>2.8840194815375906E-5</c:v>
                      </c:pt>
                      <c:pt idx="1150">
                        <c:v>2.7263596121831713E-5</c:v>
                      </c:pt>
                      <c:pt idx="1151">
                        <c:v>2.7056277680690494E-5</c:v>
                      </c:pt>
                      <c:pt idx="1152">
                        <c:v>2.6774235049453494E-5</c:v>
                      </c:pt>
                      <c:pt idx="1153">
                        <c:v>2.7571833736648304E-5</c:v>
                      </c:pt>
                      <c:pt idx="1154">
                        <c:v>2.6740095422536685E-5</c:v>
                      </c:pt>
                      <c:pt idx="1155">
                        <c:v>3.0992809070963259E-5</c:v>
                      </c:pt>
                      <c:pt idx="1156">
                        <c:v>4.1512146861718518E-5</c:v>
                      </c:pt>
                      <c:pt idx="1157">
                        <c:v>3.9836653671046046E-5</c:v>
                      </c:pt>
                      <c:pt idx="1158">
                        <c:v>3.7725354488935705E-5</c:v>
                      </c:pt>
                      <c:pt idx="1159">
                        <c:v>3.8994904769809969E-5</c:v>
                      </c:pt>
                      <c:pt idx="1160">
                        <c:v>3.6655552438424468E-5</c:v>
                      </c:pt>
                      <c:pt idx="1161">
                        <c:v>3.5363925254525022E-5</c:v>
                      </c:pt>
                      <c:pt idx="1162">
                        <c:v>3.3425187342210178E-5</c:v>
                      </c:pt>
                      <c:pt idx="1163">
                        <c:v>3.262755474218954E-5</c:v>
                      </c:pt>
                      <c:pt idx="1164">
                        <c:v>3.0760036466602074E-5</c:v>
                      </c:pt>
                      <c:pt idx="1165">
                        <c:v>2.8914653496018886E-5</c:v>
                      </c:pt>
                      <c:pt idx="1166">
                        <c:v>2.74303894126887E-5</c:v>
                      </c:pt>
                      <c:pt idx="1167">
                        <c:v>2.610218153077612E-5</c:v>
                      </c:pt>
                      <c:pt idx="1168">
                        <c:v>2.4873313196398477E-5</c:v>
                      </c:pt>
                      <c:pt idx="1169">
                        <c:v>2.3539878481446281E-5</c:v>
                      </c:pt>
                      <c:pt idx="1170">
                        <c:v>2.2194085908581303E-5</c:v>
                      </c:pt>
                      <c:pt idx="1171">
                        <c:v>2.1946764980411251E-5</c:v>
                      </c:pt>
                      <c:pt idx="1172">
                        <c:v>3.0581526125517926E-5</c:v>
                      </c:pt>
                      <c:pt idx="1173">
                        <c:v>2.8958103451880508E-5</c:v>
                      </c:pt>
                      <c:pt idx="1174">
                        <c:v>2.9540261178023702E-5</c:v>
                      </c:pt>
                      <c:pt idx="1175">
                        <c:v>2.8489347286092815E-5</c:v>
                      </c:pt>
                      <c:pt idx="1176">
                        <c:v>2.6973929495778547E-5</c:v>
                      </c:pt>
                      <c:pt idx="1177">
                        <c:v>2.5543730250166752E-5</c:v>
                      </c:pt>
                      <c:pt idx="1178">
                        <c:v>2.4011319307856412E-5</c:v>
                      </c:pt>
                      <c:pt idx="1179">
                        <c:v>2.3195757460102301E-5</c:v>
                      </c:pt>
                      <c:pt idx="1180">
                        <c:v>2.3605884567122348E-5</c:v>
                      </c:pt>
                      <c:pt idx="1181">
                        <c:v>2.2192541991878231E-5</c:v>
                      </c:pt>
                      <c:pt idx="1182">
                        <c:v>2.1505054620971108E-5</c:v>
                      </c:pt>
                      <c:pt idx="1183">
                        <c:v>2.0514537589935428E-5</c:v>
                      </c:pt>
                      <c:pt idx="1184">
                        <c:v>1.9907243750109229E-5</c:v>
                      </c:pt>
                      <c:pt idx="1185">
                        <c:v>1.8766232401010518E-5</c:v>
                      </c:pt>
                      <c:pt idx="1186">
                        <c:v>2.1254841785583272E-5</c:v>
                      </c:pt>
                      <c:pt idx="1187">
                        <c:v>1.9985404781916918E-5</c:v>
                      </c:pt>
                      <c:pt idx="1188">
                        <c:v>2.0357961923563313E-5</c:v>
                      </c:pt>
                      <c:pt idx="1189">
                        <c:v>2.1516747453264825E-5</c:v>
                      </c:pt>
                      <c:pt idx="1190">
                        <c:v>2.0476901873491088E-5</c:v>
                      </c:pt>
                      <c:pt idx="1191">
                        <c:v>2.0973982563527141E-5</c:v>
                      </c:pt>
                      <c:pt idx="1192">
                        <c:v>1.9766115269637765E-5</c:v>
                      </c:pt>
                      <c:pt idx="1193">
                        <c:v>3.4834226931846577E-5</c:v>
                      </c:pt>
                      <c:pt idx="1194">
                        <c:v>3.4322290488902898E-5</c:v>
                      </c:pt>
                      <c:pt idx="1195">
                        <c:v>3.2696560776014932E-5</c:v>
                      </c:pt>
                      <c:pt idx="1196">
                        <c:v>3.0738259865531867E-5</c:v>
                      </c:pt>
                      <c:pt idx="1197">
                        <c:v>3.8022707898461512E-5</c:v>
                      </c:pt>
                      <c:pt idx="1198">
                        <c:v>3.6570745869364654E-5</c:v>
                      </c:pt>
                      <c:pt idx="1199">
                        <c:v>3.6392248517568957E-5</c:v>
                      </c:pt>
                      <c:pt idx="1200">
                        <c:v>3.4479421670459075E-5</c:v>
                      </c:pt>
                      <c:pt idx="1201">
                        <c:v>3.2636596044869776E-5</c:v>
                      </c:pt>
                      <c:pt idx="1202">
                        <c:v>4.0112232648458839E-5</c:v>
                      </c:pt>
                      <c:pt idx="1203">
                        <c:v>3.9431021463448426E-5</c:v>
                      </c:pt>
                      <c:pt idx="1204">
                        <c:v>3.7087901526216817E-5</c:v>
                      </c:pt>
                      <c:pt idx="1205">
                        <c:v>4.3060427823749115E-5</c:v>
                      </c:pt>
                      <c:pt idx="1206">
                        <c:v>4.0487652282965204E-5</c:v>
                      </c:pt>
                      <c:pt idx="1207">
                        <c:v>4.2148423310084817E-5</c:v>
                      </c:pt>
                      <c:pt idx="1208">
                        <c:v>4.0178556394035839E-5</c:v>
                      </c:pt>
                      <c:pt idx="1209">
                        <c:v>3.8616288827962934E-5</c:v>
                      </c:pt>
                      <c:pt idx="1210">
                        <c:v>3.6800192012877576E-5</c:v>
                      </c:pt>
                      <c:pt idx="1211">
                        <c:v>3.7657954935344513E-5</c:v>
                      </c:pt>
                      <c:pt idx="1212">
                        <c:v>3.6061429885303427E-5</c:v>
                      </c:pt>
                      <c:pt idx="1213">
                        <c:v>3.3899710634165935E-5</c:v>
                      </c:pt>
                      <c:pt idx="1214">
                        <c:v>3.6326714152007832E-5</c:v>
                      </c:pt>
                      <c:pt idx="1215">
                        <c:v>3.4473010399039912E-5</c:v>
                      </c:pt>
                      <c:pt idx="1216">
                        <c:v>3.2543839431703188E-5</c:v>
                      </c:pt>
                      <c:pt idx="1217">
                        <c:v>3.5249914915574007E-5</c:v>
                      </c:pt>
                      <c:pt idx="1218">
                        <c:v>3.3885527265615864E-5</c:v>
                      </c:pt>
                      <c:pt idx="1219">
                        <c:v>3.2895932486192377E-5</c:v>
                      </c:pt>
                      <c:pt idx="1220">
                        <c:v>3.3442731734825465E-5</c:v>
                      </c:pt>
                      <c:pt idx="1221">
                        <c:v>3.401732985289639E-5</c:v>
                      </c:pt>
                      <c:pt idx="1222">
                        <c:v>3.243787275931763E-5</c:v>
                      </c:pt>
                      <c:pt idx="1223">
                        <c:v>3.233282783121186E-5</c:v>
                      </c:pt>
                      <c:pt idx="1224">
                        <c:v>3.0693893542138324E-5</c:v>
                      </c:pt>
                      <c:pt idx="1225">
                        <c:v>3.5207154483170312E-5</c:v>
                      </c:pt>
                      <c:pt idx="1226">
                        <c:v>3.3461698546462072E-5</c:v>
                      </c:pt>
                      <c:pt idx="1227">
                        <c:v>3.2556378919839968E-5</c:v>
                      </c:pt>
                      <c:pt idx="1228">
                        <c:v>3.1622086293062475E-5</c:v>
                      </c:pt>
                      <c:pt idx="1229">
                        <c:v>2.9834100335508635E-5</c:v>
                      </c:pt>
                      <c:pt idx="1230">
                        <c:v>2.8094260538003246E-5</c:v>
                      </c:pt>
                      <c:pt idx="1231">
                        <c:v>2.651069647249969E-5</c:v>
                      </c:pt>
                      <c:pt idx="1232">
                        <c:v>3.026612682093804E-5</c:v>
                      </c:pt>
                      <c:pt idx="1233">
                        <c:v>3.3661371243842235E-5</c:v>
                      </c:pt>
                      <c:pt idx="1234">
                        <c:v>3.1663228608236438E-5</c:v>
                      </c:pt>
                      <c:pt idx="1235">
                        <c:v>3.3889467338450694E-5</c:v>
                      </c:pt>
                      <c:pt idx="1236">
                        <c:v>3.2104041331041667E-5</c:v>
                      </c:pt>
                      <c:pt idx="1237">
                        <c:v>3.0240501624901361E-5</c:v>
                      </c:pt>
                      <c:pt idx="1238">
                        <c:v>2.8759446826079589E-5</c:v>
                      </c:pt>
                      <c:pt idx="1239">
                        <c:v>2.7035784125061229E-5</c:v>
                      </c:pt>
                      <c:pt idx="1240">
                        <c:v>2.765009391447892E-5</c:v>
                      </c:pt>
                      <c:pt idx="1241">
                        <c:v>2.6927432752484677E-5</c:v>
                      </c:pt>
                      <c:pt idx="1242">
                        <c:v>3.0348082329879095E-5</c:v>
                      </c:pt>
                      <c:pt idx="1243">
                        <c:v>2.8657290792769411E-5</c:v>
                      </c:pt>
                      <c:pt idx="1244">
                        <c:v>3.4146809403557844E-5</c:v>
                      </c:pt>
                      <c:pt idx="1245">
                        <c:v>4.2244496446154555E-5</c:v>
                      </c:pt>
                      <c:pt idx="1246">
                        <c:v>4.0571328602871694E-5</c:v>
                      </c:pt>
                      <c:pt idx="1247">
                        <c:v>3.8137263219428544E-5</c:v>
                      </c:pt>
                      <c:pt idx="1248">
                        <c:v>3.6585888828070182E-5</c:v>
                      </c:pt>
                      <c:pt idx="1249">
                        <c:v>3.5859659578937308E-5</c:v>
                      </c:pt>
                      <c:pt idx="1250">
                        <c:v>3.3773081099741719E-5</c:v>
                      </c:pt>
                      <c:pt idx="1251">
                        <c:v>3.2126897919781914E-5</c:v>
                      </c:pt>
                      <c:pt idx="1252">
                        <c:v>3.073943954962946E-5</c:v>
                      </c:pt>
                      <c:pt idx="1253">
                        <c:v>2.9910484130655409E-5</c:v>
                      </c:pt>
                      <c:pt idx="1254">
                        <c:v>3.1588661759225105E-5</c:v>
                      </c:pt>
                      <c:pt idx="1255">
                        <c:v>2.970338975133113E-5</c:v>
                      </c:pt>
                      <c:pt idx="1256">
                        <c:v>2.9504477682172813E-5</c:v>
                      </c:pt>
                      <c:pt idx="1257">
                        <c:v>2.7759981002596647E-5</c:v>
                      </c:pt>
                      <c:pt idx="1258">
                        <c:v>3.2650079120250967E-5</c:v>
                      </c:pt>
                      <c:pt idx="1259">
                        <c:v>3.1311210143925697E-5</c:v>
                      </c:pt>
                      <c:pt idx="1260">
                        <c:v>2.9436625770814006E-5</c:v>
                      </c:pt>
                      <c:pt idx="1261">
                        <c:v>2.8890171518666853E-5</c:v>
                      </c:pt>
                      <c:pt idx="1262">
                        <c:v>3.0942706505268374E-5</c:v>
                      </c:pt>
                      <c:pt idx="1263">
                        <c:v>2.982423182455687E-5</c:v>
                      </c:pt>
                      <c:pt idx="1264">
                        <c:v>2.8176123465351796E-5</c:v>
                      </c:pt>
                      <c:pt idx="1265">
                        <c:v>2.7377582242638979E-5</c:v>
                      </c:pt>
                      <c:pt idx="1266">
                        <c:v>2.7846858003125915E-5</c:v>
                      </c:pt>
                      <c:pt idx="1267">
                        <c:v>2.6927935308871353E-5</c:v>
                      </c:pt>
                      <c:pt idx="1268">
                        <c:v>2.801800967445181E-5</c:v>
                      </c:pt>
                      <c:pt idx="1269">
                        <c:v>2.6409806392666577E-5</c:v>
                      </c:pt>
                      <c:pt idx="1270">
                        <c:v>2.5624433247688292E-5</c:v>
                      </c:pt>
                      <c:pt idx="1271">
                        <c:v>2.6530558871387135E-5</c:v>
                      </c:pt>
                      <c:pt idx="1272">
                        <c:v>2.6843949944622069E-5</c:v>
                      </c:pt>
                      <c:pt idx="1273">
                        <c:v>3.3303080414468673E-5</c:v>
                      </c:pt>
                      <c:pt idx="1274">
                        <c:v>3.6038621106842E-5</c:v>
                      </c:pt>
                      <c:pt idx="1275">
                        <c:v>3.3972843836320303E-5</c:v>
                      </c:pt>
                      <c:pt idx="1276">
                        <c:v>3.6742572747759086E-5</c:v>
                      </c:pt>
                      <c:pt idx="1277">
                        <c:v>3.5546916348960776E-5</c:v>
                      </c:pt>
                      <c:pt idx="1278">
                        <c:v>3.427930561960314E-5</c:v>
                      </c:pt>
                      <c:pt idx="1279">
                        <c:v>3.3722777053379148E-5</c:v>
                      </c:pt>
                      <c:pt idx="1280">
                        <c:v>3.2630237941080153E-5</c:v>
                      </c:pt>
                      <c:pt idx="1281">
                        <c:v>3.0735513918576087E-5</c:v>
                      </c:pt>
                      <c:pt idx="1282">
                        <c:v>2.9282736051340583E-5</c:v>
                      </c:pt>
                      <c:pt idx="1283">
                        <c:v>2.8376012644255388E-5</c:v>
                      </c:pt>
                      <c:pt idx="1284">
                        <c:v>2.6761365856214444E-5</c:v>
                      </c:pt>
                      <c:pt idx="1285">
                        <c:v>2.5714498261069632E-5</c:v>
                      </c:pt>
                      <c:pt idx="1286">
                        <c:v>2.4194262859643075E-5</c:v>
                      </c:pt>
                      <c:pt idx="1287">
                        <c:v>2.4029408701282869E-5</c:v>
                      </c:pt>
                      <c:pt idx="1288">
                        <c:v>2.2592792050556903E-5</c:v>
                      </c:pt>
                      <c:pt idx="1289">
                        <c:v>2.1244767651447338E-5</c:v>
                      </c:pt>
                      <c:pt idx="1290">
                        <c:v>2.0001578215955073E-5</c:v>
                      </c:pt>
                      <c:pt idx="1291">
                        <c:v>2.1566550735899976E-5</c:v>
                      </c:pt>
                      <c:pt idx="1292">
                        <c:v>2.1915797027945449E-5</c:v>
                      </c:pt>
                      <c:pt idx="1293">
                        <c:v>2.2504047291980397E-5</c:v>
                      </c:pt>
                      <c:pt idx="1294">
                        <c:v>2.3979258220927163E-5</c:v>
                      </c:pt>
                      <c:pt idx="1295">
                        <c:v>2.2787898856685095E-5</c:v>
                      </c:pt>
                      <c:pt idx="1296">
                        <c:v>2.1420853275833621E-5</c:v>
                      </c:pt>
                      <c:pt idx="1297">
                        <c:v>2.1021275676212294E-5</c:v>
                      </c:pt>
                      <c:pt idx="1298">
                        <c:v>1.9801850575601586E-5</c:v>
                      </c:pt>
                      <c:pt idx="1299">
                        <c:v>1.8613739541065488E-5</c:v>
                      </c:pt>
                      <c:pt idx="1300">
                        <c:v>1.7500149291157644E-5</c:v>
                      </c:pt>
                      <c:pt idx="1301">
                        <c:v>1.7922192510725862E-5</c:v>
                      </c:pt>
                      <c:pt idx="1302">
                        <c:v>1.9385859392794993E-5</c:v>
                      </c:pt>
                      <c:pt idx="1303">
                        <c:v>1.8263592488794894E-5</c:v>
                      </c:pt>
                      <c:pt idx="1304">
                        <c:v>2.8931676500116693E-5</c:v>
                      </c:pt>
                      <c:pt idx="1305">
                        <c:v>3.46429761399972E-5</c:v>
                      </c:pt>
                      <c:pt idx="1306">
                        <c:v>3.4211324896959049E-5</c:v>
                      </c:pt>
                      <c:pt idx="1307">
                        <c:v>3.223863263390718E-5</c:v>
                      </c:pt>
                      <c:pt idx="1308">
                        <c:v>3.0673410040292155E-5</c:v>
                      </c:pt>
                      <c:pt idx="1309">
                        <c:v>2.8864512748631355E-5</c:v>
                      </c:pt>
                      <c:pt idx="1310">
                        <c:v>2.7863243546889335E-5</c:v>
                      </c:pt>
                      <c:pt idx="1311">
                        <c:v>2.8041492907105622E-5</c:v>
                      </c:pt>
                      <c:pt idx="1312">
                        <c:v>2.6913839541634381E-5</c:v>
                      </c:pt>
                      <c:pt idx="1313">
                        <c:v>3.1339050963058039E-5</c:v>
                      </c:pt>
                      <c:pt idx="1314">
                        <c:v>5.381802115739515E-5</c:v>
                      </c:pt>
                      <c:pt idx="1315">
                        <c:v>5.9484818277360829E-5</c:v>
                      </c:pt>
                      <c:pt idx="1316">
                        <c:v>5.9986764298563503E-5</c:v>
                      </c:pt>
                      <c:pt idx="1317">
                        <c:v>5.861307668644718E-5</c:v>
                      </c:pt>
                      <c:pt idx="1318">
                        <c:v>5.6517175786627592E-5</c:v>
                      </c:pt>
                      <c:pt idx="1319">
                        <c:v>5.3342995560958276E-5</c:v>
                      </c:pt>
                      <c:pt idx="1320">
                        <c:v>5.0918405010667489E-5</c:v>
                      </c:pt>
                      <c:pt idx="1321">
                        <c:v>5.2886757442926077E-5</c:v>
                      </c:pt>
                      <c:pt idx="1322">
                        <c:v>5.012879597372563E-5</c:v>
                      </c:pt>
                      <c:pt idx="1323">
                        <c:v>5.2997313415623581E-5</c:v>
                      </c:pt>
                      <c:pt idx="1324">
                        <c:v>5.0683532914263359E-5</c:v>
                      </c:pt>
                      <c:pt idx="1325">
                        <c:v>4.8774138092896091E-5</c:v>
                      </c:pt>
                      <c:pt idx="1326">
                        <c:v>4.5952432982005193E-5</c:v>
                      </c:pt>
                      <c:pt idx="1327">
                        <c:v>5.2517894750677838E-5</c:v>
                      </c:pt>
                      <c:pt idx="1328">
                        <c:v>4.9822734721946591E-5</c:v>
                      </c:pt>
                      <c:pt idx="1329">
                        <c:v>4.6855724849342113E-5</c:v>
                      </c:pt>
                      <c:pt idx="1330">
                        <c:v>4.4945056072197786E-5</c:v>
                      </c:pt>
                      <c:pt idx="1331">
                        <c:v>4.4388356329559408E-5</c:v>
                      </c:pt>
                      <c:pt idx="1332">
                        <c:v>4.6053604507064049E-5</c:v>
                      </c:pt>
                      <c:pt idx="1333">
                        <c:v>4.4386593547516236E-5</c:v>
                      </c:pt>
                      <c:pt idx="1334">
                        <c:v>4.172443721088966E-5</c:v>
                      </c:pt>
                      <c:pt idx="1335">
                        <c:v>3.9885191377542233E-5</c:v>
                      </c:pt>
                      <c:pt idx="1336">
                        <c:v>3.9487760502176177E-5</c:v>
                      </c:pt>
                      <c:pt idx="1337">
                        <c:v>3.7557524882586972E-5</c:v>
                      </c:pt>
                      <c:pt idx="1338">
                        <c:v>3.5376470348893759E-5</c:v>
                      </c:pt>
                      <c:pt idx="1339">
                        <c:v>3.33579430875643E-5</c:v>
                      </c:pt>
                      <c:pt idx="1340">
                        <c:v>3.1602570442353435E-5</c:v>
                      </c:pt>
                      <c:pt idx="1341">
                        <c:v>3.0436759976572868E-5</c:v>
                      </c:pt>
                      <c:pt idx="1342">
                        <c:v>3.3234517623560029E-5</c:v>
                      </c:pt>
                      <c:pt idx="1343">
                        <c:v>3.5118422005048607E-5</c:v>
                      </c:pt>
                      <c:pt idx="1344">
                        <c:v>3.3082264263080649E-5</c:v>
                      </c:pt>
                      <c:pt idx="1345">
                        <c:v>3.1223416789147014E-5</c:v>
                      </c:pt>
                      <c:pt idx="1346">
                        <c:v>2.9393875842243669E-5</c:v>
                      </c:pt>
                      <c:pt idx="1347">
                        <c:v>2.8360227740486333E-5</c:v>
                      </c:pt>
                      <c:pt idx="1348">
                        <c:v>2.7678915827560237E-5</c:v>
                      </c:pt>
                      <c:pt idx="1349">
                        <c:v>2.7840911749593309E-5</c:v>
                      </c:pt>
                      <c:pt idx="1350">
                        <c:v>2.6174087282634795E-5</c:v>
                      </c:pt>
                      <c:pt idx="1351">
                        <c:v>2.6676896438506596E-5</c:v>
                      </c:pt>
                      <c:pt idx="1352">
                        <c:v>2.6570891300518293E-5</c:v>
                      </c:pt>
                      <c:pt idx="1353">
                        <c:v>2.4995173464685335E-5</c:v>
                      </c:pt>
                      <c:pt idx="1354">
                        <c:v>2.3764612405207449E-5</c:v>
                      </c:pt>
                      <c:pt idx="1355">
                        <c:v>2.2510318043757254E-5</c:v>
                      </c:pt>
                      <c:pt idx="1356">
                        <c:v>2.121520798441487E-5</c:v>
                      </c:pt>
                      <c:pt idx="1357">
                        <c:v>2.1441608955260837E-5</c:v>
                      </c:pt>
                      <c:pt idx="1358">
                        <c:v>2.020959899547983E-5</c:v>
                      </c:pt>
                      <c:pt idx="1359">
                        <c:v>2.0379062505967158E-5</c:v>
                      </c:pt>
                      <c:pt idx="1360">
                        <c:v>2.0589543050904316E-5</c:v>
                      </c:pt>
                      <c:pt idx="1361">
                        <c:v>2.2079449946458222E-5</c:v>
                      </c:pt>
                      <c:pt idx="1362">
                        <c:v>2.0844444340833183E-5</c:v>
                      </c:pt>
                      <c:pt idx="1363">
                        <c:v>1.9997405657238468E-5</c:v>
                      </c:pt>
                      <c:pt idx="1364">
                        <c:v>1.8798596685444332E-5</c:v>
                      </c:pt>
                      <c:pt idx="1365">
                        <c:v>1.7673554737692124E-5</c:v>
                      </c:pt>
                      <c:pt idx="1366">
                        <c:v>1.9841980859739044E-5</c:v>
                      </c:pt>
                      <c:pt idx="1367">
                        <c:v>1.8666446137163234E-5</c:v>
                      </c:pt>
                      <c:pt idx="1368">
                        <c:v>1.7594678623829614E-5</c:v>
                      </c:pt>
                      <c:pt idx="1369">
                        <c:v>1.6539049594725305E-5</c:v>
                      </c:pt>
                      <c:pt idx="1370">
                        <c:v>1.6937816075801737E-5</c:v>
                      </c:pt>
                      <c:pt idx="1371">
                        <c:v>1.5980292842858909E-5</c:v>
                      </c:pt>
                      <c:pt idx="1372">
                        <c:v>1.6261636591099752E-5</c:v>
                      </c:pt>
                      <c:pt idx="1373">
                        <c:v>1.624569212526502E-5</c:v>
                      </c:pt>
                      <c:pt idx="1374">
                        <c:v>1.590357258607994E-5</c:v>
                      </c:pt>
                      <c:pt idx="1375">
                        <c:v>1.4952693825252971E-5</c:v>
                      </c:pt>
                      <c:pt idx="1376">
                        <c:v>1.4822425735437057E-5</c:v>
                      </c:pt>
                      <c:pt idx="1377">
                        <c:v>1.5174362514753787E-5</c:v>
                      </c:pt>
                      <c:pt idx="1378">
                        <c:v>1.4272066781372351E-5</c:v>
                      </c:pt>
                      <c:pt idx="1379">
                        <c:v>1.5620802122575679E-5</c:v>
                      </c:pt>
                      <c:pt idx="1380">
                        <c:v>1.5707294581003109E-5</c:v>
                      </c:pt>
                      <c:pt idx="1381">
                        <c:v>1.4900502507547976E-5</c:v>
                      </c:pt>
                      <c:pt idx="1382">
                        <c:v>1.4048944653234274E-5</c:v>
                      </c:pt>
                      <c:pt idx="1383">
                        <c:v>2.0665903087416663E-5</c:v>
                      </c:pt>
                      <c:pt idx="1384">
                        <c:v>3.1805462186762832E-5</c:v>
                      </c:pt>
                      <c:pt idx="1385">
                        <c:v>3.0269245932731066E-5</c:v>
                      </c:pt>
                      <c:pt idx="1386">
                        <c:v>2.9279456270929718E-5</c:v>
                      </c:pt>
                      <c:pt idx="1387">
                        <c:v>3.1505413924354167E-5</c:v>
                      </c:pt>
                      <c:pt idx="1388">
                        <c:v>2.9774799633099773E-5</c:v>
                      </c:pt>
                      <c:pt idx="1389">
                        <c:v>2.9710858077216451E-5</c:v>
                      </c:pt>
                      <c:pt idx="1390">
                        <c:v>2.8139959335425257E-5</c:v>
                      </c:pt>
                      <c:pt idx="1391">
                        <c:v>2.9387932819319223E-5</c:v>
                      </c:pt>
                      <c:pt idx="1392">
                        <c:v>2.7781879804621945E-5</c:v>
                      </c:pt>
                      <c:pt idx="1393">
                        <c:v>2.6115452321064914E-5</c:v>
                      </c:pt>
                      <c:pt idx="1394">
                        <c:v>2.4954982933514437E-5</c:v>
                      </c:pt>
                      <c:pt idx="1395">
                        <c:v>2.3525107393084333E-5</c:v>
                      </c:pt>
                      <c:pt idx="1396">
                        <c:v>2.2244745329990433E-5</c:v>
                      </c:pt>
                      <c:pt idx="1397">
                        <c:v>2.0944882676545741E-5</c:v>
                      </c:pt>
                      <c:pt idx="1398">
                        <c:v>2.0984679967036013E-5</c:v>
                      </c:pt>
                      <c:pt idx="1399">
                        <c:v>2.0223088217966897E-5</c:v>
                      </c:pt>
                      <c:pt idx="1400">
                        <c:v>2.1732005078283952E-5</c:v>
                      </c:pt>
                      <c:pt idx="1401">
                        <c:v>2.1283575696443919E-5</c:v>
                      </c:pt>
                      <c:pt idx="1402">
                        <c:v>2.0120029648104149E-5</c:v>
                      </c:pt>
                      <c:pt idx="1403">
                        <c:v>2.1650308845791167E-5</c:v>
                      </c:pt>
                      <c:pt idx="1404">
                        <c:v>2.094856839933613E-5</c:v>
                      </c:pt>
                      <c:pt idx="1405">
                        <c:v>2.0487384895732872E-5</c:v>
                      </c:pt>
                      <c:pt idx="1406">
                        <c:v>1.9519075873928916E-5</c:v>
                      </c:pt>
                      <c:pt idx="1407">
                        <c:v>1.8657123843806966E-5</c:v>
                      </c:pt>
                      <c:pt idx="1408">
                        <c:v>1.9885259270035844E-5</c:v>
                      </c:pt>
                      <c:pt idx="1409">
                        <c:v>2.3260858647542619E-5</c:v>
                      </c:pt>
                      <c:pt idx="1410">
                        <c:v>2.6904830552197911E-5</c:v>
                      </c:pt>
                      <c:pt idx="1411">
                        <c:v>2.6140828375488593E-5</c:v>
                      </c:pt>
                      <c:pt idx="1412">
                        <c:v>2.5370629064739565E-5</c:v>
                      </c:pt>
                      <c:pt idx="1413">
                        <c:v>2.9286384466072853E-5</c:v>
                      </c:pt>
                      <c:pt idx="1414">
                        <c:v>2.757315672517967E-5</c:v>
                      </c:pt>
                      <c:pt idx="1415">
                        <c:v>2.7034442769724926E-5</c:v>
                      </c:pt>
                      <c:pt idx="1416">
                        <c:v>2.734132544245937E-5</c:v>
                      </c:pt>
                      <c:pt idx="1417">
                        <c:v>3.749533136156003E-5</c:v>
                      </c:pt>
                      <c:pt idx="1418">
                        <c:v>3.5640827836092859E-5</c:v>
                      </c:pt>
                      <c:pt idx="1419">
                        <c:v>3.3847238782976888E-5</c:v>
                      </c:pt>
                      <c:pt idx="1420">
                        <c:v>3.1827217361581484E-5</c:v>
                      </c:pt>
                      <c:pt idx="1421">
                        <c:v>3.1397275811775889E-5</c:v>
                      </c:pt>
                      <c:pt idx="1422">
                        <c:v>3.8032711862718503E-5</c:v>
                      </c:pt>
                      <c:pt idx="1423">
                        <c:v>3.7367724762563614E-5</c:v>
                      </c:pt>
                      <c:pt idx="1424">
                        <c:v>3.5529008432077456E-5</c:v>
                      </c:pt>
                      <c:pt idx="1425">
                        <c:v>3.4480138245415693E-5</c:v>
                      </c:pt>
                      <c:pt idx="1426">
                        <c:v>3.431922756798586E-5</c:v>
                      </c:pt>
                      <c:pt idx="1427">
                        <c:v>3.2718794477576474E-5</c:v>
                      </c:pt>
                      <c:pt idx="1428">
                        <c:v>3.1221578082809389E-5</c:v>
                      </c:pt>
                      <c:pt idx="1429">
                        <c:v>3.0489534808266854E-5</c:v>
                      </c:pt>
                      <c:pt idx="1430">
                        <c:v>2.8664724027044884E-5</c:v>
                      </c:pt>
                      <c:pt idx="1431">
                        <c:v>2.7162021752654611E-5</c:v>
                      </c:pt>
                      <c:pt idx="1432">
                        <c:v>2.579467663201939E-5</c:v>
                      </c:pt>
                      <c:pt idx="1433">
                        <c:v>2.4453494507218449E-5</c:v>
                      </c:pt>
                      <c:pt idx="1434">
                        <c:v>2.3015255016443024E-5</c:v>
                      </c:pt>
                      <c:pt idx="1435">
                        <c:v>2.1712841306066369E-5</c:v>
                      </c:pt>
                      <c:pt idx="1436">
                        <c:v>2.0594113971127457E-5</c:v>
                      </c:pt>
                      <c:pt idx="1437">
                        <c:v>1.959009862708799E-5</c:v>
                      </c:pt>
                      <c:pt idx="1438">
                        <c:v>1.8680537299567465E-5</c:v>
                      </c:pt>
                      <c:pt idx="1439">
                        <c:v>1.8267117972677532E-5</c:v>
                      </c:pt>
                      <c:pt idx="1440">
                        <c:v>1.7172607762204605E-5</c:v>
                      </c:pt>
                      <c:pt idx="1441">
                        <c:v>1.6734385174074872E-5</c:v>
                      </c:pt>
                      <c:pt idx="1442">
                        <c:v>2.2884881205647968E-5</c:v>
                      </c:pt>
                      <c:pt idx="1443">
                        <c:v>2.1625542728557253E-5</c:v>
                      </c:pt>
                      <c:pt idx="1444">
                        <c:v>2.2252752151704184E-5</c:v>
                      </c:pt>
                      <c:pt idx="1445">
                        <c:v>2.2696004846261505E-5</c:v>
                      </c:pt>
                      <c:pt idx="1446">
                        <c:v>2.2548042481575845E-5</c:v>
                      </c:pt>
                      <c:pt idx="1447">
                        <c:v>2.3282329152501192E-5</c:v>
                      </c:pt>
                      <c:pt idx="1448">
                        <c:v>2.2117762286465302E-5</c:v>
                      </c:pt>
                      <c:pt idx="1449">
                        <c:v>2.0876969704750073E-5</c:v>
                      </c:pt>
                      <c:pt idx="1450">
                        <c:v>1.969276839329085E-5</c:v>
                      </c:pt>
                      <c:pt idx="1451">
                        <c:v>1.8541195547681628E-5</c:v>
                      </c:pt>
                      <c:pt idx="1452">
                        <c:v>1.8377706802932771E-5</c:v>
                      </c:pt>
                      <c:pt idx="1453">
                        <c:v>1.7416833738831708E-5</c:v>
                      </c:pt>
                      <c:pt idx="1454">
                        <c:v>1.8914350805816713E-5</c:v>
                      </c:pt>
                      <c:pt idx="1455">
                        <c:v>1.888455534989883E-5</c:v>
                      </c:pt>
                      <c:pt idx="1456">
                        <c:v>1.8281823352490865E-5</c:v>
                      </c:pt>
                      <c:pt idx="1457">
                        <c:v>1.7185939717780139E-5</c:v>
                      </c:pt>
                      <c:pt idx="1458">
                        <c:v>1.6155239666896647E-5</c:v>
                      </c:pt>
                      <c:pt idx="1459">
                        <c:v>1.5451474545140886E-5</c:v>
                      </c:pt>
                      <c:pt idx="1460">
                        <c:v>1.4685571795082161E-5</c:v>
                      </c:pt>
                      <c:pt idx="1461">
                        <c:v>1.4199559217336298E-5</c:v>
                      </c:pt>
                      <c:pt idx="1462">
                        <c:v>1.3358900710137974E-5</c:v>
                      </c:pt>
                      <c:pt idx="1463">
                        <c:v>1.2612054477886253E-5</c:v>
                      </c:pt>
                      <c:pt idx="1464">
                        <c:v>3.1322020600245552E-5</c:v>
                      </c:pt>
                      <c:pt idx="1465">
                        <c:v>2.9638220185592181E-5</c:v>
                      </c:pt>
                      <c:pt idx="1466">
                        <c:v>2.7872355640202953E-5</c:v>
                      </c:pt>
                      <c:pt idx="1467">
                        <c:v>2.6411810694229455E-5</c:v>
                      </c:pt>
                      <c:pt idx="1468">
                        <c:v>2.5178217490163654E-5</c:v>
                      </c:pt>
                      <c:pt idx="1469">
                        <c:v>2.3706869905885349E-5</c:v>
                      </c:pt>
                      <c:pt idx="1470">
                        <c:v>2.5157997749250614E-5</c:v>
                      </c:pt>
                      <c:pt idx="1471">
                        <c:v>2.3705281920232507E-5</c:v>
                      </c:pt>
                      <c:pt idx="1472">
                        <c:v>2.2284680202538451E-5</c:v>
                      </c:pt>
                      <c:pt idx="1473">
                        <c:v>2.1041791033576624E-5</c:v>
                      </c:pt>
                      <c:pt idx="1474">
                        <c:v>2.2669413064619834E-5</c:v>
                      </c:pt>
                      <c:pt idx="1475">
                        <c:v>2.1503813969634374E-5</c:v>
                      </c:pt>
                      <c:pt idx="1476">
                        <c:v>2.97992558005323E-5</c:v>
                      </c:pt>
                      <c:pt idx="1477">
                        <c:v>2.9336144293017491E-5</c:v>
                      </c:pt>
                      <c:pt idx="1478">
                        <c:v>2.8317951803056333E-5</c:v>
                      </c:pt>
                      <c:pt idx="1479">
                        <c:v>2.7034771809200998E-5</c:v>
                      </c:pt>
                      <c:pt idx="1480">
                        <c:v>2.5414032982348119E-5</c:v>
                      </c:pt>
                      <c:pt idx="1481">
                        <c:v>2.5608112027003426E-5</c:v>
                      </c:pt>
                      <c:pt idx="1482">
                        <c:v>2.8769524263610011E-5</c:v>
                      </c:pt>
                      <c:pt idx="1483">
                        <c:v>2.9510825709228639E-5</c:v>
                      </c:pt>
                      <c:pt idx="1484">
                        <c:v>2.8565996414660354E-5</c:v>
                      </c:pt>
                      <c:pt idx="1485">
                        <c:v>2.7933822248510055E-5</c:v>
                      </c:pt>
                      <c:pt idx="1486">
                        <c:v>2.7125062040886048E-5</c:v>
                      </c:pt>
                      <c:pt idx="1487">
                        <c:v>2.5864675889484431E-5</c:v>
                      </c:pt>
                      <c:pt idx="1488">
                        <c:v>2.4823618100662876E-5</c:v>
                      </c:pt>
                      <c:pt idx="1489">
                        <c:v>3.4068921992469296E-5</c:v>
                      </c:pt>
                      <c:pt idx="1490">
                        <c:v>3.2128464917686687E-5</c:v>
                      </c:pt>
                      <c:pt idx="1491">
                        <c:v>3.4469696731326257E-5</c:v>
                      </c:pt>
                      <c:pt idx="1492">
                        <c:v>3.3289269451292576E-5</c:v>
                      </c:pt>
                      <c:pt idx="1493">
                        <c:v>3.2279719291395204E-5</c:v>
                      </c:pt>
                      <c:pt idx="1494">
                        <c:v>3.0374952052750686E-5</c:v>
                      </c:pt>
                      <c:pt idx="1495">
                        <c:v>2.8572048200241182E-5</c:v>
                      </c:pt>
                      <c:pt idx="1496">
                        <c:v>2.6912743610633206E-5</c:v>
                      </c:pt>
                      <c:pt idx="1497">
                        <c:v>3.5008302284910476E-5</c:v>
                      </c:pt>
                      <c:pt idx="1498">
                        <c:v>3.4982052521380004E-5</c:v>
                      </c:pt>
                      <c:pt idx="1499">
                        <c:v>3.3864930759170088E-5</c:v>
                      </c:pt>
                      <c:pt idx="1500">
                        <c:v>3.1837861506172207E-5</c:v>
                      </c:pt>
                      <c:pt idx="1501">
                        <c:v>3.0237160256758668E-5</c:v>
                      </c:pt>
                      <c:pt idx="1502">
                        <c:v>2.960043831324991E-5</c:v>
                      </c:pt>
                      <c:pt idx="1503">
                        <c:v>2.7928921314660387E-5</c:v>
                      </c:pt>
                      <c:pt idx="1504">
                        <c:v>2.6962950344303181E-5</c:v>
                      </c:pt>
                      <c:pt idx="1505">
                        <c:v>2.6473333276182363E-5</c:v>
                      </c:pt>
                      <c:pt idx="1506">
                        <c:v>2.5324660884243371E-5</c:v>
                      </c:pt>
                      <c:pt idx="1507">
                        <c:v>2.5160329162411357E-5</c:v>
                      </c:pt>
                      <c:pt idx="1508">
                        <c:v>2.7205539024186374E-5</c:v>
                      </c:pt>
                      <c:pt idx="1509">
                        <c:v>2.8413732138490124E-5</c:v>
                      </c:pt>
                      <c:pt idx="1510">
                        <c:v>3.0158068354892915E-5</c:v>
                      </c:pt>
                      <c:pt idx="1511">
                        <c:v>2.8883810655591782E-5</c:v>
                      </c:pt>
                      <c:pt idx="1512">
                        <c:v>2.7269841008308305E-5</c:v>
                      </c:pt>
                      <c:pt idx="1513">
                        <c:v>2.5956695938414021E-5</c:v>
                      </c:pt>
                      <c:pt idx="1514">
                        <c:v>2.4689282545951669E-5</c:v>
                      </c:pt>
                      <c:pt idx="1515">
                        <c:v>2.3283777058208124E-5</c:v>
                      </c:pt>
                      <c:pt idx="1516">
                        <c:v>2.4374192146177744E-5</c:v>
                      </c:pt>
                      <c:pt idx="1517">
                        <c:v>2.3395194476348286E-5</c:v>
                      </c:pt>
                      <c:pt idx="1518">
                        <c:v>2.4051412573578275E-5</c:v>
                      </c:pt>
                      <c:pt idx="1519">
                        <c:v>2.4489705128058463E-5</c:v>
                      </c:pt>
                      <c:pt idx="1520">
                        <c:v>2.3034827451227152E-5</c:v>
                      </c:pt>
                      <c:pt idx="1521">
                        <c:v>2.1710698201299121E-5</c:v>
                      </c:pt>
                      <c:pt idx="1522">
                        <c:v>2.0467636919838125E-5</c:v>
                      </c:pt>
                      <c:pt idx="1523">
                        <c:v>3.290997363324375E-5</c:v>
                      </c:pt>
                      <c:pt idx="1524">
                        <c:v>3.4273321073371071E-5</c:v>
                      </c:pt>
                      <c:pt idx="1525">
                        <c:v>3.2328126522116337E-5</c:v>
                      </c:pt>
                      <c:pt idx="1526">
                        <c:v>3.3546294884797164E-5</c:v>
                      </c:pt>
                      <c:pt idx="1527">
                        <c:v>3.3072917653069293E-5</c:v>
                      </c:pt>
                      <c:pt idx="1528">
                        <c:v>3.1281454256390987E-5</c:v>
                      </c:pt>
                      <c:pt idx="1529">
                        <c:v>2.9414299953908127E-5</c:v>
                      </c:pt>
                      <c:pt idx="1530">
                        <c:v>2.7709320476396975E-5</c:v>
                      </c:pt>
                      <c:pt idx="1531">
                        <c:v>2.7082741442670517E-5</c:v>
                      </c:pt>
                      <c:pt idx="1532">
                        <c:v>2.79574745555685E-5</c:v>
                      </c:pt>
                      <c:pt idx="1533">
                        <c:v>3.0119236162203482E-5</c:v>
                      </c:pt>
                      <c:pt idx="1534">
                        <c:v>2.8447185853920585E-5</c:v>
                      </c:pt>
                      <c:pt idx="1535">
                        <c:v>2.7737279834593061E-5</c:v>
                      </c:pt>
                      <c:pt idx="1536">
                        <c:v>2.6161401202094231E-5</c:v>
                      </c:pt>
                      <c:pt idx="1537">
                        <c:v>2.9331900346759584E-5</c:v>
                      </c:pt>
                      <c:pt idx="1538">
                        <c:v>2.8035012285640507E-5</c:v>
                      </c:pt>
                      <c:pt idx="1539">
                        <c:v>2.637712178194912E-5</c:v>
                      </c:pt>
                      <c:pt idx="1540">
                        <c:v>2.4809991016412971E-5</c:v>
                      </c:pt>
                      <c:pt idx="1541">
                        <c:v>2.3882931485105597E-5</c:v>
                      </c:pt>
                      <c:pt idx="1542">
                        <c:v>3.6242762864433905E-5</c:v>
                      </c:pt>
                      <c:pt idx="1543">
                        <c:v>3.5305242084996656E-5</c:v>
                      </c:pt>
                      <c:pt idx="1544">
                        <c:v>4.2221290456787028E-5</c:v>
                      </c:pt>
                      <c:pt idx="1545">
                        <c:v>3.9870249887608499E-5</c:v>
                      </c:pt>
                      <c:pt idx="1546">
                        <c:v>3.7521281547135488E-5</c:v>
                      </c:pt>
                      <c:pt idx="1547">
                        <c:v>3.9018209956488472E-5</c:v>
                      </c:pt>
                      <c:pt idx="1548">
                        <c:v>3.7125183097821113E-5</c:v>
                      </c:pt>
                      <c:pt idx="1549">
                        <c:v>6.9392236445379486E-5</c:v>
                      </c:pt>
                      <c:pt idx="1550">
                        <c:v>6.779403471685257E-5</c:v>
                      </c:pt>
                      <c:pt idx="1551">
                        <c:v>6.5749503974599056E-5</c:v>
                      </c:pt>
                      <c:pt idx="1552">
                        <c:v>6.3333409273554038E-5</c:v>
                      </c:pt>
                      <c:pt idx="1553">
                        <c:v>5.9629314474746558E-5</c:v>
                      </c:pt>
                      <c:pt idx="1554">
                        <c:v>5.60739361058081E-5</c:v>
                      </c:pt>
                      <c:pt idx="1555">
                        <c:v>6.3981947310673748E-5</c:v>
                      </c:pt>
                      <c:pt idx="1556">
                        <c:v>6.0145358487152155E-5</c:v>
                      </c:pt>
                      <c:pt idx="1557">
                        <c:v>5.7194884265727117E-5</c:v>
                      </c:pt>
                      <c:pt idx="1558">
                        <c:v>5.5347112223290675E-5</c:v>
                      </c:pt>
                      <c:pt idx="1559">
                        <c:v>5.4446657237108175E-5</c:v>
                      </c:pt>
                      <c:pt idx="1560">
                        <c:v>5.9862423992350951E-5</c:v>
                      </c:pt>
                      <c:pt idx="1561">
                        <c:v>6.1138710905247454E-5</c:v>
                      </c:pt>
                      <c:pt idx="1562">
                        <c:v>6.0569747075218327E-5</c:v>
                      </c:pt>
                      <c:pt idx="1563">
                        <c:v>5.7648138270247385E-5</c:v>
                      </c:pt>
                      <c:pt idx="1564">
                        <c:v>5.4506497443439836E-5</c:v>
                      </c:pt>
                      <c:pt idx="1565">
                        <c:v>1.297383152938168E-3</c:v>
                      </c:pt>
                      <c:pt idx="1566">
                        <c:v>2.4454857810881957E-3</c:v>
                      </c:pt>
                      <c:pt idx="1567">
                        <c:v>2.2993673642813317E-3</c:v>
                      </c:pt>
                      <c:pt idx="1568">
                        <c:v>2.1646520923113673E-3</c:v>
                      </c:pt>
                      <c:pt idx="1569">
                        <c:v>2.0421259524041665E-3</c:v>
                      </c:pt>
                      <c:pt idx="1570">
                        <c:v>1.9202551745654984E-3</c:v>
                      </c:pt>
                      <c:pt idx="1571">
                        <c:v>1.8149676811321171E-3</c:v>
                      </c:pt>
                      <c:pt idx="1572">
                        <c:v>1.7147237447434325E-3</c:v>
                      </c:pt>
                      <c:pt idx="1573">
                        <c:v>1.6118572736389097E-3</c:v>
                      </c:pt>
                      <c:pt idx="1574">
                        <c:v>1.5190518580619774E-3</c:v>
                      </c:pt>
                      <c:pt idx="1575">
                        <c:v>1.428092557922106E-3</c:v>
                      </c:pt>
                      <c:pt idx="1576">
                        <c:v>1.3434482521053129E-3</c:v>
                      </c:pt>
                      <c:pt idx="1577">
                        <c:v>1.2634512428620398E-3</c:v>
                      </c:pt>
                      <c:pt idx="1578">
                        <c:v>1.187739377377473E-3</c:v>
                      </c:pt>
                      <c:pt idx="1579">
                        <c:v>1.1168778654362466E-3</c:v>
                      </c:pt>
                      <c:pt idx="1580">
                        <c:v>1.0499246254710983E-3</c:v>
                      </c:pt>
                      <c:pt idx="1581">
                        <c:v>9.8705391086888932E-4</c:v>
                      </c:pt>
                      <c:pt idx="1582">
                        <c:v>9.2847585163986573E-4</c:v>
                      </c:pt>
                      <c:pt idx="1583">
                        <c:v>8.7291537320485812E-4</c:v>
                      </c:pt>
                      <c:pt idx="1584">
                        <c:v>8.2141533963258522E-4</c:v>
                      </c:pt>
                      <c:pt idx="1585">
                        <c:v>7.7228215816741905E-4</c:v>
                      </c:pt>
                      <c:pt idx="1586">
                        <c:v>7.2618408163367947E-4</c:v>
                      </c:pt>
                      <c:pt idx="1587">
                        <c:v>6.8357418828396291E-4</c:v>
                      </c:pt>
                      <c:pt idx="1588">
                        <c:v>6.4422775606320687E-4</c:v>
                      </c:pt>
                      <c:pt idx="1589">
                        <c:v>6.0570017065871679E-4</c:v>
                      </c:pt>
                      <c:pt idx="1590">
                        <c:v>5.706394353918458E-4</c:v>
                      </c:pt>
                      <c:pt idx="1591">
                        <c:v>5.3668393725094063E-4</c:v>
                      </c:pt>
                      <c:pt idx="1592">
                        <c:v>5.0524688560114016E-4</c:v>
                      </c:pt>
                      <c:pt idx="1593">
                        <c:v>4.7499024829373773E-4</c:v>
                      </c:pt>
                      <c:pt idx="1594">
                        <c:v>4.479509718657145E-4</c:v>
                      </c:pt>
                      <c:pt idx="1595">
                        <c:v>4.2731240673403361E-4</c:v>
                      </c:pt>
                      <c:pt idx="1596">
                        <c:v>4.0182135688198508E-4</c:v>
                      </c:pt>
                      <c:pt idx="1597">
                        <c:v>3.8016418120933291E-4</c:v>
                      </c:pt>
                      <c:pt idx="1598">
                        <c:v>3.5826733227429922E-4</c:v>
                      </c:pt>
                      <c:pt idx="1599">
                        <c:v>3.368615413932141E-4</c:v>
                      </c:pt>
                      <c:pt idx="1600">
                        <c:v>3.1701785575789147E-4</c:v>
                      </c:pt>
                      <c:pt idx="1601">
                        <c:v>2.9838172175872729E-4</c:v>
                      </c:pt>
                      <c:pt idx="1602">
                        <c:v>2.805404996834568E-4</c:v>
                      </c:pt>
                      <c:pt idx="1603">
                        <c:v>2.6374671910722974E-4</c:v>
                      </c:pt>
                      <c:pt idx="1604">
                        <c:v>2.4867465106752064E-4</c:v>
                      </c:pt>
                      <c:pt idx="1605">
                        <c:v>2.3437550475777916E-4</c:v>
                      </c:pt>
                      <c:pt idx="1606">
                        <c:v>2.2044915117423091E-4</c:v>
                      </c:pt>
                      <c:pt idx="1607">
                        <c:v>2.0744883965536888E-4</c:v>
                      </c:pt>
                      <c:pt idx="1608">
                        <c:v>1.9516210893018616E-4</c:v>
                      </c:pt>
                      <c:pt idx="1609">
                        <c:v>1.8366940493814293E-4</c:v>
                      </c:pt>
                      <c:pt idx="1610">
                        <c:v>1.8048859125310089E-4</c:v>
                      </c:pt>
                      <c:pt idx="1611">
                        <c:v>1.7161364459686892E-4</c:v>
                      </c:pt>
                      <c:pt idx="1612">
                        <c:v>1.6356049205054783E-4</c:v>
                      </c:pt>
                      <c:pt idx="1613">
                        <c:v>1.5413739446650619E-4</c:v>
                      </c:pt>
                      <c:pt idx="1614">
                        <c:v>1.4727876588793733E-4</c:v>
                      </c:pt>
                      <c:pt idx="1615">
                        <c:v>1.3844249277345048E-4</c:v>
                      </c:pt>
                      <c:pt idx="1616">
                        <c:v>1.3078831338567891E-4</c:v>
                      </c:pt>
                      <c:pt idx="1617">
                        <c:v>1.2349427118889795E-4</c:v>
                      </c:pt>
                      <c:pt idx="1618">
                        <c:v>1.171400555571564E-4</c:v>
                      </c:pt>
                      <c:pt idx="1619">
                        <c:v>1.1124348951354902E-4</c:v>
                      </c:pt>
                      <c:pt idx="1620">
                        <c:v>1.0849407552934768E-4</c:v>
                      </c:pt>
                      <c:pt idx="1621">
                        <c:v>1.0322065424757535E-4</c:v>
                      </c:pt>
                      <c:pt idx="1622">
                        <c:v>9.7044513745792342E-5</c:v>
                      </c:pt>
                      <c:pt idx="1623">
                        <c:v>1.0117937234682334E-4</c:v>
                      </c:pt>
                      <c:pt idx="1624">
                        <c:v>1.0710034634452974E-4</c:v>
                      </c:pt>
                      <c:pt idx="1625">
                        <c:v>1.0069233430572634E-4</c:v>
                      </c:pt>
                      <c:pt idx="1626">
                        <c:v>9.4678333644822887E-5</c:v>
                      </c:pt>
                      <c:pt idx="1627">
                        <c:v>8.9096212140057029E-5</c:v>
                      </c:pt>
                      <c:pt idx="1628">
                        <c:v>8.3752539699717812E-5</c:v>
                      </c:pt>
                      <c:pt idx="1629">
                        <c:v>7.9918938150307035E-5</c:v>
                      </c:pt>
                      <c:pt idx="1630">
                        <c:v>7.5699606620287065E-5</c:v>
                      </c:pt>
                      <c:pt idx="1631">
                        <c:v>7.3321927800088613E-5</c:v>
                      </c:pt>
                      <c:pt idx="1632">
                        <c:v>7.0505144765829007E-5</c:v>
                      </c:pt>
                      <c:pt idx="1633">
                        <c:v>6.7192275458664291E-5</c:v>
                      </c:pt>
                      <c:pt idx="1634">
                        <c:v>6.5135184688238816E-5</c:v>
                      </c:pt>
                      <c:pt idx="1635">
                        <c:v>6.2805834980415789E-5</c:v>
                      </c:pt>
                      <c:pt idx="1636">
                        <c:v>6.024614489914753E-5</c:v>
                      </c:pt>
                      <c:pt idx="1637">
                        <c:v>5.6943487409972199E-5</c:v>
                      </c:pt>
                      <c:pt idx="1638">
                        <c:v>5.4003156817138537E-5</c:v>
                      </c:pt>
                      <c:pt idx="1639">
                        <c:v>5.0901905359358751E-5</c:v>
                      </c:pt>
                      <c:pt idx="1640">
                        <c:v>4.8054313444280335E-5</c:v>
                      </c:pt>
                      <c:pt idx="1641">
                        <c:v>4.6494782307683151E-5</c:v>
                      </c:pt>
                      <c:pt idx="1642">
                        <c:v>4.491991408759569E-5</c:v>
                      </c:pt>
                      <c:pt idx="1643">
                        <c:v>4.2302895498365384E-5</c:v>
                      </c:pt>
                      <c:pt idx="1644">
                        <c:v>4.045910307060339E-5</c:v>
                      </c:pt>
                      <c:pt idx="1645">
                        <c:v>3.9138073102424847E-5</c:v>
                      </c:pt>
                      <c:pt idx="1646">
                        <c:v>3.7205253030998166E-5</c:v>
                      </c:pt>
                      <c:pt idx="1647">
                        <c:v>3.5595530279198272E-5</c:v>
                      </c:pt>
                      <c:pt idx="1648">
                        <c:v>3.4362391750366536E-5</c:v>
                      </c:pt>
                      <c:pt idx="1649">
                        <c:v>3.2302196061166932E-5</c:v>
                      </c:pt>
                      <c:pt idx="1650">
                        <c:v>3.0591119097505545E-5</c:v>
                      </c:pt>
                      <c:pt idx="1651">
                        <c:v>2.9469444309138782E-5</c:v>
                      </c:pt>
                      <c:pt idx="1652">
                        <c:v>3.1194631242140617E-5</c:v>
                      </c:pt>
                      <c:pt idx="1653">
                        <c:v>2.9450236871478989E-5</c:v>
                      </c:pt>
                      <c:pt idx="1654">
                        <c:v>2.8392938460607966E-5</c:v>
                      </c:pt>
                      <c:pt idx="1655">
                        <c:v>2.6711062283153545E-5</c:v>
                      </c:pt>
                      <c:pt idx="1656">
                        <c:v>2.5195044803533566E-5</c:v>
                      </c:pt>
                      <c:pt idx="1657">
                        <c:v>3.1524207617979278E-5</c:v>
                      </c:pt>
                      <c:pt idx="1658">
                        <c:v>2.9677997207598093E-5</c:v>
                      </c:pt>
                      <c:pt idx="1659">
                        <c:v>4.1508763966083689E-5</c:v>
                      </c:pt>
                      <c:pt idx="1660">
                        <c:v>4.2625581097324413E-5</c:v>
                      </c:pt>
                      <c:pt idx="1661">
                        <c:v>4.0108285363518354E-5</c:v>
                      </c:pt>
                      <c:pt idx="1662">
                        <c:v>3.7825918320864031E-5</c:v>
                      </c:pt>
                      <c:pt idx="1663">
                        <c:v>3.5565429888497144E-5</c:v>
                      </c:pt>
                      <c:pt idx="1664">
                        <c:v>3.6464470664260003E-5</c:v>
                      </c:pt>
                      <c:pt idx="1665">
                        <c:v>3.4524438582906595E-5</c:v>
                      </c:pt>
                      <c:pt idx="1666">
                        <c:v>3.2683421501787045E-5</c:v>
                      </c:pt>
                      <c:pt idx="1667">
                        <c:v>3.3052342361637109E-5</c:v>
                      </c:pt>
                      <c:pt idx="1668">
                        <c:v>4.2668861546582372E-5</c:v>
                      </c:pt>
                      <c:pt idx="1669">
                        <c:v>4.6903247680535574E-5</c:v>
                      </c:pt>
                      <c:pt idx="1670">
                        <c:v>4.42223449768635E-5</c:v>
                      </c:pt>
                      <c:pt idx="1671">
                        <c:v>4.176527056318132E-5</c:v>
                      </c:pt>
                      <c:pt idx="1672">
                        <c:v>3.9354131335010023E-5</c:v>
                      </c:pt>
                      <c:pt idx="1673">
                        <c:v>3.7125364086445008E-5</c:v>
                      </c:pt>
                      <c:pt idx="1674">
                        <c:v>3.5619619773035518E-5</c:v>
                      </c:pt>
                      <c:pt idx="1675">
                        <c:v>3.372813880566372E-5</c:v>
                      </c:pt>
                      <c:pt idx="1676">
                        <c:v>3.1707225750460399E-5</c:v>
                      </c:pt>
                      <c:pt idx="1677">
                        <c:v>2.983444344633809E-5</c:v>
                      </c:pt>
                      <c:pt idx="1678">
                        <c:v>3.0619330756123194E-5</c:v>
                      </c:pt>
                      <c:pt idx="1679">
                        <c:v>2.8815125294938807E-5</c:v>
                      </c:pt>
                      <c:pt idx="1680">
                        <c:v>2.8451153440566689E-5</c:v>
                      </c:pt>
                      <c:pt idx="1681">
                        <c:v>2.7227418984252937E-5</c:v>
                      </c:pt>
                      <c:pt idx="1682">
                        <c:v>2.655235339151553E-5</c:v>
                      </c:pt>
                      <c:pt idx="1683">
                        <c:v>2.510250427576194E-5</c:v>
                      </c:pt>
                      <c:pt idx="1684">
                        <c:v>2.3597584688475354E-5</c:v>
                      </c:pt>
                      <c:pt idx="1685">
                        <c:v>2.37574218181884E-5</c:v>
                      </c:pt>
                      <c:pt idx="1686">
                        <c:v>2.6621215117699896E-5</c:v>
                      </c:pt>
                      <c:pt idx="1687">
                        <c:v>3.1087268971152299E-5</c:v>
                      </c:pt>
                      <c:pt idx="1688">
                        <c:v>3.1194407253226578E-5</c:v>
                      </c:pt>
                      <c:pt idx="1689">
                        <c:v>2.9325773806791533E-5</c:v>
                      </c:pt>
                      <c:pt idx="1690">
                        <c:v>2.7776136506255548E-5</c:v>
                      </c:pt>
                      <c:pt idx="1691">
                        <c:v>2.7220247014143593E-5</c:v>
                      </c:pt>
                      <c:pt idx="1692">
                        <c:v>2.5702354189807799E-5</c:v>
                      </c:pt>
                      <c:pt idx="1693">
                        <c:v>2.4239197309676596E-5</c:v>
                      </c:pt>
                      <c:pt idx="1694">
                        <c:v>3.1893004173237901E-5</c:v>
                      </c:pt>
                      <c:pt idx="1695">
                        <c:v>3.0242168287069734E-5</c:v>
                      </c:pt>
                      <c:pt idx="1696">
                        <c:v>2.8629542579024122E-5</c:v>
                      </c:pt>
                      <c:pt idx="1697">
                        <c:v>2.7392269538351099E-5</c:v>
                      </c:pt>
                      <c:pt idx="1698">
                        <c:v>2.9873618843211521E-5</c:v>
                      </c:pt>
                      <c:pt idx="1699">
                        <c:v>2.8103483975585619E-5</c:v>
                      </c:pt>
                      <c:pt idx="1700">
                        <c:v>2.6429414341503748E-5</c:v>
                      </c:pt>
                      <c:pt idx="1701">
                        <c:v>2.5562474550876998E-5</c:v>
                      </c:pt>
                      <c:pt idx="1702">
                        <c:v>2.4285698677456238E-5</c:v>
                      </c:pt>
                      <c:pt idx="1703">
                        <c:v>2.6914853029888635E-5</c:v>
                      </c:pt>
                      <c:pt idx="1704">
                        <c:v>2.5322879126097287E-5</c:v>
                      </c:pt>
                      <c:pt idx="1705">
                        <c:v>2.3940453843083016E-5</c:v>
                      </c:pt>
                      <c:pt idx="1706">
                        <c:v>2.3177113418232344E-5</c:v>
                      </c:pt>
                      <c:pt idx="1707">
                        <c:v>2.2961077590316085E-5</c:v>
                      </c:pt>
                      <c:pt idx="1708">
                        <c:v>2.1676011301067447E-5</c:v>
                      </c:pt>
                      <c:pt idx="1709">
                        <c:v>2.0375756688670392E-5</c:v>
                      </c:pt>
                      <c:pt idx="1710">
                        <c:v>1.9270724980804807E-5</c:v>
                      </c:pt>
                      <c:pt idx="1711">
                        <c:v>1.8116245948559977E-5</c:v>
                      </c:pt>
                      <c:pt idx="1712">
                        <c:v>1.7952511162976035E-5</c:v>
                      </c:pt>
                      <c:pt idx="1713">
                        <c:v>1.9482133798355503E-5</c:v>
                      </c:pt>
                      <c:pt idx="1714">
                        <c:v>1.831820947416666E-5</c:v>
                      </c:pt>
                      <c:pt idx="1715">
                        <c:v>1.7795884982379633E-5</c:v>
                      </c:pt>
                      <c:pt idx="1716">
                        <c:v>1.7495893175971217E-5</c:v>
                      </c:pt>
                      <c:pt idx="1717">
                        <c:v>1.88020085046157E-5</c:v>
                      </c:pt>
                      <c:pt idx="1718">
                        <c:v>3.6875879454714377E-5</c:v>
                      </c:pt>
                      <c:pt idx="1719">
                        <c:v>8.1055156529604764E-5</c:v>
                      </c:pt>
                      <c:pt idx="1720">
                        <c:v>7.652279873562309E-5</c:v>
                      </c:pt>
                      <c:pt idx="1721">
                        <c:v>7.2444627923521853E-5</c:v>
                      </c:pt>
                      <c:pt idx="1722">
                        <c:v>7.2787936817231258E-5</c:v>
                      </c:pt>
                      <c:pt idx="1723">
                        <c:v>7.1490963943581187E-5</c:v>
                      </c:pt>
                      <c:pt idx="1724">
                        <c:v>7.2145921190383422E-5</c:v>
                      </c:pt>
                      <c:pt idx="1725">
                        <c:v>6.9490432275492135E-5</c:v>
                      </c:pt>
                      <c:pt idx="1726">
                        <c:v>6.5356211214634394E-5</c:v>
                      </c:pt>
                      <c:pt idx="1727">
                        <c:v>6.2535755414553146E-5</c:v>
                      </c:pt>
                      <c:pt idx="1728">
                        <c:v>6.6681521881869094E-5</c:v>
                      </c:pt>
                      <c:pt idx="1729">
                        <c:v>6.2825670871484419E-5</c:v>
                      </c:pt>
                      <c:pt idx="1730">
                        <c:v>6.0462503428575782E-5</c:v>
                      </c:pt>
                      <c:pt idx="1731">
                        <c:v>5.8865745055743202E-5</c:v>
                      </c:pt>
                      <c:pt idx="1732">
                        <c:v>5.6991924533981636E-5</c:v>
                      </c:pt>
                      <c:pt idx="1733">
                        <c:v>6.7184379064712046E-5</c:v>
                      </c:pt>
                      <c:pt idx="1734">
                        <c:v>8.968078852637898E-5</c:v>
                      </c:pt>
                      <c:pt idx="1735">
                        <c:v>8.873393346913171E-5</c:v>
                      </c:pt>
                      <c:pt idx="1736">
                        <c:v>8.417715302704052E-5</c:v>
                      </c:pt>
                      <c:pt idx="1737">
                        <c:v>8.1664598446904644E-5</c:v>
                      </c:pt>
                      <c:pt idx="1738">
                        <c:v>7.9825653422860039E-5</c:v>
                      </c:pt>
                      <c:pt idx="1739">
                        <c:v>7.7450732257308444E-5</c:v>
                      </c:pt>
                      <c:pt idx="1740">
                        <c:v>7.5399597790294439E-5</c:v>
                      </c:pt>
                      <c:pt idx="1741">
                        <c:v>7.1422891470357774E-5</c:v>
                      </c:pt>
                      <c:pt idx="1742">
                        <c:v>6.914809325170819E-5</c:v>
                      </c:pt>
                      <c:pt idx="1743">
                        <c:v>8.3082746005399262E-5</c:v>
                      </c:pt>
                      <c:pt idx="1744">
                        <c:v>8.2907466864403105E-5</c:v>
                      </c:pt>
                      <c:pt idx="1745">
                        <c:v>7.8201508497122209E-5</c:v>
                      </c:pt>
                      <c:pt idx="1746">
                        <c:v>7.5946703579801836E-5</c:v>
                      </c:pt>
                      <c:pt idx="1747">
                        <c:v>7.3171783752970219E-5</c:v>
                      </c:pt>
                      <c:pt idx="1748">
                        <c:v>6.8858282810251384E-5</c:v>
                      </c:pt>
                      <c:pt idx="1749">
                        <c:v>6.6302120114307216E-5</c:v>
                      </c:pt>
                      <c:pt idx="1750">
                        <c:v>6.2365689225373175E-5</c:v>
                      </c:pt>
                      <c:pt idx="1751">
                        <c:v>6.3673781682244159E-5</c:v>
                      </c:pt>
                      <c:pt idx="1752">
                        <c:v>6.3071642680714643E-5</c:v>
                      </c:pt>
                      <c:pt idx="1753">
                        <c:v>5.9593383554407422E-5</c:v>
                      </c:pt>
                      <c:pt idx="1754">
                        <c:v>5.6500830534748252E-5</c:v>
                      </c:pt>
                      <c:pt idx="1755">
                        <c:v>5.5444897936182935E-5</c:v>
                      </c:pt>
                      <c:pt idx="1756">
                        <c:v>5.3539102910344746E-5</c:v>
                      </c:pt>
                      <c:pt idx="1757">
                        <c:v>5.0764602490522577E-5</c:v>
                      </c:pt>
                      <c:pt idx="1758">
                        <c:v>4.8518401994957726E-5</c:v>
                      </c:pt>
                      <c:pt idx="1759">
                        <c:v>4.7111016751576116E-5</c:v>
                      </c:pt>
                      <c:pt idx="1760">
                        <c:v>5.2313395795922281E-5</c:v>
                      </c:pt>
                      <c:pt idx="1761">
                        <c:v>4.9957368541181015E-5</c:v>
                      </c:pt>
                      <c:pt idx="1762">
                        <c:v>4.7462249938590895E-5</c:v>
                      </c:pt>
                      <c:pt idx="1763">
                        <c:v>4.461622498016178E-5</c:v>
                      </c:pt>
                      <c:pt idx="1764">
                        <c:v>4.2331599425159586E-5</c:v>
                      </c:pt>
                      <c:pt idx="1765">
                        <c:v>4.1843973094771536E-5</c:v>
                      </c:pt>
                      <c:pt idx="1766">
                        <c:v>3.9534086818483078E-5</c:v>
                      </c:pt>
                      <c:pt idx="1767">
                        <c:v>3.8671705923982988E-5</c:v>
                      </c:pt>
                      <c:pt idx="1768">
                        <c:v>3.6404681510801127E-5</c:v>
                      </c:pt>
                      <c:pt idx="1769">
                        <c:v>3.4729010393081096E-5</c:v>
                      </c:pt>
                      <c:pt idx="1770">
                        <c:v>3.3087545935763553E-5</c:v>
                      </c:pt>
                      <c:pt idx="1771">
                        <c:v>3.1401330001156385E-5</c:v>
                      </c:pt>
                      <c:pt idx="1772">
                        <c:v>3.0367104808144669E-5</c:v>
                      </c:pt>
                      <c:pt idx="1773">
                        <c:v>2.90032274218495E-5</c:v>
                      </c:pt>
                      <c:pt idx="1774">
                        <c:v>2.8417919202560804E-5</c:v>
                      </c:pt>
                      <c:pt idx="1775">
                        <c:v>2.8069774963386369E-5</c:v>
                      </c:pt>
                      <c:pt idx="1776">
                        <c:v>2.6710572862431262E-5</c:v>
                      </c:pt>
                      <c:pt idx="1777">
                        <c:v>2.5252619295727548E-5</c:v>
                      </c:pt>
                      <c:pt idx="1778">
                        <c:v>2.4896445090629961E-5</c:v>
                      </c:pt>
                      <c:pt idx="1779">
                        <c:v>2.3491078690433851E-5</c:v>
                      </c:pt>
                      <c:pt idx="1780">
                        <c:v>2.2494688216977085E-5</c:v>
                      </c:pt>
                      <c:pt idx="1781">
                        <c:v>2.3392778014403118E-5</c:v>
                      </c:pt>
                      <c:pt idx="1782">
                        <c:v>2.2971327164954268E-5</c:v>
                      </c:pt>
                      <c:pt idx="1783">
                        <c:v>2.2203600075693387E-5</c:v>
                      </c:pt>
                      <c:pt idx="1784">
                        <c:v>2.1304498028592512E-5</c:v>
                      </c:pt>
                      <c:pt idx="1785">
                        <c:v>2.1177906387796033E-5</c:v>
                      </c:pt>
                      <c:pt idx="1786">
                        <c:v>2.0631623578681641E-5</c:v>
                      </c:pt>
                      <c:pt idx="1787">
                        <c:v>1.9586160915243277E-5</c:v>
                      </c:pt>
                      <c:pt idx="1788">
                        <c:v>1.8669009838461792E-5</c:v>
                      </c:pt>
                      <c:pt idx="1789">
                        <c:v>2.0405922219456663E-5</c:v>
                      </c:pt>
                      <c:pt idx="1790">
                        <c:v>1.9910453980248218E-5</c:v>
                      </c:pt>
                      <c:pt idx="1791">
                        <c:v>2.2632507381269909E-5</c:v>
                      </c:pt>
                      <c:pt idx="1792">
                        <c:v>2.14161688470569E-5</c:v>
                      </c:pt>
                      <c:pt idx="1793">
                        <c:v>2.1886846428949856E-5</c:v>
                      </c:pt>
                      <c:pt idx="1794">
                        <c:v>2.1741267514109007E-5</c:v>
                      </c:pt>
                      <c:pt idx="1795">
                        <c:v>2.0815082915349811E-5</c:v>
                      </c:pt>
                      <c:pt idx="1796">
                        <c:v>1.9676716859945058E-5</c:v>
                      </c:pt>
                      <c:pt idx="1797">
                        <c:v>1.8815005649951778E-5</c:v>
                      </c:pt>
                      <c:pt idx="1798">
                        <c:v>1.8557964113237509E-5</c:v>
                      </c:pt>
                      <c:pt idx="1799">
                        <c:v>1.7498142190311491E-5</c:v>
                      </c:pt>
                      <c:pt idx="1800">
                        <c:v>1.7310188488023409E-5</c:v>
                      </c:pt>
                      <c:pt idx="1801">
                        <c:v>1.721272568442664E-5</c:v>
                      </c:pt>
                      <c:pt idx="1802">
                        <c:v>1.687118511209834E-5</c:v>
                      </c:pt>
                      <c:pt idx="1803">
                        <c:v>1.6015273718431704E-5</c:v>
                      </c:pt>
                      <c:pt idx="1804">
                        <c:v>1.8128235710772769E-5</c:v>
                      </c:pt>
                      <c:pt idx="1805">
                        <c:v>1.9109580399196107E-5</c:v>
                      </c:pt>
                      <c:pt idx="1806">
                        <c:v>1.922444352104819E-5</c:v>
                      </c:pt>
                      <c:pt idx="1807">
                        <c:v>1.842784417021968E-5</c:v>
                      </c:pt>
                      <c:pt idx="1808">
                        <c:v>1.7778721273929019E-5</c:v>
                      </c:pt>
                      <c:pt idx="1809">
                        <c:v>1.6879645488255727E-5</c:v>
                      </c:pt>
                      <c:pt idx="1810">
                        <c:v>1.5949624823490679E-5</c:v>
                      </c:pt>
                      <c:pt idx="1811">
                        <c:v>1.5004832469095997E-5</c:v>
                      </c:pt>
                      <c:pt idx="1812">
                        <c:v>1.5276616878837556E-5</c:v>
                      </c:pt>
                      <c:pt idx="1813">
                        <c:v>1.5391867077302545E-5</c:v>
                      </c:pt>
                      <c:pt idx="1814">
                        <c:v>1.4897268675903951E-5</c:v>
                      </c:pt>
                      <c:pt idx="1815">
                        <c:v>1.5509823123954034E-5</c:v>
                      </c:pt>
                      <c:pt idx="1816">
                        <c:v>1.4613965481136781E-5</c:v>
                      </c:pt>
                      <c:pt idx="1817">
                        <c:v>1.4807265068895138E-5</c:v>
                      </c:pt>
                      <c:pt idx="1818">
                        <c:v>1.612620518777669E-5</c:v>
                      </c:pt>
                      <c:pt idx="1819">
                        <c:v>1.5908261797262353E-5</c:v>
                      </c:pt>
                      <c:pt idx="1820">
                        <c:v>1.5188908683938137E-5</c:v>
                      </c:pt>
                      <c:pt idx="1821">
                        <c:v>1.4282145421857463E-5</c:v>
                      </c:pt>
                      <c:pt idx="1822">
                        <c:v>2.4528087500883146E-5</c:v>
                      </c:pt>
                      <c:pt idx="1823">
                        <c:v>5.1352720509669958E-5</c:v>
                      </c:pt>
                      <c:pt idx="1824">
                        <c:v>4.9252765796829028E-5</c:v>
                      </c:pt>
                      <c:pt idx="1825">
                        <c:v>4.6423130527405981E-5</c:v>
                      </c:pt>
                      <c:pt idx="1826">
                        <c:v>5.2432975799086955E-5</c:v>
                      </c:pt>
                      <c:pt idx="1827">
                        <c:v>5.3367348450475267E-5</c:v>
                      </c:pt>
                      <c:pt idx="1828">
                        <c:v>5.1733551862735835E-5</c:v>
                      </c:pt>
                      <c:pt idx="1829">
                        <c:v>5.0317780635718203E-5</c:v>
                      </c:pt>
                      <c:pt idx="1830">
                        <c:v>4.732299492656736E-5</c:v>
                      </c:pt>
                      <c:pt idx="1831">
                        <c:v>4.981554670724604E-5</c:v>
                      </c:pt>
                      <c:pt idx="1832">
                        <c:v>4.7744943032695609E-5</c:v>
                      </c:pt>
                      <c:pt idx="1833">
                        <c:v>6.6570918535661385E-5</c:v>
                      </c:pt>
                      <c:pt idx="1834">
                        <c:v>7.4820527724201461E-5</c:v>
                      </c:pt>
                      <c:pt idx="1835">
                        <c:v>7.2388881344230763E-5</c:v>
                      </c:pt>
                      <c:pt idx="1836">
                        <c:v>6.8200153715900283E-5</c:v>
                      </c:pt>
                      <c:pt idx="1837">
                        <c:v>6.4457042331347625E-5</c:v>
                      </c:pt>
                      <c:pt idx="1838">
                        <c:v>6.0754606113920476E-5</c:v>
                      </c:pt>
                      <c:pt idx="1839">
                        <c:v>5.7162290880613344E-5</c:v>
                      </c:pt>
                      <c:pt idx="1840">
                        <c:v>5.3848093244960977E-5</c:v>
                      </c:pt>
                      <c:pt idx="1841">
                        <c:v>5.0618378831261441E-5</c:v>
                      </c:pt>
                      <c:pt idx="1842">
                        <c:v>4.7866134609448424E-5</c:v>
                      </c:pt>
                      <c:pt idx="1843">
                        <c:v>4.5320761910198181E-5</c:v>
                      </c:pt>
                      <c:pt idx="1844">
                        <c:v>4.3048766876947732E-5</c:v>
                      </c:pt>
                      <c:pt idx="1845">
                        <c:v>4.2678833509626276E-5</c:v>
                      </c:pt>
                      <c:pt idx="1846">
                        <c:v>4.0154727494904306E-5</c:v>
                      </c:pt>
                      <c:pt idx="1847">
                        <c:v>4.0961414143620185E-5</c:v>
                      </c:pt>
                      <c:pt idx="1848">
                        <c:v>4.0501040351083664E-5</c:v>
                      </c:pt>
                      <c:pt idx="1849">
                        <c:v>3.9753479624813482E-5</c:v>
                      </c:pt>
                      <c:pt idx="1850">
                        <c:v>4.0019321969233058E-5</c:v>
                      </c:pt>
                      <c:pt idx="1851">
                        <c:v>3.8212938578184709E-5</c:v>
                      </c:pt>
                      <c:pt idx="1852">
                        <c:v>3.5956924116750651E-5</c:v>
                      </c:pt>
                      <c:pt idx="1853">
                        <c:v>3.3854008468372662E-5</c:v>
                      </c:pt>
                      <c:pt idx="1854">
                        <c:v>3.2317659589294372E-5</c:v>
                      </c:pt>
                      <c:pt idx="1855">
                        <c:v>3.0524641206056853E-5</c:v>
                      </c:pt>
                      <c:pt idx="1856">
                        <c:v>2.8846466703025663E-5</c:v>
                      </c:pt>
                      <c:pt idx="1857">
                        <c:v>2.7165049642951715E-5</c:v>
                      </c:pt>
                      <c:pt idx="1858">
                        <c:v>2.5539205142947142E-5</c:v>
                      </c:pt>
                      <c:pt idx="1859">
                        <c:v>2.4136092463594911E-5</c:v>
                      </c:pt>
                      <c:pt idx="1860">
                        <c:v>2.2736409876552939E-5</c:v>
                      </c:pt>
                      <c:pt idx="1861">
                        <c:v>2.1375542345198429E-5</c:v>
                      </c:pt>
                      <c:pt idx="1862">
                        <c:v>2.0153351252360302E-5</c:v>
                      </c:pt>
                      <c:pt idx="1863">
                        <c:v>2.2852588701075231E-5</c:v>
                      </c:pt>
                      <c:pt idx="1864">
                        <c:v>2.1497010617955555E-5</c:v>
                      </c:pt>
                      <c:pt idx="1865">
                        <c:v>2.0828527533890382E-5</c:v>
                      </c:pt>
                      <c:pt idx="1866">
                        <c:v>2.0730770762305173E-5</c:v>
                      </c:pt>
                      <c:pt idx="1867">
                        <c:v>2.3728103178395173E-5</c:v>
                      </c:pt>
                      <c:pt idx="1868">
                        <c:v>3.7487508564610924E-5</c:v>
                      </c:pt>
                      <c:pt idx="1869">
                        <c:v>4.42173063442593E-5</c:v>
                      </c:pt>
                      <c:pt idx="1870">
                        <c:v>4.3065184851125335E-5</c:v>
                      </c:pt>
                      <c:pt idx="1871">
                        <c:v>4.2473688276147344E-5</c:v>
                      </c:pt>
                      <c:pt idx="1872">
                        <c:v>4.698495619648787E-5</c:v>
                      </c:pt>
                      <c:pt idx="1873">
                        <c:v>5.8908937890783746E-5</c:v>
                      </c:pt>
                      <c:pt idx="1874">
                        <c:v>6.4433618959260485E-5</c:v>
                      </c:pt>
                      <c:pt idx="1875">
                        <c:v>6.611045541579625E-5</c:v>
                      </c:pt>
                      <c:pt idx="1876">
                        <c:v>6.6716836848555733E-5</c:v>
                      </c:pt>
                      <c:pt idx="1877">
                        <c:v>6.4904209853368854E-5</c:v>
                      </c:pt>
                      <c:pt idx="1878">
                        <c:v>7.7652416730569237E-5</c:v>
                      </c:pt>
                      <c:pt idx="1879">
                        <c:v>7.4947957687597179E-5</c:v>
                      </c:pt>
                      <c:pt idx="1880">
                        <c:v>7.868900303274279E-5</c:v>
                      </c:pt>
                      <c:pt idx="1881">
                        <c:v>7.4000353015978601E-5</c:v>
                      </c:pt>
                      <c:pt idx="1882">
                        <c:v>9.2245765401656642E-5</c:v>
                      </c:pt>
                      <c:pt idx="1883">
                        <c:v>9.4253839829252413E-5</c:v>
                      </c:pt>
                      <c:pt idx="1884">
                        <c:v>1.0455810887459097E-4</c:v>
                      </c:pt>
                      <c:pt idx="1885">
                        <c:v>9.8620447128778963E-5</c:v>
                      </c:pt>
                      <c:pt idx="1886">
                        <c:v>9.3647689974963157E-5</c:v>
                      </c:pt>
                      <c:pt idx="1887">
                        <c:v>8.9322385776286332E-5</c:v>
                      </c:pt>
                      <c:pt idx="1888">
                        <c:v>1.0614474451116433E-4</c:v>
                      </c:pt>
                      <c:pt idx="1889">
                        <c:v>1.0633179319807497E-4</c:v>
                      </c:pt>
                      <c:pt idx="1890">
                        <c:v>1.0041125003790448E-4</c:v>
                      </c:pt>
                      <c:pt idx="1891">
                        <c:v>9.9672996040929372E-5</c:v>
                      </c:pt>
                      <c:pt idx="1892">
                        <c:v>9.8100955838292507E-5</c:v>
                      </c:pt>
                      <c:pt idx="1893">
                        <c:v>9.3292538725952195E-5</c:v>
                      </c:pt>
                      <c:pt idx="1894">
                        <c:v>8.9220846752405215E-5</c:v>
                      </c:pt>
                      <c:pt idx="1895">
                        <c:v>8.5191291538310655E-5</c:v>
                      </c:pt>
                      <c:pt idx="1896">
                        <c:v>8.0165180033499585E-5</c:v>
                      </c:pt>
                      <c:pt idx="1897">
                        <c:v>8.1358625380513559E-5</c:v>
                      </c:pt>
                      <c:pt idx="1898">
                        <c:v>7.6477880873046414E-5</c:v>
                      </c:pt>
                      <c:pt idx="1899">
                        <c:v>8.9721618411840688E-5</c:v>
                      </c:pt>
                      <c:pt idx="1900">
                        <c:v>1.0988829977886188E-4</c:v>
                      </c:pt>
                      <c:pt idx="1901">
                        <c:v>1.034864989902315E-4</c:v>
                      </c:pt>
                      <c:pt idx="1902">
                        <c:v>9.7323321252895911E-5</c:v>
                      </c:pt>
                      <c:pt idx="1903">
                        <c:v>9.1584351927244151E-5</c:v>
                      </c:pt>
                      <c:pt idx="1904">
                        <c:v>8.609028789463448E-5</c:v>
                      </c:pt>
                      <c:pt idx="1905">
                        <c:v>8.1435685807560408E-5</c:v>
                      </c:pt>
                      <c:pt idx="1906">
                        <c:v>8.3469433469821448E-5</c:v>
                      </c:pt>
                      <c:pt idx="1907">
                        <c:v>8.4777238825319348E-5</c:v>
                      </c:pt>
                      <c:pt idx="1908">
                        <c:v>8.3956771611952156E-5</c:v>
                      </c:pt>
                      <c:pt idx="1909">
                        <c:v>7.9534504585803697E-5</c:v>
                      </c:pt>
                      <c:pt idx="1910">
                        <c:v>7.4762448968105315E-5</c:v>
                      </c:pt>
                      <c:pt idx="1911">
                        <c:v>7.4659869748843128E-5</c:v>
                      </c:pt>
                      <c:pt idx="1912">
                        <c:v>7.0726041339081152E-5</c:v>
                      </c:pt>
                      <c:pt idx="1913">
                        <c:v>6.6550346998908358E-5</c:v>
                      </c:pt>
                      <c:pt idx="1914">
                        <c:v>6.5565436538027704E-5</c:v>
                      </c:pt>
                      <c:pt idx="1915">
                        <c:v>6.4067961997459402E-5</c:v>
                      </c:pt>
                      <c:pt idx="1916">
                        <c:v>6.0555098217228559E-5</c:v>
                      </c:pt>
                      <c:pt idx="1917">
                        <c:v>5.7087663575545672E-5</c:v>
                      </c:pt>
                      <c:pt idx="1918">
                        <c:v>5.3729386071650072E-5</c:v>
                      </c:pt>
                      <c:pt idx="1919">
                        <c:v>5.0869748468666287E-5</c:v>
                      </c:pt>
                      <c:pt idx="1920">
                        <c:v>5.1491888499956435E-5</c:v>
                      </c:pt>
                      <c:pt idx="1921">
                        <c:v>4.8609433864492905E-5</c:v>
                      </c:pt>
                      <c:pt idx="1922">
                        <c:v>4.5703430833202101E-5</c:v>
                      </c:pt>
                      <c:pt idx="1923">
                        <c:v>4.479266189126707E-5</c:v>
                      </c:pt>
                      <c:pt idx="1924">
                        <c:v>4.2491625785948211E-5</c:v>
                      </c:pt>
                      <c:pt idx="1925">
                        <c:v>4.0167017307117704E-5</c:v>
                      </c:pt>
                      <c:pt idx="1926">
                        <c:v>3.8865227020342806E-5</c:v>
                      </c:pt>
                      <c:pt idx="1927">
                        <c:v>3.7845298008474208E-5</c:v>
                      </c:pt>
                      <c:pt idx="1928">
                        <c:v>3.6242527767803225E-5</c:v>
                      </c:pt>
                      <c:pt idx="1929">
                        <c:v>3.4148548860918099E-5</c:v>
                      </c:pt>
                      <c:pt idx="1930">
                        <c:v>3.2127204164681979E-5</c:v>
                      </c:pt>
                      <c:pt idx="1931">
                        <c:v>3.0907023443901369E-5</c:v>
                      </c:pt>
                      <c:pt idx="1932">
                        <c:v>2.9151688963707078E-5</c:v>
                      </c:pt>
                      <c:pt idx="1933">
                        <c:v>2.7492905416321823E-5</c:v>
                      </c:pt>
                      <c:pt idx="1934">
                        <c:v>2.5869115979817797E-5</c:v>
                      </c:pt>
                      <c:pt idx="1935">
                        <c:v>2.6463428912839311E-5</c:v>
                      </c:pt>
                      <c:pt idx="1936">
                        <c:v>2.5559904906067288E-5</c:v>
                      </c:pt>
                      <c:pt idx="1937">
                        <c:v>2.7503332255509541E-5</c:v>
                      </c:pt>
                      <c:pt idx="1938">
                        <c:v>2.7791645784602712E-5</c:v>
                      </c:pt>
                      <c:pt idx="1939">
                        <c:v>2.6674742108428568E-5</c:v>
                      </c:pt>
                      <c:pt idx="1940">
                        <c:v>2.8953742590106213E-5</c:v>
                      </c:pt>
                      <c:pt idx="1941">
                        <c:v>3.3323444613026605E-5</c:v>
                      </c:pt>
                      <c:pt idx="1942">
                        <c:v>3.2057970841146029E-5</c:v>
                      </c:pt>
                      <c:pt idx="1943">
                        <c:v>3.3769585764380219E-5</c:v>
                      </c:pt>
                      <c:pt idx="1944">
                        <c:v>3.2131993511356661E-5</c:v>
                      </c:pt>
                      <c:pt idx="1945">
                        <c:v>3.0380451444095892E-5</c:v>
                      </c:pt>
                      <c:pt idx="1946">
                        <c:v>2.900381301235769E-5</c:v>
                      </c:pt>
                      <c:pt idx="1947">
                        <c:v>2.741236055384699E-5</c:v>
                      </c:pt>
                      <c:pt idx="1948">
                        <c:v>2.6148912377575815E-5</c:v>
                      </c:pt>
                      <c:pt idx="1949">
                        <c:v>2.4587179072869865E-5</c:v>
                      </c:pt>
                      <c:pt idx="1950">
                        <c:v>2.3244654050713223E-5</c:v>
                      </c:pt>
                      <c:pt idx="1951">
                        <c:v>2.2007370017661189E-5</c:v>
                      </c:pt>
                      <c:pt idx="1952">
                        <c:v>2.0884053043986692E-5</c:v>
                      </c:pt>
                      <c:pt idx="1953">
                        <c:v>1.9753996088672162E-5</c:v>
                      </c:pt>
                      <c:pt idx="1954">
                        <c:v>1.9922904795519117E-5</c:v>
                      </c:pt>
                      <c:pt idx="1955">
                        <c:v>2.0109273090575808E-5</c:v>
                      </c:pt>
                      <c:pt idx="1956">
                        <c:v>1.8902740948929924E-5</c:v>
                      </c:pt>
                      <c:pt idx="1957">
                        <c:v>2.2769733550578338E-5</c:v>
                      </c:pt>
                      <c:pt idx="1958">
                        <c:v>2.1498466530919331E-5</c:v>
                      </c:pt>
                      <c:pt idx="1959">
                        <c:v>2.1022619766991474E-5</c:v>
                      </c:pt>
                      <c:pt idx="1960">
                        <c:v>1.9908603581106272E-5</c:v>
                      </c:pt>
                      <c:pt idx="1961">
                        <c:v>2.107978882594546E-5</c:v>
                      </c:pt>
                      <c:pt idx="1962">
                        <c:v>1.984703300940118E-5</c:v>
                      </c:pt>
                      <c:pt idx="1963">
                        <c:v>2.890771815310846E-5</c:v>
                      </c:pt>
                      <c:pt idx="1964">
                        <c:v>3.6262063805557395E-5</c:v>
                      </c:pt>
                      <c:pt idx="1965">
                        <c:v>3.5615931633271407E-5</c:v>
                      </c:pt>
                      <c:pt idx="1966">
                        <c:v>3.788095572087986E-5</c:v>
                      </c:pt>
                      <c:pt idx="1967">
                        <c:v>3.5647598669618097E-5</c:v>
                      </c:pt>
                      <c:pt idx="1968">
                        <c:v>3.4235423618738903E-5</c:v>
                      </c:pt>
                      <c:pt idx="1969">
                        <c:v>3.2445116469233968E-5</c:v>
                      </c:pt>
                      <c:pt idx="1970">
                        <c:v>3.1392936728285461E-5</c:v>
                      </c:pt>
                      <c:pt idx="1971">
                        <c:v>3.0435059924275942E-5</c:v>
                      </c:pt>
                      <c:pt idx="1972">
                        <c:v>3.1925847753866188E-5</c:v>
                      </c:pt>
                      <c:pt idx="1973">
                        <c:v>3.1311658117195843E-5</c:v>
                      </c:pt>
                      <c:pt idx="1974">
                        <c:v>2.9572623101023866E-5</c:v>
                      </c:pt>
                      <c:pt idx="1975">
                        <c:v>2.8418473633550648E-5</c:v>
                      </c:pt>
                      <c:pt idx="1976">
                        <c:v>2.9235295419142247E-5</c:v>
                      </c:pt>
                      <c:pt idx="1977">
                        <c:v>2.8097130452560777E-5</c:v>
                      </c:pt>
                      <c:pt idx="1978">
                        <c:v>2.7562876466639461E-5</c:v>
                      </c:pt>
                      <c:pt idx="1979">
                        <c:v>2.6020348454055623E-5</c:v>
                      </c:pt>
                      <c:pt idx="1980">
                        <c:v>2.5384152967784279E-5</c:v>
                      </c:pt>
                      <c:pt idx="1981">
                        <c:v>2.3993810872667564E-5</c:v>
                      </c:pt>
                      <c:pt idx="1982">
                        <c:v>2.2620311937080418E-5</c:v>
                      </c:pt>
                      <c:pt idx="1983">
                        <c:v>2.741592874639848E-5</c:v>
                      </c:pt>
                      <c:pt idx="1984">
                        <c:v>2.6738197878847128E-5</c:v>
                      </c:pt>
                      <c:pt idx="1985">
                        <c:v>2.6949333312244808E-5</c:v>
                      </c:pt>
                      <c:pt idx="1986">
                        <c:v>2.9528327406882122E-5</c:v>
                      </c:pt>
                      <c:pt idx="1987">
                        <c:v>2.8185200120662892E-5</c:v>
                      </c:pt>
                      <c:pt idx="1988">
                        <c:v>2.6707404046909483E-5</c:v>
                      </c:pt>
                      <c:pt idx="1989">
                        <c:v>2.5130325335989107E-5</c:v>
                      </c:pt>
                      <c:pt idx="1990">
                        <c:v>2.3857520109772778E-5</c:v>
                      </c:pt>
                      <c:pt idx="1991">
                        <c:v>2.8000724865932123E-5</c:v>
                      </c:pt>
                      <c:pt idx="1992">
                        <c:v>3.3273432605949522E-5</c:v>
                      </c:pt>
                      <c:pt idx="1993">
                        <c:v>3.3596684579300347E-5</c:v>
                      </c:pt>
                      <c:pt idx="1994">
                        <c:v>3.8206303084689954E-5</c:v>
                      </c:pt>
                      <c:pt idx="1995">
                        <c:v>3.74317698860644E-5</c:v>
                      </c:pt>
                      <c:pt idx="1996">
                        <c:v>3.5200770907504799E-5</c:v>
                      </c:pt>
                      <c:pt idx="1997">
                        <c:v>3.5511984707334207E-5</c:v>
                      </c:pt>
                      <c:pt idx="1998">
                        <c:v>3.4847381495507561E-5</c:v>
                      </c:pt>
                      <c:pt idx="1999">
                        <c:v>3.3028410643069187E-5</c:v>
                      </c:pt>
                      <c:pt idx="2000">
                        <c:v>3.6605960854616933E-5</c:v>
                      </c:pt>
                      <c:pt idx="2001">
                        <c:v>3.4580236284366792E-5</c:v>
                      </c:pt>
                      <c:pt idx="2002">
                        <c:v>3.3032321861483725E-5</c:v>
                      </c:pt>
                      <c:pt idx="2003">
                        <c:v>3.2510931490961728E-5</c:v>
                      </c:pt>
                      <c:pt idx="2004">
                        <c:v>3.0643297884675488E-5</c:v>
                      </c:pt>
                      <c:pt idx="2005">
                        <c:v>2.9269940542877407E-5</c:v>
                      </c:pt>
                      <c:pt idx="2006">
                        <c:v>2.7514543890541303E-5</c:v>
                      </c:pt>
                      <c:pt idx="2007">
                        <c:v>2.6741032400172027E-5</c:v>
                      </c:pt>
                      <c:pt idx="2008">
                        <c:v>2.5311931108529043E-5</c:v>
                      </c:pt>
                      <c:pt idx="2009">
                        <c:v>2.3803882776834121E-5</c:v>
                      </c:pt>
                      <c:pt idx="2010">
                        <c:v>2.2895493795456364E-5</c:v>
                      </c:pt>
                      <c:pt idx="2011">
                        <c:v>2.2073200342041503E-5</c:v>
                      </c:pt>
                      <c:pt idx="2012">
                        <c:v>2.1439074552425119E-5</c:v>
                      </c:pt>
                      <c:pt idx="2013">
                        <c:v>2.1056523324782726E-5</c:v>
                      </c:pt>
                      <c:pt idx="2014">
                        <c:v>2.082437764504386E-5</c:v>
                      </c:pt>
                      <c:pt idx="2015">
                        <c:v>2.1872477470983991E-5</c:v>
                      </c:pt>
                      <c:pt idx="2016">
                        <c:v>2.1225952958461001E-5</c:v>
                      </c:pt>
                      <c:pt idx="2017">
                        <c:v>2.0234389182027706E-5</c:v>
                      </c:pt>
                      <c:pt idx="2018">
                        <c:v>2.1039491527569941E-5</c:v>
                      </c:pt>
                      <c:pt idx="2019">
                        <c:v>2.2212548389343494E-5</c:v>
                      </c:pt>
                      <c:pt idx="2020">
                        <c:v>2.2172894403472943E-5</c:v>
                      </c:pt>
                      <c:pt idx="2021">
                        <c:v>2.1933484868753598E-5</c:v>
                      </c:pt>
                      <c:pt idx="2022">
                        <c:v>2.0963059244055011E-5</c:v>
                      </c:pt>
                      <c:pt idx="2023">
                        <c:v>1.9756017514313125E-5</c:v>
                      </c:pt>
                      <c:pt idx="2024">
                        <c:v>1.924487676394385E-5</c:v>
                      </c:pt>
                      <c:pt idx="2025">
                        <c:v>1.8307284702282616E-5</c:v>
                      </c:pt>
                      <c:pt idx="2026">
                        <c:v>1.7254121892344787E-5</c:v>
                      </c:pt>
                      <c:pt idx="2027">
                        <c:v>1.6227676922327252E-5</c:v>
                      </c:pt>
                      <c:pt idx="2028">
                        <c:v>1.6094197523940247E-5</c:v>
                      </c:pt>
                      <c:pt idx="2029">
                        <c:v>1.6964728047649469E-5</c:v>
                      </c:pt>
                      <c:pt idx="2030">
                        <c:v>1.80032306087847E-5</c:v>
                      </c:pt>
                      <c:pt idx="2031">
                        <c:v>1.6927202711414751E-5</c:v>
                      </c:pt>
                      <c:pt idx="2032">
                        <c:v>1.5945461394432434E-5</c:v>
                      </c:pt>
                      <c:pt idx="2033">
                        <c:v>1.4989471583572018E-5</c:v>
                      </c:pt>
                      <c:pt idx="2034">
                        <c:v>1.468013555189581E-5</c:v>
                      </c:pt>
                      <c:pt idx="2035">
                        <c:v>1.5631129686562033E-5</c:v>
                      </c:pt>
                      <c:pt idx="2036">
                        <c:v>1.5280558293249893E-5</c:v>
                      </c:pt>
                      <c:pt idx="2037">
                        <c:v>1.4431652743004762E-5</c:v>
                      </c:pt>
                      <c:pt idx="2038">
                        <c:v>1.5797056250016843E-5</c:v>
                      </c:pt>
                      <c:pt idx="2039">
                        <c:v>1.5229898795697251E-5</c:v>
                      </c:pt>
                      <c:pt idx="2040">
                        <c:v>1.6228546881325176E-5</c:v>
                      </c:pt>
                      <c:pt idx="2041">
                        <c:v>1.7567236077349031E-5</c:v>
                      </c:pt>
                      <c:pt idx="2042">
                        <c:v>1.7016927824494014E-5</c:v>
                      </c:pt>
                      <c:pt idx="2043">
                        <c:v>1.6037392590642669E-5</c:v>
                      </c:pt>
                      <c:pt idx="2044">
                        <c:v>1.5648121449566183E-5</c:v>
                      </c:pt>
                      <c:pt idx="2045">
                        <c:v>2.1571856419138135E-5</c:v>
                      </c:pt>
                      <c:pt idx="2046">
                        <c:v>2.1574608885848876E-5</c:v>
                      </c:pt>
                      <c:pt idx="2047">
                        <c:v>2.0504853450551928E-5</c:v>
                      </c:pt>
                      <c:pt idx="2048">
                        <c:v>2.1011751041863052E-5</c:v>
                      </c:pt>
                      <c:pt idx="2049">
                        <c:v>2.9538378130533267E-5</c:v>
                      </c:pt>
                      <c:pt idx="2050">
                        <c:v>2.7808592536241612E-5</c:v>
                      </c:pt>
                      <c:pt idx="2051">
                        <c:v>2.6149421650923744E-5</c:v>
                      </c:pt>
                      <c:pt idx="2052">
                        <c:v>2.6085689757606383E-5</c:v>
                      </c:pt>
                      <c:pt idx="2053">
                        <c:v>2.4535276568989219E-5</c:v>
                      </c:pt>
                      <c:pt idx="2054">
                        <c:v>2.3384471797328244E-5</c:v>
                      </c:pt>
                      <c:pt idx="2055">
                        <c:v>2.2466836120022039E-5</c:v>
                      </c:pt>
                      <c:pt idx="2056">
                        <c:v>2.2846977306122719E-5</c:v>
                      </c:pt>
                      <c:pt idx="2057">
                        <c:v>2.1523588540481826E-5</c:v>
                      </c:pt>
                      <c:pt idx="2058">
                        <c:v>2.024191970601741E-5</c:v>
                      </c:pt>
                      <c:pt idx="2059">
                        <c:v>1.9040184252421518E-5</c:v>
                      </c:pt>
                      <c:pt idx="2060">
                        <c:v>1.7913125408998845E-5</c:v>
                      </c:pt>
                      <c:pt idx="2061">
                        <c:v>1.6904837081383426E-5</c:v>
                      </c:pt>
                      <c:pt idx="2062">
                        <c:v>1.6299308533205167E-5</c:v>
                      </c:pt>
                      <c:pt idx="2063">
                        <c:v>1.5975882746014295E-5</c:v>
                      </c:pt>
                      <c:pt idx="2064">
                        <c:v>1.5565105736512178E-5</c:v>
                      </c:pt>
                      <c:pt idx="2065">
                        <c:v>1.5153856671703019E-5</c:v>
                      </c:pt>
                      <c:pt idx="2066">
                        <c:v>1.9417530862752178E-5</c:v>
                      </c:pt>
                      <c:pt idx="2067">
                        <c:v>2.0063104651669323E-5</c:v>
                      </c:pt>
                      <c:pt idx="2068">
                        <c:v>1.9069421474730666E-5</c:v>
                      </c:pt>
                      <c:pt idx="2069">
                        <c:v>1.8011753287047117E-5</c:v>
                      </c:pt>
                      <c:pt idx="2070">
                        <c:v>1.6996634877321977E-5</c:v>
                      </c:pt>
                      <c:pt idx="2071">
                        <c:v>1.5998602280327121E-5</c:v>
                      </c:pt>
                      <c:pt idx="2072">
                        <c:v>1.589006011930626E-5</c:v>
                      </c:pt>
                      <c:pt idx="2073">
                        <c:v>1.6335969432236948E-5</c:v>
                      </c:pt>
                      <c:pt idx="2074">
                        <c:v>1.5778291273740564E-5</c:v>
                      </c:pt>
                      <c:pt idx="2075">
                        <c:v>1.4832857064344782E-5</c:v>
                      </c:pt>
                      <c:pt idx="2076">
                        <c:v>1.4060089532131572E-5</c:v>
                      </c:pt>
                      <c:pt idx="2077">
                        <c:v>1.3248614801603498E-5</c:v>
                      </c:pt>
                      <c:pt idx="2078">
                        <c:v>1.2854686439655962E-5</c:v>
                      </c:pt>
                      <c:pt idx="2079">
                        <c:v>1.2790896449167771E-5</c:v>
                      </c:pt>
                      <c:pt idx="2080">
                        <c:v>1.3611847197351879E-5</c:v>
                      </c:pt>
                      <c:pt idx="2081">
                        <c:v>1.2800943161457692E-5</c:v>
                      </c:pt>
                      <c:pt idx="2082">
                        <c:v>1.5657783173483384E-5</c:v>
                      </c:pt>
                      <c:pt idx="2083">
                        <c:v>1.4718824920233107E-5</c:v>
                      </c:pt>
                      <c:pt idx="2084">
                        <c:v>1.4495278268956425E-5</c:v>
                      </c:pt>
                      <c:pt idx="2085">
                        <c:v>1.4080963550658137E-5</c:v>
                      </c:pt>
                      <c:pt idx="2086">
                        <c:v>1.3236137954192569E-5</c:v>
                      </c:pt>
                      <c:pt idx="2087">
                        <c:v>1.5794155896938962E-5</c:v>
                      </c:pt>
                      <c:pt idx="2088">
                        <c:v>1.5818681655170318E-5</c:v>
                      </c:pt>
                      <c:pt idx="2089">
                        <c:v>1.5194300773072402E-5</c:v>
                      </c:pt>
                      <c:pt idx="2090">
                        <c:v>1.5306275607100671E-5</c:v>
                      </c:pt>
                      <c:pt idx="2091">
                        <c:v>1.4389778317975789E-5</c:v>
                      </c:pt>
                      <c:pt idx="2092">
                        <c:v>1.4326897986091454E-5</c:v>
                      </c:pt>
                      <c:pt idx="2093">
                        <c:v>1.3742817337880617E-5</c:v>
                      </c:pt>
                      <c:pt idx="2094">
                        <c:v>1.3325622398878979E-5</c:v>
                      </c:pt>
                      <c:pt idx="2095">
                        <c:v>1.253995910629409E-5</c:v>
                      </c:pt>
                      <c:pt idx="2096">
                        <c:v>1.203861346612141E-5</c:v>
                      </c:pt>
                      <c:pt idx="2097">
                        <c:v>1.1594733848565406E-5</c:v>
                      </c:pt>
                      <c:pt idx="2098">
                        <c:v>1.1202879166696279E-5</c:v>
                      </c:pt>
                      <c:pt idx="2099">
                        <c:v>1.0553883763727431E-5</c:v>
                      </c:pt>
                      <c:pt idx="2100">
                        <c:v>1.0546972879085805E-5</c:v>
                      </c:pt>
                      <c:pt idx="2101">
                        <c:v>1.1520844303416846E-5</c:v>
                      </c:pt>
                      <c:pt idx="2102">
                        <c:v>1.2355670313396062E-5</c:v>
                      </c:pt>
                      <c:pt idx="2103">
                        <c:v>1.1618262665247591E-5</c:v>
                      </c:pt>
                      <c:pt idx="2104">
                        <c:v>1.1487137566558854E-5</c:v>
                      </c:pt>
                      <c:pt idx="2105">
                        <c:v>1.0845889659572898E-5</c:v>
                      </c:pt>
                      <c:pt idx="2106">
                        <c:v>1.0322686629054028E-5</c:v>
                      </c:pt>
                      <c:pt idx="2107">
                        <c:v>9.7242953315614053E-6</c:v>
                      </c:pt>
                      <c:pt idx="2108">
                        <c:v>9.6042075411832713E-6</c:v>
                      </c:pt>
                      <c:pt idx="2109">
                        <c:v>9.7845860626735834E-6</c:v>
                      </c:pt>
                      <c:pt idx="2110">
                        <c:v>1.0456690612923598E-5</c:v>
                      </c:pt>
                      <c:pt idx="2111">
                        <c:v>9.9052656723506918E-6</c:v>
                      </c:pt>
                      <c:pt idx="2112">
                        <c:v>1.0800193582777478E-5</c:v>
                      </c:pt>
                      <c:pt idx="2113">
                        <c:v>1.0816970003679792E-5</c:v>
                      </c:pt>
                      <c:pt idx="2114">
                        <c:v>1.0483927347786138E-5</c:v>
                      </c:pt>
                      <c:pt idx="2115">
                        <c:v>1.1894539752334069E-5</c:v>
                      </c:pt>
                      <c:pt idx="2116">
                        <c:v>1.1401172747692009E-5</c:v>
                      </c:pt>
                      <c:pt idx="2117">
                        <c:v>1.0792675777617282E-5</c:v>
                      </c:pt>
                      <c:pt idx="2118">
                        <c:v>1.0947741833745207E-5</c:v>
                      </c:pt>
                      <c:pt idx="2119">
                        <c:v>1.0737461827233068E-5</c:v>
                      </c:pt>
                      <c:pt idx="2120">
                        <c:v>1.0117221593878722E-5</c:v>
                      </c:pt>
                      <c:pt idx="2121">
                        <c:v>1.2311314362606135E-5</c:v>
                      </c:pt>
                      <c:pt idx="2122">
                        <c:v>1.1584737010789459E-5</c:v>
                      </c:pt>
                      <c:pt idx="2123">
                        <c:v>1.093194352980828E-5</c:v>
                      </c:pt>
                      <c:pt idx="2124">
                        <c:v>1.0360136082121865E-5</c:v>
                      </c:pt>
                      <c:pt idx="2125">
                        <c:v>1.730201273358948E-5</c:v>
                      </c:pt>
                      <c:pt idx="2126">
                        <c:v>1.6353182322733585E-5</c:v>
                      </c:pt>
                      <c:pt idx="2127">
                        <c:v>1.7301663248299214E-5</c:v>
                      </c:pt>
                      <c:pt idx="2128">
                        <c:v>2.6612202893988637E-5</c:v>
                      </c:pt>
                      <c:pt idx="2129">
                        <c:v>3.7765729256954766E-5</c:v>
                      </c:pt>
                      <c:pt idx="2130">
                        <c:v>3.5757463907447325E-5</c:v>
                      </c:pt>
                      <c:pt idx="2131">
                        <c:v>3.8340931252034649E-5</c:v>
                      </c:pt>
                      <c:pt idx="2132">
                        <c:v>4.0119613898850164E-5</c:v>
                      </c:pt>
                      <c:pt idx="2133">
                        <c:v>3.7715380502887445E-5</c:v>
                      </c:pt>
                      <c:pt idx="2134">
                        <c:v>3.6599306711157462E-5</c:v>
                      </c:pt>
                      <c:pt idx="2135">
                        <c:v>3.4452817631712378E-5</c:v>
                      </c:pt>
                      <c:pt idx="2136">
                        <c:v>3.2679048631973384E-5</c:v>
                      </c:pt>
                      <c:pt idx="2137">
                        <c:v>3.2267406442028418E-5</c:v>
                      </c:pt>
                      <c:pt idx="2138">
                        <c:v>3.1915359856338991E-5</c:v>
                      </c:pt>
                      <c:pt idx="2139">
                        <c:v>3.0033387209076152E-5</c:v>
                      </c:pt>
                      <c:pt idx="2140">
                        <c:v>2.8706429085051188E-5</c:v>
                      </c:pt>
                      <c:pt idx="2141">
                        <c:v>2.7854968032048212E-5</c:v>
                      </c:pt>
                      <c:pt idx="2142">
                        <c:v>2.7033393836482476E-5</c:v>
                      </c:pt>
                      <c:pt idx="2143">
                        <c:v>2.6986288425455481E-5</c:v>
                      </c:pt>
                      <c:pt idx="2144">
                        <c:v>2.6933761768588467E-5</c:v>
                      </c:pt>
                      <c:pt idx="2145">
                        <c:v>3.1014535193559634E-5</c:v>
                      </c:pt>
                      <c:pt idx="2146">
                        <c:v>2.9198717196637366E-5</c:v>
                      </c:pt>
                      <c:pt idx="2147">
                        <c:v>2.8238363919997788E-5</c:v>
                      </c:pt>
                      <c:pt idx="2148">
                        <c:v>2.6600446402239636E-5</c:v>
                      </c:pt>
                      <c:pt idx="2149">
                        <c:v>2.5126206563974391E-5</c:v>
                      </c:pt>
                      <c:pt idx="2150">
                        <c:v>2.6198956169144498E-5</c:v>
                      </c:pt>
                      <c:pt idx="2151">
                        <c:v>2.6867808077488538E-5</c:v>
                      </c:pt>
                      <c:pt idx="2152">
                        <c:v>2.6405130084737787E-5</c:v>
                      </c:pt>
                      <c:pt idx="2153">
                        <c:v>2.4835570826846232E-5</c:v>
                      </c:pt>
                      <c:pt idx="2154">
                        <c:v>2.3349197740568734E-5</c:v>
                      </c:pt>
                      <c:pt idx="2155">
                        <c:v>3.3556043392974986E-5</c:v>
                      </c:pt>
                      <c:pt idx="2156">
                        <c:v>4.259293672685071E-5</c:v>
                      </c:pt>
                      <c:pt idx="2157">
                        <c:v>4.4103690147808471E-5</c:v>
                      </c:pt>
                      <c:pt idx="2158">
                        <c:v>4.1612475462455581E-5</c:v>
                      </c:pt>
                      <c:pt idx="2159">
                        <c:v>4.1310838668200414E-5</c:v>
                      </c:pt>
                      <c:pt idx="2160">
                        <c:v>4.0243652063764936E-5</c:v>
                      </c:pt>
                      <c:pt idx="2161">
                        <c:v>3.9022248482857825E-5</c:v>
                      </c:pt>
                      <c:pt idx="2162">
                        <c:v>3.7443517489509476E-5</c:v>
                      </c:pt>
                      <c:pt idx="2163">
                        <c:v>3.5215162621309892E-5</c:v>
                      </c:pt>
                      <c:pt idx="2164">
                        <c:v>3.9091667273140865E-5</c:v>
                      </c:pt>
                      <c:pt idx="2165">
                        <c:v>3.89523743752895E-5</c:v>
                      </c:pt>
                      <c:pt idx="2166">
                        <c:v>3.662432656175313E-5</c:v>
                      </c:pt>
                      <c:pt idx="2167">
                        <c:v>3.5762769908559169E-5</c:v>
                      </c:pt>
                      <c:pt idx="2168">
                        <c:v>3.3748107903671183E-5</c:v>
                      </c:pt>
                      <c:pt idx="2169">
                        <c:v>3.2484898732211911E-5</c:v>
                      </c:pt>
                      <c:pt idx="2170">
                        <c:v>3.0685316388572298E-5</c:v>
                      </c:pt>
                      <c:pt idx="2171">
                        <c:v>3.0028404224082088E-5</c:v>
                      </c:pt>
                      <c:pt idx="2172">
                        <c:v>2.9915093823642717E-5</c:v>
                      </c:pt>
                      <c:pt idx="2173">
                        <c:v>2.943368903183598E-5</c:v>
                      </c:pt>
                      <c:pt idx="2174">
                        <c:v>2.7958279159823617E-5</c:v>
                      </c:pt>
                      <c:pt idx="2175">
                        <c:v>2.6703607207300318E-5</c:v>
                      </c:pt>
                      <c:pt idx="2176">
                        <c:v>2.5156927289306932E-5</c:v>
                      </c:pt>
                      <c:pt idx="2177">
                        <c:v>2.4257268905588967E-5</c:v>
                      </c:pt>
                      <c:pt idx="2178">
                        <c:v>2.3317778037465808E-5</c:v>
                      </c:pt>
                      <c:pt idx="2179">
                        <c:v>2.269310041595842E-5</c:v>
                      </c:pt>
                      <c:pt idx="2180">
                        <c:v>2.2807469999218276E-5</c:v>
                      </c:pt>
                      <c:pt idx="2181">
                        <c:v>2.2295228000036778E-5</c:v>
                      </c:pt>
                      <c:pt idx="2182">
                        <c:v>2.1174746849838956E-5</c:v>
                      </c:pt>
                      <c:pt idx="2183">
                        <c:v>2.0194335407164939E-5</c:v>
                      </c:pt>
                      <c:pt idx="2184">
                        <c:v>1.9004612096776073E-5</c:v>
                      </c:pt>
                      <c:pt idx="2185">
                        <c:v>1.8507658652868422E-5</c:v>
                      </c:pt>
                      <c:pt idx="2186">
                        <c:v>1.9502339732908059E-5</c:v>
                      </c:pt>
                      <c:pt idx="2187">
                        <c:v>1.9613122771295893E-5</c:v>
                      </c:pt>
                      <c:pt idx="2188">
                        <c:v>1.8673323374080052E-5</c:v>
                      </c:pt>
                      <c:pt idx="2189">
                        <c:v>1.7552931000587923E-5</c:v>
                      </c:pt>
                      <c:pt idx="2190">
                        <c:v>1.6586266417023215E-5</c:v>
                      </c:pt>
                      <c:pt idx="2191">
                        <c:v>1.6334882905049719E-5</c:v>
                      </c:pt>
                      <c:pt idx="2192">
                        <c:v>1.5355121770558631E-5</c:v>
                      </c:pt>
                      <c:pt idx="2193">
                        <c:v>1.7172826134142362E-5</c:v>
                      </c:pt>
                      <c:pt idx="2194">
                        <c:v>1.6752677297625484E-5</c:v>
                      </c:pt>
                      <c:pt idx="2195">
                        <c:v>1.8065664557629098E-5</c:v>
                      </c:pt>
                      <c:pt idx="2196">
                        <c:v>1.6982205236156843E-5</c:v>
                      </c:pt>
                      <c:pt idx="2197">
                        <c:v>1.7327183312374481E-5</c:v>
                      </c:pt>
                      <c:pt idx="2198">
                        <c:v>1.6576923064091819E-5</c:v>
                      </c:pt>
                      <c:pt idx="2199">
                        <c:v>1.5643742499065354E-5</c:v>
                      </c:pt>
                      <c:pt idx="2200">
                        <c:v>1.5189688845463612E-5</c:v>
                      </c:pt>
                      <c:pt idx="2201">
                        <c:v>1.4432865945032938E-5</c:v>
                      </c:pt>
                      <c:pt idx="2202">
                        <c:v>1.3939128187849876E-5</c:v>
                      </c:pt>
                      <c:pt idx="2203">
                        <c:v>1.3184783348036283E-5</c:v>
                      </c:pt>
                      <c:pt idx="2204">
                        <c:v>1.2767226391889457E-5</c:v>
                      </c:pt>
                      <c:pt idx="2205">
                        <c:v>1.2584183251779003E-5</c:v>
                      </c:pt>
                      <c:pt idx="2206">
                        <c:v>2.0787545684369215E-5</c:v>
                      </c:pt>
                      <c:pt idx="2207">
                        <c:v>1.9913008741020983E-5</c:v>
                      </c:pt>
                      <c:pt idx="2208">
                        <c:v>2.1094524835108138E-5</c:v>
                      </c:pt>
                      <c:pt idx="2209">
                        <c:v>2.1162824930021081E-5</c:v>
                      </c:pt>
                      <c:pt idx="2210">
                        <c:v>2.0319815349681966E-5</c:v>
                      </c:pt>
                      <c:pt idx="2211">
                        <c:v>1.9384584665681137E-5</c:v>
                      </c:pt>
                      <c:pt idx="2212">
                        <c:v>1.8244559356705797E-5</c:v>
                      </c:pt>
                      <c:pt idx="2213">
                        <c:v>1.7274635965963994E-5</c:v>
                      </c:pt>
                      <c:pt idx="2214">
                        <c:v>1.6435923282051691E-5</c:v>
                      </c:pt>
                      <c:pt idx="2215">
                        <c:v>1.5524643157269615E-5</c:v>
                      </c:pt>
                      <c:pt idx="2216">
                        <c:v>1.5353180145179756E-5</c:v>
                      </c:pt>
                      <c:pt idx="2217">
                        <c:v>1.4575586939790614E-5</c:v>
                      </c:pt>
                      <c:pt idx="2218">
                        <c:v>1.5248731085523724E-5</c:v>
                      </c:pt>
                      <c:pt idx="2219">
                        <c:v>1.5459562065785322E-5</c:v>
                      </c:pt>
                      <c:pt idx="2220">
                        <c:v>1.5125752113780847E-5</c:v>
                      </c:pt>
                      <c:pt idx="2221">
                        <c:v>1.4226460276818779E-5</c:v>
                      </c:pt>
                      <c:pt idx="2222">
                        <c:v>2.0408027260548096E-5</c:v>
                      </c:pt>
                      <c:pt idx="2223">
                        <c:v>1.9510162639807195E-5</c:v>
                      </c:pt>
                      <c:pt idx="2224">
                        <c:v>1.8360776737512143E-5</c:v>
                      </c:pt>
                      <c:pt idx="2225">
                        <c:v>1.762087709208212E-5</c:v>
                      </c:pt>
                      <c:pt idx="2226">
                        <c:v>1.6824267517303449E-5</c:v>
                      </c:pt>
                      <c:pt idx="2227">
                        <c:v>1.6219717414459543E-5</c:v>
                      </c:pt>
                      <c:pt idx="2228">
                        <c:v>1.5268795414658391E-5</c:v>
                      </c:pt>
                      <c:pt idx="2229">
                        <c:v>1.5352168770611247E-5</c:v>
                      </c:pt>
                      <c:pt idx="2230">
                        <c:v>1.7582036560091199E-5</c:v>
                      </c:pt>
                      <c:pt idx="2231">
                        <c:v>1.7137978704585262E-5</c:v>
                      </c:pt>
                      <c:pt idx="2232">
                        <c:v>1.633169788915244E-5</c:v>
                      </c:pt>
                      <c:pt idx="2233">
                        <c:v>1.5397714229470548E-5</c:v>
                      </c:pt>
                      <c:pt idx="2234">
                        <c:v>1.4874027593480457E-5</c:v>
                      </c:pt>
                      <c:pt idx="2235">
                        <c:v>1.5068115123765718E-5</c:v>
                      </c:pt>
                      <c:pt idx="2236">
                        <c:v>1.4876947388987619E-5</c:v>
                      </c:pt>
                      <c:pt idx="2237">
                        <c:v>1.4380809100000941E-5</c:v>
                      </c:pt>
                      <c:pt idx="2238">
                        <c:v>1.3738475868074495E-5</c:v>
                      </c:pt>
                      <c:pt idx="2239">
                        <c:v>1.2918890015677992E-5</c:v>
                      </c:pt>
                      <c:pt idx="2240">
                        <c:v>1.2143881202500708E-5</c:v>
                      </c:pt>
                      <c:pt idx="2241">
                        <c:v>1.2165610788015561E-5</c:v>
                      </c:pt>
                      <c:pt idx="2242">
                        <c:v>1.1572756980536951E-5</c:v>
                      </c:pt>
                      <c:pt idx="2243">
                        <c:v>2.4726709055210901E-5</c:v>
                      </c:pt>
                      <c:pt idx="2244">
                        <c:v>2.4904841166271078E-5</c:v>
                      </c:pt>
                      <c:pt idx="2245">
                        <c:v>2.3938547844758335E-5</c:v>
                      </c:pt>
                      <c:pt idx="2246">
                        <c:v>2.3049955780845049E-5</c:v>
                      </c:pt>
                      <c:pt idx="2247">
                        <c:v>2.1775629069529694E-5</c:v>
                      </c:pt>
                      <c:pt idx="2248">
                        <c:v>2.3544185041829583E-5</c:v>
                      </c:pt>
                      <c:pt idx="2249">
                        <c:v>2.2304206775095864E-5</c:v>
                      </c:pt>
                      <c:pt idx="2250">
                        <c:v>2.0998370338661008E-5</c:v>
                      </c:pt>
                      <c:pt idx="2251">
                        <c:v>2.0832504273993561E-5</c:v>
                      </c:pt>
                      <c:pt idx="2252">
                        <c:v>1.9582589554192662E-5</c:v>
                      </c:pt>
                      <c:pt idx="2253">
                        <c:v>1.8547442367710981E-5</c:v>
                      </c:pt>
                      <c:pt idx="2254">
                        <c:v>1.7713089533080685E-5</c:v>
                      </c:pt>
                      <c:pt idx="2255">
                        <c:v>1.6671144829545265E-5</c:v>
                      </c:pt>
                      <c:pt idx="2256">
                        <c:v>1.5755214954773454E-5</c:v>
                      </c:pt>
                      <c:pt idx="2257">
                        <c:v>1.5719338254944145E-5</c:v>
                      </c:pt>
                      <c:pt idx="2258">
                        <c:v>1.4987463059096837E-5</c:v>
                      </c:pt>
                      <c:pt idx="2259">
                        <c:v>1.8856638296181532E-5</c:v>
                      </c:pt>
                      <c:pt idx="2260">
                        <c:v>1.7974062090054375E-5</c:v>
                      </c:pt>
                      <c:pt idx="2261">
                        <c:v>1.6901731257899007E-5</c:v>
                      </c:pt>
                      <c:pt idx="2262">
                        <c:v>1.6140031751807714E-5</c:v>
                      </c:pt>
                      <c:pt idx="2263">
                        <c:v>1.5171861570086751E-5</c:v>
                      </c:pt>
                      <c:pt idx="2264">
                        <c:v>1.4263469439760634E-5</c:v>
                      </c:pt>
                      <c:pt idx="2265">
                        <c:v>1.3429889418242186E-5</c:v>
                      </c:pt>
                      <c:pt idx="2266">
                        <c:v>1.3108203828088343E-5</c:v>
                      </c:pt>
                      <c:pt idx="2267">
                        <c:v>1.2657382767211218E-5</c:v>
                      </c:pt>
                      <c:pt idx="2268">
                        <c:v>1.204611582349187E-5</c:v>
                      </c:pt>
                      <c:pt idx="2269">
                        <c:v>1.2685310859018085E-5</c:v>
                      </c:pt>
                      <c:pt idx="2270">
                        <c:v>1.2848891170774372E-5</c:v>
                      </c:pt>
                      <c:pt idx="2271">
                        <c:v>1.2393701902532512E-5</c:v>
                      </c:pt>
                      <c:pt idx="2272">
                        <c:v>1.4385691430462766E-5</c:v>
                      </c:pt>
                      <c:pt idx="2273">
                        <c:v>1.4498714090002911E-5</c:v>
                      </c:pt>
                      <c:pt idx="2274">
                        <c:v>1.5094364461575209E-5</c:v>
                      </c:pt>
                      <c:pt idx="2275">
                        <c:v>1.6090188787117521E-5</c:v>
                      </c:pt>
                      <c:pt idx="2276">
                        <c:v>1.5228679300002473E-5</c:v>
                      </c:pt>
                      <c:pt idx="2277">
                        <c:v>1.4437233139207485E-5</c:v>
                      </c:pt>
                      <c:pt idx="2278">
                        <c:v>1.3578661069955656E-5</c:v>
                      </c:pt>
                      <c:pt idx="2279">
                        <c:v>1.2821588284936865E-5</c:v>
                      </c:pt>
                      <c:pt idx="2280">
                        <c:v>1.2148211939500026E-5</c:v>
                      </c:pt>
                      <c:pt idx="2281">
                        <c:v>1.2277436704254594E-5</c:v>
                      </c:pt>
                      <c:pt idx="2282">
                        <c:v>1.1544891737762059E-5</c:v>
                      </c:pt>
                      <c:pt idx="2283">
                        <c:v>1.1092598865871171E-5</c:v>
                      </c:pt>
                      <c:pt idx="2284">
                        <c:v>1.8293399591806081E-5</c:v>
                      </c:pt>
                      <c:pt idx="2285">
                        <c:v>1.8005958998575356E-5</c:v>
                      </c:pt>
                      <c:pt idx="2286">
                        <c:v>1.7582012595460453E-5</c:v>
                      </c:pt>
                      <c:pt idx="2287">
                        <c:v>1.6529008585434664E-5</c:v>
                      </c:pt>
                      <c:pt idx="2288">
                        <c:v>1.7065194607948585E-5</c:v>
                      </c:pt>
                      <c:pt idx="2289">
                        <c:v>1.679186415292741E-5</c:v>
                      </c:pt>
                      <c:pt idx="2290">
                        <c:v>1.6020202142151083E-5</c:v>
                      </c:pt>
                      <c:pt idx="2291">
                        <c:v>1.6302832971162875E-5</c:v>
                      </c:pt>
                      <c:pt idx="2292">
                        <c:v>1.6485142866202069E-5</c:v>
                      </c:pt>
                      <c:pt idx="2293">
                        <c:v>1.5805288583901166E-5</c:v>
                      </c:pt>
                      <c:pt idx="2294">
                        <c:v>1.5060428470949626E-5</c:v>
                      </c:pt>
                      <c:pt idx="2295">
                        <c:v>1.4231718064695699E-5</c:v>
                      </c:pt>
                      <c:pt idx="2296">
                        <c:v>1.3385803433306063E-5</c:v>
                      </c:pt>
                      <c:pt idx="2297">
                        <c:v>1.2744841161280088E-5</c:v>
                      </c:pt>
                      <c:pt idx="2298">
                        <c:v>1.3094357547838102E-5</c:v>
                      </c:pt>
                      <c:pt idx="2299">
                        <c:v>1.2979534609359068E-5</c:v>
                      </c:pt>
                      <c:pt idx="2300">
                        <c:v>1.2558416098188388E-5</c:v>
                      </c:pt>
                      <c:pt idx="2301">
                        <c:v>1.274251496992868E-5</c:v>
                      </c:pt>
                      <c:pt idx="2302">
                        <c:v>1.2750321523793548E-5</c:v>
                      </c:pt>
                      <c:pt idx="2303">
                        <c:v>1.2255551768290372E-5</c:v>
                      </c:pt>
                      <c:pt idx="2304">
                        <c:v>1.3144312716532533E-5</c:v>
                      </c:pt>
                      <c:pt idx="2305">
                        <c:v>1.577916544984586E-5</c:v>
                      </c:pt>
                      <c:pt idx="2306">
                        <c:v>1.4832489706065324E-5</c:v>
                      </c:pt>
                      <c:pt idx="2307">
                        <c:v>1.3991844433002486E-5</c:v>
                      </c:pt>
                      <c:pt idx="2308">
                        <c:v>1.3756129279386499E-5</c:v>
                      </c:pt>
                      <c:pt idx="2309">
                        <c:v>1.4440270506131425E-5</c:v>
                      </c:pt>
                      <c:pt idx="2310">
                        <c:v>1.5657716450622786E-5</c:v>
                      </c:pt>
                      <c:pt idx="2311">
                        <c:v>1.5769029653554746E-5</c:v>
                      </c:pt>
                      <c:pt idx="2312">
                        <c:v>1.6311440913820357E-5</c:v>
                      </c:pt>
                      <c:pt idx="2313">
                        <c:v>1.5417837697895403E-5</c:v>
                      </c:pt>
                      <c:pt idx="2314">
                        <c:v>1.5447871382500738E-5</c:v>
                      </c:pt>
                      <c:pt idx="2315">
                        <c:v>1.6156311709384984E-5</c:v>
                      </c:pt>
                      <c:pt idx="2316">
                        <c:v>1.5214220745756937E-5</c:v>
                      </c:pt>
                      <c:pt idx="2317">
                        <c:v>1.4312335502041399E-5</c:v>
                      </c:pt>
                      <c:pt idx="2318">
                        <c:v>1.3453601502642016E-5</c:v>
                      </c:pt>
                      <c:pt idx="2319">
                        <c:v>1.3606328899089087E-5</c:v>
                      </c:pt>
                      <c:pt idx="2320">
                        <c:v>1.2796082535286874E-5</c:v>
                      </c:pt>
                      <c:pt idx="2321">
                        <c:v>1.2165200798917551E-5</c:v>
                      </c:pt>
                      <c:pt idx="2322">
                        <c:v>1.194049788518683E-5</c:v>
                      </c:pt>
                      <c:pt idx="2323">
                        <c:v>3.4646823262186416E-5</c:v>
                      </c:pt>
                      <c:pt idx="2324">
                        <c:v>3.2615927624660698E-5</c:v>
                      </c:pt>
                      <c:pt idx="2325">
                        <c:v>3.1692805736299689E-5</c:v>
                      </c:pt>
                      <c:pt idx="2326">
                        <c:v>3.0100366483483785E-5</c:v>
                      </c:pt>
                      <c:pt idx="2327">
                        <c:v>2.832481528033059E-5</c:v>
                      </c:pt>
                      <c:pt idx="2328">
                        <c:v>2.8707730756982281E-5</c:v>
                      </c:pt>
                      <c:pt idx="2329">
                        <c:v>2.9671783880512398E-5</c:v>
                      </c:pt>
                      <c:pt idx="2330">
                        <c:v>2.7978849414070594E-5</c:v>
                      </c:pt>
                      <c:pt idx="2331">
                        <c:v>2.7410213203043572E-5</c:v>
                      </c:pt>
                      <c:pt idx="2332">
                        <c:v>2.5813978583632935E-5</c:v>
                      </c:pt>
                      <c:pt idx="2333">
                        <c:v>2.531628318692852E-5</c:v>
                      </c:pt>
                      <c:pt idx="2334">
                        <c:v>2.3806177092036855E-5</c:v>
                      </c:pt>
                      <c:pt idx="2335">
                        <c:v>2.2555748611180438E-5</c:v>
                      </c:pt>
                      <c:pt idx="2336">
                        <c:v>2.1932520964340419E-5</c:v>
                      </c:pt>
                      <c:pt idx="2337">
                        <c:v>2.1500667021229511E-5</c:v>
                      </c:pt>
                      <c:pt idx="2338">
                        <c:v>2.3694389580015746E-5</c:v>
                      </c:pt>
                      <c:pt idx="2339">
                        <c:v>2.2378033257747669E-5</c:v>
                      </c:pt>
                      <c:pt idx="2340">
                        <c:v>2.1221524533640842E-5</c:v>
                      </c:pt>
                      <c:pt idx="2341">
                        <c:v>1.9958618945572534E-5</c:v>
                      </c:pt>
                      <c:pt idx="2342">
                        <c:v>2.0004362405615656E-5</c:v>
                      </c:pt>
                      <c:pt idx="2343">
                        <c:v>1.9117809441597943E-5</c:v>
                      </c:pt>
                      <c:pt idx="2344">
                        <c:v>1.8551655755243108E-5</c:v>
                      </c:pt>
                      <c:pt idx="2345">
                        <c:v>1.7989903986409759E-5</c:v>
                      </c:pt>
                      <c:pt idx="2346">
                        <c:v>1.69973900935058E-5</c:v>
                      </c:pt>
                      <c:pt idx="2347">
                        <c:v>1.624975374683601E-5</c:v>
                      </c:pt>
                      <c:pt idx="2348">
                        <c:v>1.5862202658137059E-5</c:v>
                      </c:pt>
                      <c:pt idx="2349">
                        <c:v>1.8770289371276444E-5</c:v>
                      </c:pt>
                      <c:pt idx="2350">
                        <c:v>1.8611426490360825E-5</c:v>
                      </c:pt>
                      <c:pt idx="2351">
                        <c:v>1.8774371943241089E-5</c:v>
                      </c:pt>
                      <c:pt idx="2352">
                        <c:v>1.8186559972108815E-5</c:v>
                      </c:pt>
                      <c:pt idx="2353">
                        <c:v>1.7273621737017876E-5</c:v>
                      </c:pt>
                      <c:pt idx="2354">
                        <c:v>2.5519831419698819E-5</c:v>
                      </c:pt>
                      <c:pt idx="2355">
                        <c:v>2.4020886233689696E-5</c:v>
                      </c:pt>
                      <c:pt idx="2356">
                        <c:v>2.8458887394965552E-5</c:v>
                      </c:pt>
                      <c:pt idx="2357">
                        <c:v>2.8713704378330519E-5</c:v>
                      </c:pt>
                      <c:pt idx="2358">
                        <c:v>2.7017593397666188E-5</c:v>
                      </c:pt>
                      <c:pt idx="2359">
                        <c:v>2.5506678909755921E-5</c:v>
                      </c:pt>
                      <c:pt idx="2360">
                        <c:v>2.400876421028192E-5</c:v>
                      </c:pt>
                      <c:pt idx="2361">
                        <c:v>2.2568516654841219E-5</c:v>
                      </c:pt>
                      <c:pt idx="2362">
                        <c:v>2.12911945240363E-5</c:v>
                      </c:pt>
                      <c:pt idx="2363">
                        <c:v>2.1353778665513091E-5</c:v>
                      </c:pt>
                      <c:pt idx="2364">
                        <c:v>2.0097853135108525E-5</c:v>
                      </c:pt>
                      <c:pt idx="2365">
                        <c:v>1.9189497337310182E-5</c:v>
                      </c:pt>
                      <c:pt idx="2366">
                        <c:v>1.9551068357431602E-5</c:v>
                      </c:pt>
                      <c:pt idx="2367">
                        <c:v>1.9140142324939997E-5</c:v>
                      </c:pt>
                      <c:pt idx="2368">
                        <c:v>1.837011666512161E-5</c:v>
                      </c:pt>
                      <c:pt idx="2369">
                        <c:v>1.7268011664683293E-5</c:v>
                      </c:pt>
                      <c:pt idx="2370">
                        <c:v>1.9263251583794926E-5</c:v>
                      </c:pt>
                      <c:pt idx="2371">
                        <c:v>1.8745774375806531E-5</c:v>
                      </c:pt>
                      <c:pt idx="2372">
                        <c:v>1.8519631593947088E-5</c:v>
                      </c:pt>
                      <c:pt idx="2373">
                        <c:v>1.9226971352564615E-5</c:v>
                      </c:pt>
                      <c:pt idx="2374">
                        <c:v>1.8509432026323077E-5</c:v>
                      </c:pt>
                      <c:pt idx="2375">
                        <c:v>1.7549397168606967E-5</c:v>
                      </c:pt>
                      <c:pt idx="2376">
                        <c:v>1.6855537835388561E-5</c:v>
                      </c:pt>
                      <c:pt idx="2377">
                        <c:v>1.6177714764719747E-5</c:v>
                      </c:pt>
                      <c:pt idx="2378">
                        <c:v>1.6451107282841789E-5</c:v>
                      </c:pt>
                      <c:pt idx="2379">
                        <c:v>2.634157765535082E-5</c:v>
                      </c:pt>
                      <c:pt idx="2380">
                        <c:v>2.8290640967472809E-5</c:v>
                      </c:pt>
                      <c:pt idx="2381">
                        <c:v>2.6859426923005667E-5</c:v>
                      </c:pt>
                      <c:pt idx="2382">
                        <c:v>2.5641431058012171E-5</c:v>
                      </c:pt>
                      <c:pt idx="2383">
                        <c:v>2.7076893748055673E-5</c:v>
                      </c:pt>
                      <c:pt idx="2384">
                        <c:v>2.6415633884258373E-5</c:v>
                      </c:pt>
                      <c:pt idx="2385">
                        <c:v>2.6219438888334212E-5</c:v>
                      </c:pt>
                      <c:pt idx="2386">
                        <c:v>2.5880167076880278E-5</c:v>
                      </c:pt>
                      <c:pt idx="2387">
                        <c:v>2.5271419549965213E-5</c:v>
                      </c:pt>
                      <c:pt idx="2388">
                        <c:v>5.5095914360974522E-5</c:v>
                      </c:pt>
                      <c:pt idx="2389">
                        <c:v>1.0786869086803501E-4</c:v>
                      </c:pt>
                      <c:pt idx="2390">
                        <c:v>1.0174317342273817E-4</c:v>
                      </c:pt>
                      <c:pt idx="2391">
                        <c:v>9.6617262614797489E-5</c:v>
                      </c:pt>
                      <c:pt idx="2392">
                        <c:v>9.3914479793017527E-5</c:v>
                      </c:pt>
                      <c:pt idx="2393">
                        <c:v>8.8872393999539658E-5</c:v>
                      </c:pt>
                      <c:pt idx="2394">
                        <c:v>8.7476751246744148E-5</c:v>
                      </c:pt>
                      <c:pt idx="2395">
                        <c:v>8.3891796086682605E-5</c:v>
                      </c:pt>
                      <c:pt idx="2396">
                        <c:v>7.9667392860936377E-5</c:v>
                      </c:pt>
                      <c:pt idx="2397">
                        <c:v>7.585620616215282E-5</c:v>
                      </c:pt>
                      <c:pt idx="2398">
                        <c:v>7.1912168849186137E-5</c:v>
                      </c:pt>
                      <c:pt idx="2399">
                        <c:v>6.8502357439281111E-5</c:v>
                      </c:pt>
                      <c:pt idx="2400">
                        <c:v>6.6339221059475849E-5</c:v>
                      </c:pt>
                      <c:pt idx="2401">
                        <c:v>6.2515479722107436E-5</c:v>
                      </c:pt>
                      <c:pt idx="2402">
                        <c:v>5.9088925539348789E-5</c:v>
                      </c:pt>
                      <c:pt idx="2403">
                        <c:v>5.8570688139955415E-5</c:v>
                      </c:pt>
                      <c:pt idx="2404">
                        <c:v>5.5058936847964183E-5</c:v>
                      </c:pt>
                      <c:pt idx="2405">
                        <c:v>5.1829469721930827E-5</c:v>
                      </c:pt>
                      <c:pt idx="2406">
                        <c:v>5.2823696348419335E-5</c:v>
                      </c:pt>
                      <c:pt idx="2407">
                        <c:v>4.9923387299095155E-5</c:v>
                      </c:pt>
                      <c:pt idx="2408">
                        <c:v>4.707178713574942E-5</c:v>
                      </c:pt>
                      <c:pt idx="2409">
                        <c:v>4.6198159113203821E-5</c:v>
                      </c:pt>
                      <c:pt idx="2410">
                        <c:v>4.3963603525659555E-5</c:v>
                      </c:pt>
                      <c:pt idx="2411">
                        <c:v>4.8148814541227132E-5</c:v>
                      </c:pt>
                      <c:pt idx="2412">
                        <c:v>4.5370185916756776E-5</c:v>
                      </c:pt>
                      <c:pt idx="2413">
                        <c:v>4.2690189831951041E-5</c:v>
                      </c:pt>
                      <c:pt idx="2414">
                        <c:v>4.438906067805628E-5</c:v>
                      </c:pt>
                      <c:pt idx="2415">
                        <c:v>4.2586167767838069E-5</c:v>
                      </c:pt>
                      <c:pt idx="2416">
                        <c:v>4.0409780080698624E-5</c:v>
                      </c:pt>
                      <c:pt idx="2417">
                        <c:v>3.8239405226066811E-5</c:v>
                      </c:pt>
                      <c:pt idx="2418">
                        <c:v>3.600134352271375E-5</c:v>
                      </c:pt>
                      <c:pt idx="2419">
                        <c:v>3.399300732401652E-5</c:v>
                      </c:pt>
                      <c:pt idx="2420">
                        <c:v>3.241715100240713E-5</c:v>
                      </c:pt>
                      <c:pt idx="2421">
                        <c:v>3.064207869422679E-5</c:v>
                      </c:pt>
                      <c:pt idx="2422">
                        <c:v>3.1061875220714465E-5</c:v>
                      </c:pt>
                      <c:pt idx="2423">
                        <c:v>2.928211573673832E-5</c:v>
                      </c:pt>
                      <c:pt idx="2424">
                        <c:v>2.8460089319329007E-5</c:v>
                      </c:pt>
                      <c:pt idx="2425">
                        <c:v>2.9016155410381393E-5</c:v>
                      </c:pt>
                      <c:pt idx="2426">
                        <c:v>2.7333963783404498E-5</c:v>
                      </c:pt>
                      <c:pt idx="2427">
                        <c:v>2.7241311673364437E-5</c:v>
                      </c:pt>
                      <c:pt idx="2428">
                        <c:v>2.5677847422933534E-5</c:v>
                      </c:pt>
                      <c:pt idx="2429">
                        <c:v>2.4528199109247671E-5</c:v>
                      </c:pt>
                      <c:pt idx="2430">
                        <c:v>2.4528230650107767E-5</c:v>
                      </c:pt>
                      <c:pt idx="2431">
                        <c:v>2.6194409777189625E-5</c:v>
                      </c:pt>
                      <c:pt idx="2432">
                        <c:v>2.5106356881227115E-5</c:v>
                      </c:pt>
                      <c:pt idx="2433">
                        <c:v>2.4396800986292214E-5</c:v>
                      </c:pt>
                      <c:pt idx="2434">
                        <c:v>2.4331662019040988E-5</c:v>
                      </c:pt>
                      <c:pt idx="2435">
                        <c:v>2.2973305983363682E-5</c:v>
                      </c:pt>
                      <c:pt idx="2436">
                        <c:v>2.2233877009599808E-5</c:v>
                      </c:pt>
                      <c:pt idx="2437">
                        <c:v>2.5800590951876267E-5</c:v>
                      </c:pt>
                      <c:pt idx="2438">
                        <c:v>2.4804955015585502E-5</c:v>
                      </c:pt>
                      <c:pt idx="2439">
                        <c:v>2.3317758803413624E-5</c:v>
                      </c:pt>
                      <c:pt idx="2440">
                        <c:v>2.3228555983974861E-5</c:v>
                      </c:pt>
                      <c:pt idx="2441">
                        <c:v>2.2759332135769805E-5</c:v>
                      </c:pt>
                      <c:pt idx="2442">
                        <c:v>2.5826923641830154E-5</c:v>
                      </c:pt>
                      <c:pt idx="2443">
                        <c:v>2.4433550463136408E-5</c:v>
                      </c:pt>
                      <c:pt idx="2444">
                        <c:v>2.4087623368425409E-5</c:v>
                      </c:pt>
                      <c:pt idx="2445">
                        <c:v>2.3535216573702098E-5</c:v>
                      </c:pt>
                      <c:pt idx="2446">
                        <c:v>2.9771791205462038E-5</c:v>
                      </c:pt>
                      <c:pt idx="2447">
                        <c:v>3.3848008328651915E-5</c:v>
                      </c:pt>
                      <c:pt idx="2448">
                        <c:v>3.262773749342228E-5</c:v>
                      </c:pt>
                      <c:pt idx="2449">
                        <c:v>3.1946768073710057E-5</c:v>
                      </c:pt>
                      <c:pt idx="2450">
                        <c:v>3.1432737770628566E-5</c:v>
                      </c:pt>
                      <c:pt idx="2451">
                        <c:v>2.9602826256854489E-5</c:v>
                      </c:pt>
                      <c:pt idx="2452">
                        <c:v>2.9265920326897514E-5</c:v>
                      </c:pt>
                      <c:pt idx="2453">
                        <c:v>2.752422389065391E-5</c:v>
                      </c:pt>
                      <c:pt idx="2454">
                        <c:v>2.5960063198152449E-5</c:v>
                      </c:pt>
                      <c:pt idx="2455">
                        <c:v>2.4437583852316774E-5</c:v>
                      </c:pt>
                      <c:pt idx="2456">
                        <c:v>2.4099657643930233E-5</c:v>
                      </c:pt>
                      <c:pt idx="2457">
                        <c:v>2.3452833112815272E-5</c:v>
                      </c:pt>
                      <c:pt idx="2458">
                        <c:v>2.233285422607546E-5</c:v>
                      </c:pt>
                      <c:pt idx="2459">
                        <c:v>2.3553177375885447E-5</c:v>
                      </c:pt>
                      <c:pt idx="2460">
                        <c:v>2.3214086383076783E-5</c:v>
                      </c:pt>
                      <c:pt idx="2461">
                        <c:v>2.3212438471977955E-5</c:v>
                      </c:pt>
                      <c:pt idx="2462">
                        <c:v>2.1826233835970085E-5</c:v>
                      </c:pt>
                      <c:pt idx="2463">
                        <c:v>2.1054621329809247E-5</c:v>
                      </c:pt>
                      <c:pt idx="2464">
                        <c:v>2.554747553750511E-5</c:v>
                      </c:pt>
                      <c:pt idx="2465">
                        <c:v>2.4866707490717475E-5</c:v>
                      </c:pt>
                      <c:pt idx="2466">
                        <c:v>2.6104168993338738E-5</c:v>
                      </c:pt>
                      <c:pt idx="2467">
                        <c:v>6.5658072612346529E-5</c:v>
                      </c:pt>
                      <c:pt idx="2468">
                        <c:v>6.241885535634814E-5</c:v>
                      </c:pt>
                      <c:pt idx="2469">
                        <c:v>5.8950641072198903E-5</c:v>
                      </c:pt>
                      <c:pt idx="2470">
                        <c:v>5.6306894049733307E-5</c:v>
                      </c:pt>
                      <c:pt idx="2471">
                        <c:v>5.4299747140985056E-5</c:v>
                      </c:pt>
                      <c:pt idx="2472">
                        <c:v>5.1042690887412246E-5</c:v>
                      </c:pt>
                      <c:pt idx="2473">
                        <c:v>4.9424401682733672E-5</c:v>
                      </c:pt>
                      <c:pt idx="2474">
                        <c:v>4.753376088382284E-5</c:v>
                      </c:pt>
                      <c:pt idx="2475">
                        <c:v>4.7234825303657102E-5</c:v>
                      </c:pt>
                      <c:pt idx="2476">
                        <c:v>4.4688034551291559E-5</c:v>
                      </c:pt>
                      <c:pt idx="2477">
                        <c:v>4.2045737115596813E-5</c:v>
                      </c:pt>
                      <c:pt idx="2478">
                        <c:v>4.0952475979551885E-5</c:v>
                      </c:pt>
                      <c:pt idx="2479">
                        <c:v>3.863019633114763E-5</c:v>
                      </c:pt>
                      <c:pt idx="2480">
                        <c:v>3.7048188997948993E-5</c:v>
                      </c:pt>
                      <c:pt idx="2481">
                        <c:v>3.6236036068766568E-5</c:v>
                      </c:pt>
                      <c:pt idx="2482">
                        <c:v>3.4317840852320637E-5</c:v>
                      </c:pt>
                      <c:pt idx="2483">
                        <c:v>3.2352508806792412E-5</c:v>
                      </c:pt>
                      <c:pt idx="2484">
                        <c:v>3.1699118820399479E-5</c:v>
                      </c:pt>
                      <c:pt idx="2485">
                        <c:v>2.9881522760833974E-5</c:v>
                      </c:pt>
                      <c:pt idx="2486">
                        <c:v>2.8979737232163817E-5</c:v>
                      </c:pt>
                      <c:pt idx="2487">
                        <c:v>2.7262041890608306E-5</c:v>
                      </c:pt>
                      <c:pt idx="2488">
                        <c:v>2.7406568613206099E-5</c:v>
                      </c:pt>
                      <c:pt idx="2489">
                        <c:v>2.5886513004263733E-5</c:v>
                      </c:pt>
                      <c:pt idx="2490">
                        <c:v>2.7375088093893679E-5</c:v>
                      </c:pt>
                      <c:pt idx="2491">
                        <c:v>2.577314752279064E-5</c:v>
                      </c:pt>
                      <c:pt idx="2492">
                        <c:v>2.5036388347318871E-5</c:v>
                      </c:pt>
                      <c:pt idx="2493">
                        <c:v>2.4552261805695878E-5</c:v>
                      </c:pt>
                      <c:pt idx="2494">
                        <c:v>2.4025166562338393E-5</c:v>
                      </c:pt>
                      <c:pt idx="2495">
                        <c:v>2.3450533585295432E-5</c:v>
                      </c:pt>
                      <c:pt idx="2496">
                        <c:v>2.30750219848297E-5</c:v>
                      </c:pt>
                      <c:pt idx="2497">
                        <c:v>2.174067328571188E-5</c:v>
                      </c:pt>
                      <c:pt idx="2498">
                        <c:v>2.0485904345046089E-5</c:v>
                      </c:pt>
                      <c:pt idx="2499">
                        <c:v>1.9748380195841875E-5</c:v>
                      </c:pt>
                      <c:pt idx="2500">
                        <c:v>2.9161974061145755E-5</c:v>
                      </c:pt>
                      <c:pt idx="2501">
                        <c:v>2.8245511588994483E-5</c:v>
                      </c:pt>
                      <c:pt idx="2502">
                        <c:v>3.0337492975602534E-5</c:v>
                      </c:pt>
                      <c:pt idx="2503">
                        <c:v>3.03553556407137E-5</c:v>
                      </c:pt>
                      <c:pt idx="2504">
                        <c:v>3.4501325202150657E-5</c:v>
                      </c:pt>
                      <c:pt idx="2505">
                        <c:v>3.2459511942369013E-5</c:v>
                      </c:pt>
                      <c:pt idx="2506">
                        <c:v>3.2998629576250831E-5</c:v>
                      </c:pt>
                      <c:pt idx="2507">
                        <c:v>3.4360736319224142E-5</c:v>
                      </c:pt>
                      <c:pt idx="2508">
                        <c:v>3.2299569087649038E-5</c:v>
                      </c:pt>
                      <c:pt idx="2509">
                        <c:v>3.2117213790554078E-5</c:v>
                      </c:pt>
                      <c:pt idx="2510">
                        <c:v>3.3664305022625852E-5</c:v>
                      </c:pt>
                      <c:pt idx="2511">
                        <c:v>3.1662623713485715E-5</c:v>
                      </c:pt>
                      <c:pt idx="2512">
                        <c:v>2.9767713742471889E-5</c:v>
                      </c:pt>
                      <c:pt idx="2513">
                        <c:v>2.8022724158720338E-5</c:v>
                      </c:pt>
                      <c:pt idx="2514">
                        <c:v>2.8751912473775378E-5</c:v>
                      </c:pt>
                      <c:pt idx="2515">
                        <c:v>2.7028025905334182E-5</c:v>
                      </c:pt>
                      <c:pt idx="2516">
                        <c:v>2.592505095870635E-5</c:v>
                      </c:pt>
                      <c:pt idx="2517">
                        <c:v>2.5347228122296274E-5</c:v>
                      </c:pt>
                      <c:pt idx="2518">
                        <c:v>2.3967509575981291E-5</c:v>
                      </c:pt>
                      <c:pt idx="2519">
                        <c:v>2.2592511571126613E-5</c:v>
                      </c:pt>
                      <c:pt idx="2520">
                        <c:v>2.7934306957679863E-5</c:v>
                      </c:pt>
                      <c:pt idx="2521">
                        <c:v>2.9185694348347837E-5</c:v>
                      </c:pt>
                      <c:pt idx="2522">
                        <c:v>2.7436772621847925E-5</c:v>
                      </c:pt>
                      <c:pt idx="2523">
                        <c:v>2.5852895270999576E-5</c:v>
                      </c:pt>
                      <c:pt idx="2524">
                        <c:v>2.4758071163445954E-5</c:v>
                      </c:pt>
                      <c:pt idx="2525">
                        <c:v>2.4569928762548993E-5</c:v>
                      </c:pt>
                      <c:pt idx="2526">
                        <c:v>2.4248522032778376E-5</c:v>
                      </c:pt>
                      <c:pt idx="2527">
                        <c:v>2.7612211756116079E-5</c:v>
                      </c:pt>
                      <c:pt idx="2528">
                        <c:v>2.996386892984155E-5</c:v>
                      </c:pt>
                      <c:pt idx="2529">
                        <c:v>2.9190654645870289E-5</c:v>
                      </c:pt>
                      <c:pt idx="2530">
                        <c:v>2.8763276977374459E-5</c:v>
                      </c:pt>
                      <c:pt idx="2531">
                        <c:v>2.7798238787560075E-5</c:v>
                      </c:pt>
                      <c:pt idx="2532">
                        <c:v>2.7732105952035141E-5</c:v>
                      </c:pt>
                      <c:pt idx="2533">
                        <c:v>4.5057614383704121E-5</c:v>
                      </c:pt>
                      <c:pt idx="2534">
                        <c:v>5.3681567228286331E-5</c:v>
                      </c:pt>
                      <c:pt idx="2535">
                        <c:v>5.0510536559183161E-5</c:v>
                      </c:pt>
                      <c:pt idx="2536">
                        <c:v>4.7747081437306553E-5</c:v>
                      </c:pt>
                      <c:pt idx="2537">
                        <c:v>4.7122998446909068E-5</c:v>
                      </c:pt>
                      <c:pt idx="2538">
                        <c:v>4.5089396537250723E-5</c:v>
                      </c:pt>
                      <c:pt idx="2539">
                        <c:v>6.1896772239829488E-5</c:v>
                      </c:pt>
                      <c:pt idx="2540">
                        <c:v>6.9150729248640641E-5</c:v>
                      </c:pt>
                      <c:pt idx="2541">
                        <c:v>7.1810458587083691E-5</c:v>
                      </c:pt>
                      <c:pt idx="2542">
                        <c:v>6.8152681747128905E-5</c:v>
                      </c:pt>
                      <c:pt idx="2543">
                        <c:v>7.2479732180738492E-5</c:v>
                      </c:pt>
                      <c:pt idx="2544">
                        <c:v>7.0085174636216354E-5</c:v>
                      </c:pt>
                      <c:pt idx="2545">
                        <c:v>7.688030695280559E-5</c:v>
                      </c:pt>
                      <c:pt idx="2546">
                        <c:v>7.2282134721501679E-5</c:v>
                      </c:pt>
                      <c:pt idx="2547">
                        <c:v>6.7945953291151517E-5</c:v>
                      </c:pt>
                      <c:pt idx="2548">
                        <c:v>7.0252814177734351E-5</c:v>
                      </c:pt>
                      <c:pt idx="2549">
                        <c:v>6.6191739731466312E-5</c:v>
                      </c:pt>
                      <c:pt idx="2550">
                        <c:v>6.2222705658638363E-5</c:v>
                      </c:pt>
                      <c:pt idx="2551">
                        <c:v>5.8543871182559901E-5</c:v>
                      </c:pt>
                      <c:pt idx="2552">
                        <c:v>5.5950105928859784E-5</c:v>
                      </c:pt>
                      <c:pt idx="2553">
                        <c:v>5.284837994621422E-5</c:v>
                      </c:pt>
                      <c:pt idx="2554">
                        <c:v>5.3285984662302543E-5</c:v>
                      </c:pt>
                      <c:pt idx="2555">
                        <c:v>5.0753289845065165E-5</c:v>
                      </c:pt>
                      <c:pt idx="2556">
                        <c:v>4.8090303441527875E-5</c:v>
                      </c:pt>
                      <c:pt idx="2557">
                        <c:v>4.5348178242046258E-5</c:v>
                      </c:pt>
                      <c:pt idx="2558">
                        <c:v>4.314689262909201E-5</c:v>
                      </c:pt>
                      <c:pt idx="2559">
                        <c:v>4.062999281404672E-5</c:v>
                      </c:pt>
                      <c:pt idx="2560">
                        <c:v>3.8225506318441777E-5</c:v>
                      </c:pt>
                      <c:pt idx="2561">
                        <c:v>3.6738610916821545E-5</c:v>
                      </c:pt>
                      <c:pt idx="2562">
                        <c:v>3.4536520250027163E-5</c:v>
                      </c:pt>
                      <c:pt idx="2563">
                        <c:v>3.5492684795829381E-5</c:v>
                      </c:pt>
                      <c:pt idx="2564">
                        <c:v>3.3391156553521888E-5</c:v>
                      </c:pt>
                      <c:pt idx="2565">
                        <c:v>3.1388542073879495E-5</c:v>
                      </c:pt>
                      <c:pt idx="2566">
                        <c:v>2.9874794609563274E-5</c:v>
                      </c:pt>
                      <c:pt idx="2567">
                        <c:v>3.4945521463322181E-5</c:v>
                      </c:pt>
                      <c:pt idx="2568">
                        <c:v>4.4448615608725717E-5</c:v>
                      </c:pt>
                      <c:pt idx="2569">
                        <c:v>8.8732599511235608E-5</c:v>
                      </c:pt>
                      <c:pt idx="2570">
                        <c:v>8.3493677492939145E-5</c:v>
                      </c:pt>
                      <c:pt idx="2571">
                        <c:v>7.8498626231274823E-5</c:v>
                      </c:pt>
                      <c:pt idx="2572">
                        <c:v>8.0390299206390452E-5</c:v>
                      </c:pt>
                      <c:pt idx="2573">
                        <c:v>1.0711113469969427E-4</c:v>
                      </c:pt>
                      <c:pt idx="2574">
                        <c:v>1.015902487821044E-4</c:v>
                      </c:pt>
                      <c:pt idx="2575">
                        <c:v>9.5698901091912977E-5</c:v>
                      </c:pt>
                      <c:pt idx="2576">
                        <c:v>9.0677653849013519E-5</c:v>
                      </c:pt>
                      <c:pt idx="2577">
                        <c:v>8.9608993942232094E-5</c:v>
                      </c:pt>
                      <c:pt idx="2578">
                        <c:v>8.4244657574636427E-5</c:v>
                      </c:pt>
                      <c:pt idx="2579">
                        <c:v>7.975217139858416E-5</c:v>
                      </c:pt>
                      <c:pt idx="2580">
                        <c:v>7.859855859504291E-5</c:v>
                      </c:pt>
                      <c:pt idx="2581">
                        <c:v>7.950898551862611E-5</c:v>
                      </c:pt>
                      <c:pt idx="2582">
                        <c:v>7.5114776012913853E-5</c:v>
                      </c:pt>
                      <c:pt idx="2583">
                        <c:v>7.078539837064426E-5</c:v>
                      </c:pt>
                      <c:pt idx="2584">
                        <c:v>6.7555182762785225E-5</c:v>
                      </c:pt>
                      <c:pt idx="2585">
                        <c:v>6.5687078714169144E-5</c:v>
                      </c:pt>
                      <c:pt idx="2586">
                        <c:v>6.5865171302250156E-5</c:v>
                      </c:pt>
                      <c:pt idx="2587">
                        <c:v>6.3492526971525398E-5</c:v>
                      </c:pt>
                      <c:pt idx="2588">
                        <c:v>6.0141746613202502E-5</c:v>
                      </c:pt>
                      <c:pt idx="2589">
                        <c:v>5.6533870585303123E-5</c:v>
                      </c:pt>
                      <c:pt idx="2590">
                        <c:v>5.6564352197518121E-5</c:v>
                      </c:pt>
                      <c:pt idx="2591">
                        <c:v>5.3304851824871697E-5</c:v>
                      </c:pt>
                      <c:pt idx="2592">
                        <c:v>5.2114953822097283E-5</c:v>
                      </c:pt>
                      <c:pt idx="2593">
                        <c:v>4.9549302886126258E-5</c:v>
                      </c:pt>
                      <c:pt idx="2594">
                        <c:v>4.6663822743176204E-5</c:v>
                      </c:pt>
                      <c:pt idx="2595">
                        <c:v>4.5035353222875291E-5</c:v>
                      </c:pt>
                      <c:pt idx="2596">
                        <c:v>4.4665259765079361E-5</c:v>
                      </c:pt>
                      <c:pt idx="2597">
                        <c:v>4.1986147099151843E-5</c:v>
                      </c:pt>
                      <c:pt idx="2598">
                        <c:v>4.3390989172054064E-5</c:v>
                      </c:pt>
                      <c:pt idx="2599">
                        <c:v>4.1933900236354632E-5</c:v>
                      </c:pt>
                      <c:pt idx="2600">
                        <c:v>3.9945224149435251E-5</c:v>
                      </c:pt>
                      <c:pt idx="2601">
                        <c:v>3.8122480657101453E-5</c:v>
                      </c:pt>
                      <c:pt idx="2602">
                        <c:v>3.7420082059309804E-5</c:v>
                      </c:pt>
                      <c:pt idx="2603">
                        <c:v>3.6236340594435064E-5</c:v>
                      </c:pt>
                      <c:pt idx="2604">
                        <c:v>3.4075357047144381E-5</c:v>
                      </c:pt>
                      <c:pt idx="2605">
                        <c:v>3.3708524821055914E-5</c:v>
                      </c:pt>
                      <c:pt idx="2606">
                        <c:v>3.1707279283459789E-5</c:v>
                      </c:pt>
                      <c:pt idx="2607">
                        <c:v>3.1253818259089813E-5</c:v>
                      </c:pt>
                      <c:pt idx="2608">
                        <c:v>2.9469424302418896E-5</c:v>
                      </c:pt>
                      <c:pt idx="2609">
                        <c:v>2.7718262912725731E-5</c:v>
                      </c:pt>
                      <c:pt idx="2610">
                        <c:v>3.5962157227913203E-5</c:v>
                      </c:pt>
                      <c:pt idx="2611">
                        <c:v>3.5693953076598178E-5</c:v>
                      </c:pt>
                      <c:pt idx="2612">
                        <c:v>3.7121748053916288E-5</c:v>
                      </c:pt>
                      <c:pt idx="2613">
                        <c:v>3.6308594666364238E-5</c:v>
                      </c:pt>
                      <c:pt idx="2614">
                        <c:v>3.6533597398628583E-5</c:v>
                      </c:pt>
                      <c:pt idx="2615">
                        <c:v>3.840148852827419E-5</c:v>
                      </c:pt>
                      <c:pt idx="2616">
                        <c:v>4.1158241956785209E-5</c:v>
                      </c:pt>
                      <c:pt idx="2617">
                        <c:v>3.9048664298644511E-5</c:v>
                      </c:pt>
                      <c:pt idx="2618">
                        <c:v>3.7191632289372522E-5</c:v>
                      </c:pt>
                      <c:pt idx="2619">
                        <c:v>3.6865769802026079E-5</c:v>
                      </c:pt>
                      <c:pt idx="2620">
                        <c:v>3.5480849895284133E-5</c:v>
                      </c:pt>
                      <c:pt idx="2621">
                        <c:v>3.4448783714137992E-5</c:v>
                      </c:pt>
                      <c:pt idx="2622">
                        <c:v>3.2748056055537537E-5</c:v>
                      </c:pt>
                      <c:pt idx="2623">
                        <c:v>3.4516298560772933E-5</c:v>
                      </c:pt>
                      <c:pt idx="2624">
                        <c:v>3.3748108114802656E-5</c:v>
                      </c:pt>
                      <c:pt idx="2625">
                        <c:v>3.1739010288516792E-5</c:v>
                      </c:pt>
                      <c:pt idx="2626">
                        <c:v>3.1102419145677992E-5</c:v>
                      </c:pt>
                      <c:pt idx="2627">
                        <c:v>3.0234370622900854E-5</c:v>
                      </c:pt>
                      <c:pt idx="2628">
                        <c:v>2.8423642827002697E-5</c:v>
                      </c:pt>
                      <c:pt idx="2629">
                        <c:v>2.8054588428223403E-5</c:v>
                      </c:pt>
                      <c:pt idx="2630">
                        <c:v>3.6564797398345708E-5</c:v>
                      </c:pt>
                      <c:pt idx="2631">
                        <c:v>4.0043237672269109E-5</c:v>
                      </c:pt>
                      <c:pt idx="2632">
                        <c:v>3.8188957205821036E-5</c:v>
                      </c:pt>
                      <c:pt idx="2633">
                        <c:v>4.8165185376011129E-5</c:v>
                      </c:pt>
                      <c:pt idx="2634">
                        <c:v>4.8335077069285277E-5</c:v>
                      </c:pt>
                      <c:pt idx="2635">
                        <c:v>4.9281581142630361E-5</c:v>
                      </c:pt>
                      <c:pt idx="2636">
                        <c:v>4.6467709109712261E-5</c:v>
                      </c:pt>
                      <c:pt idx="2637">
                        <c:v>4.4286373813442842E-5</c:v>
                      </c:pt>
                      <c:pt idx="2638">
                        <c:v>4.1806818187349305E-5</c:v>
                      </c:pt>
                      <c:pt idx="2639">
                        <c:v>4.1836152460483065E-5</c:v>
                      </c:pt>
                      <c:pt idx="2640">
                        <c:v>3.9350496129898368E-5</c:v>
                      </c:pt>
                      <c:pt idx="2641">
                        <c:v>3.7854143061811957E-5</c:v>
                      </c:pt>
                      <c:pt idx="2642">
                        <c:v>3.661353755723484E-5</c:v>
                      </c:pt>
                      <c:pt idx="2643">
                        <c:v>3.5169070653220987E-5</c:v>
                      </c:pt>
                      <c:pt idx="2644">
                        <c:v>3.3059200659319716E-5</c:v>
                      </c:pt>
                      <c:pt idx="2645">
                        <c:v>3.1468404328987478E-5</c:v>
                      </c:pt>
                      <c:pt idx="2646">
                        <c:v>3.0713737681374938E-5</c:v>
                      </c:pt>
                      <c:pt idx="2647">
                        <c:v>3.0449229946408122E-5</c:v>
                      </c:pt>
                      <c:pt idx="2648">
                        <c:v>3.996448509241151E-5</c:v>
                      </c:pt>
                      <c:pt idx="2649">
                        <c:v>4.5843331310534733E-5</c:v>
                      </c:pt>
                      <c:pt idx="2650">
                        <c:v>4.5809480685412096E-5</c:v>
                      </c:pt>
                      <c:pt idx="2651">
                        <c:v>4.3060912368242138E-5</c:v>
                      </c:pt>
                      <c:pt idx="2652">
                        <c:v>4.1144620686541881E-5</c:v>
                      </c:pt>
                      <c:pt idx="2653">
                        <c:v>3.8911920308177987E-5</c:v>
                      </c:pt>
                      <c:pt idx="2654">
                        <c:v>3.9800859025571032E-5</c:v>
                      </c:pt>
                      <c:pt idx="2655">
                        <c:v>4.3207164428199675E-5</c:v>
                      </c:pt>
                      <c:pt idx="2656">
                        <c:v>4.0643252787968967E-5</c:v>
                      </c:pt>
                      <c:pt idx="2657">
                        <c:v>4.3403827266153683E-5</c:v>
                      </c:pt>
                      <c:pt idx="2658">
                        <c:v>4.1475722526238036E-5</c:v>
                      </c:pt>
                      <c:pt idx="2659">
                        <c:v>8.7314160273016997E-5</c:v>
                      </c:pt>
                      <c:pt idx="2660">
                        <c:v>8.2398793598331018E-5</c:v>
                      </c:pt>
                      <c:pt idx="2661">
                        <c:v>8.3711765489952295E-5</c:v>
                      </c:pt>
                      <c:pt idx="2662">
                        <c:v>7.8776640389893911E-5</c:v>
                      </c:pt>
                      <c:pt idx="2663">
                        <c:v>8.1569620922219516E-5</c:v>
                      </c:pt>
                      <c:pt idx="2664">
                        <c:v>8.2319059606641992E-5</c:v>
                      </c:pt>
                      <c:pt idx="2665">
                        <c:v>8.3875029029040069E-5</c:v>
                      </c:pt>
                      <c:pt idx="2666">
                        <c:v>7.9600534997001477E-5</c:v>
                      </c:pt>
                      <c:pt idx="2667">
                        <c:v>7.5460147700079298E-5</c:v>
                      </c:pt>
                      <c:pt idx="2668">
                        <c:v>7.1217930293750189E-5</c:v>
                      </c:pt>
                      <c:pt idx="2669">
                        <c:v>6.7480491979147523E-5</c:v>
                      </c:pt>
                      <c:pt idx="2670">
                        <c:v>6.5610468894481568E-5</c:v>
                      </c:pt>
                      <c:pt idx="2671">
                        <c:v>6.2154956412784664E-5</c:v>
                      </c:pt>
                      <c:pt idx="2672">
                        <c:v>5.9321638210350355E-5</c:v>
                      </c:pt>
                      <c:pt idx="2673">
                        <c:v>5.6217152222092157E-5</c:v>
                      </c:pt>
                      <c:pt idx="2674">
                        <c:v>5.4309261551646089E-5</c:v>
                      </c:pt>
                      <c:pt idx="2675">
                        <c:v>5.3625314002794763E-5</c:v>
                      </c:pt>
                      <c:pt idx="2676">
                        <c:v>5.0829951560511638E-5</c:v>
                      </c:pt>
                      <c:pt idx="2677">
                        <c:v>4.7787675991330575E-5</c:v>
                      </c:pt>
                      <c:pt idx="2678">
                        <c:v>4.4925941170287431E-5</c:v>
                      </c:pt>
                      <c:pt idx="2679">
                        <c:v>4.3290438071261145E-5</c:v>
                      </c:pt>
                      <c:pt idx="2680">
                        <c:v>4.5721928021740344E-5</c:v>
                      </c:pt>
                      <c:pt idx="2681">
                        <c:v>4.5670335475843219E-5</c:v>
                      </c:pt>
                      <c:pt idx="2682">
                        <c:v>4.3990520329887721E-5</c:v>
                      </c:pt>
                      <c:pt idx="2683">
                        <c:v>4.1855182959584005E-5</c:v>
                      </c:pt>
                      <c:pt idx="2684">
                        <c:v>4.015341735989318E-5</c:v>
                      </c:pt>
                      <c:pt idx="2685">
                        <c:v>3.8687373276963719E-5</c:v>
                      </c:pt>
                      <c:pt idx="2686">
                        <c:v>3.6433561834678453E-5</c:v>
                      </c:pt>
                      <c:pt idx="2687">
                        <c:v>3.5010234694971192E-5</c:v>
                      </c:pt>
                      <c:pt idx="2688">
                        <c:v>3.2964354665054735E-5</c:v>
                      </c:pt>
                      <c:pt idx="2689">
                        <c:v>3.2263271392441105E-5</c:v>
                      </c:pt>
                      <c:pt idx="2690">
                        <c:v>3.1803844809529502E-5</c:v>
                      </c:pt>
                      <c:pt idx="2691">
                        <c:v>3.0070123929183649E-5</c:v>
                      </c:pt>
                      <c:pt idx="2692">
                        <c:v>2.8966338910852599E-5</c:v>
                      </c:pt>
                      <c:pt idx="2693">
                        <c:v>2.7240837125212899E-5</c:v>
                      </c:pt>
                      <c:pt idx="2694">
                        <c:v>3.5003460933918858E-5</c:v>
                      </c:pt>
                      <c:pt idx="2695">
                        <c:v>4.5956744119782887E-5</c:v>
                      </c:pt>
                      <c:pt idx="2696">
                        <c:v>4.9655516484062995E-5</c:v>
                      </c:pt>
                      <c:pt idx="2697">
                        <c:v>4.7276236470074404E-5</c:v>
                      </c:pt>
                      <c:pt idx="2698">
                        <c:v>4.6482200204861546E-5</c:v>
                      </c:pt>
                      <c:pt idx="2699">
                        <c:v>4.3832924666309399E-5</c:v>
                      </c:pt>
                      <c:pt idx="2700">
                        <c:v>4.2011570661401334E-5</c:v>
                      </c:pt>
                      <c:pt idx="2701">
                        <c:v>3.9581275474869335E-5</c:v>
                      </c:pt>
                      <c:pt idx="2702">
                        <c:v>3.7890773814715895E-5</c:v>
                      </c:pt>
                      <c:pt idx="2703">
                        <c:v>3.6335082146424717E-5</c:v>
                      </c:pt>
                      <c:pt idx="2704">
                        <c:v>3.5086323491613592E-5</c:v>
                      </c:pt>
                      <c:pt idx="2705">
                        <c:v>3.3010755204729492E-5</c:v>
                      </c:pt>
                      <c:pt idx="2706">
                        <c:v>3.1039790188747353E-5</c:v>
                      </c:pt>
                      <c:pt idx="2707">
                        <c:v>3.0010868772194595E-5</c:v>
                      </c:pt>
                      <c:pt idx="2708">
                        <c:v>3.0585882871051107E-5</c:v>
                      </c:pt>
                      <c:pt idx="2709">
                        <c:v>4.2184657102737309E-5</c:v>
                      </c:pt>
                      <c:pt idx="2710">
                        <c:v>4.039842880239225E-5</c:v>
                      </c:pt>
                      <c:pt idx="2711">
                        <c:v>3.9501721901297882E-5</c:v>
                      </c:pt>
                      <c:pt idx="2712">
                        <c:v>3.7132854385979191E-5</c:v>
                      </c:pt>
                      <c:pt idx="2713">
                        <c:v>4.1019374955531238E-5</c:v>
                      </c:pt>
                      <c:pt idx="2714">
                        <c:v>4.3657743736058321E-5</c:v>
                      </c:pt>
                      <c:pt idx="2715">
                        <c:v>4.1059618849873847E-5</c:v>
                      </c:pt>
                      <c:pt idx="2716">
                        <c:v>3.9986314453985081E-5</c:v>
                      </c:pt>
                      <c:pt idx="2717">
                        <c:v>3.758814903775867E-5</c:v>
                      </c:pt>
                      <c:pt idx="2718">
                        <c:v>3.5624374039767254E-5</c:v>
                      </c:pt>
                      <c:pt idx="2719">
                        <c:v>3.4749301350031133E-5</c:v>
                      </c:pt>
                      <c:pt idx="2720">
                        <c:v>3.2740421334621443E-5</c:v>
                      </c:pt>
                      <c:pt idx="2721">
                        <c:v>3.0890633505314637E-5</c:v>
                      </c:pt>
                      <c:pt idx="2722">
                        <c:v>3.5763552662719364E-5</c:v>
                      </c:pt>
                      <c:pt idx="2723">
                        <c:v>4.6973585971711846E-5</c:v>
                      </c:pt>
                      <c:pt idx="2724">
                        <c:v>4.4713771761890001E-5</c:v>
                      </c:pt>
                      <c:pt idx="2725">
                        <c:v>4.2154203657075989E-5</c:v>
                      </c:pt>
                      <c:pt idx="2726">
                        <c:v>4.0228936700896327E-5</c:v>
                      </c:pt>
                      <c:pt idx="2727">
                        <c:v>4.1553422784405426E-5</c:v>
                      </c:pt>
                      <c:pt idx="2728">
                        <c:v>3.9700304553019904E-5</c:v>
                      </c:pt>
                      <c:pt idx="2729">
                        <c:v>3.7422486249686602E-5</c:v>
                      </c:pt>
                      <c:pt idx="2730">
                        <c:v>3.5255784401464708E-5</c:v>
                      </c:pt>
                      <c:pt idx="2731">
                        <c:v>3.4713736129071251E-5</c:v>
                      </c:pt>
                      <c:pt idx="2732">
                        <c:v>3.2991943721763872E-5</c:v>
                      </c:pt>
                      <c:pt idx="2733">
                        <c:v>3.1318458147386139E-5</c:v>
                      </c:pt>
                      <c:pt idx="2734">
                        <c:v>2.9685287192751939E-5</c:v>
                      </c:pt>
                      <c:pt idx="2735">
                        <c:v>2.8196469573576463E-5</c:v>
                      </c:pt>
                      <c:pt idx="2736">
                        <c:v>2.7024276507189901E-5</c:v>
                      </c:pt>
                      <c:pt idx="2737">
                        <c:v>2.5735744530390915E-5</c:v>
                      </c:pt>
                      <c:pt idx="2738">
                        <c:v>2.5490391352908537E-5</c:v>
                      </c:pt>
                      <c:pt idx="2739">
                        <c:v>2.4350488868465649E-5</c:v>
                      </c:pt>
                      <c:pt idx="2740">
                        <c:v>2.2918611948811763E-5</c:v>
                      </c:pt>
                      <c:pt idx="2741">
                        <c:v>2.2156749951994385E-5</c:v>
                      </c:pt>
                      <c:pt idx="2742">
                        <c:v>2.4809350673473308E-5</c:v>
                      </c:pt>
                      <c:pt idx="2743">
                        <c:v>2.9838490423889024E-5</c:v>
                      </c:pt>
                      <c:pt idx="2744">
                        <c:v>4.9667125308965343E-5</c:v>
                      </c:pt>
                      <c:pt idx="2745">
                        <c:v>4.8590498547729793E-5</c:v>
                      </c:pt>
                      <c:pt idx="2746">
                        <c:v>5.0960402447909057E-5</c:v>
                      </c:pt>
                      <c:pt idx="2747">
                        <c:v>5.2718512777444718E-5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ECA-4853-B671-FBC3D6FCB4E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'CHFINR=X'!$I$1</c15:sqref>
                        </c15:formulaRef>
                      </c:ext>
                    </c:extLst>
                    <c:strCache>
                      <c:ptCount val="1"/>
                      <c:pt idx="0">
                        <c:v>Std(Market Volatility or Risk)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dist="25400" dir="2700000" algn="tl" rotWithShape="0">
                      <a:schemeClr val="accent2">
                        <a:lumMod val="60000"/>
                      </a:schemeClr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'CHFINR=X'!$A$2:$A$2749</c15:sqref>
                        </c15:formulaRef>
                      </c:ext>
                    </c:extLst>
                    <c:numCache>
                      <c:formatCode>m/d/yyyy</c:formatCode>
                      <c:ptCount val="2748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41295</c:v>
                      </c:pt>
                      <c:pt idx="15">
                        <c:v>41296</c:v>
                      </c:pt>
                      <c:pt idx="16">
                        <c:v>41297</c:v>
                      </c:pt>
                      <c:pt idx="17">
                        <c:v>41298</c:v>
                      </c:pt>
                      <c:pt idx="18">
                        <c:v>41299</c:v>
                      </c:pt>
                      <c:pt idx="19">
                        <c:v>41302</c:v>
                      </c:pt>
                      <c:pt idx="20">
                        <c:v>41303</c:v>
                      </c:pt>
                      <c:pt idx="21">
                        <c:v>41304</c:v>
                      </c:pt>
                      <c:pt idx="22">
                        <c:v>41305</c:v>
                      </c:pt>
                      <c:pt idx="23">
                        <c:v>41306</c:v>
                      </c:pt>
                      <c:pt idx="24">
                        <c:v>41309</c:v>
                      </c:pt>
                      <c:pt idx="25">
                        <c:v>41310</c:v>
                      </c:pt>
                      <c:pt idx="26">
                        <c:v>41311</c:v>
                      </c:pt>
                      <c:pt idx="27">
                        <c:v>41312</c:v>
                      </c:pt>
                      <c:pt idx="28">
                        <c:v>41313</c:v>
                      </c:pt>
                      <c:pt idx="29">
                        <c:v>41316</c:v>
                      </c:pt>
                      <c:pt idx="30">
                        <c:v>41317</c:v>
                      </c:pt>
                      <c:pt idx="31">
                        <c:v>41318</c:v>
                      </c:pt>
                      <c:pt idx="32">
                        <c:v>41319</c:v>
                      </c:pt>
                      <c:pt idx="33">
                        <c:v>41320</c:v>
                      </c:pt>
                      <c:pt idx="34">
                        <c:v>41323</c:v>
                      </c:pt>
                      <c:pt idx="35">
                        <c:v>41324</c:v>
                      </c:pt>
                      <c:pt idx="36">
                        <c:v>41325</c:v>
                      </c:pt>
                      <c:pt idx="37">
                        <c:v>41326</c:v>
                      </c:pt>
                      <c:pt idx="38">
                        <c:v>41327</c:v>
                      </c:pt>
                      <c:pt idx="39">
                        <c:v>41330</c:v>
                      </c:pt>
                      <c:pt idx="40">
                        <c:v>41331</c:v>
                      </c:pt>
                      <c:pt idx="41">
                        <c:v>41332</c:v>
                      </c:pt>
                      <c:pt idx="42">
                        <c:v>41333</c:v>
                      </c:pt>
                      <c:pt idx="43">
                        <c:v>41334</c:v>
                      </c:pt>
                      <c:pt idx="44">
                        <c:v>41337</c:v>
                      </c:pt>
                      <c:pt idx="45">
                        <c:v>41338</c:v>
                      </c:pt>
                      <c:pt idx="46">
                        <c:v>41339</c:v>
                      </c:pt>
                      <c:pt idx="47">
                        <c:v>41340</c:v>
                      </c:pt>
                      <c:pt idx="48">
                        <c:v>41341</c:v>
                      </c:pt>
                      <c:pt idx="49">
                        <c:v>41344</c:v>
                      </c:pt>
                      <c:pt idx="50">
                        <c:v>41345</c:v>
                      </c:pt>
                      <c:pt idx="51">
                        <c:v>41346</c:v>
                      </c:pt>
                      <c:pt idx="52">
                        <c:v>41347</c:v>
                      </c:pt>
                      <c:pt idx="53">
                        <c:v>41348</c:v>
                      </c:pt>
                      <c:pt idx="54">
                        <c:v>41351</c:v>
                      </c:pt>
                      <c:pt idx="55">
                        <c:v>41352</c:v>
                      </c:pt>
                      <c:pt idx="56">
                        <c:v>41353</c:v>
                      </c:pt>
                      <c:pt idx="57">
                        <c:v>41354</c:v>
                      </c:pt>
                      <c:pt idx="58">
                        <c:v>41355</c:v>
                      </c:pt>
                      <c:pt idx="59">
                        <c:v>41358</c:v>
                      </c:pt>
                      <c:pt idx="60">
                        <c:v>41359</c:v>
                      </c:pt>
                      <c:pt idx="61">
                        <c:v>41360</c:v>
                      </c:pt>
                      <c:pt idx="62">
                        <c:v>41361</c:v>
                      </c:pt>
                      <c:pt idx="63">
                        <c:v>41362</c:v>
                      </c:pt>
                      <c:pt idx="64">
                        <c:v>41365</c:v>
                      </c:pt>
                      <c:pt idx="65">
                        <c:v>41366</c:v>
                      </c:pt>
                      <c:pt idx="66">
                        <c:v>41367</c:v>
                      </c:pt>
                      <c:pt idx="67">
                        <c:v>41368</c:v>
                      </c:pt>
                      <c:pt idx="68">
                        <c:v>41369</c:v>
                      </c:pt>
                      <c:pt idx="69">
                        <c:v>41372</c:v>
                      </c:pt>
                      <c:pt idx="70">
                        <c:v>41373</c:v>
                      </c:pt>
                      <c:pt idx="71">
                        <c:v>41374</c:v>
                      </c:pt>
                      <c:pt idx="72">
                        <c:v>41375</c:v>
                      </c:pt>
                      <c:pt idx="73">
                        <c:v>41376</c:v>
                      </c:pt>
                      <c:pt idx="74">
                        <c:v>41379</c:v>
                      </c:pt>
                      <c:pt idx="75">
                        <c:v>41380</c:v>
                      </c:pt>
                      <c:pt idx="76">
                        <c:v>41381</c:v>
                      </c:pt>
                      <c:pt idx="77">
                        <c:v>41382</c:v>
                      </c:pt>
                      <c:pt idx="78">
                        <c:v>41383</c:v>
                      </c:pt>
                      <c:pt idx="79">
                        <c:v>41386</c:v>
                      </c:pt>
                      <c:pt idx="80">
                        <c:v>41387</c:v>
                      </c:pt>
                      <c:pt idx="81">
                        <c:v>41388</c:v>
                      </c:pt>
                      <c:pt idx="82">
                        <c:v>41389</c:v>
                      </c:pt>
                      <c:pt idx="83">
                        <c:v>41390</c:v>
                      </c:pt>
                      <c:pt idx="84">
                        <c:v>41393</c:v>
                      </c:pt>
                      <c:pt idx="85">
                        <c:v>41394</c:v>
                      </c:pt>
                      <c:pt idx="86">
                        <c:v>41395</c:v>
                      </c:pt>
                      <c:pt idx="87">
                        <c:v>41396</c:v>
                      </c:pt>
                      <c:pt idx="88">
                        <c:v>41397</c:v>
                      </c:pt>
                      <c:pt idx="89">
                        <c:v>41400</c:v>
                      </c:pt>
                      <c:pt idx="90">
                        <c:v>41401</c:v>
                      </c:pt>
                      <c:pt idx="91">
                        <c:v>41402</c:v>
                      </c:pt>
                      <c:pt idx="92">
                        <c:v>41403</c:v>
                      </c:pt>
                      <c:pt idx="93">
                        <c:v>41404</c:v>
                      </c:pt>
                      <c:pt idx="94">
                        <c:v>41407</c:v>
                      </c:pt>
                      <c:pt idx="95">
                        <c:v>41408</c:v>
                      </c:pt>
                      <c:pt idx="96">
                        <c:v>41409</c:v>
                      </c:pt>
                      <c:pt idx="97">
                        <c:v>41410</c:v>
                      </c:pt>
                      <c:pt idx="98">
                        <c:v>41411</c:v>
                      </c:pt>
                      <c:pt idx="99">
                        <c:v>41414</c:v>
                      </c:pt>
                      <c:pt idx="100">
                        <c:v>41415</c:v>
                      </c:pt>
                      <c:pt idx="101">
                        <c:v>41416</c:v>
                      </c:pt>
                      <c:pt idx="102">
                        <c:v>41417</c:v>
                      </c:pt>
                      <c:pt idx="103">
                        <c:v>41418</c:v>
                      </c:pt>
                      <c:pt idx="104">
                        <c:v>41421</c:v>
                      </c:pt>
                      <c:pt idx="105">
                        <c:v>41422</c:v>
                      </c:pt>
                      <c:pt idx="106">
                        <c:v>41423</c:v>
                      </c:pt>
                      <c:pt idx="107">
                        <c:v>41424</c:v>
                      </c:pt>
                      <c:pt idx="108">
                        <c:v>41425</c:v>
                      </c:pt>
                      <c:pt idx="109">
                        <c:v>41428</c:v>
                      </c:pt>
                      <c:pt idx="110">
                        <c:v>41429</c:v>
                      </c:pt>
                      <c:pt idx="111">
                        <c:v>41430</c:v>
                      </c:pt>
                      <c:pt idx="112">
                        <c:v>41431</c:v>
                      </c:pt>
                      <c:pt idx="113">
                        <c:v>41432</c:v>
                      </c:pt>
                      <c:pt idx="114">
                        <c:v>41435</c:v>
                      </c:pt>
                      <c:pt idx="115">
                        <c:v>41436</c:v>
                      </c:pt>
                      <c:pt idx="116">
                        <c:v>41437</c:v>
                      </c:pt>
                      <c:pt idx="117">
                        <c:v>41438</c:v>
                      </c:pt>
                      <c:pt idx="118">
                        <c:v>41439</c:v>
                      </c:pt>
                      <c:pt idx="119">
                        <c:v>41442</c:v>
                      </c:pt>
                      <c:pt idx="120">
                        <c:v>41443</c:v>
                      </c:pt>
                      <c:pt idx="121">
                        <c:v>41444</c:v>
                      </c:pt>
                      <c:pt idx="122">
                        <c:v>41445</c:v>
                      </c:pt>
                      <c:pt idx="123">
                        <c:v>41446</c:v>
                      </c:pt>
                      <c:pt idx="124">
                        <c:v>41449</c:v>
                      </c:pt>
                      <c:pt idx="125">
                        <c:v>41450</c:v>
                      </c:pt>
                      <c:pt idx="126">
                        <c:v>41451</c:v>
                      </c:pt>
                      <c:pt idx="127">
                        <c:v>41452</c:v>
                      </c:pt>
                      <c:pt idx="128">
                        <c:v>41453</c:v>
                      </c:pt>
                      <c:pt idx="129">
                        <c:v>41456</c:v>
                      </c:pt>
                      <c:pt idx="130">
                        <c:v>41457</c:v>
                      </c:pt>
                      <c:pt idx="131">
                        <c:v>41458</c:v>
                      </c:pt>
                      <c:pt idx="132">
                        <c:v>41459</c:v>
                      </c:pt>
                      <c:pt idx="133">
                        <c:v>41460</c:v>
                      </c:pt>
                      <c:pt idx="134">
                        <c:v>41463</c:v>
                      </c:pt>
                      <c:pt idx="135">
                        <c:v>41464</c:v>
                      </c:pt>
                      <c:pt idx="136">
                        <c:v>41465</c:v>
                      </c:pt>
                      <c:pt idx="137">
                        <c:v>41466</c:v>
                      </c:pt>
                      <c:pt idx="138">
                        <c:v>41467</c:v>
                      </c:pt>
                      <c:pt idx="139">
                        <c:v>41470</c:v>
                      </c:pt>
                      <c:pt idx="140">
                        <c:v>41471</c:v>
                      </c:pt>
                      <c:pt idx="141">
                        <c:v>41472</c:v>
                      </c:pt>
                      <c:pt idx="142">
                        <c:v>41473</c:v>
                      </c:pt>
                      <c:pt idx="143">
                        <c:v>41474</c:v>
                      </c:pt>
                      <c:pt idx="144">
                        <c:v>41477</c:v>
                      </c:pt>
                      <c:pt idx="145">
                        <c:v>41478</c:v>
                      </c:pt>
                      <c:pt idx="146">
                        <c:v>41479</c:v>
                      </c:pt>
                      <c:pt idx="147">
                        <c:v>41480</c:v>
                      </c:pt>
                      <c:pt idx="148">
                        <c:v>41481</c:v>
                      </c:pt>
                      <c:pt idx="149">
                        <c:v>41484</c:v>
                      </c:pt>
                      <c:pt idx="150">
                        <c:v>41485</c:v>
                      </c:pt>
                      <c:pt idx="151">
                        <c:v>41486</c:v>
                      </c:pt>
                      <c:pt idx="152">
                        <c:v>41487</c:v>
                      </c:pt>
                      <c:pt idx="153">
                        <c:v>41488</c:v>
                      </c:pt>
                      <c:pt idx="154">
                        <c:v>41491</c:v>
                      </c:pt>
                      <c:pt idx="155">
                        <c:v>41492</c:v>
                      </c:pt>
                      <c:pt idx="156">
                        <c:v>41493</c:v>
                      </c:pt>
                      <c:pt idx="157">
                        <c:v>41494</c:v>
                      </c:pt>
                      <c:pt idx="158">
                        <c:v>41495</c:v>
                      </c:pt>
                      <c:pt idx="159">
                        <c:v>41498</c:v>
                      </c:pt>
                      <c:pt idx="160">
                        <c:v>41499</c:v>
                      </c:pt>
                      <c:pt idx="161">
                        <c:v>41500</c:v>
                      </c:pt>
                      <c:pt idx="162">
                        <c:v>41501</c:v>
                      </c:pt>
                      <c:pt idx="163">
                        <c:v>41502</c:v>
                      </c:pt>
                      <c:pt idx="164">
                        <c:v>41505</c:v>
                      </c:pt>
                      <c:pt idx="165">
                        <c:v>41506</c:v>
                      </c:pt>
                      <c:pt idx="166">
                        <c:v>41507</c:v>
                      </c:pt>
                      <c:pt idx="167">
                        <c:v>41508</c:v>
                      </c:pt>
                      <c:pt idx="168">
                        <c:v>41509</c:v>
                      </c:pt>
                      <c:pt idx="169">
                        <c:v>41512</c:v>
                      </c:pt>
                      <c:pt idx="170">
                        <c:v>41513</c:v>
                      </c:pt>
                      <c:pt idx="171">
                        <c:v>41514</c:v>
                      </c:pt>
                      <c:pt idx="172">
                        <c:v>41515</c:v>
                      </c:pt>
                      <c:pt idx="173">
                        <c:v>41516</c:v>
                      </c:pt>
                      <c:pt idx="174">
                        <c:v>41519</c:v>
                      </c:pt>
                      <c:pt idx="175">
                        <c:v>41520</c:v>
                      </c:pt>
                      <c:pt idx="176">
                        <c:v>41521</c:v>
                      </c:pt>
                      <c:pt idx="177">
                        <c:v>41522</c:v>
                      </c:pt>
                      <c:pt idx="178">
                        <c:v>41523</c:v>
                      </c:pt>
                      <c:pt idx="179">
                        <c:v>41526</c:v>
                      </c:pt>
                      <c:pt idx="180">
                        <c:v>41527</c:v>
                      </c:pt>
                      <c:pt idx="181">
                        <c:v>41528</c:v>
                      </c:pt>
                      <c:pt idx="182">
                        <c:v>41529</c:v>
                      </c:pt>
                      <c:pt idx="183">
                        <c:v>41530</c:v>
                      </c:pt>
                      <c:pt idx="184">
                        <c:v>41533</c:v>
                      </c:pt>
                      <c:pt idx="185">
                        <c:v>41534</c:v>
                      </c:pt>
                      <c:pt idx="186">
                        <c:v>41535</c:v>
                      </c:pt>
                      <c:pt idx="187">
                        <c:v>41536</c:v>
                      </c:pt>
                      <c:pt idx="188">
                        <c:v>41537</c:v>
                      </c:pt>
                      <c:pt idx="189">
                        <c:v>41540</c:v>
                      </c:pt>
                      <c:pt idx="190">
                        <c:v>41541</c:v>
                      </c:pt>
                      <c:pt idx="191">
                        <c:v>41542</c:v>
                      </c:pt>
                      <c:pt idx="192">
                        <c:v>41543</c:v>
                      </c:pt>
                      <c:pt idx="193">
                        <c:v>41544</c:v>
                      </c:pt>
                      <c:pt idx="194">
                        <c:v>41547</c:v>
                      </c:pt>
                      <c:pt idx="195">
                        <c:v>41548</c:v>
                      </c:pt>
                      <c:pt idx="196">
                        <c:v>41549</c:v>
                      </c:pt>
                      <c:pt idx="197">
                        <c:v>41550</c:v>
                      </c:pt>
                      <c:pt idx="198">
                        <c:v>41551</c:v>
                      </c:pt>
                      <c:pt idx="199">
                        <c:v>41554</c:v>
                      </c:pt>
                      <c:pt idx="200">
                        <c:v>41555</c:v>
                      </c:pt>
                      <c:pt idx="201">
                        <c:v>41556</c:v>
                      </c:pt>
                      <c:pt idx="202">
                        <c:v>41557</c:v>
                      </c:pt>
                      <c:pt idx="203">
                        <c:v>41558</c:v>
                      </c:pt>
                      <c:pt idx="204">
                        <c:v>41561</c:v>
                      </c:pt>
                      <c:pt idx="205">
                        <c:v>41562</c:v>
                      </c:pt>
                      <c:pt idx="206">
                        <c:v>41563</c:v>
                      </c:pt>
                      <c:pt idx="207">
                        <c:v>41564</c:v>
                      </c:pt>
                      <c:pt idx="208">
                        <c:v>41565</c:v>
                      </c:pt>
                      <c:pt idx="209">
                        <c:v>41568</c:v>
                      </c:pt>
                      <c:pt idx="210">
                        <c:v>41569</c:v>
                      </c:pt>
                      <c:pt idx="211">
                        <c:v>41570</c:v>
                      </c:pt>
                      <c:pt idx="212">
                        <c:v>41571</c:v>
                      </c:pt>
                      <c:pt idx="213">
                        <c:v>41572</c:v>
                      </c:pt>
                      <c:pt idx="214">
                        <c:v>41575</c:v>
                      </c:pt>
                      <c:pt idx="215">
                        <c:v>41576</c:v>
                      </c:pt>
                      <c:pt idx="216">
                        <c:v>41577</c:v>
                      </c:pt>
                      <c:pt idx="217">
                        <c:v>41578</c:v>
                      </c:pt>
                      <c:pt idx="218">
                        <c:v>41579</c:v>
                      </c:pt>
                      <c:pt idx="219">
                        <c:v>41582</c:v>
                      </c:pt>
                      <c:pt idx="220">
                        <c:v>41583</c:v>
                      </c:pt>
                      <c:pt idx="221">
                        <c:v>41584</c:v>
                      </c:pt>
                      <c:pt idx="222">
                        <c:v>41585</c:v>
                      </c:pt>
                      <c:pt idx="223">
                        <c:v>41586</c:v>
                      </c:pt>
                      <c:pt idx="224">
                        <c:v>41589</c:v>
                      </c:pt>
                      <c:pt idx="225">
                        <c:v>41590</c:v>
                      </c:pt>
                      <c:pt idx="226">
                        <c:v>41591</c:v>
                      </c:pt>
                      <c:pt idx="227">
                        <c:v>41592</c:v>
                      </c:pt>
                      <c:pt idx="228">
                        <c:v>41593</c:v>
                      </c:pt>
                      <c:pt idx="229">
                        <c:v>41596</c:v>
                      </c:pt>
                      <c:pt idx="230">
                        <c:v>41597</c:v>
                      </c:pt>
                      <c:pt idx="231">
                        <c:v>41598</c:v>
                      </c:pt>
                      <c:pt idx="232">
                        <c:v>41599</c:v>
                      </c:pt>
                      <c:pt idx="233">
                        <c:v>41600</c:v>
                      </c:pt>
                      <c:pt idx="234">
                        <c:v>41603</c:v>
                      </c:pt>
                      <c:pt idx="235">
                        <c:v>41604</c:v>
                      </c:pt>
                      <c:pt idx="236">
                        <c:v>41605</c:v>
                      </c:pt>
                      <c:pt idx="237">
                        <c:v>41606</c:v>
                      </c:pt>
                      <c:pt idx="238">
                        <c:v>41607</c:v>
                      </c:pt>
                      <c:pt idx="239">
                        <c:v>41610</c:v>
                      </c:pt>
                      <c:pt idx="240">
                        <c:v>41611</c:v>
                      </c:pt>
                      <c:pt idx="241">
                        <c:v>41612</c:v>
                      </c:pt>
                      <c:pt idx="242">
                        <c:v>41613</c:v>
                      </c:pt>
                      <c:pt idx="243">
                        <c:v>41614</c:v>
                      </c:pt>
                      <c:pt idx="244">
                        <c:v>41617</c:v>
                      </c:pt>
                      <c:pt idx="245">
                        <c:v>41618</c:v>
                      </c:pt>
                      <c:pt idx="246">
                        <c:v>41619</c:v>
                      </c:pt>
                      <c:pt idx="247">
                        <c:v>41620</c:v>
                      </c:pt>
                      <c:pt idx="248">
                        <c:v>41621</c:v>
                      </c:pt>
                      <c:pt idx="249">
                        <c:v>41624</c:v>
                      </c:pt>
                      <c:pt idx="250">
                        <c:v>41625</c:v>
                      </c:pt>
                      <c:pt idx="251">
                        <c:v>41626</c:v>
                      </c:pt>
                      <c:pt idx="252">
                        <c:v>41627</c:v>
                      </c:pt>
                      <c:pt idx="253">
                        <c:v>41628</c:v>
                      </c:pt>
                      <c:pt idx="254">
                        <c:v>41631</c:v>
                      </c:pt>
                      <c:pt idx="255">
                        <c:v>41632</c:v>
                      </c:pt>
                      <c:pt idx="256">
                        <c:v>41633</c:v>
                      </c:pt>
                      <c:pt idx="257">
                        <c:v>41634</c:v>
                      </c:pt>
                      <c:pt idx="258">
                        <c:v>41635</c:v>
                      </c:pt>
                      <c:pt idx="259">
                        <c:v>41638</c:v>
                      </c:pt>
                      <c:pt idx="260">
                        <c:v>41639</c:v>
                      </c:pt>
                      <c:pt idx="261">
                        <c:v>41640</c:v>
                      </c:pt>
                      <c:pt idx="262">
                        <c:v>41641</c:v>
                      </c:pt>
                      <c:pt idx="263">
                        <c:v>41642</c:v>
                      </c:pt>
                      <c:pt idx="264">
                        <c:v>41645</c:v>
                      </c:pt>
                      <c:pt idx="265">
                        <c:v>41646</c:v>
                      </c:pt>
                      <c:pt idx="266">
                        <c:v>41647</c:v>
                      </c:pt>
                      <c:pt idx="267">
                        <c:v>41648</c:v>
                      </c:pt>
                      <c:pt idx="268">
                        <c:v>41649</c:v>
                      </c:pt>
                      <c:pt idx="269">
                        <c:v>41652</c:v>
                      </c:pt>
                      <c:pt idx="270">
                        <c:v>41653</c:v>
                      </c:pt>
                      <c:pt idx="271">
                        <c:v>41654</c:v>
                      </c:pt>
                      <c:pt idx="272">
                        <c:v>41655</c:v>
                      </c:pt>
                      <c:pt idx="273">
                        <c:v>41656</c:v>
                      </c:pt>
                      <c:pt idx="274">
                        <c:v>41659</c:v>
                      </c:pt>
                      <c:pt idx="275">
                        <c:v>41660</c:v>
                      </c:pt>
                      <c:pt idx="276">
                        <c:v>41661</c:v>
                      </c:pt>
                      <c:pt idx="277">
                        <c:v>41662</c:v>
                      </c:pt>
                      <c:pt idx="278">
                        <c:v>41663</c:v>
                      </c:pt>
                      <c:pt idx="279">
                        <c:v>41666</c:v>
                      </c:pt>
                      <c:pt idx="280">
                        <c:v>41667</c:v>
                      </c:pt>
                      <c:pt idx="281">
                        <c:v>41668</c:v>
                      </c:pt>
                      <c:pt idx="282">
                        <c:v>41669</c:v>
                      </c:pt>
                      <c:pt idx="283">
                        <c:v>41670</c:v>
                      </c:pt>
                      <c:pt idx="284">
                        <c:v>41673</c:v>
                      </c:pt>
                      <c:pt idx="285">
                        <c:v>41674</c:v>
                      </c:pt>
                      <c:pt idx="286">
                        <c:v>41675</c:v>
                      </c:pt>
                      <c:pt idx="287">
                        <c:v>41676</c:v>
                      </c:pt>
                      <c:pt idx="288">
                        <c:v>41677</c:v>
                      </c:pt>
                      <c:pt idx="289">
                        <c:v>41680</c:v>
                      </c:pt>
                      <c:pt idx="290">
                        <c:v>41681</c:v>
                      </c:pt>
                      <c:pt idx="291">
                        <c:v>41682</c:v>
                      </c:pt>
                      <c:pt idx="292">
                        <c:v>41683</c:v>
                      </c:pt>
                      <c:pt idx="293">
                        <c:v>41684</c:v>
                      </c:pt>
                      <c:pt idx="294">
                        <c:v>41687</c:v>
                      </c:pt>
                      <c:pt idx="295">
                        <c:v>41688</c:v>
                      </c:pt>
                      <c:pt idx="296">
                        <c:v>41689</c:v>
                      </c:pt>
                      <c:pt idx="297">
                        <c:v>41690</c:v>
                      </c:pt>
                      <c:pt idx="298">
                        <c:v>41691</c:v>
                      </c:pt>
                      <c:pt idx="299">
                        <c:v>41694</c:v>
                      </c:pt>
                      <c:pt idx="300">
                        <c:v>41695</c:v>
                      </c:pt>
                      <c:pt idx="301">
                        <c:v>41696</c:v>
                      </c:pt>
                      <c:pt idx="302">
                        <c:v>41697</c:v>
                      </c:pt>
                      <c:pt idx="303">
                        <c:v>41698</c:v>
                      </c:pt>
                      <c:pt idx="304">
                        <c:v>41701</c:v>
                      </c:pt>
                      <c:pt idx="305">
                        <c:v>41702</c:v>
                      </c:pt>
                      <c:pt idx="306">
                        <c:v>41703</c:v>
                      </c:pt>
                      <c:pt idx="307">
                        <c:v>41704</c:v>
                      </c:pt>
                      <c:pt idx="308">
                        <c:v>41705</c:v>
                      </c:pt>
                      <c:pt idx="309">
                        <c:v>41708</c:v>
                      </c:pt>
                      <c:pt idx="310">
                        <c:v>41709</c:v>
                      </c:pt>
                      <c:pt idx="311">
                        <c:v>41710</c:v>
                      </c:pt>
                      <c:pt idx="312">
                        <c:v>41711</c:v>
                      </c:pt>
                      <c:pt idx="313">
                        <c:v>41712</c:v>
                      </c:pt>
                      <c:pt idx="314">
                        <c:v>41715</c:v>
                      </c:pt>
                      <c:pt idx="315">
                        <c:v>41716</c:v>
                      </c:pt>
                      <c:pt idx="316">
                        <c:v>41717</c:v>
                      </c:pt>
                      <c:pt idx="317">
                        <c:v>41718</c:v>
                      </c:pt>
                      <c:pt idx="318">
                        <c:v>41719</c:v>
                      </c:pt>
                      <c:pt idx="319">
                        <c:v>41722</c:v>
                      </c:pt>
                      <c:pt idx="320">
                        <c:v>41723</c:v>
                      </c:pt>
                      <c:pt idx="321">
                        <c:v>41724</c:v>
                      </c:pt>
                      <c:pt idx="322">
                        <c:v>41725</c:v>
                      </c:pt>
                      <c:pt idx="323">
                        <c:v>41726</c:v>
                      </c:pt>
                      <c:pt idx="324">
                        <c:v>41729</c:v>
                      </c:pt>
                      <c:pt idx="325">
                        <c:v>41730</c:v>
                      </c:pt>
                      <c:pt idx="326">
                        <c:v>41731</c:v>
                      </c:pt>
                      <c:pt idx="327">
                        <c:v>41732</c:v>
                      </c:pt>
                      <c:pt idx="328">
                        <c:v>41733</c:v>
                      </c:pt>
                      <c:pt idx="329">
                        <c:v>41736</c:v>
                      </c:pt>
                      <c:pt idx="330">
                        <c:v>41737</c:v>
                      </c:pt>
                      <c:pt idx="331">
                        <c:v>41738</c:v>
                      </c:pt>
                      <c:pt idx="332">
                        <c:v>41739</c:v>
                      </c:pt>
                      <c:pt idx="333">
                        <c:v>41740</c:v>
                      </c:pt>
                      <c:pt idx="334">
                        <c:v>41743</c:v>
                      </c:pt>
                      <c:pt idx="335">
                        <c:v>41744</c:v>
                      </c:pt>
                      <c:pt idx="336">
                        <c:v>41745</c:v>
                      </c:pt>
                      <c:pt idx="337">
                        <c:v>41746</c:v>
                      </c:pt>
                      <c:pt idx="338">
                        <c:v>41747</c:v>
                      </c:pt>
                      <c:pt idx="339">
                        <c:v>41750</c:v>
                      </c:pt>
                      <c:pt idx="340">
                        <c:v>41751</c:v>
                      </c:pt>
                      <c:pt idx="341">
                        <c:v>41752</c:v>
                      </c:pt>
                      <c:pt idx="342">
                        <c:v>41753</c:v>
                      </c:pt>
                      <c:pt idx="343">
                        <c:v>41754</c:v>
                      </c:pt>
                      <c:pt idx="344">
                        <c:v>41757</c:v>
                      </c:pt>
                      <c:pt idx="345">
                        <c:v>41758</c:v>
                      </c:pt>
                      <c:pt idx="346">
                        <c:v>41759</c:v>
                      </c:pt>
                      <c:pt idx="347">
                        <c:v>41760</c:v>
                      </c:pt>
                      <c:pt idx="348">
                        <c:v>41761</c:v>
                      </c:pt>
                      <c:pt idx="349">
                        <c:v>41764</c:v>
                      </c:pt>
                      <c:pt idx="350">
                        <c:v>41765</c:v>
                      </c:pt>
                      <c:pt idx="351">
                        <c:v>41766</c:v>
                      </c:pt>
                      <c:pt idx="352">
                        <c:v>41767</c:v>
                      </c:pt>
                      <c:pt idx="353">
                        <c:v>41768</c:v>
                      </c:pt>
                      <c:pt idx="354">
                        <c:v>41771</c:v>
                      </c:pt>
                      <c:pt idx="355">
                        <c:v>41772</c:v>
                      </c:pt>
                      <c:pt idx="356">
                        <c:v>41773</c:v>
                      </c:pt>
                      <c:pt idx="357">
                        <c:v>41774</c:v>
                      </c:pt>
                      <c:pt idx="358">
                        <c:v>41775</c:v>
                      </c:pt>
                      <c:pt idx="359">
                        <c:v>41778</c:v>
                      </c:pt>
                      <c:pt idx="360">
                        <c:v>41779</c:v>
                      </c:pt>
                      <c:pt idx="361">
                        <c:v>41780</c:v>
                      </c:pt>
                      <c:pt idx="362">
                        <c:v>41781</c:v>
                      </c:pt>
                      <c:pt idx="363">
                        <c:v>41782</c:v>
                      </c:pt>
                      <c:pt idx="364">
                        <c:v>41785</c:v>
                      </c:pt>
                      <c:pt idx="365">
                        <c:v>41786</c:v>
                      </c:pt>
                      <c:pt idx="366">
                        <c:v>41787</c:v>
                      </c:pt>
                      <c:pt idx="367">
                        <c:v>41788</c:v>
                      </c:pt>
                      <c:pt idx="368">
                        <c:v>41789</c:v>
                      </c:pt>
                      <c:pt idx="369">
                        <c:v>41792</c:v>
                      </c:pt>
                      <c:pt idx="370">
                        <c:v>41793</c:v>
                      </c:pt>
                      <c:pt idx="371">
                        <c:v>41794</c:v>
                      </c:pt>
                      <c:pt idx="372">
                        <c:v>41795</c:v>
                      </c:pt>
                      <c:pt idx="373">
                        <c:v>41796</c:v>
                      </c:pt>
                      <c:pt idx="374">
                        <c:v>41799</c:v>
                      </c:pt>
                      <c:pt idx="375">
                        <c:v>41800</c:v>
                      </c:pt>
                      <c:pt idx="376">
                        <c:v>41801</c:v>
                      </c:pt>
                      <c:pt idx="377">
                        <c:v>41802</c:v>
                      </c:pt>
                      <c:pt idx="378">
                        <c:v>41803</c:v>
                      </c:pt>
                      <c:pt idx="379">
                        <c:v>41806</c:v>
                      </c:pt>
                      <c:pt idx="380">
                        <c:v>41807</c:v>
                      </c:pt>
                      <c:pt idx="381">
                        <c:v>41808</c:v>
                      </c:pt>
                      <c:pt idx="382">
                        <c:v>41809</c:v>
                      </c:pt>
                      <c:pt idx="383">
                        <c:v>41810</c:v>
                      </c:pt>
                      <c:pt idx="384">
                        <c:v>41813</c:v>
                      </c:pt>
                      <c:pt idx="385">
                        <c:v>41814</c:v>
                      </c:pt>
                      <c:pt idx="386">
                        <c:v>41815</c:v>
                      </c:pt>
                      <c:pt idx="387">
                        <c:v>41816</c:v>
                      </c:pt>
                      <c:pt idx="388">
                        <c:v>41817</c:v>
                      </c:pt>
                      <c:pt idx="389">
                        <c:v>41820</c:v>
                      </c:pt>
                      <c:pt idx="390">
                        <c:v>41821</c:v>
                      </c:pt>
                      <c:pt idx="391">
                        <c:v>41822</c:v>
                      </c:pt>
                      <c:pt idx="392">
                        <c:v>41823</c:v>
                      </c:pt>
                      <c:pt idx="393">
                        <c:v>41824</c:v>
                      </c:pt>
                      <c:pt idx="394">
                        <c:v>41827</c:v>
                      </c:pt>
                      <c:pt idx="395">
                        <c:v>41828</c:v>
                      </c:pt>
                      <c:pt idx="396">
                        <c:v>41829</c:v>
                      </c:pt>
                      <c:pt idx="397">
                        <c:v>41830</c:v>
                      </c:pt>
                      <c:pt idx="398">
                        <c:v>41831</c:v>
                      </c:pt>
                      <c:pt idx="399">
                        <c:v>41834</c:v>
                      </c:pt>
                      <c:pt idx="400">
                        <c:v>41835</c:v>
                      </c:pt>
                      <c:pt idx="401">
                        <c:v>41836</c:v>
                      </c:pt>
                      <c:pt idx="402">
                        <c:v>41837</c:v>
                      </c:pt>
                      <c:pt idx="403">
                        <c:v>41838</c:v>
                      </c:pt>
                      <c:pt idx="404">
                        <c:v>41841</c:v>
                      </c:pt>
                      <c:pt idx="405">
                        <c:v>41842</c:v>
                      </c:pt>
                      <c:pt idx="406">
                        <c:v>41843</c:v>
                      </c:pt>
                      <c:pt idx="407">
                        <c:v>41844</c:v>
                      </c:pt>
                      <c:pt idx="408">
                        <c:v>41845</c:v>
                      </c:pt>
                      <c:pt idx="409">
                        <c:v>41848</c:v>
                      </c:pt>
                      <c:pt idx="410">
                        <c:v>41849</c:v>
                      </c:pt>
                      <c:pt idx="411">
                        <c:v>41850</c:v>
                      </c:pt>
                      <c:pt idx="412">
                        <c:v>41851</c:v>
                      </c:pt>
                      <c:pt idx="413">
                        <c:v>41852</c:v>
                      </c:pt>
                      <c:pt idx="414">
                        <c:v>41855</c:v>
                      </c:pt>
                      <c:pt idx="415">
                        <c:v>41856</c:v>
                      </c:pt>
                      <c:pt idx="416">
                        <c:v>41857</c:v>
                      </c:pt>
                      <c:pt idx="417">
                        <c:v>41858</c:v>
                      </c:pt>
                      <c:pt idx="418">
                        <c:v>41859</c:v>
                      </c:pt>
                      <c:pt idx="419">
                        <c:v>41862</c:v>
                      </c:pt>
                      <c:pt idx="420">
                        <c:v>41863</c:v>
                      </c:pt>
                      <c:pt idx="421">
                        <c:v>41864</c:v>
                      </c:pt>
                      <c:pt idx="422">
                        <c:v>41865</c:v>
                      </c:pt>
                      <c:pt idx="423">
                        <c:v>41866</c:v>
                      </c:pt>
                      <c:pt idx="424">
                        <c:v>41869</c:v>
                      </c:pt>
                      <c:pt idx="425">
                        <c:v>41870</c:v>
                      </c:pt>
                      <c:pt idx="426">
                        <c:v>41871</c:v>
                      </c:pt>
                      <c:pt idx="427">
                        <c:v>41872</c:v>
                      </c:pt>
                      <c:pt idx="428">
                        <c:v>41873</c:v>
                      </c:pt>
                      <c:pt idx="429">
                        <c:v>41876</c:v>
                      </c:pt>
                      <c:pt idx="430">
                        <c:v>41877</c:v>
                      </c:pt>
                      <c:pt idx="431">
                        <c:v>41878</c:v>
                      </c:pt>
                      <c:pt idx="432">
                        <c:v>41879</c:v>
                      </c:pt>
                      <c:pt idx="433">
                        <c:v>41880</c:v>
                      </c:pt>
                      <c:pt idx="434">
                        <c:v>41883</c:v>
                      </c:pt>
                      <c:pt idx="435">
                        <c:v>41884</c:v>
                      </c:pt>
                      <c:pt idx="436">
                        <c:v>41885</c:v>
                      </c:pt>
                      <c:pt idx="437">
                        <c:v>41886</c:v>
                      </c:pt>
                      <c:pt idx="438">
                        <c:v>41887</c:v>
                      </c:pt>
                      <c:pt idx="439">
                        <c:v>41890</c:v>
                      </c:pt>
                      <c:pt idx="440">
                        <c:v>41891</c:v>
                      </c:pt>
                      <c:pt idx="441">
                        <c:v>41892</c:v>
                      </c:pt>
                      <c:pt idx="442">
                        <c:v>41893</c:v>
                      </c:pt>
                      <c:pt idx="443">
                        <c:v>41894</c:v>
                      </c:pt>
                      <c:pt idx="444">
                        <c:v>41897</c:v>
                      </c:pt>
                      <c:pt idx="445">
                        <c:v>41898</c:v>
                      </c:pt>
                      <c:pt idx="446">
                        <c:v>41899</c:v>
                      </c:pt>
                      <c:pt idx="447">
                        <c:v>41900</c:v>
                      </c:pt>
                      <c:pt idx="448">
                        <c:v>41901</c:v>
                      </c:pt>
                      <c:pt idx="449">
                        <c:v>41904</c:v>
                      </c:pt>
                      <c:pt idx="450">
                        <c:v>41905</c:v>
                      </c:pt>
                      <c:pt idx="451">
                        <c:v>41906</c:v>
                      </c:pt>
                      <c:pt idx="452">
                        <c:v>41907</c:v>
                      </c:pt>
                      <c:pt idx="453">
                        <c:v>41908</c:v>
                      </c:pt>
                      <c:pt idx="454">
                        <c:v>41911</c:v>
                      </c:pt>
                      <c:pt idx="455">
                        <c:v>41912</c:v>
                      </c:pt>
                      <c:pt idx="456">
                        <c:v>41913</c:v>
                      </c:pt>
                      <c:pt idx="457">
                        <c:v>41914</c:v>
                      </c:pt>
                      <c:pt idx="458">
                        <c:v>41915</c:v>
                      </c:pt>
                      <c:pt idx="459">
                        <c:v>41918</c:v>
                      </c:pt>
                      <c:pt idx="460">
                        <c:v>41919</c:v>
                      </c:pt>
                      <c:pt idx="461">
                        <c:v>41920</c:v>
                      </c:pt>
                      <c:pt idx="462">
                        <c:v>41921</c:v>
                      </c:pt>
                      <c:pt idx="463">
                        <c:v>41922</c:v>
                      </c:pt>
                      <c:pt idx="464">
                        <c:v>41925</c:v>
                      </c:pt>
                      <c:pt idx="465">
                        <c:v>41926</c:v>
                      </c:pt>
                      <c:pt idx="466">
                        <c:v>41927</c:v>
                      </c:pt>
                      <c:pt idx="467">
                        <c:v>41928</c:v>
                      </c:pt>
                      <c:pt idx="468">
                        <c:v>41929</c:v>
                      </c:pt>
                      <c:pt idx="469">
                        <c:v>41932</c:v>
                      </c:pt>
                      <c:pt idx="470">
                        <c:v>41933</c:v>
                      </c:pt>
                      <c:pt idx="471">
                        <c:v>41934</c:v>
                      </c:pt>
                      <c:pt idx="472">
                        <c:v>41935</c:v>
                      </c:pt>
                      <c:pt idx="473">
                        <c:v>41936</c:v>
                      </c:pt>
                      <c:pt idx="474">
                        <c:v>41939</c:v>
                      </c:pt>
                      <c:pt idx="475">
                        <c:v>41940</c:v>
                      </c:pt>
                      <c:pt idx="476">
                        <c:v>41941</c:v>
                      </c:pt>
                      <c:pt idx="477">
                        <c:v>41942</c:v>
                      </c:pt>
                      <c:pt idx="478">
                        <c:v>41943</c:v>
                      </c:pt>
                      <c:pt idx="479">
                        <c:v>41946</c:v>
                      </c:pt>
                      <c:pt idx="480">
                        <c:v>41947</c:v>
                      </c:pt>
                      <c:pt idx="481">
                        <c:v>41948</c:v>
                      </c:pt>
                      <c:pt idx="482">
                        <c:v>41949</c:v>
                      </c:pt>
                      <c:pt idx="483">
                        <c:v>41950</c:v>
                      </c:pt>
                      <c:pt idx="484">
                        <c:v>41953</c:v>
                      </c:pt>
                      <c:pt idx="485">
                        <c:v>41954</c:v>
                      </c:pt>
                      <c:pt idx="486">
                        <c:v>41955</c:v>
                      </c:pt>
                      <c:pt idx="487">
                        <c:v>41956</c:v>
                      </c:pt>
                      <c:pt idx="488">
                        <c:v>41957</c:v>
                      </c:pt>
                      <c:pt idx="489">
                        <c:v>41960</c:v>
                      </c:pt>
                      <c:pt idx="490">
                        <c:v>41961</c:v>
                      </c:pt>
                      <c:pt idx="491">
                        <c:v>41962</c:v>
                      </c:pt>
                      <c:pt idx="492">
                        <c:v>41963</c:v>
                      </c:pt>
                      <c:pt idx="493">
                        <c:v>41964</c:v>
                      </c:pt>
                      <c:pt idx="494">
                        <c:v>41967</c:v>
                      </c:pt>
                      <c:pt idx="495">
                        <c:v>41968</c:v>
                      </c:pt>
                      <c:pt idx="496">
                        <c:v>41969</c:v>
                      </c:pt>
                      <c:pt idx="497">
                        <c:v>41970</c:v>
                      </c:pt>
                      <c:pt idx="498">
                        <c:v>41971</c:v>
                      </c:pt>
                      <c:pt idx="499">
                        <c:v>41974</c:v>
                      </c:pt>
                      <c:pt idx="500">
                        <c:v>41975</c:v>
                      </c:pt>
                      <c:pt idx="501">
                        <c:v>41976</c:v>
                      </c:pt>
                      <c:pt idx="502">
                        <c:v>41977</c:v>
                      </c:pt>
                      <c:pt idx="503">
                        <c:v>41978</c:v>
                      </c:pt>
                      <c:pt idx="504">
                        <c:v>41981</c:v>
                      </c:pt>
                      <c:pt idx="505">
                        <c:v>41982</c:v>
                      </c:pt>
                      <c:pt idx="506">
                        <c:v>41983</c:v>
                      </c:pt>
                      <c:pt idx="507">
                        <c:v>41984</c:v>
                      </c:pt>
                      <c:pt idx="508">
                        <c:v>41985</c:v>
                      </c:pt>
                      <c:pt idx="509">
                        <c:v>41988</c:v>
                      </c:pt>
                      <c:pt idx="510">
                        <c:v>41989</c:v>
                      </c:pt>
                      <c:pt idx="511">
                        <c:v>41990</c:v>
                      </c:pt>
                      <c:pt idx="512">
                        <c:v>41991</c:v>
                      </c:pt>
                      <c:pt idx="513">
                        <c:v>41992</c:v>
                      </c:pt>
                      <c:pt idx="514">
                        <c:v>41995</c:v>
                      </c:pt>
                      <c:pt idx="515">
                        <c:v>41996</c:v>
                      </c:pt>
                      <c:pt idx="516">
                        <c:v>41997</c:v>
                      </c:pt>
                      <c:pt idx="517">
                        <c:v>41998</c:v>
                      </c:pt>
                      <c:pt idx="518">
                        <c:v>41999</c:v>
                      </c:pt>
                      <c:pt idx="519">
                        <c:v>42002</c:v>
                      </c:pt>
                      <c:pt idx="520">
                        <c:v>42003</c:v>
                      </c:pt>
                      <c:pt idx="521">
                        <c:v>42004</c:v>
                      </c:pt>
                      <c:pt idx="522">
                        <c:v>42005</c:v>
                      </c:pt>
                      <c:pt idx="523">
                        <c:v>42006</c:v>
                      </c:pt>
                      <c:pt idx="524">
                        <c:v>42009</c:v>
                      </c:pt>
                      <c:pt idx="525">
                        <c:v>42010</c:v>
                      </c:pt>
                      <c:pt idx="526">
                        <c:v>42011</c:v>
                      </c:pt>
                      <c:pt idx="527">
                        <c:v>42012</c:v>
                      </c:pt>
                      <c:pt idx="528">
                        <c:v>42013</c:v>
                      </c:pt>
                      <c:pt idx="529">
                        <c:v>42016</c:v>
                      </c:pt>
                      <c:pt idx="530">
                        <c:v>42017</c:v>
                      </c:pt>
                      <c:pt idx="531">
                        <c:v>42018</c:v>
                      </c:pt>
                      <c:pt idx="532">
                        <c:v>42019</c:v>
                      </c:pt>
                      <c:pt idx="533">
                        <c:v>42020</c:v>
                      </c:pt>
                      <c:pt idx="534">
                        <c:v>42023</c:v>
                      </c:pt>
                      <c:pt idx="535">
                        <c:v>42024</c:v>
                      </c:pt>
                      <c:pt idx="536">
                        <c:v>42025</c:v>
                      </c:pt>
                      <c:pt idx="537">
                        <c:v>42026</c:v>
                      </c:pt>
                      <c:pt idx="538">
                        <c:v>42027</c:v>
                      </c:pt>
                      <c:pt idx="539">
                        <c:v>42030</c:v>
                      </c:pt>
                      <c:pt idx="540">
                        <c:v>42031</c:v>
                      </c:pt>
                      <c:pt idx="541">
                        <c:v>42032</c:v>
                      </c:pt>
                      <c:pt idx="542">
                        <c:v>42033</c:v>
                      </c:pt>
                      <c:pt idx="543">
                        <c:v>42034</c:v>
                      </c:pt>
                      <c:pt idx="544">
                        <c:v>42037</c:v>
                      </c:pt>
                      <c:pt idx="545">
                        <c:v>42038</c:v>
                      </c:pt>
                      <c:pt idx="546">
                        <c:v>42039</c:v>
                      </c:pt>
                      <c:pt idx="547">
                        <c:v>42040</c:v>
                      </c:pt>
                      <c:pt idx="548">
                        <c:v>42041</c:v>
                      </c:pt>
                      <c:pt idx="549">
                        <c:v>42044</c:v>
                      </c:pt>
                      <c:pt idx="550">
                        <c:v>42045</c:v>
                      </c:pt>
                      <c:pt idx="551">
                        <c:v>42046</c:v>
                      </c:pt>
                      <c:pt idx="552">
                        <c:v>42047</c:v>
                      </c:pt>
                      <c:pt idx="553">
                        <c:v>42048</c:v>
                      </c:pt>
                      <c:pt idx="554">
                        <c:v>42051</c:v>
                      </c:pt>
                      <c:pt idx="555">
                        <c:v>42052</c:v>
                      </c:pt>
                      <c:pt idx="556">
                        <c:v>42053</c:v>
                      </c:pt>
                      <c:pt idx="557">
                        <c:v>42054</c:v>
                      </c:pt>
                      <c:pt idx="558">
                        <c:v>42055</c:v>
                      </c:pt>
                      <c:pt idx="559">
                        <c:v>42058</c:v>
                      </c:pt>
                      <c:pt idx="560">
                        <c:v>42059</c:v>
                      </c:pt>
                      <c:pt idx="561">
                        <c:v>42060</c:v>
                      </c:pt>
                      <c:pt idx="562">
                        <c:v>42061</c:v>
                      </c:pt>
                      <c:pt idx="563">
                        <c:v>42062</c:v>
                      </c:pt>
                      <c:pt idx="564">
                        <c:v>42065</c:v>
                      </c:pt>
                      <c:pt idx="565">
                        <c:v>42066</c:v>
                      </c:pt>
                      <c:pt idx="566">
                        <c:v>42067</c:v>
                      </c:pt>
                      <c:pt idx="567">
                        <c:v>42068</c:v>
                      </c:pt>
                      <c:pt idx="568">
                        <c:v>42069</c:v>
                      </c:pt>
                      <c:pt idx="569">
                        <c:v>42072</c:v>
                      </c:pt>
                      <c:pt idx="570">
                        <c:v>42073</c:v>
                      </c:pt>
                      <c:pt idx="571">
                        <c:v>42074</c:v>
                      </c:pt>
                      <c:pt idx="572">
                        <c:v>42075</c:v>
                      </c:pt>
                      <c:pt idx="573">
                        <c:v>42076</c:v>
                      </c:pt>
                      <c:pt idx="574">
                        <c:v>42079</c:v>
                      </c:pt>
                      <c:pt idx="575">
                        <c:v>42080</c:v>
                      </c:pt>
                      <c:pt idx="576">
                        <c:v>42081</c:v>
                      </c:pt>
                      <c:pt idx="577">
                        <c:v>42082</c:v>
                      </c:pt>
                      <c:pt idx="578">
                        <c:v>42083</c:v>
                      </c:pt>
                      <c:pt idx="579">
                        <c:v>42086</c:v>
                      </c:pt>
                      <c:pt idx="580">
                        <c:v>42087</c:v>
                      </c:pt>
                      <c:pt idx="581">
                        <c:v>42088</c:v>
                      </c:pt>
                      <c:pt idx="582">
                        <c:v>42089</c:v>
                      </c:pt>
                      <c:pt idx="583">
                        <c:v>42090</c:v>
                      </c:pt>
                      <c:pt idx="584">
                        <c:v>42093</c:v>
                      </c:pt>
                      <c:pt idx="585">
                        <c:v>42094</c:v>
                      </c:pt>
                      <c:pt idx="586">
                        <c:v>42095</c:v>
                      </c:pt>
                      <c:pt idx="587">
                        <c:v>42096</c:v>
                      </c:pt>
                      <c:pt idx="588">
                        <c:v>42097</c:v>
                      </c:pt>
                      <c:pt idx="589">
                        <c:v>42100</c:v>
                      </c:pt>
                      <c:pt idx="590">
                        <c:v>42101</c:v>
                      </c:pt>
                      <c:pt idx="591">
                        <c:v>42102</c:v>
                      </c:pt>
                      <c:pt idx="592">
                        <c:v>42103</c:v>
                      </c:pt>
                      <c:pt idx="593">
                        <c:v>42104</c:v>
                      </c:pt>
                      <c:pt idx="594">
                        <c:v>42107</c:v>
                      </c:pt>
                      <c:pt idx="595">
                        <c:v>42108</c:v>
                      </c:pt>
                      <c:pt idx="596">
                        <c:v>42109</c:v>
                      </c:pt>
                      <c:pt idx="597">
                        <c:v>42110</c:v>
                      </c:pt>
                      <c:pt idx="598">
                        <c:v>42111</c:v>
                      </c:pt>
                      <c:pt idx="599">
                        <c:v>42114</c:v>
                      </c:pt>
                      <c:pt idx="600">
                        <c:v>42115</c:v>
                      </c:pt>
                      <c:pt idx="601">
                        <c:v>42116</c:v>
                      </c:pt>
                      <c:pt idx="602">
                        <c:v>42117</c:v>
                      </c:pt>
                      <c:pt idx="603">
                        <c:v>42118</c:v>
                      </c:pt>
                      <c:pt idx="604">
                        <c:v>42121</c:v>
                      </c:pt>
                      <c:pt idx="605">
                        <c:v>42122</c:v>
                      </c:pt>
                      <c:pt idx="606">
                        <c:v>42123</c:v>
                      </c:pt>
                      <c:pt idx="607">
                        <c:v>42124</c:v>
                      </c:pt>
                      <c:pt idx="608">
                        <c:v>42125</c:v>
                      </c:pt>
                      <c:pt idx="609">
                        <c:v>42128</c:v>
                      </c:pt>
                      <c:pt idx="610">
                        <c:v>42129</c:v>
                      </c:pt>
                      <c:pt idx="611">
                        <c:v>42130</c:v>
                      </c:pt>
                      <c:pt idx="612">
                        <c:v>42131</c:v>
                      </c:pt>
                      <c:pt idx="613">
                        <c:v>42132</c:v>
                      </c:pt>
                      <c:pt idx="614">
                        <c:v>42135</c:v>
                      </c:pt>
                      <c:pt idx="615">
                        <c:v>42136</c:v>
                      </c:pt>
                      <c:pt idx="616">
                        <c:v>42137</c:v>
                      </c:pt>
                      <c:pt idx="617">
                        <c:v>42138</c:v>
                      </c:pt>
                      <c:pt idx="618">
                        <c:v>42139</c:v>
                      </c:pt>
                      <c:pt idx="619">
                        <c:v>42142</c:v>
                      </c:pt>
                      <c:pt idx="620">
                        <c:v>42143</c:v>
                      </c:pt>
                      <c:pt idx="621">
                        <c:v>42144</c:v>
                      </c:pt>
                      <c:pt idx="622">
                        <c:v>42145</c:v>
                      </c:pt>
                      <c:pt idx="623">
                        <c:v>42146</c:v>
                      </c:pt>
                      <c:pt idx="624">
                        <c:v>42149</c:v>
                      </c:pt>
                      <c:pt idx="625">
                        <c:v>42150</c:v>
                      </c:pt>
                      <c:pt idx="626">
                        <c:v>42151</c:v>
                      </c:pt>
                      <c:pt idx="627">
                        <c:v>42152</c:v>
                      </c:pt>
                      <c:pt idx="628">
                        <c:v>42153</c:v>
                      </c:pt>
                      <c:pt idx="629">
                        <c:v>42156</c:v>
                      </c:pt>
                      <c:pt idx="630">
                        <c:v>42157</c:v>
                      </c:pt>
                      <c:pt idx="631">
                        <c:v>42158</c:v>
                      </c:pt>
                      <c:pt idx="632">
                        <c:v>42159</c:v>
                      </c:pt>
                      <c:pt idx="633">
                        <c:v>42160</c:v>
                      </c:pt>
                      <c:pt idx="634">
                        <c:v>42163</c:v>
                      </c:pt>
                      <c:pt idx="635">
                        <c:v>42164</c:v>
                      </c:pt>
                      <c:pt idx="636">
                        <c:v>42165</c:v>
                      </c:pt>
                      <c:pt idx="637">
                        <c:v>42166</c:v>
                      </c:pt>
                      <c:pt idx="638">
                        <c:v>42167</c:v>
                      </c:pt>
                      <c:pt idx="639">
                        <c:v>42170</c:v>
                      </c:pt>
                      <c:pt idx="640">
                        <c:v>42171</c:v>
                      </c:pt>
                      <c:pt idx="641">
                        <c:v>42172</c:v>
                      </c:pt>
                      <c:pt idx="642">
                        <c:v>42173</c:v>
                      </c:pt>
                      <c:pt idx="643">
                        <c:v>42174</c:v>
                      </c:pt>
                      <c:pt idx="644">
                        <c:v>42177</c:v>
                      </c:pt>
                      <c:pt idx="645">
                        <c:v>42178</c:v>
                      </c:pt>
                      <c:pt idx="646">
                        <c:v>42179</c:v>
                      </c:pt>
                      <c:pt idx="647">
                        <c:v>42180</c:v>
                      </c:pt>
                      <c:pt idx="648">
                        <c:v>42181</c:v>
                      </c:pt>
                      <c:pt idx="649">
                        <c:v>42184</c:v>
                      </c:pt>
                      <c:pt idx="650">
                        <c:v>42185</c:v>
                      </c:pt>
                      <c:pt idx="651">
                        <c:v>42186</c:v>
                      </c:pt>
                      <c:pt idx="652">
                        <c:v>42187</c:v>
                      </c:pt>
                      <c:pt idx="653">
                        <c:v>42188</c:v>
                      </c:pt>
                      <c:pt idx="654">
                        <c:v>42191</c:v>
                      </c:pt>
                      <c:pt idx="655">
                        <c:v>42192</c:v>
                      </c:pt>
                      <c:pt idx="656">
                        <c:v>42193</c:v>
                      </c:pt>
                      <c:pt idx="657">
                        <c:v>42194</c:v>
                      </c:pt>
                      <c:pt idx="658">
                        <c:v>42195</c:v>
                      </c:pt>
                      <c:pt idx="659">
                        <c:v>42198</c:v>
                      </c:pt>
                      <c:pt idx="660">
                        <c:v>42199</c:v>
                      </c:pt>
                      <c:pt idx="661">
                        <c:v>42200</c:v>
                      </c:pt>
                      <c:pt idx="662">
                        <c:v>42201</c:v>
                      </c:pt>
                      <c:pt idx="663">
                        <c:v>42202</c:v>
                      </c:pt>
                      <c:pt idx="664">
                        <c:v>42205</c:v>
                      </c:pt>
                      <c:pt idx="665">
                        <c:v>42206</c:v>
                      </c:pt>
                      <c:pt idx="666">
                        <c:v>42207</c:v>
                      </c:pt>
                      <c:pt idx="667">
                        <c:v>42208</c:v>
                      </c:pt>
                      <c:pt idx="668">
                        <c:v>42209</c:v>
                      </c:pt>
                      <c:pt idx="669">
                        <c:v>42212</c:v>
                      </c:pt>
                      <c:pt idx="670">
                        <c:v>42213</c:v>
                      </c:pt>
                      <c:pt idx="671">
                        <c:v>42214</c:v>
                      </c:pt>
                      <c:pt idx="672">
                        <c:v>42215</c:v>
                      </c:pt>
                      <c:pt idx="673">
                        <c:v>42216</c:v>
                      </c:pt>
                      <c:pt idx="674">
                        <c:v>42219</c:v>
                      </c:pt>
                      <c:pt idx="675">
                        <c:v>42220</c:v>
                      </c:pt>
                      <c:pt idx="676">
                        <c:v>42221</c:v>
                      </c:pt>
                      <c:pt idx="677">
                        <c:v>42222</c:v>
                      </c:pt>
                      <c:pt idx="678">
                        <c:v>42223</c:v>
                      </c:pt>
                      <c:pt idx="679">
                        <c:v>42226</c:v>
                      </c:pt>
                      <c:pt idx="680">
                        <c:v>42227</c:v>
                      </c:pt>
                      <c:pt idx="681">
                        <c:v>42228</c:v>
                      </c:pt>
                      <c:pt idx="682">
                        <c:v>42229</c:v>
                      </c:pt>
                      <c:pt idx="683">
                        <c:v>42230</c:v>
                      </c:pt>
                      <c:pt idx="684">
                        <c:v>42233</c:v>
                      </c:pt>
                      <c:pt idx="685">
                        <c:v>42234</c:v>
                      </c:pt>
                      <c:pt idx="686">
                        <c:v>42235</c:v>
                      </c:pt>
                      <c:pt idx="687">
                        <c:v>42236</c:v>
                      </c:pt>
                      <c:pt idx="688">
                        <c:v>42237</c:v>
                      </c:pt>
                      <c:pt idx="689">
                        <c:v>42240</c:v>
                      </c:pt>
                      <c:pt idx="690">
                        <c:v>42241</c:v>
                      </c:pt>
                      <c:pt idx="691">
                        <c:v>42242</c:v>
                      </c:pt>
                      <c:pt idx="692">
                        <c:v>42243</c:v>
                      </c:pt>
                      <c:pt idx="693">
                        <c:v>42244</c:v>
                      </c:pt>
                      <c:pt idx="694">
                        <c:v>42247</c:v>
                      </c:pt>
                      <c:pt idx="695">
                        <c:v>42248</c:v>
                      </c:pt>
                      <c:pt idx="696">
                        <c:v>42249</c:v>
                      </c:pt>
                      <c:pt idx="697">
                        <c:v>42250</c:v>
                      </c:pt>
                      <c:pt idx="698">
                        <c:v>42251</c:v>
                      </c:pt>
                      <c:pt idx="699">
                        <c:v>42254</c:v>
                      </c:pt>
                      <c:pt idx="700">
                        <c:v>42255</c:v>
                      </c:pt>
                      <c:pt idx="701">
                        <c:v>42256</c:v>
                      </c:pt>
                      <c:pt idx="702">
                        <c:v>42257</c:v>
                      </c:pt>
                      <c:pt idx="703">
                        <c:v>42258</c:v>
                      </c:pt>
                      <c:pt idx="704">
                        <c:v>42261</c:v>
                      </c:pt>
                      <c:pt idx="705">
                        <c:v>42262</c:v>
                      </c:pt>
                      <c:pt idx="706">
                        <c:v>42263</c:v>
                      </c:pt>
                      <c:pt idx="707">
                        <c:v>42264</c:v>
                      </c:pt>
                      <c:pt idx="708">
                        <c:v>42265</c:v>
                      </c:pt>
                      <c:pt idx="709">
                        <c:v>42268</c:v>
                      </c:pt>
                      <c:pt idx="710">
                        <c:v>42269</c:v>
                      </c:pt>
                      <c:pt idx="711">
                        <c:v>42270</c:v>
                      </c:pt>
                      <c:pt idx="712">
                        <c:v>42271</c:v>
                      </c:pt>
                      <c:pt idx="713">
                        <c:v>42272</c:v>
                      </c:pt>
                      <c:pt idx="714">
                        <c:v>42275</c:v>
                      </c:pt>
                      <c:pt idx="715">
                        <c:v>42276</c:v>
                      </c:pt>
                      <c:pt idx="716">
                        <c:v>42277</c:v>
                      </c:pt>
                      <c:pt idx="717">
                        <c:v>42278</c:v>
                      </c:pt>
                      <c:pt idx="718">
                        <c:v>42279</c:v>
                      </c:pt>
                      <c:pt idx="719">
                        <c:v>42282</c:v>
                      </c:pt>
                      <c:pt idx="720">
                        <c:v>42283</c:v>
                      </c:pt>
                      <c:pt idx="721">
                        <c:v>42284</c:v>
                      </c:pt>
                      <c:pt idx="722">
                        <c:v>42285</c:v>
                      </c:pt>
                      <c:pt idx="723">
                        <c:v>42286</c:v>
                      </c:pt>
                      <c:pt idx="724">
                        <c:v>42289</c:v>
                      </c:pt>
                      <c:pt idx="725">
                        <c:v>42290</c:v>
                      </c:pt>
                      <c:pt idx="726">
                        <c:v>42291</c:v>
                      </c:pt>
                      <c:pt idx="727">
                        <c:v>42292</c:v>
                      </c:pt>
                      <c:pt idx="728">
                        <c:v>42293</c:v>
                      </c:pt>
                      <c:pt idx="729">
                        <c:v>42296</c:v>
                      </c:pt>
                      <c:pt idx="730">
                        <c:v>42297</c:v>
                      </c:pt>
                      <c:pt idx="731">
                        <c:v>42298</c:v>
                      </c:pt>
                      <c:pt idx="732">
                        <c:v>42299</c:v>
                      </c:pt>
                      <c:pt idx="733">
                        <c:v>42300</c:v>
                      </c:pt>
                      <c:pt idx="734">
                        <c:v>42303</c:v>
                      </c:pt>
                      <c:pt idx="735">
                        <c:v>42304</c:v>
                      </c:pt>
                      <c:pt idx="736">
                        <c:v>42305</c:v>
                      </c:pt>
                      <c:pt idx="737">
                        <c:v>42306</c:v>
                      </c:pt>
                      <c:pt idx="738">
                        <c:v>42307</c:v>
                      </c:pt>
                      <c:pt idx="739">
                        <c:v>42310</c:v>
                      </c:pt>
                      <c:pt idx="740">
                        <c:v>42311</c:v>
                      </c:pt>
                      <c:pt idx="741">
                        <c:v>42312</c:v>
                      </c:pt>
                      <c:pt idx="742">
                        <c:v>42313</c:v>
                      </c:pt>
                      <c:pt idx="743">
                        <c:v>42314</c:v>
                      </c:pt>
                      <c:pt idx="744">
                        <c:v>42317</c:v>
                      </c:pt>
                      <c:pt idx="745">
                        <c:v>42318</c:v>
                      </c:pt>
                      <c:pt idx="746">
                        <c:v>42319</c:v>
                      </c:pt>
                      <c:pt idx="747">
                        <c:v>42320</c:v>
                      </c:pt>
                      <c:pt idx="748">
                        <c:v>42321</c:v>
                      </c:pt>
                      <c:pt idx="749">
                        <c:v>42324</c:v>
                      </c:pt>
                      <c:pt idx="750">
                        <c:v>42325</c:v>
                      </c:pt>
                      <c:pt idx="751">
                        <c:v>42326</c:v>
                      </c:pt>
                      <c:pt idx="752">
                        <c:v>42327</c:v>
                      </c:pt>
                      <c:pt idx="753">
                        <c:v>42328</c:v>
                      </c:pt>
                      <c:pt idx="754">
                        <c:v>42331</c:v>
                      </c:pt>
                      <c:pt idx="755">
                        <c:v>42332</c:v>
                      </c:pt>
                      <c:pt idx="756">
                        <c:v>42333</c:v>
                      </c:pt>
                      <c:pt idx="757">
                        <c:v>42334</c:v>
                      </c:pt>
                      <c:pt idx="758">
                        <c:v>42335</c:v>
                      </c:pt>
                      <c:pt idx="759">
                        <c:v>42338</c:v>
                      </c:pt>
                      <c:pt idx="760">
                        <c:v>42339</c:v>
                      </c:pt>
                      <c:pt idx="761">
                        <c:v>42340</c:v>
                      </c:pt>
                      <c:pt idx="762">
                        <c:v>42341</c:v>
                      </c:pt>
                      <c:pt idx="763">
                        <c:v>42342</c:v>
                      </c:pt>
                      <c:pt idx="764">
                        <c:v>42345</c:v>
                      </c:pt>
                      <c:pt idx="765">
                        <c:v>42346</c:v>
                      </c:pt>
                      <c:pt idx="766">
                        <c:v>42347</c:v>
                      </c:pt>
                      <c:pt idx="767">
                        <c:v>42348</c:v>
                      </c:pt>
                      <c:pt idx="768">
                        <c:v>42349</c:v>
                      </c:pt>
                      <c:pt idx="769">
                        <c:v>42352</c:v>
                      </c:pt>
                      <c:pt idx="770">
                        <c:v>42353</c:v>
                      </c:pt>
                      <c:pt idx="771">
                        <c:v>42354</c:v>
                      </c:pt>
                      <c:pt idx="772">
                        <c:v>42355</c:v>
                      </c:pt>
                      <c:pt idx="773">
                        <c:v>42356</c:v>
                      </c:pt>
                      <c:pt idx="774">
                        <c:v>42359</c:v>
                      </c:pt>
                      <c:pt idx="775">
                        <c:v>42360</c:v>
                      </c:pt>
                      <c:pt idx="776">
                        <c:v>42361</c:v>
                      </c:pt>
                      <c:pt idx="777">
                        <c:v>42362</c:v>
                      </c:pt>
                      <c:pt idx="778">
                        <c:v>42363</c:v>
                      </c:pt>
                      <c:pt idx="779">
                        <c:v>42366</c:v>
                      </c:pt>
                      <c:pt idx="780">
                        <c:v>42367</c:v>
                      </c:pt>
                      <c:pt idx="781">
                        <c:v>42368</c:v>
                      </c:pt>
                      <c:pt idx="782">
                        <c:v>42369</c:v>
                      </c:pt>
                      <c:pt idx="783">
                        <c:v>42370</c:v>
                      </c:pt>
                      <c:pt idx="784">
                        <c:v>42373</c:v>
                      </c:pt>
                      <c:pt idx="785">
                        <c:v>42374</c:v>
                      </c:pt>
                      <c:pt idx="786">
                        <c:v>42375</c:v>
                      </c:pt>
                      <c:pt idx="787">
                        <c:v>42376</c:v>
                      </c:pt>
                      <c:pt idx="788">
                        <c:v>42377</c:v>
                      </c:pt>
                      <c:pt idx="789">
                        <c:v>42380</c:v>
                      </c:pt>
                      <c:pt idx="790">
                        <c:v>42381</c:v>
                      </c:pt>
                      <c:pt idx="791">
                        <c:v>42382</c:v>
                      </c:pt>
                      <c:pt idx="792">
                        <c:v>42383</c:v>
                      </c:pt>
                      <c:pt idx="793">
                        <c:v>42384</c:v>
                      </c:pt>
                      <c:pt idx="794">
                        <c:v>42387</c:v>
                      </c:pt>
                      <c:pt idx="795">
                        <c:v>42388</c:v>
                      </c:pt>
                      <c:pt idx="796">
                        <c:v>42389</c:v>
                      </c:pt>
                      <c:pt idx="797">
                        <c:v>42390</c:v>
                      </c:pt>
                      <c:pt idx="798">
                        <c:v>42391</c:v>
                      </c:pt>
                      <c:pt idx="799">
                        <c:v>42394</c:v>
                      </c:pt>
                      <c:pt idx="800">
                        <c:v>42395</c:v>
                      </c:pt>
                      <c:pt idx="801">
                        <c:v>42396</c:v>
                      </c:pt>
                      <c:pt idx="802">
                        <c:v>42397</c:v>
                      </c:pt>
                      <c:pt idx="803">
                        <c:v>42398</c:v>
                      </c:pt>
                      <c:pt idx="804">
                        <c:v>42401</c:v>
                      </c:pt>
                      <c:pt idx="805">
                        <c:v>42402</c:v>
                      </c:pt>
                      <c:pt idx="806">
                        <c:v>42403</c:v>
                      </c:pt>
                      <c:pt idx="807">
                        <c:v>42404</c:v>
                      </c:pt>
                      <c:pt idx="808">
                        <c:v>42405</c:v>
                      </c:pt>
                      <c:pt idx="809">
                        <c:v>42408</c:v>
                      </c:pt>
                      <c:pt idx="810">
                        <c:v>42409</c:v>
                      </c:pt>
                      <c:pt idx="811">
                        <c:v>42410</c:v>
                      </c:pt>
                      <c:pt idx="812">
                        <c:v>42411</c:v>
                      </c:pt>
                      <c:pt idx="813">
                        <c:v>42412</c:v>
                      </c:pt>
                      <c:pt idx="814">
                        <c:v>42415</c:v>
                      </c:pt>
                      <c:pt idx="815">
                        <c:v>42416</c:v>
                      </c:pt>
                      <c:pt idx="816">
                        <c:v>42417</c:v>
                      </c:pt>
                      <c:pt idx="817">
                        <c:v>42418</c:v>
                      </c:pt>
                      <c:pt idx="818">
                        <c:v>42419</c:v>
                      </c:pt>
                      <c:pt idx="819">
                        <c:v>42422</c:v>
                      </c:pt>
                      <c:pt idx="820">
                        <c:v>42423</c:v>
                      </c:pt>
                      <c:pt idx="821">
                        <c:v>42424</c:v>
                      </c:pt>
                      <c:pt idx="822">
                        <c:v>42425</c:v>
                      </c:pt>
                      <c:pt idx="823">
                        <c:v>42426</c:v>
                      </c:pt>
                      <c:pt idx="824">
                        <c:v>42429</c:v>
                      </c:pt>
                      <c:pt idx="825">
                        <c:v>42430</c:v>
                      </c:pt>
                      <c:pt idx="826">
                        <c:v>42431</c:v>
                      </c:pt>
                      <c:pt idx="827">
                        <c:v>42432</c:v>
                      </c:pt>
                      <c:pt idx="828">
                        <c:v>42433</c:v>
                      </c:pt>
                      <c:pt idx="829">
                        <c:v>42436</c:v>
                      </c:pt>
                      <c:pt idx="830">
                        <c:v>42437</c:v>
                      </c:pt>
                      <c:pt idx="831">
                        <c:v>42438</c:v>
                      </c:pt>
                      <c:pt idx="832">
                        <c:v>42439</c:v>
                      </c:pt>
                      <c:pt idx="833">
                        <c:v>42440</c:v>
                      </c:pt>
                      <c:pt idx="834">
                        <c:v>42443</c:v>
                      </c:pt>
                      <c:pt idx="835">
                        <c:v>42444</c:v>
                      </c:pt>
                      <c:pt idx="836">
                        <c:v>42445</c:v>
                      </c:pt>
                      <c:pt idx="837">
                        <c:v>42446</c:v>
                      </c:pt>
                      <c:pt idx="838">
                        <c:v>42447</c:v>
                      </c:pt>
                      <c:pt idx="839">
                        <c:v>42450</c:v>
                      </c:pt>
                      <c:pt idx="840">
                        <c:v>42451</c:v>
                      </c:pt>
                      <c:pt idx="841">
                        <c:v>42452</c:v>
                      </c:pt>
                      <c:pt idx="842">
                        <c:v>42453</c:v>
                      </c:pt>
                      <c:pt idx="843">
                        <c:v>42454</c:v>
                      </c:pt>
                      <c:pt idx="844">
                        <c:v>42457</c:v>
                      </c:pt>
                      <c:pt idx="845">
                        <c:v>42458</c:v>
                      </c:pt>
                      <c:pt idx="846">
                        <c:v>42459</c:v>
                      </c:pt>
                      <c:pt idx="847">
                        <c:v>42460</c:v>
                      </c:pt>
                      <c:pt idx="848">
                        <c:v>42461</c:v>
                      </c:pt>
                      <c:pt idx="849">
                        <c:v>42464</c:v>
                      </c:pt>
                      <c:pt idx="850">
                        <c:v>42465</c:v>
                      </c:pt>
                      <c:pt idx="851">
                        <c:v>42466</c:v>
                      </c:pt>
                      <c:pt idx="852">
                        <c:v>42467</c:v>
                      </c:pt>
                      <c:pt idx="853">
                        <c:v>42468</c:v>
                      </c:pt>
                      <c:pt idx="854">
                        <c:v>42471</c:v>
                      </c:pt>
                      <c:pt idx="855">
                        <c:v>42472</c:v>
                      </c:pt>
                      <c:pt idx="856">
                        <c:v>42473</c:v>
                      </c:pt>
                      <c:pt idx="857">
                        <c:v>42474</c:v>
                      </c:pt>
                      <c:pt idx="858">
                        <c:v>42475</c:v>
                      </c:pt>
                      <c:pt idx="859">
                        <c:v>42478</c:v>
                      </c:pt>
                      <c:pt idx="860">
                        <c:v>42479</c:v>
                      </c:pt>
                      <c:pt idx="861">
                        <c:v>42480</c:v>
                      </c:pt>
                      <c:pt idx="862">
                        <c:v>42481</c:v>
                      </c:pt>
                      <c:pt idx="863">
                        <c:v>42482</c:v>
                      </c:pt>
                      <c:pt idx="864">
                        <c:v>42485</c:v>
                      </c:pt>
                      <c:pt idx="865">
                        <c:v>42486</c:v>
                      </c:pt>
                      <c:pt idx="866">
                        <c:v>42487</c:v>
                      </c:pt>
                      <c:pt idx="867">
                        <c:v>42488</c:v>
                      </c:pt>
                      <c:pt idx="868">
                        <c:v>42489</c:v>
                      </c:pt>
                      <c:pt idx="869">
                        <c:v>42492</c:v>
                      </c:pt>
                      <c:pt idx="870">
                        <c:v>42493</c:v>
                      </c:pt>
                      <c:pt idx="871">
                        <c:v>42494</c:v>
                      </c:pt>
                      <c:pt idx="872">
                        <c:v>42495</c:v>
                      </c:pt>
                      <c:pt idx="873">
                        <c:v>42496</c:v>
                      </c:pt>
                      <c:pt idx="874">
                        <c:v>42499</c:v>
                      </c:pt>
                      <c:pt idx="875">
                        <c:v>42500</c:v>
                      </c:pt>
                      <c:pt idx="876">
                        <c:v>42501</c:v>
                      </c:pt>
                      <c:pt idx="877">
                        <c:v>42502</c:v>
                      </c:pt>
                      <c:pt idx="878">
                        <c:v>42503</c:v>
                      </c:pt>
                      <c:pt idx="879">
                        <c:v>42506</c:v>
                      </c:pt>
                      <c:pt idx="880">
                        <c:v>42507</c:v>
                      </c:pt>
                      <c:pt idx="881">
                        <c:v>42508</c:v>
                      </c:pt>
                      <c:pt idx="882">
                        <c:v>42509</c:v>
                      </c:pt>
                      <c:pt idx="883">
                        <c:v>42510</c:v>
                      </c:pt>
                      <c:pt idx="884">
                        <c:v>42513</c:v>
                      </c:pt>
                      <c:pt idx="885">
                        <c:v>42514</c:v>
                      </c:pt>
                      <c:pt idx="886">
                        <c:v>42515</c:v>
                      </c:pt>
                      <c:pt idx="887">
                        <c:v>42516</c:v>
                      </c:pt>
                      <c:pt idx="888">
                        <c:v>42517</c:v>
                      </c:pt>
                      <c:pt idx="889">
                        <c:v>42520</c:v>
                      </c:pt>
                      <c:pt idx="890">
                        <c:v>42521</c:v>
                      </c:pt>
                      <c:pt idx="891">
                        <c:v>42522</c:v>
                      </c:pt>
                      <c:pt idx="892">
                        <c:v>42523</c:v>
                      </c:pt>
                      <c:pt idx="893">
                        <c:v>42524</c:v>
                      </c:pt>
                      <c:pt idx="894">
                        <c:v>42527</c:v>
                      </c:pt>
                      <c:pt idx="895">
                        <c:v>42528</c:v>
                      </c:pt>
                      <c:pt idx="896">
                        <c:v>42529</c:v>
                      </c:pt>
                      <c:pt idx="897">
                        <c:v>42530</c:v>
                      </c:pt>
                      <c:pt idx="898">
                        <c:v>42531</c:v>
                      </c:pt>
                      <c:pt idx="899">
                        <c:v>42534</c:v>
                      </c:pt>
                      <c:pt idx="900">
                        <c:v>42535</c:v>
                      </c:pt>
                      <c:pt idx="901">
                        <c:v>42536</c:v>
                      </c:pt>
                      <c:pt idx="902">
                        <c:v>42537</c:v>
                      </c:pt>
                      <c:pt idx="903">
                        <c:v>42538</c:v>
                      </c:pt>
                      <c:pt idx="904">
                        <c:v>42541</c:v>
                      </c:pt>
                      <c:pt idx="905">
                        <c:v>42542</c:v>
                      </c:pt>
                      <c:pt idx="906">
                        <c:v>42543</c:v>
                      </c:pt>
                      <c:pt idx="907">
                        <c:v>42544</c:v>
                      </c:pt>
                      <c:pt idx="908">
                        <c:v>42545</c:v>
                      </c:pt>
                      <c:pt idx="909">
                        <c:v>42548</c:v>
                      </c:pt>
                      <c:pt idx="910">
                        <c:v>42549</c:v>
                      </c:pt>
                      <c:pt idx="911">
                        <c:v>42550</c:v>
                      </c:pt>
                      <c:pt idx="912">
                        <c:v>42551</c:v>
                      </c:pt>
                      <c:pt idx="913">
                        <c:v>42552</c:v>
                      </c:pt>
                      <c:pt idx="914">
                        <c:v>42555</c:v>
                      </c:pt>
                      <c:pt idx="915">
                        <c:v>42556</c:v>
                      </c:pt>
                      <c:pt idx="916">
                        <c:v>42557</c:v>
                      </c:pt>
                      <c:pt idx="917">
                        <c:v>42558</c:v>
                      </c:pt>
                      <c:pt idx="918">
                        <c:v>42559</c:v>
                      </c:pt>
                      <c:pt idx="919">
                        <c:v>42562</c:v>
                      </c:pt>
                      <c:pt idx="920">
                        <c:v>42563</c:v>
                      </c:pt>
                      <c:pt idx="921">
                        <c:v>42564</c:v>
                      </c:pt>
                      <c:pt idx="922">
                        <c:v>42565</c:v>
                      </c:pt>
                      <c:pt idx="923">
                        <c:v>42566</c:v>
                      </c:pt>
                      <c:pt idx="924">
                        <c:v>42569</c:v>
                      </c:pt>
                      <c:pt idx="925">
                        <c:v>42570</c:v>
                      </c:pt>
                      <c:pt idx="926">
                        <c:v>42571</c:v>
                      </c:pt>
                      <c:pt idx="927">
                        <c:v>42572</c:v>
                      </c:pt>
                      <c:pt idx="928">
                        <c:v>42573</c:v>
                      </c:pt>
                      <c:pt idx="929">
                        <c:v>42576</c:v>
                      </c:pt>
                      <c:pt idx="930">
                        <c:v>42577</c:v>
                      </c:pt>
                      <c:pt idx="931">
                        <c:v>42578</c:v>
                      </c:pt>
                      <c:pt idx="932">
                        <c:v>42579</c:v>
                      </c:pt>
                      <c:pt idx="933">
                        <c:v>42580</c:v>
                      </c:pt>
                      <c:pt idx="934">
                        <c:v>42583</c:v>
                      </c:pt>
                      <c:pt idx="935">
                        <c:v>42584</c:v>
                      </c:pt>
                      <c:pt idx="936">
                        <c:v>42585</c:v>
                      </c:pt>
                      <c:pt idx="937">
                        <c:v>42586</c:v>
                      </c:pt>
                      <c:pt idx="938">
                        <c:v>42587</c:v>
                      </c:pt>
                      <c:pt idx="939">
                        <c:v>42590</c:v>
                      </c:pt>
                      <c:pt idx="940">
                        <c:v>42591</c:v>
                      </c:pt>
                      <c:pt idx="941">
                        <c:v>42592</c:v>
                      </c:pt>
                      <c:pt idx="942">
                        <c:v>42593</c:v>
                      </c:pt>
                      <c:pt idx="943">
                        <c:v>42594</c:v>
                      </c:pt>
                      <c:pt idx="944">
                        <c:v>42597</c:v>
                      </c:pt>
                      <c:pt idx="945">
                        <c:v>42598</c:v>
                      </c:pt>
                      <c:pt idx="946">
                        <c:v>42599</c:v>
                      </c:pt>
                      <c:pt idx="947">
                        <c:v>42600</c:v>
                      </c:pt>
                      <c:pt idx="948">
                        <c:v>42601</c:v>
                      </c:pt>
                      <c:pt idx="949">
                        <c:v>42604</c:v>
                      </c:pt>
                      <c:pt idx="950">
                        <c:v>42605</c:v>
                      </c:pt>
                      <c:pt idx="951">
                        <c:v>42606</c:v>
                      </c:pt>
                      <c:pt idx="952">
                        <c:v>42607</c:v>
                      </c:pt>
                      <c:pt idx="953">
                        <c:v>42608</c:v>
                      </c:pt>
                      <c:pt idx="954">
                        <c:v>42611</c:v>
                      </c:pt>
                      <c:pt idx="955">
                        <c:v>42612</c:v>
                      </c:pt>
                      <c:pt idx="956">
                        <c:v>42613</c:v>
                      </c:pt>
                      <c:pt idx="957">
                        <c:v>42614</c:v>
                      </c:pt>
                      <c:pt idx="958">
                        <c:v>42615</c:v>
                      </c:pt>
                      <c:pt idx="959">
                        <c:v>42618</c:v>
                      </c:pt>
                      <c:pt idx="960">
                        <c:v>42619</c:v>
                      </c:pt>
                      <c:pt idx="961">
                        <c:v>42620</c:v>
                      </c:pt>
                      <c:pt idx="962">
                        <c:v>42621</c:v>
                      </c:pt>
                      <c:pt idx="963">
                        <c:v>42622</c:v>
                      </c:pt>
                      <c:pt idx="964">
                        <c:v>42625</c:v>
                      </c:pt>
                      <c:pt idx="965">
                        <c:v>42626</c:v>
                      </c:pt>
                      <c:pt idx="966">
                        <c:v>42627</c:v>
                      </c:pt>
                      <c:pt idx="967">
                        <c:v>42628</c:v>
                      </c:pt>
                      <c:pt idx="968">
                        <c:v>42629</c:v>
                      </c:pt>
                      <c:pt idx="969">
                        <c:v>42632</c:v>
                      </c:pt>
                      <c:pt idx="970">
                        <c:v>42633</c:v>
                      </c:pt>
                      <c:pt idx="971">
                        <c:v>42634</c:v>
                      </c:pt>
                      <c:pt idx="972">
                        <c:v>42635</c:v>
                      </c:pt>
                      <c:pt idx="973">
                        <c:v>42636</c:v>
                      </c:pt>
                      <c:pt idx="974">
                        <c:v>42639</c:v>
                      </c:pt>
                      <c:pt idx="975">
                        <c:v>42640</c:v>
                      </c:pt>
                      <c:pt idx="976">
                        <c:v>42641</c:v>
                      </c:pt>
                      <c:pt idx="977">
                        <c:v>42642</c:v>
                      </c:pt>
                      <c:pt idx="978">
                        <c:v>42643</c:v>
                      </c:pt>
                      <c:pt idx="979">
                        <c:v>42646</c:v>
                      </c:pt>
                      <c:pt idx="980">
                        <c:v>42647</c:v>
                      </c:pt>
                      <c:pt idx="981">
                        <c:v>42648</c:v>
                      </c:pt>
                      <c:pt idx="982">
                        <c:v>42649</c:v>
                      </c:pt>
                      <c:pt idx="983">
                        <c:v>42650</c:v>
                      </c:pt>
                      <c:pt idx="984">
                        <c:v>42653</c:v>
                      </c:pt>
                      <c:pt idx="985">
                        <c:v>42654</c:v>
                      </c:pt>
                      <c:pt idx="986">
                        <c:v>42655</c:v>
                      </c:pt>
                      <c:pt idx="987">
                        <c:v>42656</c:v>
                      </c:pt>
                      <c:pt idx="988">
                        <c:v>42657</c:v>
                      </c:pt>
                      <c:pt idx="989">
                        <c:v>42660</c:v>
                      </c:pt>
                      <c:pt idx="990">
                        <c:v>42661</c:v>
                      </c:pt>
                      <c:pt idx="991">
                        <c:v>42662</c:v>
                      </c:pt>
                      <c:pt idx="992">
                        <c:v>42663</c:v>
                      </c:pt>
                      <c:pt idx="993">
                        <c:v>42664</c:v>
                      </c:pt>
                      <c:pt idx="994">
                        <c:v>42667</c:v>
                      </c:pt>
                      <c:pt idx="995">
                        <c:v>42668</c:v>
                      </c:pt>
                      <c:pt idx="996">
                        <c:v>42669</c:v>
                      </c:pt>
                      <c:pt idx="997">
                        <c:v>42670</c:v>
                      </c:pt>
                      <c:pt idx="998">
                        <c:v>42671</c:v>
                      </c:pt>
                      <c:pt idx="999">
                        <c:v>42674</c:v>
                      </c:pt>
                      <c:pt idx="1000">
                        <c:v>42675</c:v>
                      </c:pt>
                      <c:pt idx="1001">
                        <c:v>42676</c:v>
                      </c:pt>
                      <c:pt idx="1002">
                        <c:v>42677</c:v>
                      </c:pt>
                      <c:pt idx="1003">
                        <c:v>42678</c:v>
                      </c:pt>
                      <c:pt idx="1004">
                        <c:v>42681</c:v>
                      </c:pt>
                      <c:pt idx="1005">
                        <c:v>42682</c:v>
                      </c:pt>
                      <c:pt idx="1006">
                        <c:v>42683</c:v>
                      </c:pt>
                      <c:pt idx="1007">
                        <c:v>42684</c:v>
                      </c:pt>
                      <c:pt idx="1008">
                        <c:v>42685</c:v>
                      </c:pt>
                      <c:pt idx="1009">
                        <c:v>42688</c:v>
                      </c:pt>
                      <c:pt idx="1010">
                        <c:v>42689</c:v>
                      </c:pt>
                      <c:pt idx="1011">
                        <c:v>42690</c:v>
                      </c:pt>
                      <c:pt idx="1012">
                        <c:v>42691</c:v>
                      </c:pt>
                      <c:pt idx="1013">
                        <c:v>42692</c:v>
                      </c:pt>
                      <c:pt idx="1014">
                        <c:v>42695</c:v>
                      </c:pt>
                      <c:pt idx="1015">
                        <c:v>42696</c:v>
                      </c:pt>
                      <c:pt idx="1016">
                        <c:v>42697</c:v>
                      </c:pt>
                      <c:pt idx="1017">
                        <c:v>42698</c:v>
                      </c:pt>
                      <c:pt idx="1018">
                        <c:v>42699</c:v>
                      </c:pt>
                      <c:pt idx="1019">
                        <c:v>42702</c:v>
                      </c:pt>
                      <c:pt idx="1020">
                        <c:v>42703</c:v>
                      </c:pt>
                      <c:pt idx="1021">
                        <c:v>42704</c:v>
                      </c:pt>
                      <c:pt idx="1022">
                        <c:v>42705</c:v>
                      </c:pt>
                      <c:pt idx="1023">
                        <c:v>42706</c:v>
                      </c:pt>
                      <c:pt idx="1024">
                        <c:v>42709</c:v>
                      </c:pt>
                      <c:pt idx="1025">
                        <c:v>42710</c:v>
                      </c:pt>
                      <c:pt idx="1026">
                        <c:v>42711</c:v>
                      </c:pt>
                      <c:pt idx="1027">
                        <c:v>42712</c:v>
                      </c:pt>
                      <c:pt idx="1028">
                        <c:v>42713</c:v>
                      </c:pt>
                      <c:pt idx="1029">
                        <c:v>42716</c:v>
                      </c:pt>
                      <c:pt idx="1030">
                        <c:v>42717</c:v>
                      </c:pt>
                      <c:pt idx="1031">
                        <c:v>42718</c:v>
                      </c:pt>
                      <c:pt idx="1032">
                        <c:v>42719</c:v>
                      </c:pt>
                      <c:pt idx="1033">
                        <c:v>42720</c:v>
                      </c:pt>
                      <c:pt idx="1034">
                        <c:v>42723</c:v>
                      </c:pt>
                      <c:pt idx="1035">
                        <c:v>42724</c:v>
                      </c:pt>
                      <c:pt idx="1036">
                        <c:v>42725</c:v>
                      </c:pt>
                      <c:pt idx="1037">
                        <c:v>42726</c:v>
                      </c:pt>
                      <c:pt idx="1038">
                        <c:v>42727</c:v>
                      </c:pt>
                      <c:pt idx="1039">
                        <c:v>42730</c:v>
                      </c:pt>
                      <c:pt idx="1040">
                        <c:v>42731</c:v>
                      </c:pt>
                      <c:pt idx="1041">
                        <c:v>42732</c:v>
                      </c:pt>
                      <c:pt idx="1042">
                        <c:v>42733</c:v>
                      </c:pt>
                      <c:pt idx="1043">
                        <c:v>42734</c:v>
                      </c:pt>
                      <c:pt idx="1044">
                        <c:v>42737</c:v>
                      </c:pt>
                      <c:pt idx="1045">
                        <c:v>42738</c:v>
                      </c:pt>
                      <c:pt idx="1046">
                        <c:v>42739</c:v>
                      </c:pt>
                      <c:pt idx="1047">
                        <c:v>42740</c:v>
                      </c:pt>
                      <c:pt idx="1048">
                        <c:v>42741</c:v>
                      </c:pt>
                      <c:pt idx="1049">
                        <c:v>42744</c:v>
                      </c:pt>
                      <c:pt idx="1050">
                        <c:v>42745</c:v>
                      </c:pt>
                      <c:pt idx="1051">
                        <c:v>42746</c:v>
                      </c:pt>
                      <c:pt idx="1052">
                        <c:v>42747</c:v>
                      </c:pt>
                      <c:pt idx="1053">
                        <c:v>42748</c:v>
                      </c:pt>
                      <c:pt idx="1054">
                        <c:v>42751</c:v>
                      </c:pt>
                      <c:pt idx="1055">
                        <c:v>42752</c:v>
                      </c:pt>
                      <c:pt idx="1056">
                        <c:v>42753</c:v>
                      </c:pt>
                      <c:pt idx="1057">
                        <c:v>42754</c:v>
                      </c:pt>
                      <c:pt idx="1058">
                        <c:v>42755</c:v>
                      </c:pt>
                      <c:pt idx="1059">
                        <c:v>42758</c:v>
                      </c:pt>
                      <c:pt idx="1060">
                        <c:v>42759</c:v>
                      </c:pt>
                      <c:pt idx="1061">
                        <c:v>42760</c:v>
                      </c:pt>
                      <c:pt idx="1062">
                        <c:v>42761</c:v>
                      </c:pt>
                      <c:pt idx="1063">
                        <c:v>42762</c:v>
                      </c:pt>
                      <c:pt idx="1064">
                        <c:v>42765</c:v>
                      </c:pt>
                      <c:pt idx="1065">
                        <c:v>42766</c:v>
                      </c:pt>
                      <c:pt idx="1066">
                        <c:v>42767</c:v>
                      </c:pt>
                      <c:pt idx="1067">
                        <c:v>42768</c:v>
                      </c:pt>
                      <c:pt idx="1068">
                        <c:v>42769</c:v>
                      </c:pt>
                      <c:pt idx="1069">
                        <c:v>42772</c:v>
                      </c:pt>
                      <c:pt idx="1070">
                        <c:v>42773</c:v>
                      </c:pt>
                      <c:pt idx="1071">
                        <c:v>42774</c:v>
                      </c:pt>
                      <c:pt idx="1072">
                        <c:v>42775</c:v>
                      </c:pt>
                      <c:pt idx="1073">
                        <c:v>42776</c:v>
                      </c:pt>
                      <c:pt idx="1074">
                        <c:v>42779</c:v>
                      </c:pt>
                      <c:pt idx="1075">
                        <c:v>42780</c:v>
                      </c:pt>
                      <c:pt idx="1076">
                        <c:v>42781</c:v>
                      </c:pt>
                      <c:pt idx="1077">
                        <c:v>42782</c:v>
                      </c:pt>
                      <c:pt idx="1078">
                        <c:v>42783</c:v>
                      </c:pt>
                      <c:pt idx="1079">
                        <c:v>42786</c:v>
                      </c:pt>
                      <c:pt idx="1080">
                        <c:v>42787</c:v>
                      </c:pt>
                      <c:pt idx="1081">
                        <c:v>42788</c:v>
                      </c:pt>
                      <c:pt idx="1082">
                        <c:v>42789</c:v>
                      </c:pt>
                      <c:pt idx="1083">
                        <c:v>42790</c:v>
                      </c:pt>
                      <c:pt idx="1084">
                        <c:v>42793</c:v>
                      </c:pt>
                      <c:pt idx="1085">
                        <c:v>42794</c:v>
                      </c:pt>
                      <c:pt idx="1086">
                        <c:v>42795</c:v>
                      </c:pt>
                      <c:pt idx="1087">
                        <c:v>42796</c:v>
                      </c:pt>
                      <c:pt idx="1088">
                        <c:v>42797</c:v>
                      </c:pt>
                      <c:pt idx="1089">
                        <c:v>42800</c:v>
                      </c:pt>
                      <c:pt idx="1090">
                        <c:v>42801</c:v>
                      </c:pt>
                      <c:pt idx="1091">
                        <c:v>42802</c:v>
                      </c:pt>
                      <c:pt idx="1092">
                        <c:v>42803</c:v>
                      </c:pt>
                      <c:pt idx="1093">
                        <c:v>42804</c:v>
                      </c:pt>
                      <c:pt idx="1094">
                        <c:v>42807</c:v>
                      </c:pt>
                      <c:pt idx="1095">
                        <c:v>42808</c:v>
                      </c:pt>
                      <c:pt idx="1096">
                        <c:v>42809</c:v>
                      </c:pt>
                      <c:pt idx="1097">
                        <c:v>42810</c:v>
                      </c:pt>
                      <c:pt idx="1098">
                        <c:v>42811</c:v>
                      </c:pt>
                      <c:pt idx="1099">
                        <c:v>42814</c:v>
                      </c:pt>
                      <c:pt idx="1100">
                        <c:v>42815</c:v>
                      </c:pt>
                      <c:pt idx="1101">
                        <c:v>42816</c:v>
                      </c:pt>
                      <c:pt idx="1102">
                        <c:v>42817</c:v>
                      </c:pt>
                      <c:pt idx="1103">
                        <c:v>42818</c:v>
                      </c:pt>
                      <c:pt idx="1104">
                        <c:v>42821</c:v>
                      </c:pt>
                      <c:pt idx="1105">
                        <c:v>42822</c:v>
                      </c:pt>
                      <c:pt idx="1106">
                        <c:v>42823</c:v>
                      </c:pt>
                      <c:pt idx="1107">
                        <c:v>42824</c:v>
                      </c:pt>
                      <c:pt idx="1108">
                        <c:v>42825</c:v>
                      </c:pt>
                      <c:pt idx="1109">
                        <c:v>42828</c:v>
                      </c:pt>
                      <c:pt idx="1110">
                        <c:v>42829</c:v>
                      </c:pt>
                      <c:pt idx="1111">
                        <c:v>42830</c:v>
                      </c:pt>
                      <c:pt idx="1112">
                        <c:v>42831</c:v>
                      </c:pt>
                      <c:pt idx="1113">
                        <c:v>42832</c:v>
                      </c:pt>
                      <c:pt idx="1114">
                        <c:v>42835</c:v>
                      </c:pt>
                      <c:pt idx="1115">
                        <c:v>42836</c:v>
                      </c:pt>
                      <c:pt idx="1116">
                        <c:v>42837</c:v>
                      </c:pt>
                      <c:pt idx="1117">
                        <c:v>42838</c:v>
                      </c:pt>
                      <c:pt idx="1118">
                        <c:v>42839</c:v>
                      </c:pt>
                      <c:pt idx="1119">
                        <c:v>42842</c:v>
                      </c:pt>
                      <c:pt idx="1120">
                        <c:v>42843</c:v>
                      </c:pt>
                      <c:pt idx="1121">
                        <c:v>42844</c:v>
                      </c:pt>
                      <c:pt idx="1122">
                        <c:v>42845</c:v>
                      </c:pt>
                      <c:pt idx="1123">
                        <c:v>42846</c:v>
                      </c:pt>
                      <c:pt idx="1124">
                        <c:v>42849</c:v>
                      </c:pt>
                      <c:pt idx="1125">
                        <c:v>42850</c:v>
                      </c:pt>
                      <c:pt idx="1126">
                        <c:v>42851</c:v>
                      </c:pt>
                      <c:pt idx="1127">
                        <c:v>42852</c:v>
                      </c:pt>
                      <c:pt idx="1128">
                        <c:v>42853</c:v>
                      </c:pt>
                      <c:pt idx="1129">
                        <c:v>42856</c:v>
                      </c:pt>
                      <c:pt idx="1130">
                        <c:v>42857</c:v>
                      </c:pt>
                      <c:pt idx="1131">
                        <c:v>42858</c:v>
                      </c:pt>
                      <c:pt idx="1132">
                        <c:v>42859</c:v>
                      </c:pt>
                      <c:pt idx="1133">
                        <c:v>42860</c:v>
                      </c:pt>
                      <c:pt idx="1134">
                        <c:v>42863</c:v>
                      </c:pt>
                      <c:pt idx="1135">
                        <c:v>42864</c:v>
                      </c:pt>
                      <c:pt idx="1136">
                        <c:v>42865</c:v>
                      </c:pt>
                      <c:pt idx="1137">
                        <c:v>42866</c:v>
                      </c:pt>
                      <c:pt idx="1138">
                        <c:v>42867</c:v>
                      </c:pt>
                      <c:pt idx="1139">
                        <c:v>42870</c:v>
                      </c:pt>
                      <c:pt idx="1140">
                        <c:v>42871</c:v>
                      </c:pt>
                      <c:pt idx="1141">
                        <c:v>42872</c:v>
                      </c:pt>
                      <c:pt idx="1142">
                        <c:v>42873</c:v>
                      </c:pt>
                      <c:pt idx="1143">
                        <c:v>42874</c:v>
                      </c:pt>
                      <c:pt idx="1144">
                        <c:v>42877</c:v>
                      </c:pt>
                      <c:pt idx="1145">
                        <c:v>42878</c:v>
                      </c:pt>
                      <c:pt idx="1146">
                        <c:v>42879</c:v>
                      </c:pt>
                      <c:pt idx="1147">
                        <c:v>42880</c:v>
                      </c:pt>
                      <c:pt idx="1148">
                        <c:v>42881</c:v>
                      </c:pt>
                      <c:pt idx="1149">
                        <c:v>42884</c:v>
                      </c:pt>
                      <c:pt idx="1150">
                        <c:v>42885</c:v>
                      </c:pt>
                      <c:pt idx="1151">
                        <c:v>42886</c:v>
                      </c:pt>
                      <c:pt idx="1152">
                        <c:v>42887</c:v>
                      </c:pt>
                      <c:pt idx="1153">
                        <c:v>42888</c:v>
                      </c:pt>
                      <c:pt idx="1154">
                        <c:v>42891</c:v>
                      </c:pt>
                      <c:pt idx="1155">
                        <c:v>42892</c:v>
                      </c:pt>
                      <c:pt idx="1156">
                        <c:v>42893</c:v>
                      </c:pt>
                      <c:pt idx="1157">
                        <c:v>42894</c:v>
                      </c:pt>
                      <c:pt idx="1158">
                        <c:v>42895</c:v>
                      </c:pt>
                      <c:pt idx="1159">
                        <c:v>42898</c:v>
                      </c:pt>
                      <c:pt idx="1160">
                        <c:v>42899</c:v>
                      </c:pt>
                      <c:pt idx="1161">
                        <c:v>42900</c:v>
                      </c:pt>
                      <c:pt idx="1162">
                        <c:v>42901</c:v>
                      </c:pt>
                      <c:pt idx="1163">
                        <c:v>42902</c:v>
                      </c:pt>
                      <c:pt idx="1164">
                        <c:v>42905</c:v>
                      </c:pt>
                      <c:pt idx="1165">
                        <c:v>42906</c:v>
                      </c:pt>
                      <c:pt idx="1166">
                        <c:v>42907</c:v>
                      </c:pt>
                      <c:pt idx="1167">
                        <c:v>42908</c:v>
                      </c:pt>
                      <c:pt idx="1168">
                        <c:v>42909</c:v>
                      </c:pt>
                      <c:pt idx="1169">
                        <c:v>42912</c:v>
                      </c:pt>
                      <c:pt idx="1170">
                        <c:v>42913</c:v>
                      </c:pt>
                      <c:pt idx="1171">
                        <c:v>42914</c:v>
                      </c:pt>
                      <c:pt idx="1172">
                        <c:v>42915</c:v>
                      </c:pt>
                      <c:pt idx="1173">
                        <c:v>42916</c:v>
                      </c:pt>
                      <c:pt idx="1174">
                        <c:v>42919</c:v>
                      </c:pt>
                      <c:pt idx="1175">
                        <c:v>42920</c:v>
                      </c:pt>
                      <c:pt idx="1176">
                        <c:v>42921</c:v>
                      </c:pt>
                      <c:pt idx="1177">
                        <c:v>42922</c:v>
                      </c:pt>
                      <c:pt idx="1178">
                        <c:v>42923</c:v>
                      </c:pt>
                      <c:pt idx="1179">
                        <c:v>42926</c:v>
                      </c:pt>
                      <c:pt idx="1180">
                        <c:v>42928</c:v>
                      </c:pt>
                      <c:pt idx="1181">
                        <c:v>42929</c:v>
                      </c:pt>
                      <c:pt idx="1182">
                        <c:v>42930</c:v>
                      </c:pt>
                      <c:pt idx="1183">
                        <c:v>42933</c:v>
                      </c:pt>
                      <c:pt idx="1184">
                        <c:v>42934</c:v>
                      </c:pt>
                      <c:pt idx="1185">
                        <c:v>42935</c:v>
                      </c:pt>
                      <c:pt idx="1186">
                        <c:v>42936</c:v>
                      </c:pt>
                      <c:pt idx="1187">
                        <c:v>42937</c:v>
                      </c:pt>
                      <c:pt idx="1188">
                        <c:v>42940</c:v>
                      </c:pt>
                      <c:pt idx="1189">
                        <c:v>42941</c:v>
                      </c:pt>
                      <c:pt idx="1190">
                        <c:v>42942</c:v>
                      </c:pt>
                      <c:pt idx="1191">
                        <c:v>42943</c:v>
                      </c:pt>
                      <c:pt idx="1192">
                        <c:v>42944</c:v>
                      </c:pt>
                      <c:pt idx="1193">
                        <c:v>42947</c:v>
                      </c:pt>
                      <c:pt idx="1194">
                        <c:v>42948</c:v>
                      </c:pt>
                      <c:pt idx="1195">
                        <c:v>42949</c:v>
                      </c:pt>
                      <c:pt idx="1196">
                        <c:v>42950</c:v>
                      </c:pt>
                      <c:pt idx="1197">
                        <c:v>42951</c:v>
                      </c:pt>
                      <c:pt idx="1198">
                        <c:v>42954</c:v>
                      </c:pt>
                      <c:pt idx="1199">
                        <c:v>42955</c:v>
                      </c:pt>
                      <c:pt idx="1200">
                        <c:v>42956</c:v>
                      </c:pt>
                      <c:pt idx="1201">
                        <c:v>42957</c:v>
                      </c:pt>
                      <c:pt idx="1202">
                        <c:v>42958</c:v>
                      </c:pt>
                      <c:pt idx="1203">
                        <c:v>42961</c:v>
                      </c:pt>
                      <c:pt idx="1204">
                        <c:v>42962</c:v>
                      </c:pt>
                      <c:pt idx="1205">
                        <c:v>42963</c:v>
                      </c:pt>
                      <c:pt idx="1206">
                        <c:v>42964</c:v>
                      </c:pt>
                      <c:pt idx="1207">
                        <c:v>42965</c:v>
                      </c:pt>
                      <c:pt idx="1208">
                        <c:v>42968</c:v>
                      </c:pt>
                      <c:pt idx="1209">
                        <c:v>42969</c:v>
                      </c:pt>
                      <c:pt idx="1210">
                        <c:v>42970</c:v>
                      </c:pt>
                      <c:pt idx="1211">
                        <c:v>42971</c:v>
                      </c:pt>
                      <c:pt idx="1212">
                        <c:v>42972</c:v>
                      </c:pt>
                      <c:pt idx="1213">
                        <c:v>42975</c:v>
                      </c:pt>
                      <c:pt idx="1214">
                        <c:v>42976</c:v>
                      </c:pt>
                      <c:pt idx="1215">
                        <c:v>42977</c:v>
                      </c:pt>
                      <c:pt idx="1216">
                        <c:v>42978</c:v>
                      </c:pt>
                      <c:pt idx="1217">
                        <c:v>42979</c:v>
                      </c:pt>
                      <c:pt idx="1218">
                        <c:v>42982</c:v>
                      </c:pt>
                      <c:pt idx="1219">
                        <c:v>42983</c:v>
                      </c:pt>
                      <c:pt idx="1220">
                        <c:v>42984</c:v>
                      </c:pt>
                      <c:pt idx="1221">
                        <c:v>42985</c:v>
                      </c:pt>
                      <c:pt idx="1222">
                        <c:v>42986</c:v>
                      </c:pt>
                      <c:pt idx="1223">
                        <c:v>42989</c:v>
                      </c:pt>
                      <c:pt idx="1224">
                        <c:v>42990</c:v>
                      </c:pt>
                      <c:pt idx="1225">
                        <c:v>42991</c:v>
                      </c:pt>
                      <c:pt idx="1226">
                        <c:v>42992</c:v>
                      </c:pt>
                      <c:pt idx="1227">
                        <c:v>42993</c:v>
                      </c:pt>
                      <c:pt idx="1228">
                        <c:v>42996</c:v>
                      </c:pt>
                      <c:pt idx="1229">
                        <c:v>42997</c:v>
                      </c:pt>
                      <c:pt idx="1230">
                        <c:v>42998</c:v>
                      </c:pt>
                      <c:pt idx="1231">
                        <c:v>42999</c:v>
                      </c:pt>
                      <c:pt idx="1232">
                        <c:v>43000</c:v>
                      </c:pt>
                      <c:pt idx="1233">
                        <c:v>43003</c:v>
                      </c:pt>
                      <c:pt idx="1234">
                        <c:v>43004</c:v>
                      </c:pt>
                      <c:pt idx="1235">
                        <c:v>43005</c:v>
                      </c:pt>
                      <c:pt idx="1236">
                        <c:v>43006</c:v>
                      </c:pt>
                      <c:pt idx="1237">
                        <c:v>43007</c:v>
                      </c:pt>
                      <c:pt idx="1238">
                        <c:v>43010</c:v>
                      </c:pt>
                      <c:pt idx="1239">
                        <c:v>43011</c:v>
                      </c:pt>
                      <c:pt idx="1240">
                        <c:v>43012</c:v>
                      </c:pt>
                      <c:pt idx="1241">
                        <c:v>43013</c:v>
                      </c:pt>
                      <c:pt idx="1242">
                        <c:v>43014</c:v>
                      </c:pt>
                      <c:pt idx="1243">
                        <c:v>43017</c:v>
                      </c:pt>
                      <c:pt idx="1244">
                        <c:v>43018</c:v>
                      </c:pt>
                      <c:pt idx="1245">
                        <c:v>43019</c:v>
                      </c:pt>
                      <c:pt idx="1246">
                        <c:v>43020</c:v>
                      </c:pt>
                      <c:pt idx="1247">
                        <c:v>43021</c:v>
                      </c:pt>
                      <c:pt idx="1248">
                        <c:v>43024</c:v>
                      </c:pt>
                      <c:pt idx="1249">
                        <c:v>43025</c:v>
                      </c:pt>
                      <c:pt idx="1250">
                        <c:v>43026</c:v>
                      </c:pt>
                      <c:pt idx="1251">
                        <c:v>43027</c:v>
                      </c:pt>
                      <c:pt idx="1252">
                        <c:v>43028</c:v>
                      </c:pt>
                      <c:pt idx="1253">
                        <c:v>43031</c:v>
                      </c:pt>
                      <c:pt idx="1254">
                        <c:v>43032</c:v>
                      </c:pt>
                      <c:pt idx="1255">
                        <c:v>43033</c:v>
                      </c:pt>
                      <c:pt idx="1256">
                        <c:v>43034</c:v>
                      </c:pt>
                      <c:pt idx="1257">
                        <c:v>43035</c:v>
                      </c:pt>
                      <c:pt idx="1258">
                        <c:v>43038</c:v>
                      </c:pt>
                      <c:pt idx="1259">
                        <c:v>43039</c:v>
                      </c:pt>
                      <c:pt idx="1260">
                        <c:v>43040</c:v>
                      </c:pt>
                      <c:pt idx="1261">
                        <c:v>43041</c:v>
                      </c:pt>
                      <c:pt idx="1262">
                        <c:v>43042</c:v>
                      </c:pt>
                      <c:pt idx="1263">
                        <c:v>43045</c:v>
                      </c:pt>
                      <c:pt idx="1264">
                        <c:v>43046</c:v>
                      </c:pt>
                      <c:pt idx="1265">
                        <c:v>43047</c:v>
                      </c:pt>
                      <c:pt idx="1266">
                        <c:v>43048</c:v>
                      </c:pt>
                      <c:pt idx="1267">
                        <c:v>43049</c:v>
                      </c:pt>
                      <c:pt idx="1268">
                        <c:v>43052</c:v>
                      </c:pt>
                      <c:pt idx="1269">
                        <c:v>43053</c:v>
                      </c:pt>
                      <c:pt idx="1270">
                        <c:v>43054</c:v>
                      </c:pt>
                      <c:pt idx="1271">
                        <c:v>43056</c:v>
                      </c:pt>
                      <c:pt idx="1272">
                        <c:v>43059</c:v>
                      </c:pt>
                      <c:pt idx="1273">
                        <c:v>43060</c:v>
                      </c:pt>
                      <c:pt idx="1274">
                        <c:v>43061</c:v>
                      </c:pt>
                      <c:pt idx="1275">
                        <c:v>43062</c:v>
                      </c:pt>
                      <c:pt idx="1276">
                        <c:v>43063</c:v>
                      </c:pt>
                      <c:pt idx="1277">
                        <c:v>43066</c:v>
                      </c:pt>
                      <c:pt idx="1278">
                        <c:v>43067</c:v>
                      </c:pt>
                      <c:pt idx="1279">
                        <c:v>43068</c:v>
                      </c:pt>
                      <c:pt idx="1280">
                        <c:v>43069</c:v>
                      </c:pt>
                      <c:pt idx="1281">
                        <c:v>43070</c:v>
                      </c:pt>
                      <c:pt idx="1282">
                        <c:v>43073</c:v>
                      </c:pt>
                      <c:pt idx="1283">
                        <c:v>43074</c:v>
                      </c:pt>
                      <c:pt idx="1284">
                        <c:v>43075</c:v>
                      </c:pt>
                      <c:pt idx="1285">
                        <c:v>43076</c:v>
                      </c:pt>
                      <c:pt idx="1286">
                        <c:v>43077</c:v>
                      </c:pt>
                      <c:pt idx="1287">
                        <c:v>43080</c:v>
                      </c:pt>
                      <c:pt idx="1288">
                        <c:v>43081</c:v>
                      </c:pt>
                      <c:pt idx="1289">
                        <c:v>43082</c:v>
                      </c:pt>
                      <c:pt idx="1290">
                        <c:v>43083</c:v>
                      </c:pt>
                      <c:pt idx="1291">
                        <c:v>43084</c:v>
                      </c:pt>
                      <c:pt idx="1292">
                        <c:v>43087</c:v>
                      </c:pt>
                      <c:pt idx="1293">
                        <c:v>43088</c:v>
                      </c:pt>
                      <c:pt idx="1294">
                        <c:v>43089</c:v>
                      </c:pt>
                      <c:pt idx="1295">
                        <c:v>43090</c:v>
                      </c:pt>
                      <c:pt idx="1296">
                        <c:v>43091</c:v>
                      </c:pt>
                      <c:pt idx="1297">
                        <c:v>43094</c:v>
                      </c:pt>
                      <c:pt idx="1298">
                        <c:v>43095</c:v>
                      </c:pt>
                      <c:pt idx="1299">
                        <c:v>43096</c:v>
                      </c:pt>
                      <c:pt idx="1300">
                        <c:v>43097</c:v>
                      </c:pt>
                      <c:pt idx="1301">
                        <c:v>43098</c:v>
                      </c:pt>
                      <c:pt idx="1302">
                        <c:v>43101</c:v>
                      </c:pt>
                      <c:pt idx="1303">
                        <c:v>43102</c:v>
                      </c:pt>
                      <c:pt idx="1304">
                        <c:v>43103</c:v>
                      </c:pt>
                      <c:pt idx="1305">
                        <c:v>43104</c:v>
                      </c:pt>
                      <c:pt idx="1306">
                        <c:v>43105</c:v>
                      </c:pt>
                      <c:pt idx="1307">
                        <c:v>43108</c:v>
                      </c:pt>
                      <c:pt idx="1308">
                        <c:v>43109</c:v>
                      </c:pt>
                      <c:pt idx="1309">
                        <c:v>43110</c:v>
                      </c:pt>
                      <c:pt idx="1310">
                        <c:v>43111</c:v>
                      </c:pt>
                      <c:pt idx="1311">
                        <c:v>43112</c:v>
                      </c:pt>
                      <c:pt idx="1312">
                        <c:v>43115</c:v>
                      </c:pt>
                      <c:pt idx="1313">
                        <c:v>43116</c:v>
                      </c:pt>
                      <c:pt idx="1314">
                        <c:v>43117</c:v>
                      </c:pt>
                      <c:pt idx="1315">
                        <c:v>43118</c:v>
                      </c:pt>
                      <c:pt idx="1316">
                        <c:v>43119</c:v>
                      </c:pt>
                      <c:pt idx="1317">
                        <c:v>43122</c:v>
                      </c:pt>
                      <c:pt idx="1318">
                        <c:v>43123</c:v>
                      </c:pt>
                      <c:pt idx="1319">
                        <c:v>43124</c:v>
                      </c:pt>
                      <c:pt idx="1320">
                        <c:v>43125</c:v>
                      </c:pt>
                      <c:pt idx="1321">
                        <c:v>43126</c:v>
                      </c:pt>
                      <c:pt idx="1322">
                        <c:v>43129</c:v>
                      </c:pt>
                      <c:pt idx="1323">
                        <c:v>43130</c:v>
                      </c:pt>
                      <c:pt idx="1324">
                        <c:v>43131</c:v>
                      </c:pt>
                      <c:pt idx="1325">
                        <c:v>43132</c:v>
                      </c:pt>
                      <c:pt idx="1326">
                        <c:v>43133</c:v>
                      </c:pt>
                      <c:pt idx="1327">
                        <c:v>43136</c:v>
                      </c:pt>
                      <c:pt idx="1328">
                        <c:v>43137</c:v>
                      </c:pt>
                      <c:pt idx="1329">
                        <c:v>43138</c:v>
                      </c:pt>
                      <c:pt idx="1330">
                        <c:v>43139</c:v>
                      </c:pt>
                      <c:pt idx="1331">
                        <c:v>43140</c:v>
                      </c:pt>
                      <c:pt idx="1332">
                        <c:v>43143</c:v>
                      </c:pt>
                      <c:pt idx="1333">
                        <c:v>43144</c:v>
                      </c:pt>
                      <c:pt idx="1334">
                        <c:v>43145</c:v>
                      </c:pt>
                      <c:pt idx="1335">
                        <c:v>43146</c:v>
                      </c:pt>
                      <c:pt idx="1336">
                        <c:v>43147</c:v>
                      </c:pt>
                      <c:pt idx="1337">
                        <c:v>43150</c:v>
                      </c:pt>
                      <c:pt idx="1338">
                        <c:v>43151</c:v>
                      </c:pt>
                      <c:pt idx="1339">
                        <c:v>43152</c:v>
                      </c:pt>
                      <c:pt idx="1340">
                        <c:v>43153</c:v>
                      </c:pt>
                      <c:pt idx="1341">
                        <c:v>43154</c:v>
                      </c:pt>
                      <c:pt idx="1342">
                        <c:v>43157</c:v>
                      </c:pt>
                      <c:pt idx="1343">
                        <c:v>43158</c:v>
                      </c:pt>
                      <c:pt idx="1344">
                        <c:v>43159</c:v>
                      </c:pt>
                      <c:pt idx="1345">
                        <c:v>43160</c:v>
                      </c:pt>
                      <c:pt idx="1346">
                        <c:v>43161</c:v>
                      </c:pt>
                      <c:pt idx="1347">
                        <c:v>43164</c:v>
                      </c:pt>
                      <c:pt idx="1348">
                        <c:v>43165</c:v>
                      </c:pt>
                      <c:pt idx="1349">
                        <c:v>43166</c:v>
                      </c:pt>
                      <c:pt idx="1350">
                        <c:v>43167</c:v>
                      </c:pt>
                      <c:pt idx="1351">
                        <c:v>43168</c:v>
                      </c:pt>
                      <c:pt idx="1352">
                        <c:v>43171</c:v>
                      </c:pt>
                      <c:pt idx="1353">
                        <c:v>43172</c:v>
                      </c:pt>
                      <c:pt idx="1354">
                        <c:v>43173</c:v>
                      </c:pt>
                      <c:pt idx="1355">
                        <c:v>43174</c:v>
                      </c:pt>
                      <c:pt idx="1356">
                        <c:v>43175</c:v>
                      </c:pt>
                      <c:pt idx="1357">
                        <c:v>43178</c:v>
                      </c:pt>
                      <c:pt idx="1358">
                        <c:v>43179</c:v>
                      </c:pt>
                      <c:pt idx="1359">
                        <c:v>43180</c:v>
                      </c:pt>
                      <c:pt idx="1360">
                        <c:v>43181</c:v>
                      </c:pt>
                      <c:pt idx="1361">
                        <c:v>43182</c:v>
                      </c:pt>
                      <c:pt idx="1362">
                        <c:v>43185</c:v>
                      </c:pt>
                      <c:pt idx="1363">
                        <c:v>43186</c:v>
                      </c:pt>
                      <c:pt idx="1364">
                        <c:v>43187</c:v>
                      </c:pt>
                      <c:pt idx="1365">
                        <c:v>43188</c:v>
                      </c:pt>
                      <c:pt idx="1366">
                        <c:v>43189</c:v>
                      </c:pt>
                      <c:pt idx="1367">
                        <c:v>43192</c:v>
                      </c:pt>
                      <c:pt idx="1368">
                        <c:v>43193</c:v>
                      </c:pt>
                      <c:pt idx="1369">
                        <c:v>43194</c:v>
                      </c:pt>
                      <c:pt idx="1370">
                        <c:v>43195</c:v>
                      </c:pt>
                      <c:pt idx="1371">
                        <c:v>43196</c:v>
                      </c:pt>
                      <c:pt idx="1372">
                        <c:v>43199</c:v>
                      </c:pt>
                      <c:pt idx="1373">
                        <c:v>43200</c:v>
                      </c:pt>
                      <c:pt idx="1374">
                        <c:v>43201</c:v>
                      </c:pt>
                      <c:pt idx="1375">
                        <c:v>43202</c:v>
                      </c:pt>
                      <c:pt idx="1376">
                        <c:v>43203</c:v>
                      </c:pt>
                      <c:pt idx="1377">
                        <c:v>43206</c:v>
                      </c:pt>
                      <c:pt idx="1378">
                        <c:v>43207</c:v>
                      </c:pt>
                      <c:pt idx="1379">
                        <c:v>43208</c:v>
                      </c:pt>
                      <c:pt idx="1380">
                        <c:v>43209</c:v>
                      </c:pt>
                      <c:pt idx="1381">
                        <c:v>43210</c:v>
                      </c:pt>
                      <c:pt idx="1382">
                        <c:v>43213</c:v>
                      </c:pt>
                      <c:pt idx="1383">
                        <c:v>43214</c:v>
                      </c:pt>
                      <c:pt idx="1384">
                        <c:v>43215</c:v>
                      </c:pt>
                      <c:pt idx="1385">
                        <c:v>43216</c:v>
                      </c:pt>
                      <c:pt idx="1386">
                        <c:v>43217</c:v>
                      </c:pt>
                      <c:pt idx="1387">
                        <c:v>43220</c:v>
                      </c:pt>
                      <c:pt idx="1388">
                        <c:v>43221</c:v>
                      </c:pt>
                      <c:pt idx="1389">
                        <c:v>43222</c:v>
                      </c:pt>
                      <c:pt idx="1390">
                        <c:v>43223</c:v>
                      </c:pt>
                      <c:pt idx="1391">
                        <c:v>43224</c:v>
                      </c:pt>
                      <c:pt idx="1392">
                        <c:v>43227</c:v>
                      </c:pt>
                      <c:pt idx="1393">
                        <c:v>43228</c:v>
                      </c:pt>
                      <c:pt idx="1394">
                        <c:v>43229</c:v>
                      </c:pt>
                      <c:pt idx="1395">
                        <c:v>43230</c:v>
                      </c:pt>
                      <c:pt idx="1396">
                        <c:v>43231</c:v>
                      </c:pt>
                      <c:pt idx="1397">
                        <c:v>43234</c:v>
                      </c:pt>
                      <c:pt idx="1398">
                        <c:v>43235</c:v>
                      </c:pt>
                      <c:pt idx="1399">
                        <c:v>43236</c:v>
                      </c:pt>
                      <c:pt idx="1400">
                        <c:v>43237</c:v>
                      </c:pt>
                      <c:pt idx="1401">
                        <c:v>43238</c:v>
                      </c:pt>
                      <c:pt idx="1402">
                        <c:v>43241</c:v>
                      </c:pt>
                      <c:pt idx="1403">
                        <c:v>43242</c:v>
                      </c:pt>
                      <c:pt idx="1404">
                        <c:v>43243</c:v>
                      </c:pt>
                      <c:pt idx="1405">
                        <c:v>43244</c:v>
                      </c:pt>
                      <c:pt idx="1406">
                        <c:v>43245</c:v>
                      </c:pt>
                      <c:pt idx="1407">
                        <c:v>43248</c:v>
                      </c:pt>
                      <c:pt idx="1408">
                        <c:v>43249</c:v>
                      </c:pt>
                      <c:pt idx="1409">
                        <c:v>43250</c:v>
                      </c:pt>
                      <c:pt idx="1410">
                        <c:v>43251</c:v>
                      </c:pt>
                      <c:pt idx="1411">
                        <c:v>43252</c:v>
                      </c:pt>
                      <c:pt idx="1412">
                        <c:v>43255</c:v>
                      </c:pt>
                      <c:pt idx="1413">
                        <c:v>43256</c:v>
                      </c:pt>
                      <c:pt idx="1414">
                        <c:v>43257</c:v>
                      </c:pt>
                      <c:pt idx="1415">
                        <c:v>43258</c:v>
                      </c:pt>
                      <c:pt idx="1416">
                        <c:v>43259</c:v>
                      </c:pt>
                      <c:pt idx="1417">
                        <c:v>43262</c:v>
                      </c:pt>
                      <c:pt idx="1418">
                        <c:v>43263</c:v>
                      </c:pt>
                      <c:pt idx="1419">
                        <c:v>43264</c:v>
                      </c:pt>
                      <c:pt idx="1420">
                        <c:v>43265</c:v>
                      </c:pt>
                      <c:pt idx="1421">
                        <c:v>43266</c:v>
                      </c:pt>
                      <c:pt idx="1422">
                        <c:v>43269</c:v>
                      </c:pt>
                      <c:pt idx="1423">
                        <c:v>43270</c:v>
                      </c:pt>
                      <c:pt idx="1424">
                        <c:v>43271</c:v>
                      </c:pt>
                      <c:pt idx="1425">
                        <c:v>43272</c:v>
                      </c:pt>
                      <c:pt idx="1426">
                        <c:v>43273</c:v>
                      </c:pt>
                      <c:pt idx="1427">
                        <c:v>43276</c:v>
                      </c:pt>
                      <c:pt idx="1428">
                        <c:v>43277</c:v>
                      </c:pt>
                      <c:pt idx="1429">
                        <c:v>43278</c:v>
                      </c:pt>
                      <c:pt idx="1430">
                        <c:v>43279</c:v>
                      </c:pt>
                      <c:pt idx="1431">
                        <c:v>43280</c:v>
                      </c:pt>
                      <c:pt idx="1432">
                        <c:v>43283</c:v>
                      </c:pt>
                      <c:pt idx="1433">
                        <c:v>43284</c:v>
                      </c:pt>
                      <c:pt idx="1434">
                        <c:v>43285</c:v>
                      </c:pt>
                      <c:pt idx="1435">
                        <c:v>43286</c:v>
                      </c:pt>
                      <c:pt idx="1436">
                        <c:v>43287</c:v>
                      </c:pt>
                      <c:pt idx="1437">
                        <c:v>43290</c:v>
                      </c:pt>
                      <c:pt idx="1438">
                        <c:v>43291</c:v>
                      </c:pt>
                      <c:pt idx="1439">
                        <c:v>43292</c:v>
                      </c:pt>
                      <c:pt idx="1440">
                        <c:v>43293</c:v>
                      </c:pt>
                      <c:pt idx="1441">
                        <c:v>43294</c:v>
                      </c:pt>
                      <c:pt idx="1442">
                        <c:v>43297</c:v>
                      </c:pt>
                      <c:pt idx="1443">
                        <c:v>43298</c:v>
                      </c:pt>
                      <c:pt idx="1444">
                        <c:v>43299</c:v>
                      </c:pt>
                      <c:pt idx="1445">
                        <c:v>43300</c:v>
                      </c:pt>
                      <c:pt idx="1446">
                        <c:v>43301</c:v>
                      </c:pt>
                      <c:pt idx="1447">
                        <c:v>43304</c:v>
                      </c:pt>
                      <c:pt idx="1448">
                        <c:v>43305</c:v>
                      </c:pt>
                      <c:pt idx="1449">
                        <c:v>43306</c:v>
                      </c:pt>
                      <c:pt idx="1450">
                        <c:v>43307</c:v>
                      </c:pt>
                      <c:pt idx="1451">
                        <c:v>43308</c:v>
                      </c:pt>
                      <c:pt idx="1452">
                        <c:v>43311</c:v>
                      </c:pt>
                      <c:pt idx="1453">
                        <c:v>43312</c:v>
                      </c:pt>
                      <c:pt idx="1454">
                        <c:v>43313</c:v>
                      </c:pt>
                      <c:pt idx="1455">
                        <c:v>43314</c:v>
                      </c:pt>
                      <c:pt idx="1456">
                        <c:v>43315</c:v>
                      </c:pt>
                      <c:pt idx="1457">
                        <c:v>43318</c:v>
                      </c:pt>
                      <c:pt idx="1458">
                        <c:v>43319</c:v>
                      </c:pt>
                      <c:pt idx="1459">
                        <c:v>43320</c:v>
                      </c:pt>
                      <c:pt idx="1460">
                        <c:v>43321</c:v>
                      </c:pt>
                      <c:pt idx="1461">
                        <c:v>43322</c:v>
                      </c:pt>
                      <c:pt idx="1462">
                        <c:v>43325</c:v>
                      </c:pt>
                      <c:pt idx="1463">
                        <c:v>43326</c:v>
                      </c:pt>
                      <c:pt idx="1464">
                        <c:v>43327</c:v>
                      </c:pt>
                      <c:pt idx="1465">
                        <c:v>43328</c:v>
                      </c:pt>
                      <c:pt idx="1466">
                        <c:v>43329</c:v>
                      </c:pt>
                      <c:pt idx="1467">
                        <c:v>43332</c:v>
                      </c:pt>
                      <c:pt idx="1468">
                        <c:v>43333</c:v>
                      </c:pt>
                      <c:pt idx="1469">
                        <c:v>43334</c:v>
                      </c:pt>
                      <c:pt idx="1470">
                        <c:v>43335</c:v>
                      </c:pt>
                      <c:pt idx="1471">
                        <c:v>43336</c:v>
                      </c:pt>
                      <c:pt idx="1472">
                        <c:v>43339</c:v>
                      </c:pt>
                      <c:pt idx="1473">
                        <c:v>43340</c:v>
                      </c:pt>
                      <c:pt idx="1474">
                        <c:v>43341</c:v>
                      </c:pt>
                      <c:pt idx="1475">
                        <c:v>43342</c:v>
                      </c:pt>
                      <c:pt idx="1476">
                        <c:v>43343</c:v>
                      </c:pt>
                      <c:pt idx="1477">
                        <c:v>43346</c:v>
                      </c:pt>
                      <c:pt idx="1478">
                        <c:v>43347</c:v>
                      </c:pt>
                      <c:pt idx="1479">
                        <c:v>43348</c:v>
                      </c:pt>
                      <c:pt idx="1480">
                        <c:v>43349</c:v>
                      </c:pt>
                      <c:pt idx="1481">
                        <c:v>43350</c:v>
                      </c:pt>
                      <c:pt idx="1482">
                        <c:v>43353</c:v>
                      </c:pt>
                      <c:pt idx="1483">
                        <c:v>43354</c:v>
                      </c:pt>
                      <c:pt idx="1484">
                        <c:v>43355</c:v>
                      </c:pt>
                      <c:pt idx="1485">
                        <c:v>43356</c:v>
                      </c:pt>
                      <c:pt idx="1486">
                        <c:v>43357</c:v>
                      </c:pt>
                      <c:pt idx="1487">
                        <c:v>43360</c:v>
                      </c:pt>
                      <c:pt idx="1488">
                        <c:v>43361</c:v>
                      </c:pt>
                      <c:pt idx="1489">
                        <c:v>43362</c:v>
                      </c:pt>
                      <c:pt idx="1490">
                        <c:v>43363</c:v>
                      </c:pt>
                      <c:pt idx="1491">
                        <c:v>43364</c:v>
                      </c:pt>
                      <c:pt idx="1492">
                        <c:v>43367</c:v>
                      </c:pt>
                      <c:pt idx="1493">
                        <c:v>43368</c:v>
                      </c:pt>
                      <c:pt idx="1494">
                        <c:v>43369</c:v>
                      </c:pt>
                      <c:pt idx="1495">
                        <c:v>43370</c:v>
                      </c:pt>
                      <c:pt idx="1496">
                        <c:v>43371</c:v>
                      </c:pt>
                      <c:pt idx="1497">
                        <c:v>43374</c:v>
                      </c:pt>
                      <c:pt idx="1498">
                        <c:v>43375</c:v>
                      </c:pt>
                      <c:pt idx="1499">
                        <c:v>43376</c:v>
                      </c:pt>
                      <c:pt idx="1500">
                        <c:v>43377</c:v>
                      </c:pt>
                      <c:pt idx="1501">
                        <c:v>43378</c:v>
                      </c:pt>
                      <c:pt idx="1502">
                        <c:v>43381</c:v>
                      </c:pt>
                      <c:pt idx="1503">
                        <c:v>43382</c:v>
                      </c:pt>
                      <c:pt idx="1504">
                        <c:v>43383</c:v>
                      </c:pt>
                      <c:pt idx="1505">
                        <c:v>43384</c:v>
                      </c:pt>
                      <c:pt idx="1506">
                        <c:v>43385</c:v>
                      </c:pt>
                      <c:pt idx="1507">
                        <c:v>43388</c:v>
                      </c:pt>
                      <c:pt idx="1508">
                        <c:v>43389</c:v>
                      </c:pt>
                      <c:pt idx="1509">
                        <c:v>43390</c:v>
                      </c:pt>
                      <c:pt idx="1510">
                        <c:v>43391</c:v>
                      </c:pt>
                      <c:pt idx="1511">
                        <c:v>43392</c:v>
                      </c:pt>
                      <c:pt idx="1512">
                        <c:v>43395</c:v>
                      </c:pt>
                      <c:pt idx="1513">
                        <c:v>43396</c:v>
                      </c:pt>
                      <c:pt idx="1514">
                        <c:v>43397</c:v>
                      </c:pt>
                      <c:pt idx="1515">
                        <c:v>43398</c:v>
                      </c:pt>
                      <c:pt idx="1516">
                        <c:v>43399</c:v>
                      </c:pt>
                      <c:pt idx="1517">
                        <c:v>43402</c:v>
                      </c:pt>
                      <c:pt idx="1518">
                        <c:v>43403</c:v>
                      </c:pt>
                      <c:pt idx="1519">
                        <c:v>43404</c:v>
                      </c:pt>
                      <c:pt idx="1520">
                        <c:v>43405</c:v>
                      </c:pt>
                      <c:pt idx="1521">
                        <c:v>43406</c:v>
                      </c:pt>
                      <c:pt idx="1522">
                        <c:v>43409</c:v>
                      </c:pt>
                      <c:pt idx="1523">
                        <c:v>43410</c:v>
                      </c:pt>
                      <c:pt idx="1524">
                        <c:v>43411</c:v>
                      </c:pt>
                      <c:pt idx="1525">
                        <c:v>43412</c:v>
                      </c:pt>
                      <c:pt idx="1526">
                        <c:v>43413</c:v>
                      </c:pt>
                      <c:pt idx="1527">
                        <c:v>43416</c:v>
                      </c:pt>
                      <c:pt idx="1528">
                        <c:v>43417</c:v>
                      </c:pt>
                      <c:pt idx="1529">
                        <c:v>43418</c:v>
                      </c:pt>
                      <c:pt idx="1530">
                        <c:v>43419</c:v>
                      </c:pt>
                      <c:pt idx="1531">
                        <c:v>43420</c:v>
                      </c:pt>
                      <c:pt idx="1532">
                        <c:v>43423</c:v>
                      </c:pt>
                      <c:pt idx="1533">
                        <c:v>43424</c:v>
                      </c:pt>
                      <c:pt idx="1534">
                        <c:v>43425</c:v>
                      </c:pt>
                      <c:pt idx="1535">
                        <c:v>43426</c:v>
                      </c:pt>
                      <c:pt idx="1536">
                        <c:v>43427</c:v>
                      </c:pt>
                      <c:pt idx="1537">
                        <c:v>43430</c:v>
                      </c:pt>
                      <c:pt idx="1538">
                        <c:v>43431</c:v>
                      </c:pt>
                      <c:pt idx="1539">
                        <c:v>43432</c:v>
                      </c:pt>
                      <c:pt idx="1540">
                        <c:v>43433</c:v>
                      </c:pt>
                      <c:pt idx="1541">
                        <c:v>43434</c:v>
                      </c:pt>
                      <c:pt idx="1542">
                        <c:v>43437</c:v>
                      </c:pt>
                      <c:pt idx="1543">
                        <c:v>43438</c:v>
                      </c:pt>
                      <c:pt idx="1544">
                        <c:v>43439</c:v>
                      </c:pt>
                      <c:pt idx="1545">
                        <c:v>43440</c:v>
                      </c:pt>
                      <c:pt idx="1546">
                        <c:v>43441</c:v>
                      </c:pt>
                      <c:pt idx="1547">
                        <c:v>43444</c:v>
                      </c:pt>
                      <c:pt idx="1548">
                        <c:v>43445</c:v>
                      </c:pt>
                      <c:pt idx="1549">
                        <c:v>43446</c:v>
                      </c:pt>
                      <c:pt idx="1550">
                        <c:v>43447</c:v>
                      </c:pt>
                      <c:pt idx="1551">
                        <c:v>43448</c:v>
                      </c:pt>
                      <c:pt idx="1552">
                        <c:v>43451</c:v>
                      </c:pt>
                      <c:pt idx="1553">
                        <c:v>43452</c:v>
                      </c:pt>
                      <c:pt idx="1554">
                        <c:v>43453</c:v>
                      </c:pt>
                      <c:pt idx="1555">
                        <c:v>43454</c:v>
                      </c:pt>
                      <c:pt idx="1556">
                        <c:v>43455</c:v>
                      </c:pt>
                      <c:pt idx="1557">
                        <c:v>43458</c:v>
                      </c:pt>
                      <c:pt idx="1558">
                        <c:v>43459</c:v>
                      </c:pt>
                      <c:pt idx="1559">
                        <c:v>43460</c:v>
                      </c:pt>
                      <c:pt idx="1560">
                        <c:v>43461</c:v>
                      </c:pt>
                      <c:pt idx="1561">
                        <c:v>43462</c:v>
                      </c:pt>
                      <c:pt idx="1562">
                        <c:v>43465</c:v>
                      </c:pt>
                      <c:pt idx="1563">
                        <c:v>43466</c:v>
                      </c:pt>
                      <c:pt idx="1564">
                        <c:v>43467</c:v>
                      </c:pt>
                      <c:pt idx="1565">
                        <c:v>43468</c:v>
                      </c:pt>
                      <c:pt idx="1566">
                        <c:v>43469</c:v>
                      </c:pt>
                      <c:pt idx="1567">
                        <c:v>43472</c:v>
                      </c:pt>
                      <c:pt idx="1568">
                        <c:v>43473</c:v>
                      </c:pt>
                      <c:pt idx="1569">
                        <c:v>43474</c:v>
                      </c:pt>
                      <c:pt idx="1570">
                        <c:v>43475</c:v>
                      </c:pt>
                      <c:pt idx="1571">
                        <c:v>43476</c:v>
                      </c:pt>
                      <c:pt idx="1572">
                        <c:v>43479</c:v>
                      </c:pt>
                      <c:pt idx="1573">
                        <c:v>43480</c:v>
                      </c:pt>
                      <c:pt idx="1574">
                        <c:v>43481</c:v>
                      </c:pt>
                      <c:pt idx="1575">
                        <c:v>43482</c:v>
                      </c:pt>
                      <c:pt idx="1576">
                        <c:v>43483</c:v>
                      </c:pt>
                      <c:pt idx="1577">
                        <c:v>43486</c:v>
                      </c:pt>
                      <c:pt idx="1578">
                        <c:v>43487</c:v>
                      </c:pt>
                      <c:pt idx="1579">
                        <c:v>43488</c:v>
                      </c:pt>
                      <c:pt idx="1580">
                        <c:v>43489</c:v>
                      </c:pt>
                      <c:pt idx="1581">
                        <c:v>43490</c:v>
                      </c:pt>
                      <c:pt idx="1582">
                        <c:v>43493</c:v>
                      </c:pt>
                      <c:pt idx="1583">
                        <c:v>43494</c:v>
                      </c:pt>
                      <c:pt idx="1584">
                        <c:v>43495</c:v>
                      </c:pt>
                      <c:pt idx="1585">
                        <c:v>43496</c:v>
                      </c:pt>
                      <c:pt idx="1586">
                        <c:v>43497</c:v>
                      </c:pt>
                      <c:pt idx="1587">
                        <c:v>43500</c:v>
                      </c:pt>
                      <c:pt idx="1588">
                        <c:v>43501</c:v>
                      </c:pt>
                      <c:pt idx="1589">
                        <c:v>43502</c:v>
                      </c:pt>
                      <c:pt idx="1590">
                        <c:v>43503</c:v>
                      </c:pt>
                      <c:pt idx="1591">
                        <c:v>43504</c:v>
                      </c:pt>
                      <c:pt idx="1592">
                        <c:v>43507</c:v>
                      </c:pt>
                      <c:pt idx="1593">
                        <c:v>43508</c:v>
                      </c:pt>
                      <c:pt idx="1594">
                        <c:v>43509</c:v>
                      </c:pt>
                      <c:pt idx="1595">
                        <c:v>43510</c:v>
                      </c:pt>
                      <c:pt idx="1596">
                        <c:v>43511</c:v>
                      </c:pt>
                      <c:pt idx="1597">
                        <c:v>43514</c:v>
                      </c:pt>
                      <c:pt idx="1598">
                        <c:v>43515</c:v>
                      </c:pt>
                      <c:pt idx="1599">
                        <c:v>43516</c:v>
                      </c:pt>
                      <c:pt idx="1600">
                        <c:v>43517</c:v>
                      </c:pt>
                      <c:pt idx="1601">
                        <c:v>43518</c:v>
                      </c:pt>
                      <c:pt idx="1602">
                        <c:v>43521</c:v>
                      </c:pt>
                      <c:pt idx="1603">
                        <c:v>43522</c:v>
                      </c:pt>
                      <c:pt idx="1604">
                        <c:v>43523</c:v>
                      </c:pt>
                      <c:pt idx="1605">
                        <c:v>43524</c:v>
                      </c:pt>
                      <c:pt idx="1606">
                        <c:v>43525</c:v>
                      </c:pt>
                      <c:pt idx="1607">
                        <c:v>43528</c:v>
                      </c:pt>
                      <c:pt idx="1608">
                        <c:v>43529</c:v>
                      </c:pt>
                      <c:pt idx="1609">
                        <c:v>43530</c:v>
                      </c:pt>
                      <c:pt idx="1610">
                        <c:v>43531</c:v>
                      </c:pt>
                      <c:pt idx="1611">
                        <c:v>43532</c:v>
                      </c:pt>
                      <c:pt idx="1612">
                        <c:v>43535</c:v>
                      </c:pt>
                      <c:pt idx="1613">
                        <c:v>43536</c:v>
                      </c:pt>
                      <c:pt idx="1614">
                        <c:v>43537</c:v>
                      </c:pt>
                      <c:pt idx="1615">
                        <c:v>43538</c:v>
                      </c:pt>
                      <c:pt idx="1616">
                        <c:v>43539</c:v>
                      </c:pt>
                      <c:pt idx="1617">
                        <c:v>43542</c:v>
                      </c:pt>
                      <c:pt idx="1618">
                        <c:v>43543</c:v>
                      </c:pt>
                      <c:pt idx="1619">
                        <c:v>43544</c:v>
                      </c:pt>
                      <c:pt idx="1620">
                        <c:v>43545</c:v>
                      </c:pt>
                      <c:pt idx="1621">
                        <c:v>43546</c:v>
                      </c:pt>
                      <c:pt idx="1622">
                        <c:v>43549</c:v>
                      </c:pt>
                      <c:pt idx="1623">
                        <c:v>43550</c:v>
                      </c:pt>
                      <c:pt idx="1624">
                        <c:v>43551</c:v>
                      </c:pt>
                      <c:pt idx="1625">
                        <c:v>43552</c:v>
                      </c:pt>
                      <c:pt idx="1626">
                        <c:v>43553</c:v>
                      </c:pt>
                      <c:pt idx="1627">
                        <c:v>43556</c:v>
                      </c:pt>
                      <c:pt idx="1628">
                        <c:v>43557</c:v>
                      </c:pt>
                      <c:pt idx="1629">
                        <c:v>43558</c:v>
                      </c:pt>
                      <c:pt idx="1630">
                        <c:v>43559</c:v>
                      </c:pt>
                      <c:pt idx="1631">
                        <c:v>43560</c:v>
                      </c:pt>
                      <c:pt idx="1632">
                        <c:v>43563</c:v>
                      </c:pt>
                      <c:pt idx="1633">
                        <c:v>43564</c:v>
                      </c:pt>
                      <c:pt idx="1634">
                        <c:v>43565</c:v>
                      </c:pt>
                      <c:pt idx="1635">
                        <c:v>43566</c:v>
                      </c:pt>
                      <c:pt idx="1636">
                        <c:v>43567</c:v>
                      </c:pt>
                      <c:pt idx="1637">
                        <c:v>43570</c:v>
                      </c:pt>
                      <c:pt idx="1638">
                        <c:v>43571</c:v>
                      </c:pt>
                      <c:pt idx="1639">
                        <c:v>43572</c:v>
                      </c:pt>
                      <c:pt idx="1640">
                        <c:v>43573</c:v>
                      </c:pt>
                      <c:pt idx="1641">
                        <c:v>43574</c:v>
                      </c:pt>
                      <c:pt idx="1642">
                        <c:v>43577</c:v>
                      </c:pt>
                      <c:pt idx="1643">
                        <c:v>43578</c:v>
                      </c:pt>
                      <c:pt idx="1644">
                        <c:v>43579</c:v>
                      </c:pt>
                      <c:pt idx="1645">
                        <c:v>43580</c:v>
                      </c:pt>
                      <c:pt idx="1646">
                        <c:v>43581</c:v>
                      </c:pt>
                      <c:pt idx="1647">
                        <c:v>43584</c:v>
                      </c:pt>
                      <c:pt idx="1648">
                        <c:v>43585</c:v>
                      </c:pt>
                      <c:pt idx="1649">
                        <c:v>43586</c:v>
                      </c:pt>
                      <c:pt idx="1650">
                        <c:v>43587</c:v>
                      </c:pt>
                      <c:pt idx="1651">
                        <c:v>43588</c:v>
                      </c:pt>
                      <c:pt idx="1652">
                        <c:v>43591</c:v>
                      </c:pt>
                      <c:pt idx="1653">
                        <c:v>43592</c:v>
                      </c:pt>
                      <c:pt idx="1654">
                        <c:v>43593</c:v>
                      </c:pt>
                      <c:pt idx="1655">
                        <c:v>43594</c:v>
                      </c:pt>
                      <c:pt idx="1656">
                        <c:v>43595</c:v>
                      </c:pt>
                      <c:pt idx="1657">
                        <c:v>43598</c:v>
                      </c:pt>
                      <c:pt idx="1658">
                        <c:v>43599</c:v>
                      </c:pt>
                      <c:pt idx="1659">
                        <c:v>43600</c:v>
                      </c:pt>
                      <c:pt idx="1660">
                        <c:v>43601</c:v>
                      </c:pt>
                      <c:pt idx="1661">
                        <c:v>43602</c:v>
                      </c:pt>
                      <c:pt idx="1662">
                        <c:v>43605</c:v>
                      </c:pt>
                      <c:pt idx="1663">
                        <c:v>43606</c:v>
                      </c:pt>
                      <c:pt idx="1664">
                        <c:v>43607</c:v>
                      </c:pt>
                      <c:pt idx="1665">
                        <c:v>43608</c:v>
                      </c:pt>
                      <c:pt idx="1666">
                        <c:v>43609</c:v>
                      </c:pt>
                      <c:pt idx="1667">
                        <c:v>43612</c:v>
                      </c:pt>
                      <c:pt idx="1668">
                        <c:v>43613</c:v>
                      </c:pt>
                      <c:pt idx="1669">
                        <c:v>43614</c:v>
                      </c:pt>
                      <c:pt idx="1670">
                        <c:v>43615</c:v>
                      </c:pt>
                      <c:pt idx="1671">
                        <c:v>43616</c:v>
                      </c:pt>
                      <c:pt idx="1672">
                        <c:v>43619</c:v>
                      </c:pt>
                      <c:pt idx="1673">
                        <c:v>43620</c:v>
                      </c:pt>
                      <c:pt idx="1674">
                        <c:v>43621</c:v>
                      </c:pt>
                      <c:pt idx="1675">
                        <c:v>43622</c:v>
                      </c:pt>
                      <c:pt idx="1676">
                        <c:v>43623</c:v>
                      </c:pt>
                      <c:pt idx="1677">
                        <c:v>43626</c:v>
                      </c:pt>
                      <c:pt idx="1678">
                        <c:v>43627</c:v>
                      </c:pt>
                      <c:pt idx="1679">
                        <c:v>43628</c:v>
                      </c:pt>
                      <c:pt idx="1680">
                        <c:v>43629</c:v>
                      </c:pt>
                      <c:pt idx="1681">
                        <c:v>43630</c:v>
                      </c:pt>
                      <c:pt idx="1682">
                        <c:v>43633</c:v>
                      </c:pt>
                      <c:pt idx="1683">
                        <c:v>43634</c:v>
                      </c:pt>
                      <c:pt idx="1684">
                        <c:v>43635</c:v>
                      </c:pt>
                      <c:pt idx="1685">
                        <c:v>43636</c:v>
                      </c:pt>
                      <c:pt idx="1686">
                        <c:v>43637</c:v>
                      </c:pt>
                      <c:pt idx="1687">
                        <c:v>43640</c:v>
                      </c:pt>
                      <c:pt idx="1688">
                        <c:v>43641</c:v>
                      </c:pt>
                      <c:pt idx="1689">
                        <c:v>43642</c:v>
                      </c:pt>
                      <c:pt idx="1690">
                        <c:v>43643</c:v>
                      </c:pt>
                      <c:pt idx="1691">
                        <c:v>43644</c:v>
                      </c:pt>
                      <c:pt idx="1692">
                        <c:v>43647</c:v>
                      </c:pt>
                      <c:pt idx="1693">
                        <c:v>43648</c:v>
                      </c:pt>
                      <c:pt idx="1694">
                        <c:v>43649</c:v>
                      </c:pt>
                      <c:pt idx="1695">
                        <c:v>43650</c:v>
                      </c:pt>
                      <c:pt idx="1696">
                        <c:v>43651</c:v>
                      </c:pt>
                      <c:pt idx="1697">
                        <c:v>43654</c:v>
                      </c:pt>
                      <c:pt idx="1698">
                        <c:v>43655</c:v>
                      </c:pt>
                      <c:pt idx="1699">
                        <c:v>43656</c:v>
                      </c:pt>
                      <c:pt idx="1700">
                        <c:v>43657</c:v>
                      </c:pt>
                      <c:pt idx="1701">
                        <c:v>43658</c:v>
                      </c:pt>
                      <c:pt idx="1702">
                        <c:v>43661</c:v>
                      </c:pt>
                      <c:pt idx="1703">
                        <c:v>43662</c:v>
                      </c:pt>
                      <c:pt idx="1704">
                        <c:v>43663</c:v>
                      </c:pt>
                      <c:pt idx="1705">
                        <c:v>43664</c:v>
                      </c:pt>
                      <c:pt idx="1706">
                        <c:v>43665</c:v>
                      </c:pt>
                      <c:pt idx="1707">
                        <c:v>43668</c:v>
                      </c:pt>
                      <c:pt idx="1708">
                        <c:v>43669</c:v>
                      </c:pt>
                      <c:pt idx="1709">
                        <c:v>43670</c:v>
                      </c:pt>
                      <c:pt idx="1710">
                        <c:v>43671</c:v>
                      </c:pt>
                      <c:pt idx="1711">
                        <c:v>43672</c:v>
                      </c:pt>
                      <c:pt idx="1712">
                        <c:v>43675</c:v>
                      </c:pt>
                      <c:pt idx="1713">
                        <c:v>43676</c:v>
                      </c:pt>
                      <c:pt idx="1714">
                        <c:v>43677</c:v>
                      </c:pt>
                      <c:pt idx="1715">
                        <c:v>43678</c:v>
                      </c:pt>
                      <c:pt idx="1716">
                        <c:v>43679</c:v>
                      </c:pt>
                      <c:pt idx="1717">
                        <c:v>43682</c:v>
                      </c:pt>
                      <c:pt idx="1718">
                        <c:v>43683</c:v>
                      </c:pt>
                      <c:pt idx="1719">
                        <c:v>43684</c:v>
                      </c:pt>
                      <c:pt idx="1720">
                        <c:v>43685</c:v>
                      </c:pt>
                      <c:pt idx="1721">
                        <c:v>43686</c:v>
                      </c:pt>
                      <c:pt idx="1722">
                        <c:v>43689</c:v>
                      </c:pt>
                      <c:pt idx="1723">
                        <c:v>43690</c:v>
                      </c:pt>
                      <c:pt idx="1724">
                        <c:v>43691</c:v>
                      </c:pt>
                      <c:pt idx="1725">
                        <c:v>43692</c:v>
                      </c:pt>
                      <c:pt idx="1726">
                        <c:v>43693</c:v>
                      </c:pt>
                      <c:pt idx="1727">
                        <c:v>43696</c:v>
                      </c:pt>
                      <c:pt idx="1728">
                        <c:v>43697</c:v>
                      </c:pt>
                      <c:pt idx="1729">
                        <c:v>43698</c:v>
                      </c:pt>
                      <c:pt idx="1730">
                        <c:v>43699</c:v>
                      </c:pt>
                      <c:pt idx="1731">
                        <c:v>43700</c:v>
                      </c:pt>
                      <c:pt idx="1732">
                        <c:v>43703</c:v>
                      </c:pt>
                      <c:pt idx="1733">
                        <c:v>43704</c:v>
                      </c:pt>
                      <c:pt idx="1734">
                        <c:v>43705</c:v>
                      </c:pt>
                      <c:pt idx="1735">
                        <c:v>43706</c:v>
                      </c:pt>
                      <c:pt idx="1736">
                        <c:v>43707</c:v>
                      </c:pt>
                      <c:pt idx="1737">
                        <c:v>43710</c:v>
                      </c:pt>
                      <c:pt idx="1738">
                        <c:v>43711</c:v>
                      </c:pt>
                      <c:pt idx="1739">
                        <c:v>43712</c:v>
                      </c:pt>
                      <c:pt idx="1740">
                        <c:v>43713</c:v>
                      </c:pt>
                      <c:pt idx="1741">
                        <c:v>43714</c:v>
                      </c:pt>
                      <c:pt idx="1742">
                        <c:v>43717</c:v>
                      </c:pt>
                      <c:pt idx="1743">
                        <c:v>43718</c:v>
                      </c:pt>
                      <c:pt idx="1744">
                        <c:v>43719</c:v>
                      </c:pt>
                      <c:pt idx="1745">
                        <c:v>43720</c:v>
                      </c:pt>
                      <c:pt idx="1746">
                        <c:v>43721</c:v>
                      </c:pt>
                      <c:pt idx="1747">
                        <c:v>43724</c:v>
                      </c:pt>
                      <c:pt idx="1748">
                        <c:v>43725</c:v>
                      </c:pt>
                      <c:pt idx="1749">
                        <c:v>43726</c:v>
                      </c:pt>
                      <c:pt idx="1750">
                        <c:v>43727</c:v>
                      </c:pt>
                      <c:pt idx="1751">
                        <c:v>43728</c:v>
                      </c:pt>
                      <c:pt idx="1752">
                        <c:v>43731</c:v>
                      </c:pt>
                      <c:pt idx="1753">
                        <c:v>43732</c:v>
                      </c:pt>
                      <c:pt idx="1754">
                        <c:v>43733</c:v>
                      </c:pt>
                      <c:pt idx="1755">
                        <c:v>43734</c:v>
                      </c:pt>
                      <c:pt idx="1756">
                        <c:v>43735</c:v>
                      </c:pt>
                      <c:pt idx="1757">
                        <c:v>43738</c:v>
                      </c:pt>
                      <c:pt idx="1758">
                        <c:v>43739</c:v>
                      </c:pt>
                      <c:pt idx="1759">
                        <c:v>43740</c:v>
                      </c:pt>
                      <c:pt idx="1760">
                        <c:v>43741</c:v>
                      </c:pt>
                      <c:pt idx="1761">
                        <c:v>43742</c:v>
                      </c:pt>
                      <c:pt idx="1762">
                        <c:v>43745</c:v>
                      </c:pt>
                      <c:pt idx="1763">
                        <c:v>43746</c:v>
                      </c:pt>
                      <c:pt idx="1764">
                        <c:v>43747</c:v>
                      </c:pt>
                      <c:pt idx="1765">
                        <c:v>43748</c:v>
                      </c:pt>
                      <c:pt idx="1766">
                        <c:v>43749</c:v>
                      </c:pt>
                      <c:pt idx="1767">
                        <c:v>43752</c:v>
                      </c:pt>
                      <c:pt idx="1768">
                        <c:v>43753</c:v>
                      </c:pt>
                      <c:pt idx="1769">
                        <c:v>43754</c:v>
                      </c:pt>
                      <c:pt idx="1770">
                        <c:v>43755</c:v>
                      </c:pt>
                      <c:pt idx="1771">
                        <c:v>43756</c:v>
                      </c:pt>
                      <c:pt idx="1772">
                        <c:v>43759</c:v>
                      </c:pt>
                      <c:pt idx="1773">
                        <c:v>43760</c:v>
                      </c:pt>
                      <c:pt idx="1774">
                        <c:v>43761</c:v>
                      </c:pt>
                      <c:pt idx="1775">
                        <c:v>43762</c:v>
                      </c:pt>
                      <c:pt idx="1776">
                        <c:v>43763</c:v>
                      </c:pt>
                      <c:pt idx="1777">
                        <c:v>43766</c:v>
                      </c:pt>
                      <c:pt idx="1778">
                        <c:v>43767</c:v>
                      </c:pt>
                      <c:pt idx="1779">
                        <c:v>43768</c:v>
                      </c:pt>
                      <c:pt idx="1780">
                        <c:v>43769</c:v>
                      </c:pt>
                      <c:pt idx="1781">
                        <c:v>43770</c:v>
                      </c:pt>
                      <c:pt idx="1782">
                        <c:v>43773</c:v>
                      </c:pt>
                      <c:pt idx="1783">
                        <c:v>43774</c:v>
                      </c:pt>
                      <c:pt idx="1784">
                        <c:v>43775</c:v>
                      </c:pt>
                      <c:pt idx="1785">
                        <c:v>43776</c:v>
                      </c:pt>
                      <c:pt idx="1786">
                        <c:v>43777</c:v>
                      </c:pt>
                      <c:pt idx="1787">
                        <c:v>43780</c:v>
                      </c:pt>
                      <c:pt idx="1788">
                        <c:v>43781</c:v>
                      </c:pt>
                      <c:pt idx="1789">
                        <c:v>43782</c:v>
                      </c:pt>
                      <c:pt idx="1790">
                        <c:v>43783</c:v>
                      </c:pt>
                      <c:pt idx="1791">
                        <c:v>43784</c:v>
                      </c:pt>
                      <c:pt idx="1792">
                        <c:v>43787</c:v>
                      </c:pt>
                      <c:pt idx="1793">
                        <c:v>43788</c:v>
                      </c:pt>
                      <c:pt idx="1794">
                        <c:v>43789</c:v>
                      </c:pt>
                      <c:pt idx="1795">
                        <c:v>43790</c:v>
                      </c:pt>
                      <c:pt idx="1796">
                        <c:v>43791</c:v>
                      </c:pt>
                      <c:pt idx="1797">
                        <c:v>43794</c:v>
                      </c:pt>
                      <c:pt idx="1798">
                        <c:v>43795</c:v>
                      </c:pt>
                      <c:pt idx="1799">
                        <c:v>43796</c:v>
                      </c:pt>
                      <c:pt idx="1800">
                        <c:v>43797</c:v>
                      </c:pt>
                      <c:pt idx="1801">
                        <c:v>43798</c:v>
                      </c:pt>
                      <c:pt idx="1802">
                        <c:v>43801</c:v>
                      </c:pt>
                      <c:pt idx="1803">
                        <c:v>43802</c:v>
                      </c:pt>
                      <c:pt idx="1804">
                        <c:v>43803</c:v>
                      </c:pt>
                      <c:pt idx="1805">
                        <c:v>43804</c:v>
                      </c:pt>
                      <c:pt idx="1806">
                        <c:v>43805</c:v>
                      </c:pt>
                      <c:pt idx="1807">
                        <c:v>43808</c:v>
                      </c:pt>
                      <c:pt idx="1808">
                        <c:v>43809</c:v>
                      </c:pt>
                      <c:pt idx="1809">
                        <c:v>43810</c:v>
                      </c:pt>
                      <c:pt idx="1810">
                        <c:v>43811</c:v>
                      </c:pt>
                      <c:pt idx="1811">
                        <c:v>43812</c:v>
                      </c:pt>
                      <c:pt idx="1812">
                        <c:v>43815</c:v>
                      </c:pt>
                      <c:pt idx="1813">
                        <c:v>43816</c:v>
                      </c:pt>
                      <c:pt idx="1814">
                        <c:v>43817</c:v>
                      </c:pt>
                      <c:pt idx="1815">
                        <c:v>43818</c:v>
                      </c:pt>
                      <c:pt idx="1816">
                        <c:v>43819</c:v>
                      </c:pt>
                      <c:pt idx="1817">
                        <c:v>43822</c:v>
                      </c:pt>
                      <c:pt idx="1818">
                        <c:v>43823</c:v>
                      </c:pt>
                      <c:pt idx="1819">
                        <c:v>43824</c:v>
                      </c:pt>
                      <c:pt idx="1820">
                        <c:v>43825</c:v>
                      </c:pt>
                      <c:pt idx="1821">
                        <c:v>43826</c:v>
                      </c:pt>
                      <c:pt idx="1822">
                        <c:v>43829</c:v>
                      </c:pt>
                      <c:pt idx="1823">
                        <c:v>43830</c:v>
                      </c:pt>
                      <c:pt idx="1824">
                        <c:v>43831</c:v>
                      </c:pt>
                      <c:pt idx="1825">
                        <c:v>43832</c:v>
                      </c:pt>
                      <c:pt idx="1826">
                        <c:v>43833</c:v>
                      </c:pt>
                      <c:pt idx="1827">
                        <c:v>43836</c:v>
                      </c:pt>
                      <c:pt idx="1828">
                        <c:v>43837</c:v>
                      </c:pt>
                      <c:pt idx="1829">
                        <c:v>43838</c:v>
                      </c:pt>
                      <c:pt idx="1830">
                        <c:v>43839</c:v>
                      </c:pt>
                      <c:pt idx="1831">
                        <c:v>43840</c:v>
                      </c:pt>
                      <c:pt idx="1832">
                        <c:v>43843</c:v>
                      </c:pt>
                      <c:pt idx="1833">
                        <c:v>43844</c:v>
                      </c:pt>
                      <c:pt idx="1834">
                        <c:v>43845</c:v>
                      </c:pt>
                      <c:pt idx="1835">
                        <c:v>43846</c:v>
                      </c:pt>
                      <c:pt idx="1836">
                        <c:v>43847</c:v>
                      </c:pt>
                      <c:pt idx="1837">
                        <c:v>43850</c:v>
                      </c:pt>
                      <c:pt idx="1838">
                        <c:v>43851</c:v>
                      </c:pt>
                      <c:pt idx="1839">
                        <c:v>43852</c:v>
                      </c:pt>
                      <c:pt idx="1840">
                        <c:v>43853</c:v>
                      </c:pt>
                      <c:pt idx="1841">
                        <c:v>43854</c:v>
                      </c:pt>
                      <c:pt idx="1842">
                        <c:v>43857</c:v>
                      </c:pt>
                      <c:pt idx="1843">
                        <c:v>43858</c:v>
                      </c:pt>
                      <c:pt idx="1844">
                        <c:v>43859</c:v>
                      </c:pt>
                      <c:pt idx="1845">
                        <c:v>43860</c:v>
                      </c:pt>
                      <c:pt idx="1846">
                        <c:v>43861</c:v>
                      </c:pt>
                      <c:pt idx="1847">
                        <c:v>43864</c:v>
                      </c:pt>
                      <c:pt idx="1848">
                        <c:v>43865</c:v>
                      </c:pt>
                      <c:pt idx="1849">
                        <c:v>43866</c:v>
                      </c:pt>
                      <c:pt idx="1850">
                        <c:v>43867</c:v>
                      </c:pt>
                      <c:pt idx="1851">
                        <c:v>43868</c:v>
                      </c:pt>
                      <c:pt idx="1852">
                        <c:v>43871</c:v>
                      </c:pt>
                      <c:pt idx="1853">
                        <c:v>43872</c:v>
                      </c:pt>
                      <c:pt idx="1854">
                        <c:v>43873</c:v>
                      </c:pt>
                      <c:pt idx="1855">
                        <c:v>43874</c:v>
                      </c:pt>
                      <c:pt idx="1856">
                        <c:v>43875</c:v>
                      </c:pt>
                      <c:pt idx="1857">
                        <c:v>43878</c:v>
                      </c:pt>
                      <c:pt idx="1858">
                        <c:v>43879</c:v>
                      </c:pt>
                      <c:pt idx="1859">
                        <c:v>43880</c:v>
                      </c:pt>
                      <c:pt idx="1860">
                        <c:v>43881</c:v>
                      </c:pt>
                      <c:pt idx="1861">
                        <c:v>43882</c:v>
                      </c:pt>
                      <c:pt idx="1862">
                        <c:v>43885</c:v>
                      </c:pt>
                      <c:pt idx="1863">
                        <c:v>43886</c:v>
                      </c:pt>
                      <c:pt idx="1864">
                        <c:v>43887</c:v>
                      </c:pt>
                      <c:pt idx="1865">
                        <c:v>43888</c:v>
                      </c:pt>
                      <c:pt idx="1866">
                        <c:v>43889</c:v>
                      </c:pt>
                      <c:pt idx="1867">
                        <c:v>43892</c:v>
                      </c:pt>
                      <c:pt idx="1868">
                        <c:v>43893</c:v>
                      </c:pt>
                      <c:pt idx="1869">
                        <c:v>43894</c:v>
                      </c:pt>
                      <c:pt idx="1870">
                        <c:v>43895</c:v>
                      </c:pt>
                      <c:pt idx="1871">
                        <c:v>43896</c:v>
                      </c:pt>
                      <c:pt idx="1872">
                        <c:v>43899</c:v>
                      </c:pt>
                      <c:pt idx="1873">
                        <c:v>43900</c:v>
                      </c:pt>
                      <c:pt idx="1874">
                        <c:v>43901</c:v>
                      </c:pt>
                      <c:pt idx="1875">
                        <c:v>43902</c:v>
                      </c:pt>
                      <c:pt idx="1876">
                        <c:v>43903</c:v>
                      </c:pt>
                      <c:pt idx="1877">
                        <c:v>43906</c:v>
                      </c:pt>
                      <c:pt idx="1878">
                        <c:v>43907</c:v>
                      </c:pt>
                      <c:pt idx="1879">
                        <c:v>43908</c:v>
                      </c:pt>
                      <c:pt idx="1880">
                        <c:v>43909</c:v>
                      </c:pt>
                      <c:pt idx="1881">
                        <c:v>43910</c:v>
                      </c:pt>
                      <c:pt idx="1882">
                        <c:v>43913</c:v>
                      </c:pt>
                      <c:pt idx="1883">
                        <c:v>43914</c:v>
                      </c:pt>
                      <c:pt idx="1884">
                        <c:v>43915</c:v>
                      </c:pt>
                      <c:pt idx="1885">
                        <c:v>43916</c:v>
                      </c:pt>
                      <c:pt idx="1886">
                        <c:v>43917</c:v>
                      </c:pt>
                      <c:pt idx="1887">
                        <c:v>43920</c:v>
                      </c:pt>
                      <c:pt idx="1888">
                        <c:v>43921</c:v>
                      </c:pt>
                      <c:pt idx="1889">
                        <c:v>43922</c:v>
                      </c:pt>
                      <c:pt idx="1890">
                        <c:v>43923</c:v>
                      </c:pt>
                      <c:pt idx="1891">
                        <c:v>43924</c:v>
                      </c:pt>
                      <c:pt idx="1892">
                        <c:v>43927</c:v>
                      </c:pt>
                      <c:pt idx="1893">
                        <c:v>43928</c:v>
                      </c:pt>
                      <c:pt idx="1894">
                        <c:v>43929</c:v>
                      </c:pt>
                      <c:pt idx="1895">
                        <c:v>43930</c:v>
                      </c:pt>
                      <c:pt idx="1896">
                        <c:v>43931</c:v>
                      </c:pt>
                      <c:pt idx="1897">
                        <c:v>43934</c:v>
                      </c:pt>
                      <c:pt idx="1898">
                        <c:v>43935</c:v>
                      </c:pt>
                      <c:pt idx="1899">
                        <c:v>43936</c:v>
                      </c:pt>
                      <c:pt idx="1900">
                        <c:v>43937</c:v>
                      </c:pt>
                      <c:pt idx="1901">
                        <c:v>43938</c:v>
                      </c:pt>
                      <c:pt idx="1902">
                        <c:v>43941</c:v>
                      </c:pt>
                      <c:pt idx="1903">
                        <c:v>43942</c:v>
                      </c:pt>
                      <c:pt idx="1904">
                        <c:v>43943</c:v>
                      </c:pt>
                      <c:pt idx="1905">
                        <c:v>43944</c:v>
                      </c:pt>
                      <c:pt idx="1906">
                        <c:v>43945</c:v>
                      </c:pt>
                      <c:pt idx="1907">
                        <c:v>43948</c:v>
                      </c:pt>
                      <c:pt idx="1908">
                        <c:v>43949</c:v>
                      </c:pt>
                      <c:pt idx="1909">
                        <c:v>43950</c:v>
                      </c:pt>
                      <c:pt idx="1910">
                        <c:v>43951</c:v>
                      </c:pt>
                      <c:pt idx="1911">
                        <c:v>43952</c:v>
                      </c:pt>
                      <c:pt idx="1912">
                        <c:v>43955</c:v>
                      </c:pt>
                      <c:pt idx="1913">
                        <c:v>43956</c:v>
                      </c:pt>
                      <c:pt idx="1914">
                        <c:v>43957</c:v>
                      </c:pt>
                      <c:pt idx="1915">
                        <c:v>43958</c:v>
                      </c:pt>
                      <c:pt idx="1916">
                        <c:v>43959</c:v>
                      </c:pt>
                      <c:pt idx="1917">
                        <c:v>43962</c:v>
                      </c:pt>
                      <c:pt idx="1918">
                        <c:v>43963</c:v>
                      </c:pt>
                      <c:pt idx="1919">
                        <c:v>43964</c:v>
                      </c:pt>
                      <c:pt idx="1920">
                        <c:v>43965</c:v>
                      </c:pt>
                      <c:pt idx="1921">
                        <c:v>43966</c:v>
                      </c:pt>
                      <c:pt idx="1922">
                        <c:v>43969</c:v>
                      </c:pt>
                      <c:pt idx="1923">
                        <c:v>43970</c:v>
                      </c:pt>
                      <c:pt idx="1924">
                        <c:v>43971</c:v>
                      </c:pt>
                      <c:pt idx="1925">
                        <c:v>43972</c:v>
                      </c:pt>
                      <c:pt idx="1926">
                        <c:v>43973</c:v>
                      </c:pt>
                      <c:pt idx="1927">
                        <c:v>43976</c:v>
                      </c:pt>
                      <c:pt idx="1928">
                        <c:v>43977</c:v>
                      </c:pt>
                      <c:pt idx="1929">
                        <c:v>43978</c:v>
                      </c:pt>
                      <c:pt idx="1930">
                        <c:v>43979</c:v>
                      </c:pt>
                      <c:pt idx="1931">
                        <c:v>43980</c:v>
                      </c:pt>
                      <c:pt idx="1932">
                        <c:v>43983</c:v>
                      </c:pt>
                      <c:pt idx="1933">
                        <c:v>43984</c:v>
                      </c:pt>
                      <c:pt idx="1934">
                        <c:v>43985</c:v>
                      </c:pt>
                      <c:pt idx="1935">
                        <c:v>43986</c:v>
                      </c:pt>
                      <c:pt idx="1936">
                        <c:v>43987</c:v>
                      </c:pt>
                      <c:pt idx="1937">
                        <c:v>43990</c:v>
                      </c:pt>
                      <c:pt idx="1938">
                        <c:v>43991</c:v>
                      </c:pt>
                      <c:pt idx="1939">
                        <c:v>43992</c:v>
                      </c:pt>
                      <c:pt idx="1940">
                        <c:v>43993</c:v>
                      </c:pt>
                      <c:pt idx="1941">
                        <c:v>43994</c:v>
                      </c:pt>
                      <c:pt idx="1942">
                        <c:v>43997</c:v>
                      </c:pt>
                      <c:pt idx="1943">
                        <c:v>43998</c:v>
                      </c:pt>
                      <c:pt idx="1944">
                        <c:v>43999</c:v>
                      </c:pt>
                      <c:pt idx="1945">
                        <c:v>44000</c:v>
                      </c:pt>
                      <c:pt idx="1946">
                        <c:v>44001</c:v>
                      </c:pt>
                      <c:pt idx="1947">
                        <c:v>44004</c:v>
                      </c:pt>
                      <c:pt idx="1948">
                        <c:v>44005</c:v>
                      </c:pt>
                      <c:pt idx="1949">
                        <c:v>44006</c:v>
                      </c:pt>
                      <c:pt idx="1950">
                        <c:v>44007</c:v>
                      </c:pt>
                      <c:pt idx="1951">
                        <c:v>44008</c:v>
                      </c:pt>
                      <c:pt idx="1952">
                        <c:v>44011</c:v>
                      </c:pt>
                      <c:pt idx="1953">
                        <c:v>44012</c:v>
                      </c:pt>
                      <c:pt idx="1954">
                        <c:v>44013</c:v>
                      </c:pt>
                      <c:pt idx="1955">
                        <c:v>44014</c:v>
                      </c:pt>
                      <c:pt idx="1956">
                        <c:v>44015</c:v>
                      </c:pt>
                      <c:pt idx="1957">
                        <c:v>44018</c:v>
                      </c:pt>
                      <c:pt idx="1958">
                        <c:v>44019</c:v>
                      </c:pt>
                      <c:pt idx="1959">
                        <c:v>44020</c:v>
                      </c:pt>
                      <c:pt idx="1960">
                        <c:v>44021</c:v>
                      </c:pt>
                      <c:pt idx="1961">
                        <c:v>44022</c:v>
                      </c:pt>
                      <c:pt idx="1962">
                        <c:v>44025</c:v>
                      </c:pt>
                      <c:pt idx="1963">
                        <c:v>44026</c:v>
                      </c:pt>
                      <c:pt idx="1964">
                        <c:v>44027</c:v>
                      </c:pt>
                      <c:pt idx="1965">
                        <c:v>44028</c:v>
                      </c:pt>
                      <c:pt idx="1966">
                        <c:v>44029</c:v>
                      </c:pt>
                      <c:pt idx="1967">
                        <c:v>44032</c:v>
                      </c:pt>
                      <c:pt idx="1968">
                        <c:v>44033</c:v>
                      </c:pt>
                      <c:pt idx="1969">
                        <c:v>44034</c:v>
                      </c:pt>
                      <c:pt idx="1970">
                        <c:v>44035</c:v>
                      </c:pt>
                      <c:pt idx="1971">
                        <c:v>44036</c:v>
                      </c:pt>
                      <c:pt idx="1972">
                        <c:v>44039</c:v>
                      </c:pt>
                      <c:pt idx="1973">
                        <c:v>44040</c:v>
                      </c:pt>
                      <c:pt idx="1974">
                        <c:v>44041</c:v>
                      </c:pt>
                      <c:pt idx="1975">
                        <c:v>44042</c:v>
                      </c:pt>
                      <c:pt idx="1976">
                        <c:v>44043</c:v>
                      </c:pt>
                      <c:pt idx="1977">
                        <c:v>44046</c:v>
                      </c:pt>
                      <c:pt idx="1978">
                        <c:v>44047</c:v>
                      </c:pt>
                      <c:pt idx="1979">
                        <c:v>44048</c:v>
                      </c:pt>
                      <c:pt idx="1980">
                        <c:v>44049</c:v>
                      </c:pt>
                      <c:pt idx="1981">
                        <c:v>44050</c:v>
                      </c:pt>
                      <c:pt idx="1982">
                        <c:v>44053</c:v>
                      </c:pt>
                      <c:pt idx="1983">
                        <c:v>44054</c:v>
                      </c:pt>
                      <c:pt idx="1984">
                        <c:v>44055</c:v>
                      </c:pt>
                      <c:pt idx="1985">
                        <c:v>44056</c:v>
                      </c:pt>
                      <c:pt idx="1986">
                        <c:v>44057</c:v>
                      </c:pt>
                      <c:pt idx="1987">
                        <c:v>44060</c:v>
                      </c:pt>
                      <c:pt idx="1988">
                        <c:v>44061</c:v>
                      </c:pt>
                      <c:pt idx="1989">
                        <c:v>44062</c:v>
                      </c:pt>
                      <c:pt idx="1990">
                        <c:v>44063</c:v>
                      </c:pt>
                      <c:pt idx="1991">
                        <c:v>44064</c:v>
                      </c:pt>
                      <c:pt idx="1992">
                        <c:v>44067</c:v>
                      </c:pt>
                      <c:pt idx="1993">
                        <c:v>44068</c:v>
                      </c:pt>
                      <c:pt idx="1994">
                        <c:v>44069</c:v>
                      </c:pt>
                      <c:pt idx="1995">
                        <c:v>44070</c:v>
                      </c:pt>
                      <c:pt idx="1996">
                        <c:v>44071</c:v>
                      </c:pt>
                      <c:pt idx="1997">
                        <c:v>44074</c:v>
                      </c:pt>
                      <c:pt idx="1998">
                        <c:v>44075</c:v>
                      </c:pt>
                      <c:pt idx="1999">
                        <c:v>44076</c:v>
                      </c:pt>
                      <c:pt idx="2000">
                        <c:v>44077</c:v>
                      </c:pt>
                      <c:pt idx="2001">
                        <c:v>44078</c:v>
                      </c:pt>
                      <c:pt idx="2002">
                        <c:v>44081</c:v>
                      </c:pt>
                      <c:pt idx="2003">
                        <c:v>44082</c:v>
                      </c:pt>
                      <c:pt idx="2004">
                        <c:v>44083</c:v>
                      </c:pt>
                      <c:pt idx="2005">
                        <c:v>44084</c:v>
                      </c:pt>
                      <c:pt idx="2006">
                        <c:v>44085</c:v>
                      </c:pt>
                      <c:pt idx="2007">
                        <c:v>44088</c:v>
                      </c:pt>
                      <c:pt idx="2008">
                        <c:v>44089</c:v>
                      </c:pt>
                      <c:pt idx="2009">
                        <c:v>44090</c:v>
                      </c:pt>
                      <c:pt idx="2010">
                        <c:v>44091</c:v>
                      </c:pt>
                      <c:pt idx="2011">
                        <c:v>44092</c:v>
                      </c:pt>
                      <c:pt idx="2012">
                        <c:v>44095</c:v>
                      </c:pt>
                      <c:pt idx="2013">
                        <c:v>44096</c:v>
                      </c:pt>
                      <c:pt idx="2014">
                        <c:v>44097</c:v>
                      </c:pt>
                      <c:pt idx="2015">
                        <c:v>44098</c:v>
                      </c:pt>
                      <c:pt idx="2016">
                        <c:v>44099</c:v>
                      </c:pt>
                      <c:pt idx="2017">
                        <c:v>44102</c:v>
                      </c:pt>
                      <c:pt idx="2018">
                        <c:v>44103</c:v>
                      </c:pt>
                      <c:pt idx="2019">
                        <c:v>44104</c:v>
                      </c:pt>
                      <c:pt idx="2020">
                        <c:v>44105</c:v>
                      </c:pt>
                      <c:pt idx="2021">
                        <c:v>44106</c:v>
                      </c:pt>
                      <c:pt idx="2022">
                        <c:v>44109</c:v>
                      </c:pt>
                      <c:pt idx="2023">
                        <c:v>44110</c:v>
                      </c:pt>
                      <c:pt idx="2024">
                        <c:v>44111</c:v>
                      </c:pt>
                      <c:pt idx="2025">
                        <c:v>44112</c:v>
                      </c:pt>
                      <c:pt idx="2026">
                        <c:v>44113</c:v>
                      </c:pt>
                      <c:pt idx="2027">
                        <c:v>44116</c:v>
                      </c:pt>
                      <c:pt idx="2028">
                        <c:v>44117</c:v>
                      </c:pt>
                      <c:pt idx="2029">
                        <c:v>44118</c:v>
                      </c:pt>
                      <c:pt idx="2030">
                        <c:v>44119</c:v>
                      </c:pt>
                      <c:pt idx="2031">
                        <c:v>44120</c:v>
                      </c:pt>
                      <c:pt idx="2032">
                        <c:v>44123</c:v>
                      </c:pt>
                      <c:pt idx="2033">
                        <c:v>44124</c:v>
                      </c:pt>
                      <c:pt idx="2034">
                        <c:v>44125</c:v>
                      </c:pt>
                      <c:pt idx="2035">
                        <c:v>44126</c:v>
                      </c:pt>
                      <c:pt idx="2036">
                        <c:v>44127</c:v>
                      </c:pt>
                      <c:pt idx="2037">
                        <c:v>44130</c:v>
                      </c:pt>
                      <c:pt idx="2038">
                        <c:v>44131</c:v>
                      </c:pt>
                      <c:pt idx="2039">
                        <c:v>44132</c:v>
                      </c:pt>
                      <c:pt idx="2040">
                        <c:v>44133</c:v>
                      </c:pt>
                      <c:pt idx="2041">
                        <c:v>44134</c:v>
                      </c:pt>
                      <c:pt idx="2042">
                        <c:v>44137</c:v>
                      </c:pt>
                      <c:pt idx="2043">
                        <c:v>44138</c:v>
                      </c:pt>
                      <c:pt idx="2044">
                        <c:v>44139</c:v>
                      </c:pt>
                      <c:pt idx="2045">
                        <c:v>44140</c:v>
                      </c:pt>
                      <c:pt idx="2046">
                        <c:v>44141</c:v>
                      </c:pt>
                      <c:pt idx="2047">
                        <c:v>44144</c:v>
                      </c:pt>
                      <c:pt idx="2048">
                        <c:v>44145</c:v>
                      </c:pt>
                      <c:pt idx="2049">
                        <c:v>44146</c:v>
                      </c:pt>
                      <c:pt idx="2050">
                        <c:v>44147</c:v>
                      </c:pt>
                      <c:pt idx="2051">
                        <c:v>44148</c:v>
                      </c:pt>
                      <c:pt idx="2052">
                        <c:v>44151</c:v>
                      </c:pt>
                      <c:pt idx="2053">
                        <c:v>44152</c:v>
                      </c:pt>
                      <c:pt idx="2054">
                        <c:v>44153</c:v>
                      </c:pt>
                      <c:pt idx="2055">
                        <c:v>44154</c:v>
                      </c:pt>
                      <c:pt idx="2056">
                        <c:v>44155</c:v>
                      </c:pt>
                      <c:pt idx="2057">
                        <c:v>44158</c:v>
                      </c:pt>
                      <c:pt idx="2058">
                        <c:v>44159</c:v>
                      </c:pt>
                      <c:pt idx="2059">
                        <c:v>44160</c:v>
                      </c:pt>
                      <c:pt idx="2060">
                        <c:v>44161</c:v>
                      </c:pt>
                      <c:pt idx="2061">
                        <c:v>44162</c:v>
                      </c:pt>
                      <c:pt idx="2062">
                        <c:v>44165</c:v>
                      </c:pt>
                      <c:pt idx="2063">
                        <c:v>44166</c:v>
                      </c:pt>
                      <c:pt idx="2064">
                        <c:v>44167</c:v>
                      </c:pt>
                      <c:pt idx="2065">
                        <c:v>44168</c:v>
                      </c:pt>
                      <c:pt idx="2066">
                        <c:v>44169</c:v>
                      </c:pt>
                      <c:pt idx="2067">
                        <c:v>44172</c:v>
                      </c:pt>
                      <c:pt idx="2068">
                        <c:v>44173</c:v>
                      </c:pt>
                      <c:pt idx="2069">
                        <c:v>44174</c:v>
                      </c:pt>
                      <c:pt idx="2070">
                        <c:v>44175</c:v>
                      </c:pt>
                      <c:pt idx="2071">
                        <c:v>44176</c:v>
                      </c:pt>
                      <c:pt idx="2072">
                        <c:v>44179</c:v>
                      </c:pt>
                      <c:pt idx="2073">
                        <c:v>44180</c:v>
                      </c:pt>
                      <c:pt idx="2074">
                        <c:v>44181</c:v>
                      </c:pt>
                      <c:pt idx="2075">
                        <c:v>44182</c:v>
                      </c:pt>
                      <c:pt idx="2076">
                        <c:v>44183</c:v>
                      </c:pt>
                      <c:pt idx="2077">
                        <c:v>44186</c:v>
                      </c:pt>
                      <c:pt idx="2078">
                        <c:v>44187</c:v>
                      </c:pt>
                      <c:pt idx="2079">
                        <c:v>44188</c:v>
                      </c:pt>
                      <c:pt idx="2080">
                        <c:v>44189</c:v>
                      </c:pt>
                      <c:pt idx="2081">
                        <c:v>44190</c:v>
                      </c:pt>
                      <c:pt idx="2082">
                        <c:v>44193</c:v>
                      </c:pt>
                      <c:pt idx="2083">
                        <c:v>44194</c:v>
                      </c:pt>
                      <c:pt idx="2084">
                        <c:v>44195</c:v>
                      </c:pt>
                      <c:pt idx="2085">
                        <c:v>44196</c:v>
                      </c:pt>
                      <c:pt idx="2086">
                        <c:v>44197</c:v>
                      </c:pt>
                      <c:pt idx="2087">
                        <c:v>44200</c:v>
                      </c:pt>
                      <c:pt idx="2088">
                        <c:v>44201</c:v>
                      </c:pt>
                      <c:pt idx="2089">
                        <c:v>44202</c:v>
                      </c:pt>
                      <c:pt idx="2090">
                        <c:v>44203</c:v>
                      </c:pt>
                      <c:pt idx="2091">
                        <c:v>44204</c:v>
                      </c:pt>
                      <c:pt idx="2092">
                        <c:v>44207</c:v>
                      </c:pt>
                      <c:pt idx="2093">
                        <c:v>44208</c:v>
                      </c:pt>
                      <c:pt idx="2094">
                        <c:v>44209</c:v>
                      </c:pt>
                      <c:pt idx="2095">
                        <c:v>44210</c:v>
                      </c:pt>
                      <c:pt idx="2096">
                        <c:v>44211</c:v>
                      </c:pt>
                      <c:pt idx="2097">
                        <c:v>44214</c:v>
                      </c:pt>
                      <c:pt idx="2098">
                        <c:v>44215</c:v>
                      </c:pt>
                      <c:pt idx="2099">
                        <c:v>44216</c:v>
                      </c:pt>
                      <c:pt idx="2100">
                        <c:v>44217</c:v>
                      </c:pt>
                      <c:pt idx="2101">
                        <c:v>44218</c:v>
                      </c:pt>
                      <c:pt idx="2102">
                        <c:v>44221</c:v>
                      </c:pt>
                      <c:pt idx="2103">
                        <c:v>44222</c:v>
                      </c:pt>
                      <c:pt idx="2104">
                        <c:v>44223</c:v>
                      </c:pt>
                      <c:pt idx="2105">
                        <c:v>44224</c:v>
                      </c:pt>
                      <c:pt idx="2106">
                        <c:v>44225</c:v>
                      </c:pt>
                      <c:pt idx="2107">
                        <c:v>44228</c:v>
                      </c:pt>
                      <c:pt idx="2108">
                        <c:v>44229</c:v>
                      </c:pt>
                      <c:pt idx="2109">
                        <c:v>44230</c:v>
                      </c:pt>
                      <c:pt idx="2110">
                        <c:v>44231</c:v>
                      </c:pt>
                      <c:pt idx="2111">
                        <c:v>44232</c:v>
                      </c:pt>
                      <c:pt idx="2112">
                        <c:v>44235</c:v>
                      </c:pt>
                      <c:pt idx="2113">
                        <c:v>44236</c:v>
                      </c:pt>
                      <c:pt idx="2114">
                        <c:v>44237</c:v>
                      </c:pt>
                      <c:pt idx="2115">
                        <c:v>44238</c:v>
                      </c:pt>
                      <c:pt idx="2116">
                        <c:v>44239</c:v>
                      </c:pt>
                      <c:pt idx="2117">
                        <c:v>44242</c:v>
                      </c:pt>
                      <c:pt idx="2118">
                        <c:v>44243</c:v>
                      </c:pt>
                      <c:pt idx="2119">
                        <c:v>44244</c:v>
                      </c:pt>
                      <c:pt idx="2120">
                        <c:v>44245</c:v>
                      </c:pt>
                      <c:pt idx="2121">
                        <c:v>44246</c:v>
                      </c:pt>
                      <c:pt idx="2122">
                        <c:v>44249</c:v>
                      </c:pt>
                      <c:pt idx="2123">
                        <c:v>44250</c:v>
                      </c:pt>
                      <c:pt idx="2124">
                        <c:v>44251</c:v>
                      </c:pt>
                      <c:pt idx="2125">
                        <c:v>44252</c:v>
                      </c:pt>
                      <c:pt idx="2126">
                        <c:v>44253</c:v>
                      </c:pt>
                      <c:pt idx="2127">
                        <c:v>44256</c:v>
                      </c:pt>
                      <c:pt idx="2128">
                        <c:v>44257</c:v>
                      </c:pt>
                      <c:pt idx="2129">
                        <c:v>44258</c:v>
                      </c:pt>
                      <c:pt idx="2130">
                        <c:v>44259</c:v>
                      </c:pt>
                      <c:pt idx="2131">
                        <c:v>44260</c:v>
                      </c:pt>
                      <c:pt idx="2132">
                        <c:v>44263</c:v>
                      </c:pt>
                      <c:pt idx="2133">
                        <c:v>44264</c:v>
                      </c:pt>
                      <c:pt idx="2134">
                        <c:v>44265</c:v>
                      </c:pt>
                      <c:pt idx="2135">
                        <c:v>44266</c:v>
                      </c:pt>
                      <c:pt idx="2136">
                        <c:v>44267</c:v>
                      </c:pt>
                      <c:pt idx="2137">
                        <c:v>44270</c:v>
                      </c:pt>
                      <c:pt idx="2138">
                        <c:v>44271</c:v>
                      </c:pt>
                      <c:pt idx="2139">
                        <c:v>44272</c:v>
                      </c:pt>
                      <c:pt idx="2140">
                        <c:v>44273</c:v>
                      </c:pt>
                      <c:pt idx="2141">
                        <c:v>44274</c:v>
                      </c:pt>
                      <c:pt idx="2142">
                        <c:v>44277</c:v>
                      </c:pt>
                      <c:pt idx="2143">
                        <c:v>44278</c:v>
                      </c:pt>
                      <c:pt idx="2144">
                        <c:v>44279</c:v>
                      </c:pt>
                      <c:pt idx="2145">
                        <c:v>44280</c:v>
                      </c:pt>
                      <c:pt idx="2146">
                        <c:v>44281</c:v>
                      </c:pt>
                      <c:pt idx="2147">
                        <c:v>44284</c:v>
                      </c:pt>
                      <c:pt idx="2148">
                        <c:v>44285</c:v>
                      </c:pt>
                      <c:pt idx="2149">
                        <c:v>44286</c:v>
                      </c:pt>
                      <c:pt idx="2150">
                        <c:v>44287</c:v>
                      </c:pt>
                      <c:pt idx="2151">
                        <c:v>44288</c:v>
                      </c:pt>
                      <c:pt idx="2152">
                        <c:v>44291</c:v>
                      </c:pt>
                      <c:pt idx="2153">
                        <c:v>44292</c:v>
                      </c:pt>
                      <c:pt idx="2154">
                        <c:v>44293</c:v>
                      </c:pt>
                      <c:pt idx="2155">
                        <c:v>44294</c:v>
                      </c:pt>
                      <c:pt idx="2156">
                        <c:v>44295</c:v>
                      </c:pt>
                      <c:pt idx="2157">
                        <c:v>44298</c:v>
                      </c:pt>
                      <c:pt idx="2158">
                        <c:v>44299</c:v>
                      </c:pt>
                      <c:pt idx="2159">
                        <c:v>44300</c:v>
                      </c:pt>
                      <c:pt idx="2160">
                        <c:v>44301</c:v>
                      </c:pt>
                      <c:pt idx="2161">
                        <c:v>44302</c:v>
                      </c:pt>
                      <c:pt idx="2162">
                        <c:v>44305</c:v>
                      </c:pt>
                      <c:pt idx="2163">
                        <c:v>44306</c:v>
                      </c:pt>
                      <c:pt idx="2164">
                        <c:v>44307</c:v>
                      </c:pt>
                      <c:pt idx="2165">
                        <c:v>44308</c:v>
                      </c:pt>
                      <c:pt idx="2166">
                        <c:v>44309</c:v>
                      </c:pt>
                      <c:pt idx="2167">
                        <c:v>44312</c:v>
                      </c:pt>
                      <c:pt idx="2168">
                        <c:v>44313</c:v>
                      </c:pt>
                      <c:pt idx="2169">
                        <c:v>44314</c:v>
                      </c:pt>
                      <c:pt idx="2170">
                        <c:v>44315</c:v>
                      </c:pt>
                      <c:pt idx="2171">
                        <c:v>44316</c:v>
                      </c:pt>
                      <c:pt idx="2172">
                        <c:v>44319</c:v>
                      </c:pt>
                      <c:pt idx="2173">
                        <c:v>44320</c:v>
                      </c:pt>
                      <c:pt idx="2174">
                        <c:v>44321</c:v>
                      </c:pt>
                      <c:pt idx="2175">
                        <c:v>44322</c:v>
                      </c:pt>
                      <c:pt idx="2176">
                        <c:v>44323</c:v>
                      </c:pt>
                      <c:pt idx="2177">
                        <c:v>44326</c:v>
                      </c:pt>
                      <c:pt idx="2178">
                        <c:v>44327</c:v>
                      </c:pt>
                      <c:pt idx="2179">
                        <c:v>44328</c:v>
                      </c:pt>
                      <c:pt idx="2180">
                        <c:v>44329</c:v>
                      </c:pt>
                      <c:pt idx="2181">
                        <c:v>44330</c:v>
                      </c:pt>
                      <c:pt idx="2182">
                        <c:v>44333</c:v>
                      </c:pt>
                      <c:pt idx="2183">
                        <c:v>44334</c:v>
                      </c:pt>
                      <c:pt idx="2184">
                        <c:v>44335</c:v>
                      </c:pt>
                      <c:pt idx="2185">
                        <c:v>44336</c:v>
                      </c:pt>
                      <c:pt idx="2186">
                        <c:v>44337</c:v>
                      </c:pt>
                      <c:pt idx="2187">
                        <c:v>44340</c:v>
                      </c:pt>
                      <c:pt idx="2188">
                        <c:v>44341</c:v>
                      </c:pt>
                      <c:pt idx="2189">
                        <c:v>44342</c:v>
                      </c:pt>
                      <c:pt idx="2190">
                        <c:v>44343</c:v>
                      </c:pt>
                      <c:pt idx="2191">
                        <c:v>44344</c:v>
                      </c:pt>
                      <c:pt idx="2192">
                        <c:v>44347</c:v>
                      </c:pt>
                      <c:pt idx="2193">
                        <c:v>44348</c:v>
                      </c:pt>
                      <c:pt idx="2194">
                        <c:v>44349</c:v>
                      </c:pt>
                      <c:pt idx="2195">
                        <c:v>44350</c:v>
                      </c:pt>
                      <c:pt idx="2196">
                        <c:v>44351</c:v>
                      </c:pt>
                      <c:pt idx="2197">
                        <c:v>44354</c:v>
                      </c:pt>
                      <c:pt idx="2198">
                        <c:v>44355</c:v>
                      </c:pt>
                      <c:pt idx="2199">
                        <c:v>44356</c:v>
                      </c:pt>
                      <c:pt idx="2200">
                        <c:v>44357</c:v>
                      </c:pt>
                      <c:pt idx="2201">
                        <c:v>44358</c:v>
                      </c:pt>
                      <c:pt idx="2202">
                        <c:v>44361</c:v>
                      </c:pt>
                      <c:pt idx="2203">
                        <c:v>44362</c:v>
                      </c:pt>
                      <c:pt idx="2204">
                        <c:v>44363</c:v>
                      </c:pt>
                      <c:pt idx="2205">
                        <c:v>44364</c:v>
                      </c:pt>
                      <c:pt idx="2206">
                        <c:v>44365</c:v>
                      </c:pt>
                      <c:pt idx="2207">
                        <c:v>44368</c:v>
                      </c:pt>
                      <c:pt idx="2208">
                        <c:v>44369</c:v>
                      </c:pt>
                      <c:pt idx="2209">
                        <c:v>44370</c:v>
                      </c:pt>
                      <c:pt idx="2210">
                        <c:v>44371</c:v>
                      </c:pt>
                      <c:pt idx="2211">
                        <c:v>44372</c:v>
                      </c:pt>
                      <c:pt idx="2212">
                        <c:v>44375</c:v>
                      </c:pt>
                      <c:pt idx="2213">
                        <c:v>44376</c:v>
                      </c:pt>
                      <c:pt idx="2214">
                        <c:v>44377</c:v>
                      </c:pt>
                      <c:pt idx="2215">
                        <c:v>44378</c:v>
                      </c:pt>
                      <c:pt idx="2216">
                        <c:v>44379</c:v>
                      </c:pt>
                      <c:pt idx="2217">
                        <c:v>44382</c:v>
                      </c:pt>
                      <c:pt idx="2218">
                        <c:v>44383</c:v>
                      </c:pt>
                      <c:pt idx="2219">
                        <c:v>44384</c:v>
                      </c:pt>
                      <c:pt idx="2220">
                        <c:v>44385</c:v>
                      </c:pt>
                      <c:pt idx="2221">
                        <c:v>44386</c:v>
                      </c:pt>
                      <c:pt idx="2222">
                        <c:v>44389</c:v>
                      </c:pt>
                      <c:pt idx="2223">
                        <c:v>44390</c:v>
                      </c:pt>
                      <c:pt idx="2224">
                        <c:v>44391</c:v>
                      </c:pt>
                      <c:pt idx="2225">
                        <c:v>44392</c:v>
                      </c:pt>
                      <c:pt idx="2226">
                        <c:v>44393</c:v>
                      </c:pt>
                      <c:pt idx="2227">
                        <c:v>44396</c:v>
                      </c:pt>
                      <c:pt idx="2228">
                        <c:v>44397</c:v>
                      </c:pt>
                      <c:pt idx="2229">
                        <c:v>44398</c:v>
                      </c:pt>
                      <c:pt idx="2230">
                        <c:v>44399</c:v>
                      </c:pt>
                      <c:pt idx="2231">
                        <c:v>44400</c:v>
                      </c:pt>
                      <c:pt idx="2232">
                        <c:v>44403</c:v>
                      </c:pt>
                      <c:pt idx="2233">
                        <c:v>44404</c:v>
                      </c:pt>
                      <c:pt idx="2234">
                        <c:v>44405</c:v>
                      </c:pt>
                      <c:pt idx="2235">
                        <c:v>44406</c:v>
                      </c:pt>
                      <c:pt idx="2236">
                        <c:v>44407</c:v>
                      </c:pt>
                      <c:pt idx="2237">
                        <c:v>44410</c:v>
                      </c:pt>
                      <c:pt idx="2238">
                        <c:v>44411</c:v>
                      </c:pt>
                      <c:pt idx="2239">
                        <c:v>44412</c:v>
                      </c:pt>
                      <c:pt idx="2240">
                        <c:v>44413</c:v>
                      </c:pt>
                      <c:pt idx="2241">
                        <c:v>44414</c:v>
                      </c:pt>
                      <c:pt idx="2242">
                        <c:v>44417</c:v>
                      </c:pt>
                      <c:pt idx="2243">
                        <c:v>44418</c:v>
                      </c:pt>
                      <c:pt idx="2244">
                        <c:v>44419</c:v>
                      </c:pt>
                      <c:pt idx="2245">
                        <c:v>44420</c:v>
                      </c:pt>
                      <c:pt idx="2246">
                        <c:v>44421</c:v>
                      </c:pt>
                      <c:pt idx="2247">
                        <c:v>44424</c:v>
                      </c:pt>
                      <c:pt idx="2248">
                        <c:v>44425</c:v>
                      </c:pt>
                      <c:pt idx="2249">
                        <c:v>44426</c:v>
                      </c:pt>
                      <c:pt idx="2250">
                        <c:v>44427</c:v>
                      </c:pt>
                      <c:pt idx="2251">
                        <c:v>44428</c:v>
                      </c:pt>
                      <c:pt idx="2252">
                        <c:v>44431</c:v>
                      </c:pt>
                      <c:pt idx="2253">
                        <c:v>44432</c:v>
                      </c:pt>
                      <c:pt idx="2254">
                        <c:v>44433</c:v>
                      </c:pt>
                      <c:pt idx="2255">
                        <c:v>44434</c:v>
                      </c:pt>
                      <c:pt idx="2256">
                        <c:v>44435</c:v>
                      </c:pt>
                      <c:pt idx="2257">
                        <c:v>44438</c:v>
                      </c:pt>
                      <c:pt idx="2258">
                        <c:v>44439</c:v>
                      </c:pt>
                      <c:pt idx="2259">
                        <c:v>44440</c:v>
                      </c:pt>
                      <c:pt idx="2260">
                        <c:v>44441</c:v>
                      </c:pt>
                      <c:pt idx="2261">
                        <c:v>44442</c:v>
                      </c:pt>
                      <c:pt idx="2262">
                        <c:v>44445</c:v>
                      </c:pt>
                      <c:pt idx="2263">
                        <c:v>44446</c:v>
                      </c:pt>
                      <c:pt idx="2264">
                        <c:v>44447</c:v>
                      </c:pt>
                      <c:pt idx="2265">
                        <c:v>44448</c:v>
                      </c:pt>
                      <c:pt idx="2266">
                        <c:v>44449</c:v>
                      </c:pt>
                      <c:pt idx="2267">
                        <c:v>44452</c:v>
                      </c:pt>
                      <c:pt idx="2268">
                        <c:v>44453</c:v>
                      </c:pt>
                      <c:pt idx="2269">
                        <c:v>44454</c:v>
                      </c:pt>
                      <c:pt idx="2270">
                        <c:v>44455</c:v>
                      </c:pt>
                      <c:pt idx="2271">
                        <c:v>44456</c:v>
                      </c:pt>
                      <c:pt idx="2272">
                        <c:v>44459</c:v>
                      </c:pt>
                      <c:pt idx="2273">
                        <c:v>44460</c:v>
                      </c:pt>
                      <c:pt idx="2274">
                        <c:v>44461</c:v>
                      </c:pt>
                      <c:pt idx="2275">
                        <c:v>44462</c:v>
                      </c:pt>
                      <c:pt idx="2276">
                        <c:v>44463</c:v>
                      </c:pt>
                      <c:pt idx="2277">
                        <c:v>44466</c:v>
                      </c:pt>
                      <c:pt idx="2278">
                        <c:v>44467</c:v>
                      </c:pt>
                      <c:pt idx="2279">
                        <c:v>44468</c:v>
                      </c:pt>
                      <c:pt idx="2280">
                        <c:v>44469</c:v>
                      </c:pt>
                      <c:pt idx="2281">
                        <c:v>44470</c:v>
                      </c:pt>
                      <c:pt idx="2282">
                        <c:v>44473</c:v>
                      </c:pt>
                      <c:pt idx="2283">
                        <c:v>44474</c:v>
                      </c:pt>
                      <c:pt idx="2284">
                        <c:v>44475</c:v>
                      </c:pt>
                      <c:pt idx="2285">
                        <c:v>44476</c:v>
                      </c:pt>
                      <c:pt idx="2286">
                        <c:v>44477</c:v>
                      </c:pt>
                      <c:pt idx="2287">
                        <c:v>44480</c:v>
                      </c:pt>
                      <c:pt idx="2288">
                        <c:v>44481</c:v>
                      </c:pt>
                      <c:pt idx="2289">
                        <c:v>44482</c:v>
                      </c:pt>
                      <c:pt idx="2290">
                        <c:v>44483</c:v>
                      </c:pt>
                      <c:pt idx="2291">
                        <c:v>44484</c:v>
                      </c:pt>
                      <c:pt idx="2292">
                        <c:v>44487</c:v>
                      </c:pt>
                      <c:pt idx="2293">
                        <c:v>44488</c:v>
                      </c:pt>
                      <c:pt idx="2294">
                        <c:v>44489</c:v>
                      </c:pt>
                      <c:pt idx="2295">
                        <c:v>44490</c:v>
                      </c:pt>
                      <c:pt idx="2296">
                        <c:v>44491</c:v>
                      </c:pt>
                      <c:pt idx="2297">
                        <c:v>44494</c:v>
                      </c:pt>
                      <c:pt idx="2298">
                        <c:v>44495</c:v>
                      </c:pt>
                      <c:pt idx="2299">
                        <c:v>44496</c:v>
                      </c:pt>
                      <c:pt idx="2300">
                        <c:v>44497</c:v>
                      </c:pt>
                      <c:pt idx="2301">
                        <c:v>44498</c:v>
                      </c:pt>
                      <c:pt idx="2302">
                        <c:v>44501</c:v>
                      </c:pt>
                      <c:pt idx="2303">
                        <c:v>44502</c:v>
                      </c:pt>
                      <c:pt idx="2304">
                        <c:v>44503</c:v>
                      </c:pt>
                      <c:pt idx="2305">
                        <c:v>44504</c:v>
                      </c:pt>
                      <c:pt idx="2306">
                        <c:v>44505</c:v>
                      </c:pt>
                      <c:pt idx="2307">
                        <c:v>44508</c:v>
                      </c:pt>
                      <c:pt idx="2308">
                        <c:v>44509</c:v>
                      </c:pt>
                      <c:pt idx="2309">
                        <c:v>44510</c:v>
                      </c:pt>
                      <c:pt idx="2310">
                        <c:v>44511</c:v>
                      </c:pt>
                      <c:pt idx="2311">
                        <c:v>44512</c:v>
                      </c:pt>
                      <c:pt idx="2312">
                        <c:v>44515</c:v>
                      </c:pt>
                      <c:pt idx="2313">
                        <c:v>44516</c:v>
                      </c:pt>
                      <c:pt idx="2314">
                        <c:v>44517</c:v>
                      </c:pt>
                      <c:pt idx="2315">
                        <c:v>44518</c:v>
                      </c:pt>
                      <c:pt idx="2316">
                        <c:v>44519</c:v>
                      </c:pt>
                      <c:pt idx="2317">
                        <c:v>44522</c:v>
                      </c:pt>
                      <c:pt idx="2318">
                        <c:v>44523</c:v>
                      </c:pt>
                      <c:pt idx="2319">
                        <c:v>44524</c:v>
                      </c:pt>
                      <c:pt idx="2320">
                        <c:v>44525</c:v>
                      </c:pt>
                      <c:pt idx="2321">
                        <c:v>44526</c:v>
                      </c:pt>
                      <c:pt idx="2322">
                        <c:v>44529</c:v>
                      </c:pt>
                      <c:pt idx="2323">
                        <c:v>44530</c:v>
                      </c:pt>
                      <c:pt idx="2324">
                        <c:v>44531</c:v>
                      </c:pt>
                      <c:pt idx="2325">
                        <c:v>44532</c:v>
                      </c:pt>
                      <c:pt idx="2326">
                        <c:v>44533</c:v>
                      </c:pt>
                      <c:pt idx="2327">
                        <c:v>44536</c:v>
                      </c:pt>
                      <c:pt idx="2328">
                        <c:v>44537</c:v>
                      </c:pt>
                      <c:pt idx="2329">
                        <c:v>44538</c:v>
                      </c:pt>
                      <c:pt idx="2330">
                        <c:v>44539</c:v>
                      </c:pt>
                      <c:pt idx="2331">
                        <c:v>44540</c:v>
                      </c:pt>
                      <c:pt idx="2332">
                        <c:v>44543</c:v>
                      </c:pt>
                      <c:pt idx="2333">
                        <c:v>44544</c:v>
                      </c:pt>
                      <c:pt idx="2334">
                        <c:v>44545</c:v>
                      </c:pt>
                      <c:pt idx="2335">
                        <c:v>44546</c:v>
                      </c:pt>
                      <c:pt idx="2336">
                        <c:v>44547</c:v>
                      </c:pt>
                      <c:pt idx="2337">
                        <c:v>44550</c:v>
                      </c:pt>
                      <c:pt idx="2338">
                        <c:v>44551</c:v>
                      </c:pt>
                      <c:pt idx="2339">
                        <c:v>44552</c:v>
                      </c:pt>
                      <c:pt idx="2340">
                        <c:v>44553</c:v>
                      </c:pt>
                      <c:pt idx="2341">
                        <c:v>44554</c:v>
                      </c:pt>
                      <c:pt idx="2342">
                        <c:v>44557</c:v>
                      </c:pt>
                      <c:pt idx="2343">
                        <c:v>44558</c:v>
                      </c:pt>
                      <c:pt idx="2344">
                        <c:v>44559</c:v>
                      </c:pt>
                      <c:pt idx="2345">
                        <c:v>44560</c:v>
                      </c:pt>
                      <c:pt idx="2346">
                        <c:v>44561</c:v>
                      </c:pt>
                      <c:pt idx="2347">
                        <c:v>44564</c:v>
                      </c:pt>
                      <c:pt idx="2348">
                        <c:v>44565</c:v>
                      </c:pt>
                      <c:pt idx="2349">
                        <c:v>44566</c:v>
                      </c:pt>
                      <c:pt idx="2350">
                        <c:v>44567</c:v>
                      </c:pt>
                      <c:pt idx="2351">
                        <c:v>44568</c:v>
                      </c:pt>
                      <c:pt idx="2352">
                        <c:v>44571</c:v>
                      </c:pt>
                      <c:pt idx="2353">
                        <c:v>44572</c:v>
                      </c:pt>
                      <c:pt idx="2354">
                        <c:v>44573</c:v>
                      </c:pt>
                      <c:pt idx="2355">
                        <c:v>44574</c:v>
                      </c:pt>
                      <c:pt idx="2356">
                        <c:v>44575</c:v>
                      </c:pt>
                      <c:pt idx="2357">
                        <c:v>44578</c:v>
                      </c:pt>
                      <c:pt idx="2358">
                        <c:v>44579</c:v>
                      </c:pt>
                      <c:pt idx="2359">
                        <c:v>44580</c:v>
                      </c:pt>
                      <c:pt idx="2360">
                        <c:v>44581</c:v>
                      </c:pt>
                      <c:pt idx="2361">
                        <c:v>44582</c:v>
                      </c:pt>
                      <c:pt idx="2362">
                        <c:v>44585</c:v>
                      </c:pt>
                      <c:pt idx="2363">
                        <c:v>44586</c:v>
                      </c:pt>
                      <c:pt idx="2364">
                        <c:v>44587</c:v>
                      </c:pt>
                      <c:pt idx="2365">
                        <c:v>44588</c:v>
                      </c:pt>
                      <c:pt idx="2366">
                        <c:v>44589</c:v>
                      </c:pt>
                      <c:pt idx="2367">
                        <c:v>44592</c:v>
                      </c:pt>
                      <c:pt idx="2368">
                        <c:v>44593</c:v>
                      </c:pt>
                      <c:pt idx="2369">
                        <c:v>44594</c:v>
                      </c:pt>
                      <c:pt idx="2370">
                        <c:v>44595</c:v>
                      </c:pt>
                      <c:pt idx="2371">
                        <c:v>44596</c:v>
                      </c:pt>
                      <c:pt idx="2372">
                        <c:v>44599</c:v>
                      </c:pt>
                      <c:pt idx="2373">
                        <c:v>44600</c:v>
                      </c:pt>
                      <c:pt idx="2374">
                        <c:v>44601</c:v>
                      </c:pt>
                      <c:pt idx="2375">
                        <c:v>44602</c:v>
                      </c:pt>
                      <c:pt idx="2376">
                        <c:v>44603</c:v>
                      </c:pt>
                      <c:pt idx="2377">
                        <c:v>44606</c:v>
                      </c:pt>
                      <c:pt idx="2378">
                        <c:v>44607</c:v>
                      </c:pt>
                      <c:pt idx="2379">
                        <c:v>44608</c:v>
                      </c:pt>
                      <c:pt idx="2380">
                        <c:v>44609</c:v>
                      </c:pt>
                      <c:pt idx="2381">
                        <c:v>44610</c:v>
                      </c:pt>
                      <c:pt idx="2382">
                        <c:v>44613</c:v>
                      </c:pt>
                      <c:pt idx="2383">
                        <c:v>44614</c:v>
                      </c:pt>
                      <c:pt idx="2384">
                        <c:v>44615</c:v>
                      </c:pt>
                      <c:pt idx="2385">
                        <c:v>44616</c:v>
                      </c:pt>
                      <c:pt idx="2386">
                        <c:v>44617</c:v>
                      </c:pt>
                      <c:pt idx="2387">
                        <c:v>44620</c:v>
                      </c:pt>
                      <c:pt idx="2388">
                        <c:v>44621</c:v>
                      </c:pt>
                      <c:pt idx="2389">
                        <c:v>44622</c:v>
                      </c:pt>
                      <c:pt idx="2390">
                        <c:v>44623</c:v>
                      </c:pt>
                      <c:pt idx="2391">
                        <c:v>44624</c:v>
                      </c:pt>
                      <c:pt idx="2392">
                        <c:v>44627</c:v>
                      </c:pt>
                      <c:pt idx="2393">
                        <c:v>44628</c:v>
                      </c:pt>
                      <c:pt idx="2394">
                        <c:v>44629</c:v>
                      </c:pt>
                      <c:pt idx="2395">
                        <c:v>44630</c:v>
                      </c:pt>
                      <c:pt idx="2396">
                        <c:v>44631</c:v>
                      </c:pt>
                      <c:pt idx="2397">
                        <c:v>44634</c:v>
                      </c:pt>
                      <c:pt idx="2398">
                        <c:v>44635</c:v>
                      </c:pt>
                      <c:pt idx="2399">
                        <c:v>44636</c:v>
                      </c:pt>
                      <c:pt idx="2400">
                        <c:v>44637</c:v>
                      </c:pt>
                      <c:pt idx="2401">
                        <c:v>44638</c:v>
                      </c:pt>
                      <c:pt idx="2402">
                        <c:v>44641</c:v>
                      </c:pt>
                      <c:pt idx="2403">
                        <c:v>44642</c:v>
                      </c:pt>
                      <c:pt idx="2404">
                        <c:v>44643</c:v>
                      </c:pt>
                      <c:pt idx="2405">
                        <c:v>44644</c:v>
                      </c:pt>
                      <c:pt idx="2406">
                        <c:v>44645</c:v>
                      </c:pt>
                      <c:pt idx="2407">
                        <c:v>44648</c:v>
                      </c:pt>
                      <c:pt idx="2408">
                        <c:v>44649</c:v>
                      </c:pt>
                      <c:pt idx="2409">
                        <c:v>44650</c:v>
                      </c:pt>
                      <c:pt idx="2410">
                        <c:v>44651</c:v>
                      </c:pt>
                      <c:pt idx="2411">
                        <c:v>44652</c:v>
                      </c:pt>
                      <c:pt idx="2412">
                        <c:v>44655</c:v>
                      </c:pt>
                      <c:pt idx="2413">
                        <c:v>44656</c:v>
                      </c:pt>
                      <c:pt idx="2414">
                        <c:v>44657</c:v>
                      </c:pt>
                      <c:pt idx="2415">
                        <c:v>44658</c:v>
                      </c:pt>
                      <c:pt idx="2416">
                        <c:v>44659</c:v>
                      </c:pt>
                      <c:pt idx="2417">
                        <c:v>44662</c:v>
                      </c:pt>
                      <c:pt idx="2418">
                        <c:v>44663</c:v>
                      </c:pt>
                      <c:pt idx="2419">
                        <c:v>44664</c:v>
                      </c:pt>
                      <c:pt idx="2420">
                        <c:v>44665</c:v>
                      </c:pt>
                      <c:pt idx="2421">
                        <c:v>44666</c:v>
                      </c:pt>
                      <c:pt idx="2422">
                        <c:v>44669</c:v>
                      </c:pt>
                      <c:pt idx="2423">
                        <c:v>44670</c:v>
                      </c:pt>
                      <c:pt idx="2424">
                        <c:v>44671</c:v>
                      </c:pt>
                      <c:pt idx="2425">
                        <c:v>44672</c:v>
                      </c:pt>
                      <c:pt idx="2426">
                        <c:v>44673</c:v>
                      </c:pt>
                      <c:pt idx="2427">
                        <c:v>44676</c:v>
                      </c:pt>
                      <c:pt idx="2428">
                        <c:v>44677</c:v>
                      </c:pt>
                      <c:pt idx="2429">
                        <c:v>44678</c:v>
                      </c:pt>
                      <c:pt idx="2430">
                        <c:v>44679</c:v>
                      </c:pt>
                      <c:pt idx="2431">
                        <c:v>44680</c:v>
                      </c:pt>
                      <c:pt idx="2432">
                        <c:v>44683</c:v>
                      </c:pt>
                      <c:pt idx="2433">
                        <c:v>44684</c:v>
                      </c:pt>
                      <c:pt idx="2434">
                        <c:v>44685</c:v>
                      </c:pt>
                      <c:pt idx="2435">
                        <c:v>44686</c:v>
                      </c:pt>
                      <c:pt idx="2436">
                        <c:v>44687</c:v>
                      </c:pt>
                      <c:pt idx="2437">
                        <c:v>44690</c:v>
                      </c:pt>
                      <c:pt idx="2438">
                        <c:v>44691</c:v>
                      </c:pt>
                      <c:pt idx="2439">
                        <c:v>44692</c:v>
                      </c:pt>
                      <c:pt idx="2440">
                        <c:v>44693</c:v>
                      </c:pt>
                      <c:pt idx="2441">
                        <c:v>44694</c:v>
                      </c:pt>
                      <c:pt idx="2442">
                        <c:v>44697</c:v>
                      </c:pt>
                      <c:pt idx="2443">
                        <c:v>44698</c:v>
                      </c:pt>
                      <c:pt idx="2444">
                        <c:v>44699</c:v>
                      </c:pt>
                      <c:pt idx="2445">
                        <c:v>44700</c:v>
                      </c:pt>
                      <c:pt idx="2446">
                        <c:v>44701</c:v>
                      </c:pt>
                      <c:pt idx="2447">
                        <c:v>44704</c:v>
                      </c:pt>
                      <c:pt idx="2448">
                        <c:v>44705</c:v>
                      </c:pt>
                      <c:pt idx="2449">
                        <c:v>44706</c:v>
                      </c:pt>
                      <c:pt idx="2450">
                        <c:v>44707</c:v>
                      </c:pt>
                      <c:pt idx="2451">
                        <c:v>44708</c:v>
                      </c:pt>
                      <c:pt idx="2452">
                        <c:v>44711</c:v>
                      </c:pt>
                      <c:pt idx="2453">
                        <c:v>44712</c:v>
                      </c:pt>
                      <c:pt idx="2454">
                        <c:v>44713</c:v>
                      </c:pt>
                      <c:pt idx="2455">
                        <c:v>44714</c:v>
                      </c:pt>
                      <c:pt idx="2456">
                        <c:v>44715</c:v>
                      </c:pt>
                      <c:pt idx="2457">
                        <c:v>44718</c:v>
                      </c:pt>
                      <c:pt idx="2458">
                        <c:v>44719</c:v>
                      </c:pt>
                      <c:pt idx="2459">
                        <c:v>44720</c:v>
                      </c:pt>
                      <c:pt idx="2460">
                        <c:v>44721</c:v>
                      </c:pt>
                      <c:pt idx="2461">
                        <c:v>44722</c:v>
                      </c:pt>
                      <c:pt idx="2462">
                        <c:v>44725</c:v>
                      </c:pt>
                      <c:pt idx="2463">
                        <c:v>44726</c:v>
                      </c:pt>
                      <c:pt idx="2464">
                        <c:v>44727</c:v>
                      </c:pt>
                      <c:pt idx="2465">
                        <c:v>44728</c:v>
                      </c:pt>
                      <c:pt idx="2466">
                        <c:v>44729</c:v>
                      </c:pt>
                      <c:pt idx="2467">
                        <c:v>44732</c:v>
                      </c:pt>
                      <c:pt idx="2468">
                        <c:v>44733</c:v>
                      </c:pt>
                      <c:pt idx="2469">
                        <c:v>44734</c:v>
                      </c:pt>
                      <c:pt idx="2470">
                        <c:v>44735</c:v>
                      </c:pt>
                      <c:pt idx="2471">
                        <c:v>44736</c:v>
                      </c:pt>
                      <c:pt idx="2472">
                        <c:v>44739</c:v>
                      </c:pt>
                      <c:pt idx="2473">
                        <c:v>44740</c:v>
                      </c:pt>
                      <c:pt idx="2474">
                        <c:v>44741</c:v>
                      </c:pt>
                      <c:pt idx="2475">
                        <c:v>44742</c:v>
                      </c:pt>
                      <c:pt idx="2476">
                        <c:v>44743</c:v>
                      </c:pt>
                      <c:pt idx="2477">
                        <c:v>44746</c:v>
                      </c:pt>
                      <c:pt idx="2478">
                        <c:v>44747</c:v>
                      </c:pt>
                      <c:pt idx="2479">
                        <c:v>44748</c:v>
                      </c:pt>
                      <c:pt idx="2480">
                        <c:v>44749</c:v>
                      </c:pt>
                      <c:pt idx="2481">
                        <c:v>44750</c:v>
                      </c:pt>
                      <c:pt idx="2482">
                        <c:v>44753</c:v>
                      </c:pt>
                      <c:pt idx="2483">
                        <c:v>44754</c:v>
                      </c:pt>
                      <c:pt idx="2484">
                        <c:v>44755</c:v>
                      </c:pt>
                      <c:pt idx="2485">
                        <c:v>44756</c:v>
                      </c:pt>
                      <c:pt idx="2486">
                        <c:v>44757</c:v>
                      </c:pt>
                      <c:pt idx="2487">
                        <c:v>44760</c:v>
                      </c:pt>
                      <c:pt idx="2488">
                        <c:v>44761</c:v>
                      </c:pt>
                      <c:pt idx="2489">
                        <c:v>44762</c:v>
                      </c:pt>
                      <c:pt idx="2490">
                        <c:v>44763</c:v>
                      </c:pt>
                      <c:pt idx="2491">
                        <c:v>44764</c:v>
                      </c:pt>
                      <c:pt idx="2492">
                        <c:v>44767</c:v>
                      </c:pt>
                      <c:pt idx="2493">
                        <c:v>44768</c:v>
                      </c:pt>
                      <c:pt idx="2494">
                        <c:v>44769</c:v>
                      </c:pt>
                      <c:pt idx="2495">
                        <c:v>44770</c:v>
                      </c:pt>
                      <c:pt idx="2496">
                        <c:v>44771</c:v>
                      </c:pt>
                      <c:pt idx="2497">
                        <c:v>44774</c:v>
                      </c:pt>
                      <c:pt idx="2498">
                        <c:v>44775</c:v>
                      </c:pt>
                      <c:pt idx="2499">
                        <c:v>44776</c:v>
                      </c:pt>
                      <c:pt idx="2500">
                        <c:v>44777</c:v>
                      </c:pt>
                      <c:pt idx="2501">
                        <c:v>44778</c:v>
                      </c:pt>
                      <c:pt idx="2502">
                        <c:v>44781</c:v>
                      </c:pt>
                      <c:pt idx="2503">
                        <c:v>44782</c:v>
                      </c:pt>
                      <c:pt idx="2504">
                        <c:v>44783</c:v>
                      </c:pt>
                      <c:pt idx="2505">
                        <c:v>44784</c:v>
                      </c:pt>
                      <c:pt idx="2506">
                        <c:v>44785</c:v>
                      </c:pt>
                      <c:pt idx="2507">
                        <c:v>44788</c:v>
                      </c:pt>
                      <c:pt idx="2508">
                        <c:v>44789</c:v>
                      </c:pt>
                      <c:pt idx="2509">
                        <c:v>44790</c:v>
                      </c:pt>
                      <c:pt idx="2510">
                        <c:v>44791</c:v>
                      </c:pt>
                      <c:pt idx="2511">
                        <c:v>44792</c:v>
                      </c:pt>
                      <c:pt idx="2512">
                        <c:v>44795</c:v>
                      </c:pt>
                      <c:pt idx="2513">
                        <c:v>44796</c:v>
                      </c:pt>
                      <c:pt idx="2514">
                        <c:v>44797</c:v>
                      </c:pt>
                      <c:pt idx="2515">
                        <c:v>44798</c:v>
                      </c:pt>
                      <c:pt idx="2516">
                        <c:v>44799</c:v>
                      </c:pt>
                      <c:pt idx="2517">
                        <c:v>44802</c:v>
                      </c:pt>
                      <c:pt idx="2518">
                        <c:v>44803</c:v>
                      </c:pt>
                      <c:pt idx="2519">
                        <c:v>44804</c:v>
                      </c:pt>
                      <c:pt idx="2520">
                        <c:v>44805</c:v>
                      </c:pt>
                      <c:pt idx="2521">
                        <c:v>44806</c:v>
                      </c:pt>
                      <c:pt idx="2522">
                        <c:v>44809</c:v>
                      </c:pt>
                      <c:pt idx="2523">
                        <c:v>44810</c:v>
                      </c:pt>
                      <c:pt idx="2524">
                        <c:v>44811</c:v>
                      </c:pt>
                      <c:pt idx="2525">
                        <c:v>44812</c:v>
                      </c:pt>
                      <c:pt idx="2526">
                        <c:v>44813</c:v>
                      </c:pt>
                      <c:pt idx="2527">
                        <c:v>44816</c:v>
                      </c:pt>
                      <c:pt idx="2528">
                        <c:v>44817</c:v>
                      </c:pt>
                      <c:pt idx="2529">
                        <c:v>44818</c:v>
                      </c:pt>
                      <c:pt idx="2530">
                        <c:v>44819</c:v>
                      </c:pt>
                      <c:pt idx="2531">
                        <c:v>44820</c:v>
                      </c:pt>
                      <c:pt idx="2532">
                        <c:v>44823</c:v>
                      </c:pt>
                      <c:pt idx="2533">
                        <c:v>44824</c:v>
                      </c:pt>
                      <c:pt idx="2534">
                        <c:v>44825</c:v>
                      </c:pt>
                      <c:pt idx="2535">
                        <c:v>44826</c:v>
                      </c:pt>
                      <c:pt idx="2536">
                        <c:v>44827</c:v>
                      </c:pt>
                      <c:pt idx="2537">
                        <c:v>44830</c:v>
                      </c:pt>
                      <c:pt idx="2538">
                        <c:v>44831</c:v>
                      </c:pt>
                      <c:pt idx="2539">
                        <c:v>44832</c:v>
                      </c:pt>
                      <c:pt idx="2540">
                        <c:v>44833</c:v>
                      </c:pt>
                      <c:pt idx="2541">
                        <c:v>44834</c:v>
                      </c:pt>
                      <c:pt idx="2542">
                        <c:v>44837</c:v>
                      </c:pt>
                      <c:pt idx="2543">
                        <c:v>44838</c:v>
                      </c:pt>
                      <c:pt idx="2544">
                        <c:v>44839</c:v>
                      </c:pt>
                      <c:pt idx="2545">
                        <c:v>44840</c:v>
                      </c:pt>
                      <c:pt idx="2546">
                        <c:v>44841</c:v>
                      </c:pt>
                      <c:pt idx="2547">
                        <c:v>44844</c:v>
                      </c:pt>
                      <c:pt idx="2548">
                        <c:v>44845</c:v>
                      </c:pt>
                      <c:pt idx="2549">
                        <c:v>44846</c:v>
                      </c:pt>
                      <c:pt idx="2550">
                        <c:v>44847</c:v>
                      </c:pt>
                      <c:pt idx="2551">
                        <c:v>44848</c:v>
                      </c:pt>
                      <c:pt idx="2552">
                        <c:v>44851</c:v>
                      </c:pt>
                      <c:pt idx="2553">
                        <c:v>44852</c:v>
                      </c:pt>
                      <c:pt idx="2554">
                        <c:v>44853</c:v>
                      </c:pt>
                      <c:pt idx="2555">
                        <c:v>44854</c:v>
                      </c:pt>
                      <c:pt idx="2556">
                        <c:v>44855</c:v>
                      </c:pt>
                      <c:pt idx="2557">
                        <c:v>44858</c:v>
                      </c:pt>
                      <c:pt idx="2558">
                        <c:v>44859</c:v>
                      </c:pt>
                      <c:pt idx="2559">
                        <c:v>44860</c:v>
                      </c:pt>
                      <c:pt idx="2560">
                        <c:v>44861</c:v>
                      </c:pt>
                      <c:pt idx="2561">
                        <c:v>44862</c:v>
                      </c:pt>
                      <c:pt idx="2562">
                        <c:v>44865</c:v>
                      </c:pt>
                      <c:pt idx="2563">
                        <c:v>44866</c:v>
                      </c:pt>
                      <c:pt idx="2564">
                        <c:v>44867</c:v>
                      </c:pt>
                      <c:pt idx="2565">
                        <c:v>44868</c:v>
                      </c:pt>
                      <c:pt idx="2566">
                        <c:v>44869</c:v>
                      </c:pt>
                      <c:pt idx="2567">
                        <c:v>44872</c:v>
                      </c:pt>
                      <c:pt idx="2568">
                        <c:v>44873</c:v>
                      </c:pt>
                      <c:pt idx="2569">
                        <c:v>44874</c:v>
                      </c:pt>
                      <c:pt idx="2570">
                        <c:v>44875</c:v>
                      </c:pt>
                      <c:pt idx="2571">
                        <c:v>44876</c:v>
                      </c:pt>
                      <c:pt idx="2572">
                        <c:v>44879</c:v>
                      </c:pt>
                      <c:pt idx="2573">
                        <c:v>44880</c:v>
                      </c:pt>
                      <c:pt idx="2574">
                        <c:v>44881</c:v>
                      </c:pt>
                      <c:pt idx="2575">
                        <c:v>44882</c:v>
                      </c:pt>
                      <c:pt idx="2576">
                        <c:v>44883</c:v>
                      </c:pt>
                      <c:pt idx="2577">
                        <c:v>44886</c:v>
                      </c:pt>
                      <c:pt idx="2578">
                        <c:v>44887</c:v>
                      </c:pt>
                      <c:pt idx="2579">
                        <c:v>44888</c:v>
                      </c:pt>
                      <c:pt idx="2580">
                        <c:v>44889</c:v>
                      </c:pt>
                      <c:pt idx="2581">
                        <c:v>44890</c:v>
                      </c:pt>
                      <c:pt idx="2582">
                        <c:v>44893</c:v>
                      </c:pt>
                      <c:pt idx="2583">
                        <c:v>44894</c:v>
                      </c:pt>
                      <c:pt idx="2584">
                        <c:v>44895</c:v>
                      </c:pt>
                      <c:pt idx="2585">
                        <c:v>44896</c:v>
                      </c:pt>
                      <c:pt idx="2586">
                        <c:v>44897</c:v>
                      </c:pt>
                      <c:pt idx="2587">
                        <c:v>44900</c:v>
                      </c:pt>
                      <c:pt idx="2588">
                        <c:v>44901</c:v>
                      </c:pt>
                      <c:pt idx="2589">
                        <c:v>44902</c:v>
                      </c:pt>
                      <c:pt idx="2590">
                        <c:v>44903</c:v>
                      </c:pt>
                      <c:pt idx="2591">
                        <c:v>44904</c:v>
                      </c:pt>
                      <c:pt idx="2592">
                        <c:v>44907</c:v>
                      </c:pt>
                      <c:pt idx="2593">
                        <c:v>44908</c:v>
                      </c:pt>
                      <c:pt idx="2594">
                        <c:v>44909</c:v>
                      </c:pt>
                      <c:pt idx="2595">
                        <c:v>44910</c:v>
                      </c:pt>
                      <c:pt idx="2596">
                        <c:v>44911</c:v>
                      </c:pt>
                      <c:pt idx="2597">
                        <c:v>44914</c:v>
                      </c:pt>
                      <c:pt idx="2598">
                        <c:v>44915</c:v>
                      </c:pt>
                      <c:pt idx="2599">
                        <c:v>44916</c:v>
                      </c:pt>
                      <c:pt idx="2600">
                        <c:v>44917</c:v>
                      </c:pt>
                      <c:pt idx="2601">
                        <c:v>44918</c:v>
                      </c:pt>
                      <c:pt idx="2602">
                        <c:v>44921</c:v>
                      </c:pt>
                      <c:pt idx="2603">
                        <c:v>44922</c:v>
                      </c:pt>
                      <c:pt idx="2604">
                        <c:v>44923</c:v>
                      </c:pt>
                      <c:pt idx="2605">
                        <c:v>44924</c:v>
                      </c:pt>
                      <c:pt idx="2606">
                        <c:v>44925</c:v>
                      </c:pt>
                      <c:pt idx="2607">
                        <c:v>44928</c:v>
                      </c:pt>
                      <c:pt idx="2608">
                        <c:v>44929</c:v>
                      </c:pt>
                      <c:pt idx="2609">
                        <c:v>44930</c:v>
                      </c:pt>
                      <c:pt idx="2610">
                        <c:v>44931</c:v>
                      </c:pt>
                      <c:pt idx="2611">
                        <c:v>44932</c:v>
                      </c:pt>
                      <c:pt idx="2612">
                        <c:v>44935</c:v>
                      </c:pt>
                      <c:pt idx="2613">
                        <c:v>44936</c:v>
                      </c:pt>
                      <c:pt idx="2614">
                        <c:v>44937</c:v>
                      </c:pt>
                      <c:pt idx="2615">
                        <c:v>44938</c:v>
                      </c:pt>
                      <c:pt idx="2616">
                        <c:v>44939</c:v>
                      </c:pt>
                      <c:pt idx="2617">
                        <c:v>44942</c:v>
                      </c:pt>
                      <c:pt idx="2618">
                        <c:v>44943</c:v>
                      </c:pt>
                      <c:pt idx="2619">
                        <c:v>44944</c:v>
                      </c:pt>
                      <c:pt idx="2620">
                        <c:v>44945</c:v>
                      </c:pt>
                      <c:pt idx="2621">
                        <c:v>44946</c:v>
                      </c:pt>
                      <c:pt idx="2622">
                        <c:v>44949</c:v>
                      </c:pt>
                      <c:pt idx="2623">
                        <c:v>44950</c:v>
                      </c:pt>
                      <c:pt idx="2624">
                        <c:v>44951</c:v>
                      </c:pt>
                      <c:pt idx="2625">
                        <c:v>44952</c:v>
                      </c:pt>
                      <c:pt idx="2626">
                        <c:v>44953</c:v>
                      </c:pt>
                      <c:pt idx="2627">
                        <c:v>44956</c:v>
                      </c:pt>
                      <c:pt idx="2628">
                        <c:v>44957</c:v>
                      </c:pt>
                      <c:pt idx="2629">
                        <c:v>44958</c:v>
                      </c:pt>
                      <c:pt idx="2630">
                        <c:v>44959</c:v>
                      </c:pt>
                      <c:pt idx="2631">
                        <c:v>44960</c:v>
                      </c:pt>
                      <c:pt idx="2632">
                        <c:v>44963</c:v>
                      </c:pt>
                      <c:pt idx="2633">
                        <c:v>44964</c:v>
                      </c:pt>
                      <c:pt idx="2634">
                        <c:v>44965</c:v>
                      </c:pt>
                      <c:pt idx="2635">
                        <c:v>44966</c:v>
                      </c:pt>
                      <c:pt idx="2636">
                        <c:v>44967</c:v>
                      </c:pt>
                      <c:pt idx="2637">
                        <c:v>44970</c:v>
                      </c:pt>
                      <c:pt idx="2638">
                        <c:v>44971</c:v>
                      </c:pt>
                      <c:pt idx="2639">
                        <c:v>44972</c:v>
                      </c:pt>
                      <c:pt idx="2640">
                        <c:v>44973</c:v>
                      </c:pt>
                      <c:pt idx="2641">
                        <c:v>44974</c:v>
                      </c:pt>
                      <c:pt idx="2642">
                        <c:v>44977</c:v>
                      </c:pt>
                      <c:pt idx="2643">
                        <c:v>44978</c:v>
                      </c:pt>
                      <c:pt idx="2644">
                        <c:v>44979</c:v>
                      </c:pt>
                      <c:pt idx="2645">
                        <c:v>44980</c:v>
                      </c:pt>
                      <c:pt idx="2646">
                        <c:v>44981</c:v>
                      </c:pt>
                      <c:pt idx="2647">
                        <c:v>44984</c:v>
                      </c:pt>
                      <c:pt idx="2648">
                        <c:v>44985</c:v>
                      </c:pt>
                      <c:pt idx="2649">
                        <c:v>44986</c:v>
                      </c:pt>
                      <c:pt idx="2650">
                        <c:v>44987</c:v>
                      </c:pt>
                      <c:pt idx="2651">
                        <c:v>44988</c:v>
                      </c:pt>
                      <c:pt idx="2652">
                        <c:v>44991</c:v>
                      </c:pt>
                      <c:pt idx="2653">
                        <c:v>44992</c:v>
                      </c:pt>
                      <c:pt idx="2654">
                        <c:v>44993</c:v>
                      </c:pt>
                      <c:pt idx="2655">
                        <c:v>44994</c:v>
                      </c:pt>
                      <c:pt idx="2656">
                        <c:v>44995</c:v>
                      </c:pt>
                      <c:pt idx="2657">
                        <c:v>44998</c:v>
                      </c:pt>
                      <c:pt idx="2658">
                        <c:v>44999</c:v>
                      </c:pt>
                      <c:pt idx="2659">
                        <c:v>45000</c:v>
                      </c:pt>
                      <c:pt idx="2660">
                        <c:v>45001</c:v>
                      </c:pt>
                      <c:pt idx="2661">
                        <c:v>45002</c:v>
                      </c:pt>
                      <c:pt idx="2662">
                        <c:v>45005</c:v>
                      </c:pt>
                      <c:pt idx="2663">
                        <c:v>45006</c:v>
                      </c:pt>
                      <c:pt idx="2664">
                        <c:v>45007</c:v>
                      </c:pt>
                      <c:pt idx="2665">
                        <c:v>45008</c:v>
                      </c:pt>
                      <c:pt idx="2666">
                        <c:v>45009</c:v>
                      </c:pt>
                      <c:pt idx="2667">
                        <c:v>45012</c:v>
                      </c:pt>
                      <c:pt idx="2668">
                        <c:v>45013</c:v>
                      </c:pt>
                      <c:pt idx="2669">
                        <c:v>45014</c:v>
                      </c:pt>
                      <c:pt idx="2670">
                        <c:v>45015</c:v>
                      </c:pt>
                      <c:pt idx="2671">
                        <c:v>45016</c:v>
                      </c:pt>
                      <c:pt idx="2672">
                        <c:v>45019</c:v>
                      </c:pt>
                      <c:pt idx="2673">
                        <c:v>45020</c:v>
                      </c:pt>
                      <c:pt idx="2674">
                        <c:v>45021</c:v>
                      </c:pt>
                      <c:pt idx="2675">
                        <c:v>45022</c:v>
                      </c:pt>
                      <c:pt idx="2676">
                        <c:v>45023</c:v>
                      </c:pt>
                      <c:pt idx="2677">
                        <c:v>45026</c:v>
                      </c:pt>
                      <c:pt idx="2678">
                        <c:v>45027</c:v>
                      </c:pt>
                      <c:pt idx="2679">
                        <c:v>45028</c:v>
                      </c:pt>
                      <c:pt idx="2680">
                        <c:v>45029</c:v>
                      </c:pt>
                      <c:pt idx="2681">
                        <c:v>45030</c:v>
                      </c:pt>
                      <c:pt idx="2682">
                        <c:v>45033</c:v>
                      </c:pt>
                      <c:pt idx="2683">
                        <c:v>45034</c:v>
                      </c:pt>
                      <c:pt idx="2684">
                        <c:v>45035</c:v>
                      </c:pt>
                      <c:pt idx="2685">
                        <c:v>45036</c:v>
                      </c:pt>
                      <c:pt idx="2686">
                        <c:v>45037</c:v>
                      </c:pt>
                      <c:pt idx="2687">
                        <c:v>45040</c:v>
                      </c:pt>
                      <c:pt idx="2688">
                        <c:v>45041</c:v>
                      </c:pt>
                      <c:pt idx="2689">
                        <c:v>45042</c:v>
                      </c:pt>
                      <c:pt idx="2690">
                        <c:v>45043</c:v>
                      </c:pt>
                      <c:pt idx="2691">
                        <c:v>45044</c:v>
                      </c:pt>
                      <c:pt idx="2692">
                        <c:v>45047</c:v>
                      </c:pt>
                      <c:pt idx="2693">
                        <c:v>45048</c:v>
                      </c:pt>
                      <c:pt idx="2694">
                        <c:v>45049</c:v>
                      </c:pt>
                      <c:pt idx="2695">
                        <c:v>45050</c:v>
                      </c:pt>
                      <c:pt idx="2696">
                        <c:v>45051</c:v>
                      </c:pt>
                      <c:pt idx="2697">
                        <c:v>45054</c:v>
                      </c:pt>
                      <c:pt idx="2698">
                        <c:v>45055</c:v>
                      </c:pt>
                      <c:pt idx="2699">
                        <c:v>45056</c:v>
                      </c:pt>
                      <c:pt idx="2700">
                        <c:v>45057</c:v>
                      </c:pt>
                      <c:pt idx="2701">
                        <c:v>45058</c:v>
                      </c:pt>
                      <c:pt idx="2702">
                        <c:v>45061</c:v>
                      </c:pt>
                      <c:pt idx="2703">
                        <c:v>45062</c:v>
                      </c:pt>
                      <c:pt idx="2704">
                        <c:v>45063</c:v>
                      </c:pt>
                      <c:pt idx="2705">
                        <c:v>45064</c:v>
                      </c:pt>
                      <c:pt idx="2706">
                        <c:v>45065</c:v>
                      </c:pt>
                      <c:pt idx="2707">
                        <c:v>45068</c:v>
                      </c:pt>
                      <c:pt idx="2708">
                        <c:v>45069</c:v>
                      </c:pt>
                      <c:pt idx="2709">
                        <c:v>45070</c:v>
                      </c:pt>
                      <c:pt idx="2710">
                        <c:v>45071</c:v>
                      </c:pt>
                      <c:pt idx="2711">
                        <c:v>45072</c:v>
                      </c:pt>
                      <c:pt idx="2712">
                        <c:v>45075</c:v>
                      </c:pt>
                      <c:pt idx="2713">
                        <c:v>45076</c:v>
                      </c:pt>
                      <c:pt idx="2714">
                        <c:v>45077</c:v>
                      </c:pt>
                      <c:pt idx="2715">
                        <c:v>45078</c:v>
                      </c:pt>
                      <c:pt idx="2716">
                        <c:v>45079</c:v>
                      </c:pt>
                      <c:pt idx="2717">
                        <c:v>45082</c:v>
                      </c:pt>
                      <c:pt idx="2718">
                        <c:v>45083</c:v>
                      </c:pt>
                      <c:pt idx="2719">
                        <c:v>45084</c:v>
                      </c:pt>
                      <c:pt idx="2720">
                        <c:v>45085</c:v>
                      </c:pt>
                      <c:pt idx="2721">
                        <c:v>45086</c:v>
                      </c:pt>
                      <c:pt idx="2722">
                        <c:v>45089</c:v>
                      </c:pt>
                      <c:pt idx="2723">
                        <c:v>45090</c:v>
                      </c:pt>
                      <c:pt idx="2724">
                        <c:v>45091</c:v>
                      </c:pt>
                      <c:pt idx="2725">
                        <c:v>45092</c:v>
                      </c:pt>
                      <c:pt idx="2726">
                        <c:v>45093</c:v>
                      </c:pt>
                      <c:pt idx="2727">
                        <c:v>45096</c:v>
                      </c:pt>
                      <c:pt idx="2728">
                        <c:v>45097</c:v>
                      </c:pt>
                      <c:pt idx="2729">
                        <c:v>45098</c:v>
                      </c:pt>
                      <c:pt idx="2730">
                        <c:v>45099</c:v>
                      </c:pt>
                      <c:pt idx="2731">
                        <c:v>45100</c:v>
                      </c:pt>
                      <c:pt idx="2732">
                        <c:v>45103</c:v>
                      </c:pt>
                      <c:pt idx="2733">
                        <c:v>45104</c:v>
                      </c:pt>
                      <c:pt idx="2734">
                        <c:v>45105</c:v>
                      </c:pt>
                      <c:pt idx="2735">
                        <c:v>45106</c:v>
                      </c:pt>
                      <c:pt idx="2736">
                        <c:v>45107</c:v>
                      </c:pt>
                      <c:pt idx="2737">
                        <c:v>45110</c:v>
                      </c:pt>
                      <c:pt idx="2738">
                        <c:v>45111</c:v>
                      </c:pt>
                      <c:pt idx="2739">
                        <c:v>45112</c:v>
                      </c:pt>
                      <c:pt idx="2740">
                        <c:v>45113</c:v>
                      </c:pt>
                      <c:pt idx="2741">
                        <c:v>45114</c:v>
                      </c:pt>
                      <c:pt idx="2742">
                        <c:v>45117</c:v>
                      </c:pt>
                      <c:pt idx="2743">
                        <c:v>45118</c:v>
                      </c:pt>
                      <c:pt idx="2744">
                        <c:v>45119</c:v>
                      </c:pt>
                      <c:pt idx="2745">
                        <c:v>45120</c:v>
                      </c:pt>
                      <c:pt idx="2746">
                        <c:v>45121</c:v>
                      </c:pt>
                      <c:pt idx="2747">
                        <c:v>45121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'CHFINR=X'!$I$2:$I$2749</c15:sqref>
                        </c15:formulaRef>
                      </c:ext>
                    </c:extLst>
                    <c:numCache>
                      <c:formatCode>General</c:formatCode>
                      <c:ptCount val="2748"/>
                      <c:pt idx="0">
                        <c:v>8.261295711990543E-3</c:v>
                      </c:pt>
                      <c:pt idx="1">
                        <c:v>8.0096233638352887E-3</c:v>
                      </c:pt>
                      <c:pt idx="2">
                        <c:v>7.9094968587367902E-3</c:v>
                      </c:pt>
                      <c:pt idx="3">
                        <c:v>7.9794935407506984E-3</c:v>
                      </c:pt>
                      <c:pt idx="4">
                        <c:v>7.9929128426701884E-3</c:v>
                      </c:pt>
                      <c:pt idx="5">
                        <c:v>8.2937977469484583E-3</c:v>
                      </c:pt>
                      <c:pt idx="6">
                        <c:v>8.3424683403010725E-3</c:v>
                      </c:pt>
                      <c:pt idx="7">
                        <c:v>8.3066788846339022E-3</c:v>
                      </c:pt>
                      <c:pt idx="8">
                        <c:v>8.2109674475542137E-3</c:v>
                      </c:pt>
                      <c:pt idx="9">
                        <c:v>8.2976820832673902E-3</c:v>
                      </c:pt>
                      <c:pt idx="10">
                        <c:v>8.1932179090870132E-3</c:v>
                      </c:pt>
                      <c:pt idx="11">
                        <c:v>8.946739592511091E-3</c:v>
                      </c:pt>
                      <c:pt idx="12">
                        <c:v>8.8816727308170737E-3</c:v>
                      </c:pt>
                      <c:pt idx="13">
                        <c:v>8.6261821514605729E-3</c:v>
                      </c:pt>
                      <c:pt idx="14">
                        <c:v>8.6241674458946132E-3</c:v>
                      </c:pt>
                      <c:pt idx="15">
                        <c:v>9.8015540700326347E-3</c:v>
                      </c:pt>
                      <c:pt idx="16">
                        <c:v>9.7504823084704033E-3</c:v>
                      </c:pt>
                      <c:pt idx="17">
                        <c:v>9.577705670288341E-3</c:v>
                      </c:pt>
                      <c:pt idx="18">
                        <c:v>9.3197450932120396E-3</c:v>
                      </c:pt>
                      <c:pt idx="19">
                        <c:v>9.0367875185248022E-3</c:v>
                      </c:pt>
                      <c:pt idx="20">
                        <c:v>8.9078786628895915E-3</c:v>
                      </c:pt>
                      <c:pt idx="21">
                        <c:v>8.6422940270085794E-3</c:v>
                      </c:pt>
                      <c:pt idx="22">
                        <c:v>8.3879613437027201E-3</c:v>
                      </c:pt>
                      <c:pt idx="23">
                        <c:v>8.1856651386410829E-3</c:v>
                      </c:pt>
                      <c:pt idx="24">
                        <c:v>7.9365798888733664E-3</c:v>
                      </c:pt>
                      <c:pt idx="25">
                        <c:v>7.7234974786140592E-3</c:v>
                      </c:pt>
                      <c:pt idx="26">
                        <c:v>7.4931369157981544E-3</c:v>
                      </c:pt>
                      <c:pt idx="27">
                        <c:v>7.2764389131407502E-3</c:v>
                      </c:pt>
                      <c:pt idx="28">
                        <c:v>7.0742214319243759E-3</c:v>
                      </c:pt>
                      <c:pt idx="29">
                        <c:v>7.1252204873794031E-3</c:v>
                      </c:pt>
                      <c:pt idx="30">
                        <c:v>7.1994176282679755E-3</c:v>
                      </c:pt>
                      <c:pt idx="31">
                        <c:v>7.02300615684779E-3</c:v>
                      </c:pt>
                      <c:pt idx="32">
                        <c:v>6.8310285509002337E-3</c:v>
                      </c:pt>
                      <c:pt idx="33">
                        <c:v>6.6345592058554151E-3</c:v>
                      </c:pt>
                      <c:pt idx="34">
                        <c:v>6.4685449748843275E-3</c:v>
                      </c:pt>
                      <c:pt idx="35">
                        <c:v>6.6229864912479234E-3</c:v>
                      </c:pt>
                      <c:pt idx="36">
                        <c:v>6.5540389406754229E-3</c:v>
                      </c:pt>
                      <c:pt idx="37">
                        <c:v>6.358378155633275E-3</c:v>
                      </c:pt>
                      <c:pt idx="38">
                        <c:v>6.471816263113387E-3</c:v>
                      </c:pt>
                      <c:pt idx="39">
                        <c:v>6.3682197247613304E-3</c:v>
                      </c:pt>
                      <c:pt idx="40">
                        <c:v>6.1811893821539865E-3</c:v>
                      </c:pt>
                      <c:pt idx="41">
                        <c:v>6.5798274659316864E-3</c:v>
                      </c:pt>
                      <c:pt idx="42">
                        <c:v>6.45712624666369E-3</c:v>
                      </c:pt>
                      <c:pt idx="43">
                        <c:v>6.2645749460844046E-3</c:v>
                      </c:pt>
                      <c:pt idx="44">
                        <c:v>6.0750544882090069E-3</c:v>
                      </c:pt>
                      <c:pt idx="45">
                        <c:v>5.9858326453337647E-3</c:v>
                      </c:pt>
                      <c:pt idx="46">
                        <c:v>5.8089630128367129E-3</c:v>
                      </c:pt>
                      <c:pt idx="47">
                        <c:v>5.632351393604745E-3</c:v>
                      </c:pt>
                      <c:pt idx="48">
                        <c:v>6.1513935068196728E-3</c:v>
                      </c:pt>
                      <c:pt idx="49">
                        <c:v>6.0372684591398799E-3</c:v>
                      </c:pt>
                      <c:pt idx="50">
                        <c:v>6.6922949625315073E-3</c:v>
                      </c:pt>
                      <c:pt idx="51">
                        <c:v>6.5660114912301799E-3</c:v>
                      </c:pt>
                      <c:pt idx="52">
                        <c:v>6.4359420217555878E-3</c:v>
                      </c:pt>
                      <c:pt idx="53">
                        <c:v>6.2510481674316817E-3</c:v>
                      </c:pt>
                      <c:pt idx="54">
                        <c:v>6.2253082608608422E-3</c:v>
                      </c:pt>
                      <c:pt idx="55">
                        <c:v>6.1048876617373158E-3</c:v>
                      </c:pt>
                      <c:pt idx="56">
                        <c:v>6.3348463593011642E-3</c:v>
                      </c:pt>
                      <c:pt idx="57">
                        <c:v>6.2538940185859386E-3</c:v>
                      </c:pt>
                      <c:pt idx="58">
                        <c:v>6.1017256320079821E-3</c:v>
                      </c:pt>
                      <c:pt idx="59">
                        <c:v>5.9581401469144916E-3</c:v>
                      </c:pt>
                      <c:pt idx="60">
                        <c:v>6.0587554780730038E-3</c:v>
                      </c:pt>
                      <c:pt idx="61">
                        <c:v>6.5146749268811931E-3</c:v>
                      </c:pt>
                      <c:pt idx="62">
                        <c:v>6.3793813515930966E-3</c:v>
                      </c:pt>
                      <c:pt idx="63">
                        <c:v>6.3345590226827533E-3</c:v>
                      </c:pt>
                      <c:pt idx="64">
                        <c:v>6.1415828359748098E-3</c:v>
                      </c:pt>
                      <c:pt idx="65">
                        <c:v>5.9920660032088211E-3</c:v>
                      </c:pt>
                      <c:pt idx="66">
                        <c:v>5.8680081627770333E-3</c:v>
                      </c:pt>
                      <c:pt idx="67">
                        <c:v>5.6892514313466105E-3</c:v>
                      </c:pt>
                      <c:pt idx="68">
                        <c:v>5.6101346443548509E-3</c:v>
                      </c:pt>
                      <c:pt idx="69">
                        <c:v>6.2838910052613172E-3</c:v>
                      </c:pt>
                      <c:pt idx="70">
                        <c:v>6.0955266624771239E-3</c:v>
                      </c:pt>
                      <c:pt idx="71">
                        <c:v>5.9233007288357108E-3</c:v>
                      </c:pt>
                      <c:pt idx="72">
                        <c:v>5.7706979840596202E-3</c:v>
                      </c:pt>
                      <c:pt idx="73">
                        <c:v>5.619014161548694E-3</c:v>
                      </c:pt>
                      <c:pt idx="74">
                        <c:v>5.4500516270716099E-3</c:v>
                      </c:pt>
                      <c:pt idx="75">
                        <c:v>5.6395227556378848E-3</c:v>
                      </c:pt>
                      <c:pt idx="76">
                        <c:v>5.5304569250093846E-3</c:v>
                      </c:pt>
                      <c:pt idx="77">
                        <c:v>5.3682335298988236E-3</c:v>
                      </c:pt>
                      <c:pt idx="78">
                        <c:v>5.7477784135082609E-3</c:v>
                      </c:pt>
                      <c:pt idx="79">
                        <c:v>5.636408019838785E-3</c:v>
                      </c:pt>
                      <c:pt idx="80">
                        <c:v>5.5165641993857387E-3</c:v>
                      </c:pt>
                      <c:pt idx="81">
                        <c:v>5.4107223258753924E-3</c:v>
                      </c:pt>
                      <c:pt idx="82">
                        <c:v>5.5790663079087841E-3</c:v>
                      </c:pt>
                      <c:pt idx="83">
                        <c:v>5.4768549650114975E-3</c:v>
                      </c:pt>
                      <c:pt idx="84">
                        <c:v>5.3175080916636995E-3</c:v>
                      </c:pt>
                      <c:pt idx="85">
                        <c:v>5.40253300824427E-3</c:v>
                      </c:pt>
                      <c:pt idx="86">
                        <c:v>5.261821189487855E-3</c:v>
                      </c:pt>
                      <c:pt idx="87">
                        <c:v>5.1025386950753421E-3</c:v>
                      </c:pt>
                      <c:pt idx="88">
                        <c:v>4.9472416947178603E-3</c:v>
                      </c:pt>
                      <c:pt idx="89">
                        <c:v>4.9924391377966174E-3</c:v>
                      </c:pt>
                      <c:pt idx="90">
                        <c:v>4.8403661775488233E-3</c:v>
                      </c:pt>
                      <c:pt idx="91">
                        <c:v>4.7366712448032597E-3</c:v>
                      </c:pt>
                      <c:pt idx="92">
                        <c:v>4.6537219094259733E-3</c:v>
                      </c:pt>
                      <c:pt idx="93">
                        <c:v>4.8705075360058027E-3</c:v>
                      </c:pt>
                      <c:pt idx="94">
                        <c:v>5.8968602837458708E-3</c:v>
                      </c:pt>
                      <c:pt idx="95">
                        <c:v>5.860569803052303E-3</c:v>
                      </c:pt>
                      <c:pt idx="96">
                        <c:v>5.6983969290197497E-3</c:v>
                      </c:pt>
                      <c:pt idx="97">
                        <c:v>6.0470617416752857E-3</c:v>
                      </c:pt>
                      <c:pt idx="98">
                        <c:v>5.863201935953845E-3</c:v>
                      </c:pt>
                      <c:pt idx="99">
                        <c:v>5.6857814809048368E-3</c:v>
                      </c:pt>
                      <c:pt idx="100">
                        <c:v>5.6948497557214959E-3</c:v>
                      </c:pt>
                      <c:pt idx="101">
                        <c:v>6.0303695150222851E-3</c:v>
                      </c:pt>
                      <c:pt idx="102">
                        <c:v>5.8783939989803359E-3</c:v>
                      </c:pt>
                      <c:pt idx="103">
                        <c:v>5.9378256906617377E-3</c:v>
                      </c:pt>
                      <c:pt idx="104">
                        <c:v>6.4169039434334857E-3</c:v>
                      </c:pt>
                      <c:pt idx="105">
                        <c:v>6.863748458824934E-3</c:v>
                      </c:pt>
                      <c:pt idx="106">
                        <c:v>6.8710209960622607E-3</c:v>
                      </c:pt>
                      <c:pt idx="107">
                        <c:v>6.7631618060503369E-3</c:v>
                      </c:pt>
                      <c:pt idx="108">
                        <c:v>8.10571705715021E-3</c:v>
                      </c:pt>
                      <c:pt idx="109">
                        <c:v>8.2015275181437954E-3</c:v>
                      </c:pt>
                      <c:pt idx="110">
                        <c:v>8.5487827996705429E-3</c:v>
                      </c:pt>
                      <c:pt idx="111">
                        <c:v>1.0201208032410968E-2</c:v>
                      </c:pt>
                      <c:pt idx="112">
                        <c:v>9.9644876715342459E-3</c:v>
                      </c:pt>
                      <c:pt idx="113">
                        <c:v>1.0099784493719425E-2</c:v>
                      </c:pt>
                      <c:pt idx="114">
                        <c:v>1.0473903738911638E-2</c:v>
                      </c:pt>
                      <c:pt idx="115">
                        <c:v>1.0154826436727904E-2</c:v>
                      </c:pt>
                      <c:pt idx="116">
                        <c:v>9.8454695145769391E-3</c:v>
                      </c:pt>
                      <c:pt idx="117">
                        <c:v>9.5455368505242295E-3</c:v>
                      </c:pt>
                      <c:pt idx="118">
                        <c:v>1.1357333998567963E-2</c:v>
                      </c:pt>
                      <c:pt idx="119">
                        <c:v>1.1014086970674408E-2</c:v>
                      </c:pt>
                      <c:pt idx="120">
                        <c:v>1.078258720040233E-2</c:v>
                      </c:pt>
                      <c:pt idx="121">
                        <c:v>1.0626657555113724E-2</c:v>
                      </c:pt>
                      <c:pt idx="122">
                        <c:v>1.094765525316054E-2</c:v>
                      </c:pt>
                      <c:pt idx="123">
                        <c:v>1.0981203608862025E-2</c:v>
                      </c:pt>
                      <c:pt idx="124">
                        <c:v>1.145909182959254E-2</c:v>
                      </c:pt>
                      <c:pt idx="125">
                        <c:v>1.1543788115085092E-2</c:v>
                      </c:pt>
                      <c:pt idx="126">
                        <c:v>1.1466507850517458E-2</c:v>
                      </c:pt>
                      <c:pt idx="127">
                        <c:v>1.1341888573881343E-2</c:v>
                      </c:pt>
                      <c:pt idx="128">
                        <c:v>1.1501608021241038E-2</c:v>
                      </c:pt>
                      <c:pt idx="129">
                        <c:v>1.1505210207750477E-2</c:v>
                      </c:pt>
                      <c:pt idx="130">
                        <c:v>1.1427893003741946E-2</c:v>
                      </c:pt>
                      <c:pt idx="131">
                        <c:v>1.1114058528507983E-2</c:v>
                      </c:pt>
                      <c:pt idx="132">
                        <c:v>1.0790155712393033E-2</c:v>
                      </c:pt>
                      <c:pt idx="133">
                        <c:v>1.1055775672839293E-2</c:v>
                      </c:pt>
                      <c:pt idx="134">
                        <c:v>1.1057982572271701E-2</c:v>
                      </c:pt>
                      <c:pt idx="135">
                        <c:v>1.0817713159356998E-2</c:v>
                      </c:pt>
                      <c:pt idx="136">
                        <c:v>1.0629365391651624E-2</c:v>
                      </c:pt>
                      <c:pt idx="137">
                        <c:v>1.1366969566931553E-2</c:v>
                      </c:pt>
                      <c:pt idx="138">
                        <c:v>1.3114853267499466E-2</c:v>
                      </c:pt>
                      <c:pt idx="139">
                        <c:v>1.2818259135604557E-2</c:v>
                      </c:pt>
                      <c:pt idx="140">
                        <c:v>1.2451198889114305E-2</c:v>
                      </c:pt>
                      <c:pt idx="141">
                        <c:v>1.2130875094478757E-2</c:v>
                      </c:pt>
                      <c:pt idx="142">
                        <c:v>1.1761360902879471E-2</c:v>
                      </c:pt>
                      <c:pt idx="143">
                        <c:v>1.1405613194993241E-2</c:v>
                      </c:pt>
                      <c:pt idx="144">
                        <c:v>1.1104173163261569E-2</c:v>
                      </c:pt>
                      <c:pt idx="145">
                        <c:v>1.0790604221750062E-2</c:v>
                      </c:pt>
                      <c:pt idx="146">
                        <c:v>1.0845817992273804E-2</c:v>
                      </c:pt>
                      <c:pt idx="147">
                        <c:v>1.0524356327594494E-2</c:v>
                      </c:pt>
                      <c:pt idx="148">
                        <c:v>1.0752540470582895E-2</c:v>
                      </c:pt>
                      <c:pt idx="149">
                        <c:v>1.0511992987975992E-2</c:v>
                      </c:pt>
                      <c:pt idx="150">
                        <c:v>1.0268129358072153E-2</c:v>
                      </c:pt>
                      <c:pt idx="151">
                        <c:v>9.9639776606351132E-3</c:v>
                      </c:pt>
                      <c:pt idx="152">
                        <c:v>1.1389797948590488E-2</c:v>
                      </c:pt>
                      <c:pt idx="153">
                        <c:v>1.1095955578058274E-2</c:v>
                      </c:pt>
                      <c:pt idx="154">
                        <c:v>1.1622171606529931E-2</c:v>
                      </c:pt>
                      <c:pt idx="155">
                        <c:v>1.2258363779204511E-2</c:v>
                      </c:pt>
                      <c:pt idx="156">
                        <c:v>1.1909509598127557E-2</c:v>
                      </c:pt>
                      <c:pt idx="157">
                        <c:v>1.1552260460045071E-2</c:v>
                      </c:pt>
                      <c:pt idx="158">
                        <c:v>1.1518082593916998E-2</c:v>
                      </c:pt>
                      <c:pt idx="159">
                        <c:v>1.1278040078484651E-2</c:v>
                      </c:pt>
                      <c:pt idx="160">
                        <c:v>1.0950242105658431E-2</c:v>
                      </c:pt>
                      <c:pt idx="161">
                        <c:v>1.0748324192478903E-2</c:v>
                      </c:pt>
                      <c:pt idx="162">
                        <c:v>1.0504632816857389E-2</c:v>
                      </c:pt>
                      <c:pt idx="163">
                        <c:v>1.0229172398678566E-2</c:v>
                      </c:pt>
                      <c:pt idx="164">
                        <c:v>1.013973059540905E-2</c:v>
                      </c:pt>
                      <c:pt idx="165">
                        <c:v>1.0775407436643496E-2</c:v>
                      </c:pt>
                      <c:pt idx="166">
                        <c:v>1.0880831425101399E-2</c:v>
                      </c:pt>
                      <c:pt idx="167">
                        <c:v>1.098539138721142E-2</c:v>
                      </c:pt>
                      <c:pt idx="168">
                        <c:v>1.0691001722599947E-2</c:v>
                      </c:pt>
                      <c:pt idx="169">
                        <c:v>1.0389279199625671E-2</c:v>
                      </c:pt>
                      <c:pt idx="170">
                        <c:v>1.0072779901819961E-2</c:v>
                      </c:pt>
                      <c:pt idx="171">
                        <c:v>9.7835709430225005E-3</c:v>
                      </c:pt>
                      <c:pt idx="172">
                        <c:v>1.2832270282934256E-2</c:v>
                      </c:pt>
                      <c:pt idx="173">
                        <c:v>1.4573573994764536E-2</c:v>
                      </c:pt>
                      <c:pt idx="174">
                        <c:v>1.7568866954574981E-2</c:v>
                      </c:pt>
                      <c:pt idx="175">
                        <c:v>1.703390029455332E-2</c:v>
                      </c:pt>
                      <c:pt idx="176">
                        <c:v>1.6785630467841886E-2</c:v>
                      </c:pt>
                      <c:pt idx="177">
                        <c:v>1.7189404204165412E-2</c:v>
                      </c:pt>
                      <c:pt idx="178">
                        <c:v>1.6774646071148987E-2</c:v>
                      </c:pt>
                      <c:pt idx="179">
                        <c:v>1.7424647543115349E-2</c:v>
                      </c:pt>
                      <c:pt idx="180">
                        <c:v>1.6931279631581385E-2</c:v>
                      </c:pt>
                      <c:pt idx="181">
                        <c:v>1.6479865695009716E-2</c:v>
                      </c:pt>
                      <c:pt idx="182">
                        <c:v>1.7051922122052213E-2</c:v>
                      </c:pt>
                      <c:pt idx="183">
                        <c:v>1.656981596600331E-2</c:v>
                      </c:pt>
                      <c:pt idx="184">
                        <c:v>1.6077259010263995E-2</c:v>
                      </c:pt>
                      <c:pt idx="185">
                        <c:v>1.5632420887971111E-2</c:v>
                      </c:pt>
                      <c:pt idx="186">
                        <c:v>1.5356530265454969E-2</c:v>
                      </c:pt>
                      <c:pt idx="187">
                        <c:v>1.507201171194149E-2</c:v>
                      </c:pt>
                      <c:pt idx="188">
                        <c:v>1.5058876674196286E-2</c:v>
                      </c:pt>
                      <c:pt idx="189">
                        <c:v>1.5690255456321255E-2</c:v>
                      </c:pt>
                      <c:pt idx="190">
                        <c:v>1.5711419493910379E-2</c:v>
                      </c:pt>
                      <c:pt idx="191">
                        <c:v>1.5233554325245219E-2</c:v>
                      </c:pt>
                      <c:pt idx="192">
                        <c:v>1.4782935535841049E-2</c:v>
                      </c:pt>
                      <c:pt idx="193">
                        <c:v>1.4337773914878464E-2</c:v>
                      </c:pt>
                      <c:pt idx="194">
                        <c:v>1.3985382117188047E-2</c:v>
                      </c:pt>
                      <c:pt idx="195">
                        <c:v>1.4400243235174425E-2</c:v>
                      </c:pt>
                      <c:pt idx="196">
                        <c:v>1.4042198732443934E-2</c:v>
                      </c:pt>
                      <c:pt idx="197">
                        <c:v>1.3638280236403205E-2</c:v>
                      </c:pt>
                      <c:pt idx="198">
                        <c:v>1.3276807277066073E-2</c:v>
                      </c:pt>
                      <c:pt idx="199">
                        <c:v>1.3027614975437574E-2</c:v>
                      </c:pt>
                      <c:pt idx="200">
                        <c:v>1.2965497613043175E-2</c:v>
                      </c:pt>
                      <c:pt idx="201">
                        <c:v>1.2744895412832951E-2</c:v>
                      </c:pt>
                      <c:pt idx="202">
                        <c:v>1.2387654797851026E-2</c:v>
                      </c:pt>
                      <c:pt idx="203">
                        <c:v>1.2340637638399632E-2</c:v>
                      </c:pt>
                      <c:pt idx="204">
                        <c:v>1.2116836972055964E-2</c:v>
                      </c:pt>
                      <c:pt idx="205">
                        <c:v>1.1792324749352382E-2</c:v>
                      </c:pt>
                      <c:pt idx="206">
                        <c:v>1.1554663776025167E-2</c:v>
                      </c:pt>
                      <c:pt idx="207">
                        <c:v>1.1218429655577863E-2</c:v>
                      </c:pt>
                      <c:pt idx="208">
                        <c:v>1.0896018212169704E-2</c:v>
                      </c:pt>
                      <c:pt idx="209">
                        <c:v>1.0578643111099389E-2</c:v>
                      </c:pt>
                      <c:pt idx="210">
                        <c:v>1.0297730905174621E-2</c:v>
                      </c:pt>
                      <c:pt idx="211">
                        <c:v>1.0040374723066037E-2</c:v>
                      </c:pt>
                      <c:pt idx="212">
                        <c:v>1.0009851842771984E-2</c:v>
                      </c:pt>
                      <c:pt idx="213">
                        <c:v>9.7169515970925557E-3</c:v>
                      </c:pt>
                      <c:pt idx="214">
                        <c:v>9.4269843597601741E-3</c:v>
                      </c:pt>
                      <c:pt idx="215">
                        <c:v>9.140423600956217E-3</c:v>
                      </c:pt>
                      <c:pt idx="216">
                        <c:v>8.8950398738913729E-3</c:v>
                      </c:pt>
                      <c:pt idx="217">
                        <c:v>8.8238214279786256E-3</c:v>
                      </c:pt>
                      <c:pt idx="218">
                        <c:v>8.5550735662165648E-3</c:v>
                      </c:pt>
                      <c:pt idx="219">
                        <c:v>8.4208820142396557E-3</c:v>
                      </c:pt>
                      <c:pt idx="220">
                        <c:v>8.3332787726803793E-3</c:v>
                      </c:pt>
                      <c:pt idx="221">
                        <c:v>8.1863273585082354E-3</c:v>
                      </c:pt>
                      <c:pt idx="222">
                        <c:v>8.0795243239444366E-3</c:v>
                      </c:pt>
                      <c:pt idx="223">
                        <c:v>8.5933481792173239E-3</c:v>
                      </c:pt>
                      <c:pt idx="224">
                        <c:v>8.4154517278515004E-3</c:v>
                      </c:pt>
                      <c:pt idx="225">
                        <c:v>8.4341856504022653E-3</c:v>
                      </c:pt>
                      <c:pt idx="226">
                        <c:v>8.1842639982023253E-3</c:v>
                      </c:pt>
                      <c:pt idx="227">
                        <c:v>8.3026700920921011E-3</c:v>
                      </c:pt>
                      <c:pt idx="228">
                        <c:v>8.0734520463328976E-3</c:v>
                      </c:pt>
                      <c:pt idx="229">
                        <c:v>8.0607449651883128E-3</c:v>
                      </c:pt>
                      <c:pt idx="230">
                        <c:v>7.8480726948649809E-3</c:v>
                      </c:pt>
                      <c:pt idx="231">
                        <c:v>7.6362408708192924E-3</c:v>
                      </c:pt>
                      <c:pt idx="232">
                        <c:v>7.4570561975514597E-3</c:v>
                      </c:pt>
                      <c:pt idx="233">
                        <c:v>7.3542986762477093E-3</c:v>
                      </c:pt>
                      <c:pt idx="234">
                        <c:v>7.4492784323990585E-3</c:v>
                      </c:pt>
                      <c:pt idx="235">
                        <c:v>7.2492452070316103E-3</c:v>
                      </c:pt>
                      <c:pt idx="236">
                        <c:v>7.0323552137314341E-3</c:v>
                      </c:pt>
                      <c:pt idx="237">
                        <c:v>6.9065522884174529E-3</c:v>
                      </c:pt>
                      <c:pt idx="238">
                        <c:v>6.6961971250363113E-3</c:v>
                      </c:pt>
                      <c:pt idx="239">
                        <c:v>6.4933978345624432E-3</c:v>
                      </c:pt>
                      <c:pt idx="240">
                        <c:v>6.3086191275535603E-3</c:v>
                      </c:pt>
                      <c:pt idx="241">
                        <c:v>6.3116286973715994E-3</c:v>
                      </c:pt>
                      <c:pt idx="242">
                        <c:v>6.281704284503321E-3</c:v>
                      </c:pt>
                      <c:pt idx="243">
                        <c:v>6.1318156227932481E-3</c:v>
                      </c:pt>
                      <c:pt idx="244">
                        <c:v>5.9574529084346489E-3</c:v>
                      </c:pt>
                      <c:pt idx="245">
                        <c:v>5.8697754315783328E-3</c:v>
                      </c:pt>
                      <c:pt idx="246">
                        <c:v>5.7035412461299588E-3</c:v>
                      </c:pt>
                      <c:pt idx="247">
                        <c:v>5.5474410149359381E-3</c:v>
                      </c:pt>
                      <c:pt idx="248">
                        <c:v>5.4567406942285504E-3</c:v>
                      </c:pt>
                      <c:pt idx="249">
                        <c:v>5.5049613385983612E-3</c:v>
                      </c:pt>
                      <c:pt idx="250">
                        <c:v>5.636934184570239E-3</c:v>
                      </c:pt>
                      <c:pt idx="251">
                        <c:v>5.6853315876899818E-3</c:v>
                      </c:pt>
                      <c:pt idx="252">
                        <c:v>5.7871117032196138E-3</c:v>
                      </c:pt>
                      <c:pt idx="253">
                        <c:v>6.0595099469121973E-3</c:v>
                      </c:pt>
                      <c:pt idx="254">
                        <c:v>5.9411206531228382E-3</c:v>
                      </c:pt>
                      <c:pt idx="255">
                        <c:v>5.7701571344487444E-3</c:v>
                      </c:pt>
                      <c:pt idx="256">
                        <c:v>5.5982674654099169E-3</c:v>
                      </c:pt>
                      <c:pt idx="257">
                        <c:v>5.5807081971899659E-3</c:v>
                      </c:pt>
                      <c:pt idx="258">
                        <c:v>5.4183463620884236E-3</c:v>
                      </c:pt>
                      <c:pt idx="259">
                        <c:v>5.2571764052753711E-3</c:v>
                      </c:pt>
                      <c:pt idx="260">
                        <c:v>5.1171767301630561E-3</c:v>
                      </c:pt>
                      <c:pt idx="261">
                        <c:v>5.3245845219413845E-3</c:v>
                      </c:pt>
                      <c:pt idx="262">
                        <c:v>5.5149235627104925E-3</c:v>
                      </c:pt>
                      <c:pt idx="263">
                        <c:v>5.3894167909684489E-3</c:v>
                      </c:pt>
                      <c:pt idx="264">
                        <c:v>5.2617513518079277E-3</c:v>
                      </c:pt>
                      <c:pt idx="265">
                        <c:v>5.3323869373508919E-3</c:v>
                      </c:pt>
                      <c:pt idx="266">
                        <c:v>5.190298984310021E-3</c:v>
                      </c:pt>
                      <c:pt idx="267">
                        <c:v>5.2535953111442681E-3</c:v>
                      </c:pt>
                      <c:pt idx="268">
                        <c:v>5.2228670393040001E-3</c:v>
                      </c:pt>
                      <c:pt idx="269">
                        <c:v>5.1610746853901811E-3</c:v>
                      </c:pt>
                      <c:pt idx="270">
                        <c:v>5.1183651491277559E-3</c:v>
                      </c:pt>
                      <c:pt idx="271">
                        <c:v>5.0188824669650306E-3</c:v>
                      </c:pt>
                      <c:pt idx="272">
                        <c:v>4.9824326741386218E-3</c:v>
                      </c:pt>
                      <c:pt idx="273">
                        <c:v>4.9932139523888213E-3</c:v>
                      </c:pt>
                      <c:pt idx="274">
                        <c:v>4.9419917667438322E-3</c:v>
                      </c:pt>
                      <c:pt idx="275">
                        <c:v>5.0220754071377723E-3</c:v>
                      </c:pt>
                      <c:pt idx="276">
                        <c:v>4.8724567114943242E-3</c:v>
                      </c:pt>
                      <c:pt idx="277">
                        <c:v>4.8759620992552596E-3</c:v>
                      </c:pt>
                      <c:pt idx="278">
                        <c:v>4.7896388687210262E-3</c:v>
                      </c:pt>
                      <c:pt idx="279">
                        <c:v>6.3195298689186262E-3</c:v>
                      </c:pt>
                      <c:pt idx="280">
                        <c:v>7.6932770474427955E-3</c:v>
                      </c:pt>
                      <c:pt idx="281">
                        <c:v>7.4693026800107115E-3</c:v>
                      </c:pt>
                      <c:pt idx="282">
                        <c:v>7.8184187368971376E-3</c:v>
                      </c:pt>
                      <c:pt idx="283">
                        <c:v>7.6287149895456451E-3</c:v>
                      </c:pt>
                      <c:pt idx="284">
                        <c:v>7.5772662591961446E-3</c:v>
                      </c:pt>
                      <c:pt idx="285">
                        <c:v>7.4281573568826731E-3</c:v>
                      </c:pt>
                      <c:pt idx="286">
                        <c:v>7.3285730248022866E-3</c:v>
                      </c:pt>
                      <c:pt idx="287">
                        <c:v>7.1493919739665313E-3</c:v>
                      </c:pt>
                      <c:pt idx="288">
                        <c:v>6.9357776533500188E-3</c:v>
                      </c:pt>
                      <c:pt idx="289">
                        <c:v>6.7245987511515663E-3</c:v>
                      </c:pt>
                      <c:pt idx="290">
                        <c:v>6.527360531273483E-3</c:v>
                      </c:pt>
                      <c:pt idx="291">
                        <c:v>6.5544865463099383E-3</c:v>
                      </c:pt>
                      <c:pt idx="292">
                        <c:v>6.496305819338054E-3</c:v>
                      </c:pt>
                      <c:pt idx="293">
                        <c:v>6.4142514085497862E-3</c:v>
                      </c:pt>
                      <c:pt idx="294">
                        <c:v>7.0518174504206688E-3</c:v>
                      </c:pt>
                      <c:pt idx="295">
                        <c:v>7.031958284499526E-3</c:v>
                      </c:pt>
                      <c:pt idx="296">
                        <c:v>6.819759450929606E-3</c:v>
                      </c:pt>
                      <c:pt idx="297">
                        <c:v>7.0291029157236069E-3</c:v>
                      </c:pt>
                      <c:pt idx="298">
                        <c:v>6.8150768409034647E-3</c:v>
                      </c:pt>
                      <c:pt idx="299">
                        <c:v>6.6084129462164231E-3</c:v>
                      </c:pt>
                      <c:pt idx="300">
                        <c:v>6.4084054465059223E-3</c:v>
                      </c:pt>
                      <c:pt idx="301">
                        <c:v>6.2262640606976878E-3</c:v>
                      </c:pt>
                      <c:pt idx="302">
                        <c:v>6.0387460282162438E-3</c:v>
                      </c:pt>
                      <c:pt idx="303">
                        <c:v>5.9459526058134064E-3</c:v>
                      </c:pt>
                      <c:pt idx="304">
                        <c:v>5.8046756274064424E-3</c:v>
                      </c:pt>
                      <c:pt idx="305">
                        <c:v>5.9921281381723696E-3</c:v>
                      </c:pt>
                      <c:pt idx="306">
                        <c:v>5.8194202869733883E-3</c:v>
                      </c:pt>
                      <c:pt idx="307">
                        <c:v>5.9148859429964647E-3</c:v>
                      </c:pt>
                      <c:pt idx="308">
                        <c:v>5.7665444024969604E-3</c:v>
                      </c:pt>
                      <c:pt idx="309">
                        <c:v>5.620359425720165E-3</c:v>
                      </c:pt>
                      <c:pt idx="310">
                        <c:v>5.6187019560923158E-3</c:v>
                      </c:pt>
                      <c:pt idx="311">
                        <c:v>5.6795193979993627E-3</c:v>
                      </c:pt>
                      <c:pt idx="312">
                        <c:v>5.5789549072537926E-3</c:v>
                      </c:pt>
                      <c:pt idx="313">
                        <c:v>5.609225370652531E-3</c:v>
                      </c:pt>
                      <c:pt idx="314">
                        <c:v>5.4565211114535675E-3</c:v>
                      </c:pt>
                      <c:pt idx="315">
                        <c:v>5.2966481346329647E-3</c:v>
                      </c:pt>
                      <c:pt idx="316">
                        <c:v>5.1376051945703589E-3</c:v>
                      </c:pt>
                      <c:pt idx="317">
                        <c:v>4.9844252898774777E-3</c:v>
                      </c:pt>
                      <c:pt idx="318">
                        <c:v>5.6727808485134016E-3</c:v>
                      </c:pt>
                      <c:pt idx="319">
                        <c:v>5.6014494618479831E-3</c:v>
                      </c:pt>
                      <c:pt idx="320">
                        <c:v>5.4903306278813475E-3</c:v>
                      </c:pt>
                      <c:pt idx="321">
                        <c:v>5.3720367889275884E-3</c:v>
                      </c:pt>
                      <c:pt idx="322">
                        <c:v>5.5468618100171794E-3</c:v>
                      </c:pt>
                      <c:pt idx="323">
                        <c:v>5.7298033317342159E-3</c:v>
                      </c:pt>
                      <c:pt idx="324">
                        <c:v>5.5552692548334294E-3</c:v>
                      </c:pt>
                      <c:pt idx="325">
                        <c:v>5.5945799740667488E-3</c:v>
                      </c:pt>
                      <c:pt idx="326">
                        <c:v>5.5686821064205557E-3</c:v>
                      </c:pt>
                      <c:pt idx="327">
                        <c:v>5.4188451675971699E-3</c:v>
                      </c:pt>
                      <c:pt idx="328">
                        <c:v>5.2914767509313022E-3</c:v>
                      </c:pt>
                      <c:pt idx="329">
                        <c:v>5.1307907874511751E-3</c:v>
                      </c:pt>
                      <c:pt idx="330">
                        <c:v>5.3784188520223583E-3</c:v>
                      </c:pt>
                      <c:pt idx="331">
                        <c:v>5.8445785435544328E-3</c:v>
                      </c:pt>
                      <c:pt idx="332">
                        <c:v>5.7542714468528803E-3</c:v>
                      </c:pt>
                      <c:pt idx="333">
                        <c:v>5.7248567955862327E-3</c:v>
                      </c:pt>
                      <c:pt idx="334">
                        <c:v>5.6091682622504153E-3</c:v>
                      </c:pt>
                      <c:pt idx="335">
                        <c:v>5.5325666607800514E-3</c:v>
                      </c:pt>
                      <c:pt idx="336">
                        <c:v>5.5584380940438939E-3</c:v>
                      </c:pt>
                      <c:pt idx="337">
                        <c:v>5.3903251131043033E-3</c:v>
                      </c:pt>
                      <c:pt idx="338">
                        <c:v>5.2356091144676693E-3</c:v>
                      </c:pt>
                      <c:pt idx="339">
                        <c:v>5.107987088148901E-3</c:v>
                      </c:pt>
                      <c:pt idx="340">
                        <c:v>4.99534948586216E-3</c:v>
                      </c:pt>
                      <c:pt idx="341">
                        <c:v>4.9173776904902862E-3</c:v>
                      </c:pt>
                      <c:pt idx="342">
                        <c:v>4.8687498183933135E-3</c:v>
                      </c:pt>
                      <c:pt idx="343">
                        <c:v>5.028355353208766E-3</c:v>
                      </c:pt>
                      <c:pt idx="344">
                        <c:v>4.9040258998465456E-3</c:v>
                      </c:pt>
                      <c:pt idx="345">
                        <c:v>4.9795260334924742E-3</c:v>
                      </c:pt>
                      <c:pt idx="346">
                        <c:v>4.8278414639461656E-3</c:v>
                      </c:pt>
                      <c:pt idx="347">
                        <c:v>4.9947600570136143E-3</c:v>
                      </c:pt>
                      <c:pt idx="348">
                        <c:v>4.8437155691250016E-3</c:v>
                      </c:pt>
                      <c:pt idx="349">
                        <c:v>4.7318687307029176E-3</c:v>
                      </c:pt>
                      <c:pt idx="350">
                        <c:v>4.5980346049061477E-3</c:v>
                      </c:pt>
                      <c:pt idx="351">
                        <c:v>4.4997387187905519E-3</c:v>
                      </c:pt>
                      <c:pt idx="352">
                        <c:v>4.3626643972684764E-3</c:v>
                      </c:pt>
                      <c:pt idx="353">
                        <c:v>4.2500562013884765E-3</c:v>
                      </c:pt>
                      <c:pt idx="354">
                        <c:v>4.4079571127790228E-3</c:v>
                      </c:pt>
                      <c:pt idx="355">
                        <c:v>4.676383899154867E-3</c:v>
                      </c:pt>
                      <c:pt idx="356">
                        <c:v>4.550505729210003E-3</c:v>
                      </c:pt>
                      <c:pt idx="357">
                        <c:v>5.3153919826281516E-3</c:v>
                      </c:pt>
                      <c:pt idx="358">
                        <c:v>5.1555514193799409E-3</c:v>
                      </c:pt>
                      <c:pt idx="359">
                        <c:v>5.0124833739727858E-3</c:v>
                      </c:pt>
                      <c:pt idx="360">
                        <c:v>6.293121499180666E-3</c:v>
                      </c:pt>
                      <c:pt idx="361">
                        <c:v>6.1743281837194413E-3</c:v>
                      </c:pt>
                      <c:pt idx="362">
                        <c:v>6.068303051175397E-3</c:v>
                      </c:pt>
                      <c:pt idx="363">
                        <c:v>5.8840112081898913E-3</c:v>
                      </c:pt>
                      <c:pt idx="364">
                        <c:v>6.0407330976257325E-3</c:v>
                      </c:pt>
                      <c:pt idx="365">
                        <c:v>5.8780148846989087E-3</c:v>
                      </c:pt>
                      <c:pt idx="366">
                        <c:v>5.8428063024566577E-3</c:v>
                      </c:pt>
                      <c:pt idx="367">
                        <c:v>5.7277222933772966E-3</c:v>
                      </c:pt>
                      <c:pt idx="368">
                        <c:v>5.6627384393184692E-3</c:v>
                      </c:pt>
                      <c:pt idx="369">
                        <c:v>5.4922652361976071E-3</c:v>
                      </c:pt>
                      <c:pt idx="370">
                        <c:v>5.6930035696352629E-3</c:v>
                      </c:pt>
                      <c:pt idx="371">
                        <c:v>5.592263872210599E-3</c:v>
                      </c:pt>
                      <c:pt idx="372">
                        <c:v>5.5078431284506495E-3</c:v>
                      </c:pt>
                      <c:pt idx="373">
                        <c:v>5.3465375774132953E-3</c:v>
                      </c:pt>
                      <c:pt idx="374">
                        <c:v>5.269617969694388E-3</c:v>
                      </c:pt>
                      <c:pt idx="375">
                        <c:v>5.1367847498356304E-3</c:v>
                      </c:pt>
                      <c:pt idx="376">
                        <c:v>5.0397139020576E-3</c:v>
                      </c:pt>
                      <c:pt idx="377">
                        <c:v>4.9279066481953395E-3</c:v>
                      </c:pt>
                      <c:pt idx="378">
                        <c:v>4.8073249248047449E-3</c:v>
                      </c:pt>
                      <c:pt idx="379">
                        <c:v>4.6653520964607918E-3</c:v>
                      </c:pt>
                      <c:pt idx="380">
                        <c:v>4.6953039016268405E-3</c:v>
                      </c:pt>
                      <c:pt idx="381">
                        <c:v>5.1846617867664178E-3</c:v>
                      </c:pt>
                      <c:pt idx="382">
                        <c:v>5.0305920272531229E-3</c:v>
                      </c:pt>
                      <c:pt idx="383">
                        <c:v>4.9274119441751777E-3</c:v>
                      </c:pt>
                      <c:pt idx="384">
                        <c:v>4.782476599702443E-3</c:v>
                      </c:pt>
                      <c:pt idx="385">
                        <c:v>4.6373570561373074E-3</c:v>
                      </c:pt>
                      <c:pt idx="386">
                        <c:v>4.5025136696364753E-3</c:v>
                      </c:pt>
                      <c:pt idx="387">
                        <c:v>4.3653626272658662E-3</c:v>
                      </c:pt>
                      <c:pt idx="388">
                        <c:v>4.2325659082678357E-3</c:v>
                      </c:pt>
                      <c:pt idx="389">
                        <c:v>4.1164024575030423E-3</c:v>
                      </c:pt>
                      <c:pt idx="390">
                        <c:v>3.9922090030046114E-3</c:v>
                      </c:pt>
                      <c:pt idx="391">
                        <c:v>4.0338101665464907E-3</c:v>
                      </c:pt>
                      <c:pt idx="392">
                        <c:v>3.911528982173818E-3</c:v>
                      </c:pt>
                      <c:pt idx="393">
                        <c:v>4.3414062953381705E-3</c:v>
                      </c:pt>
                      <c:pt idx="394">
                        <c:v>4.3082226031622203E-3</c:v>
                      </c:pt>
                      <c:pt idx="395">
                        <c:v>4.1897235479115896E-3</c:v>
                      </c:pt>
                      <c:pt idx="396">
                        <c:v>4.2433360336849206E-3</c:v>
                      </c:pt>
                      <c:pt idx="397">
                        <c:v>4.1647066935790455E-3</c:v>
                      </c:pt>
                      <c:pt idx="398">
                        <c:v>4.1081897849975547E-3</c:v>
                      </c:pt>
                      <c:pt idx="399">
                        <c:v>4.1143647856079612E-3</c:v>
                      </c:pt>
                      <c:pt idx="400">
                        <c:v>3.9899018243439461E-3</c:v>
                      </c:pt>
                      <c:pt idx="401">
                        <c:v>3.8688477839820767E-3</c:v>
                      </c:pt>
                      <c:pt idx="402">
                        <c:v>3.8921286910455926E-3</c:v>
                      </c:pt>
                      <c:pt idx="403">
                        <c:v>3.8376691104078063E-3</c:v>
                      </c:pt>
                      <c:pt idx="404">
                        <c:v>3.7300824260918745E-3</c:v>
                      </c:pt>
                      <c:pt idx="405">
                        <c:v>3.67445697755774E-3</c:v>
                      </c:pt>
                      <c:pt idx="406">
                        <c:v>3.5846838300050148E-3</c:v>
                      </c:pt>
                      <c:pt idx="407">
                        <c:v>3.87785358155157E-3</c:v>
                      </c:pt>
                      <c:pt idx="408">
                        <c:v>3.7746284811794651E-3</c:v>
                      </c:pt>
                      <c:pt idx="409">
                        <c:v>3.673004552884523E-3</c:v>
                      </c:pt>
                      <c:pt idx="410">
                        <c:v>3.6120328181304439E-3</c:v>
                      </c:pt>
                      <c:pt idx="411">
                        <c:v>3.5047993884998368E-3</c:v>
                      </c:pt>
                      <c:pt idx="412">
                        <c:v>3.4697183655858742E-3</c:v>
                      </c:pt>
                      <c:pt idx="413">
                        <c:v>3.4544709926821477E-3</c:v>
                      </c:pt>
                      <c:pt idx="414">
                        <c:v>4.5991391107768126E-3</c:v>
                      </c:pt>
                      <c:pt idx="415">
                        <c:v>5.1013928206792769E-3</c:v>
                      </c:pt>
                      <c:pt idx="416">
                        <c:v>5.1585720898493321E-3</c:v>
                      </c:pt>
                      <c:pt idx="417">
                        <c:v>5.0796453106281775E-3</c:v>
                      </c:pt>
                      <c:pt idx="418">
                        <c:v>5.6630593705566156E-3</c:v>
                      </c:pt>
                      <c:pt idx="419">
                        <c:v>5.6541079301109555E-3</c:v>
                      </c:pt>
                      <c:pt idx="420">
                        <c:v>5.5312756028569141E-3</c:v>
                      </c:pt>
                      <c:pt idx="421">
                        <c:v>5.3787286499866974E-3</c:v>
                      </c:pt>
                      <c:pt idx="422">
                        <c:v>5.2484949771947178E-3</c:v>
                      </c:pt>
                      <c:pt idx="423">
                        <c:v>5.0893553495060468E-3</c:v>
                      </c:pt>
                      <c:pt idx="424">
                        <c:v>5.0640623954893334E-3</c:v>
                      </c:pt>
                      <c:pt idx="425">
                        <c:v>5.0426566173092727E-3</c:v>
                      </c:pt>
                      <c:pt idx="426">
                        <c:v>5.012580875547192E-3</c:v>
                      </c:pt>
                      <c:pt idx="427">
                        <c:v>4.9779901292318447E-3</c:v>
                      </c:pt>
                      <c:pt idx="428">
                        <c:v>5.0162251365990177E-3</c:v>
                      </c:pt>
                      <c:pt idx="429">
                        <c:v>4.9142104021287327E-3</c:v>
                      </c:pt>
                      <c:pt idx="430">
                        <c:v>5.1678319376555291E-3</c:v>
                      </c:pt>
                      <c:pt idx="431">
                        <c:v>5.0282324409862003E-3</c:v>
                      </c:pt>
                      <c:pt idx="432">
                        <c:v>4.9684134928066745E-3</c:v>
                      </c:pt>
                      <c:pt idx="433">
                        <c:v>4.8729614538625919E-3</c:v>
                      </c:pt>
                      <c:pt idx="434">
                        <c:v>4.7287578267602246E-3</c:v>
                      </c:pt>
                      <c:pt idx="435">
                        <c:v>4.6427224117890483E-3</c:v>
                      </c:pt>
                      <c:pt idx="436">
                        <c:v>4.5106376489233166E-3</c:v>
                      </c:pt>
                      <c:pt idx="437">
                        <c:v>4.4171183930207204E-3</c:v>
                      </c:pt>
                      <c:pt idx="438">
                        <c:v>4.2999747135000705E-3</c:v>
                      </c:pt>
                      <c:pt idx="439">
                        <c:v>6.1054330996284014E-3</c:v>
                      </c:pt>
                      <c:pt idx="440">
                        <c:v>5.9700194122948623E-3</c:v>
                      </c:pt>
                      <c:pt idx="441">
                        <c:v>6.1360252319192805E-3</c:v>
                      </c:pt>
                      <c:pt idx="442">
                        <c:v>6.3854036341106472E-3</c:v>
                      </c:pt>
                      <c:pt idx="443">
                        <c:v>6.1931019877804368E-3</c:v>
                      </c:pt>
                      <c:pt idx="444">
                        <c:v>6.0078828411703582E-3</c:v>
                      </c:pt>
                      <c:pt idx="445">
                        <c:v>6.9319218724415302E-3</c:v>
                      </c:pt>
                      <c:pt idx="446">
                        <c:v>8.1296039493488712E-3</c:v>
                      </c:pt>
                      <c:pt idx="447">
                        <c:v>7.9025280923007285E-3</c:v>
                      </c:pt>
                      <c:pt idx="448">
                        <c:v>8.2617665251209782E-3</c:v>
                      </c:pt>
                      <c:pt idx="449">
                        <c:v>8.1282014935789865E-3</c:v>
                      </c:pt>
                      <c:pt idx="450">
                        <c:v>7.9343484531281989E-3</c:v>
                      </c:pt>
                      <c:pt idx="451">
                        <c:v>7.6993562827819845E-3</c:v>
                      </c:pt>
                      <c:pt idx="452">
                        <c:v>7.4837767944947705E-3</c:v>
                      </c:pt>
                      <c:pt idx="453">
                        <c:v>7.5618759162079663E-3</c:v>
                      </c:pt>
                      <c:pt idx="454">
                        <c:v>7.4640547980388784E-3</c:v>
                      </c:pt>
                      <c:pt idx="455">
                        <c:v>7.4499473729690508E-3</c:v>
                      </c:pt>
                      <c:pt idx="456">
                        <c:v>7.3765363138052296E-3</c:v>
                      </c:pt>
                      <c:pt idx="457">
                        <c:v>7.1679514424095323E-3</c:v>
                      </c:pt>
                      <c:pt idx="458">
                        <c:v>7.0413610659171072E-3</c:v>
                      </c:pt>
                      <c:pt idx="459">
                        <c:v>6.8289938493348388E-3</c:v>
                      </c:pt>
                      <c:pt idx="460">
                        <c:v>7.3183088740612903E-3</c:v>
                      </c:pt>
                      <c:pt idx="461">
                        <c:v>7.3255439189597758E-3</c:v>
                      </c:pt>
                      <c:pt idx="462">
                        <c:v>7.1128738727185793E-3</c:v>
                      </c:pt>
                      <c:pt idx="463">
                        <c:v>7.0816012154352945E-3</c:v>
                      </c:pt>
                      <c:pt idx="464">
                        <c:v>7.1324018630712941E-3</c:v>
                      </c:pt>
                      <c:pt idx="465">
                        <c:v>6.9238958473818333E-3</c:v>
                      </c:pt>
                      <c:pt idx="466">
                        <c:v>6.7370858852263725E-3</c:v>
                      </c:pt>
                      <c:pt idx="467">
                        <c:v>6.5346345058803117E-3</c:v>
                      </c:pt>
                      <c:pt idx="468">
                        <c:v>7.2290151877941675E-3</c:v>
                      </c:pt>
                      <c:pt idx="469">
                        <c:v>7.0860337244818463E-3</c:v>
                      </c:pt>
                      <c:pt idx="470">
                        <c:v>7.2777208826455501E-3</c:v>
                      </c:pt>
                      <c:pt idx="471">
                        <c:v>7.0659252973061465E-3</c:v>
                      </c:pt>
                      <c:pt idx="472">
                        <c:v>7.1193586257688813E-3</c:v>
                      </c:pt>
                      <c:pt idx="473">
                        <c:v>6.9863914787455543E-3</c:v>
                      </c:pt>
                      <c:pt idx="474">
                        <c:v>6.7735967618657699E-3</c:v>
                      </c:pt>
                      <c:pt idx="475">
                        <c:v>6.6035093395882842E-3</c:v>
                      </c:pt>
                      <c:pt idx="476">
                        <c:v>6.4830415653690954E-3</c:v>
                      </c:pt>
                      <c:pt idx="477">
                        <c:v>6.288181412187426E-3</c:v>
                      </c:pt>
                      <c:pt idx="478">
                        <c:v>6.3205470653796315E-3</c:v>
                      </c:pt>
                      <c:pt idx="479">
                        <c:v>6.1333352024592848E-3</c:v>
                      </c:pt>
                      <c:pt idx="480">
                        <c:v>7.0463600190263202E-3</c:v>
                      </c:pt>
                      <c:pt idx="481">
                        <c:v>6.9942361706231181E-3</c:v>
                      </c:pt>
                      <c:pt idx="482">
                        <c:v>6.8356431247110598E-3</c:v>
                      </c:pt>
                      <c:pt idx="483">
                        <c:v>6.6700961625890225E-3</c:v>
                      </c:pt>
                      <c:pt idx="484">
                        <c:v>6.7277065358964765E-3</c:v>
                      </c:pt>
                      <c:pt idx="485">
                        <c:v>6.830825567598447E-3</c:v>
                      </c:pt>
                      <c:pt idx="486">
                        <c:v>6.6715275320236231E-3</c:v>
                      </c:pt>
                      <c:pt idx="487">
                        <c:v>6.5430342794496081E-3</c:v>
                      </c:pt>
                      <c:pt idx="488">
                        <c:v>6.4662077330794607E-3</c:v>
                      </c:pt>
                      <c:pt idx="489">
                        <c:v>6.5114882855116163E-3</c:v>
                      </c:pt>
                      <c:pt idx="490">
                        <c:v>6.5937686291407506E-3</c:v>
                      </c:pt>
                      <c:pt idx="491">
                        <c:v>6.5217795156276952E-3</c:v>
                      </c:pt>
                      <c:pt idx="492">
                        <c:v>6.4378669309350656E-3</c:v>
                      </c:pt>
                      <c:pt idx="493">
                        <c:v>6.3255181122995937E-3</c:v>
                      </c:pt>
                      <c:pt idx="494">
                        <c:v>6.1346942777599691E-3</c:v>
                      </c:pt>
                      <c:pt idx="495">
                        <c:v>6.7873974236494746E-3</c:v>
                      </c:pt>
                      <c:pt idx="496">
                        <c:v>6.6248367946659757E-3</c:v>
                      </c:pt>
                      <c:pt idx="497">
                        <c:v>6.4949829486138757E-3</c:v>
                      </c:pt>
                      <c:pt idx="498">
                        <c:v>6.302783999550917E-3</c:v>
                      </c:pt>
                      <c:pt idx="499">
                        <c:v>6.1420192516549394E-3</c:v>
                      </c:pt>
                      <c:pt idx="500">
                        <c:v>6.1085478814876682E-3</c:v>
                      </c:pt>
                      <c:pt idx="501">
                        <c:v>6.000405345707541E-3</c:v>
                      </c:pt>
                      <c:pt idx="502">
                        <c:v>6.3236933821146585E-3</c:v>
                      </c:pt>
                      <c:pt idx="503">
                        <c:v>6.2238261510376711E-3</c:v>
                      </c:pt>
                      <c:pt idx="504">
                        <c:v>6.1796505541316391E-3</c:v>
                      </c:pt>
                      <c:pt idx="505">
                        <c:v>6.1152062667799044E-3</c:v>
                      </c:pt>
                      <c:pt idx="506">
                        <c:v>5.9290148438492906E-3</c:v>
                      </c:pt>
                      <c:pt idx="507">
                        <c:v>5.9874231713927285E-3</c:v>
                      </c:pt>
                      <c:pt idx="508">
                        <c:v>6.1261693075978941E-3</c:v>
                      </c:pt>
                      <c:pt idx="509">
                        <c:v>5.9858181193210387E-3</c:v>
                      </c:pt>
                      <c:pt idx="510">
                        <c:v>6.0651832550065723E-3</c:v>
                      </c:pt>
                      <c:pt idx="511">
                        <c:v>6.2043224289571744E-3</c:v>
                      </c:pt>
                      <c:pt idx="512">
                        <c:v>6.8383243883819765E-3</c:v>
                      </c:pt>
                      <c:pt idx="513">
                        <c:v>7.7253240491398593E-3</c:v>
                      </c:pt>
                      <c:pt idx="514">
                        <c:v>8.3635193402572857E-3</c:v>
                      </c:pt>
                      <c:pt idx="515">
                        <c:v>8.1105488253240283E-3</c:v>
                      </c:pt>
                      <c:pt idx="516">
                        <c:v>7.8734729788470254E-3</c:v>
                      </c:pt>
                      <c:pt idx="517">
                        <c:v>7.6336238611747435E-3</c:v>
                      </c:pt>
                      <c:pt idx="518">
                        <c:v>7.4243351329185458E-3</c:v>
                      </c:pt>
                      <c:pt idx="519">
                        <c:v>7.2591458126195409E-3</c:v>
                      </c:pt>
                      <c:pt idx="520">
                        <c:v>7.0625905390147284E-3</c:v>
                      </c:pt>
                      <c:pt idx="521">
                        <c:v>6.8715344366706852E-3</c:v>
                      </c:pt>
                      <c:pt idx="522">
                        <c:v>6.7049561623962802E-3</c:v>
                      </c:pt>
                      <c:pt idx="523">
                        <c:v>7.0918675682698417E-3</c:v>
                      </c:pt>
                      <c:pt idx="524">
                        <c:v>6.8899243649513126E-3</c:v>
                      </c:pt>
                      <c:pt idx="525">
                        <c:v>6.7513803772344299E-3</c:v>
                      </c:pt>
                      <c:pt idx="526">
                        <c:v>6.6535683481537431E-3</c:v>
                      </c:pt>
                      <c:pt idx="527">
                        <c:v>6.4593799598800681E-3</c:v>
                      </c:pt>
                      <c:pt idx="528">
                        <c:v>6.5675886342037113E-3</c:v>
                      </c:pt>
                      <c:pt idx="529">
                        <c:v>7.1132804236014703E-3</c:v>
                      </c:pt>
                      <c:pt idx="530">
                        <c:v>6.8966100425472358E-3</c:v>
                      </c:pt>
                      <c:pt idx="531">
                        <c:v>6.8722598381431802E-3</c:v>
                      </c:pt>
                      <c:pt idx="532">
                        <c:v>6.8192929974745528E-3</c:v>
                      </c:pt>
                      <c:pt idx="533">
                        <c:v>6.6369634228591098E-3</c:v>
                      </c:pt>
                      <c:pt idx="534">
                        <c:v>4.3518589364646004E-2</c:v>
                      </c:pt>
                      <c:pt idx="535">
                        <c:v>4.2226827761118683E-2</c:v>
                      </c:pt>
                      <c:pt idx="536">
                        <c:v>4.1549430238477417E-2</c:v>
                      </c:pt>
                      <c:pt idx="537">
                        <c:v>4.0312502783962763E-2</c:v>
                      </c:pt>
                      <c:pt idx="538">
                        <c:v>3.9241238329092709E-2</c:v>
                      </c:pt>
                      <c:pt idx="539">
                        <c:v>3.8160438261710034E-2</c:v>
                      </c:pt>
                      <c:pt idx="540">
                        <c:v>3.7125006431051967E-2</c:v>
                      </c:pt>
                      <c:pt idx="541">
                        <c:v>3.6433323477292848E-2</c:v>
                      </c:pt>
                      <c:pt idx="542">
                        <c:v>3.5324998280826428E-2</c:v>
                      </c:pt>
                      <c:pt idx="543">
                        <c:v>3.4330043380981536E-2</c:v>
                      </c:pt>
                      <c:pt idx="544">
                        <c:v>3.3365501258208002E-2</c:v>
                      </c:pt>
                      <c:pt idx="545">
                        <c:v>3.2382461258645814E-2</c:v>
                      </c:pt>
                      <c:pt idx="546">
                        <c:v>3.1546211063893347E-2</c:v>
                      </c:pt>
                      <c:pt idx="547">
                        <c:v>3.0585596371470816E-2</c:v>
                      </c:pt>
                      <c:pt idx="548">
                        <c:v>2.966886975600292E-2</c:v>
                      </c:pt>
                      <c:pt idx="549">
                        <c:v>2.8766606607336407E-2</c:v>
                      </c:pt>
                      <c:pt idx="550">
                        <c:v>2.7890356042804376E-2</c:v>
                      </c:pt>
                      <c:pt idx="551">
                        <c:v>2.7053100201763661E-2</c:v>
                      </c:pt>
                      <c:pt idx="552">
                        <c:v>2.6235849044718908E-2</c:v>
                      </c:pt>
                      <c:pt idx="553">
                        <c:v>2.5445347126271067E-2</c:v>
                      </c:pt>
                      <c:pt idx="554">
                        <c:v>2.4699008237364563E-2</c:v>
                      </c:pt>
                      <c:pt idx="555">
                        <c:v>2.3961488940395511E-2</c:v>
                      </c:pt>
                      <c:pt idx="556">
                        <c:v>2.3233484076941088E-2</c:v>
                      </c:pt>
                      <c:pt idx="557">
                        <c:v>2.2565417199141118E-2</c:v>
                      </c:pt>
                      <c:pt idx="558">
                        <c:v>2.1937943376462404E-2</c:v>
                      </c:pt>
                      <c:pt idx="559">
                        <c:v>2.1325157949665063E-2</c:v>
                      </c:pt>
                      <c:pt idx="560">
                        <c:v>2.0811764658367354E-2</c:v>
                      </c:pt>
                      <c:pt idx="561">
                        <c:v>2.0362585381853003E-2</c:v>
                      </c:pt>
                      <c:pt idx="562">
                        <c:v>1.9747813269845187E-2</c:v>
                      </c:pt>
                      <c:pt idx="563">
                        <c:v>1.9178829590988659E-2</c:v>
                      </c:pt>
                      <c:pt idx="564">
                        <c:v>1.8654756555557917E-2</c:v>
                      </c:pt>
                      <c:pt idx="565">
                        <c:v>1.8092952790521196E-2</c:v>
                      </c:pt>
                      <c:pt idx="566">
                        <c:v>1.7547578178328301E-2</c:v>
                      </c:pt>
                      <c:pt idx="567">
                        <c:v>1.7037908700525656E-2</c:v>
                      </c:pt>
                      <c:pt idx="568">
                        <c:v>1.6567028870366533E-2</c:v>
                      </c:pt>
                      <c:pt idx="569">
                        <c:v>1.618816216824339E-2</c:v>
                      </c:pt>
                      <c:pt idx="570">
                        <c:v>1.5994034243806396E-2</c:v>
                      </c:pt>
                      <c:pt idx="571">
                        <c:v>1.5518523765855973E-2</c:v>
                      </c:pt>
                      <c:pt idx="572">
                        <c:v>1.526508548982055E-2</c:v>
                      </c:pt>
                      <c:pt idx="573">
                        <c:v>1.5005015057011453E-2</c:v>
                      </c:pt>
                      <c:pt idx="574">
                        <c:v>1.4560868309395292E-2</c:v>
                      </c:pt>
                      <c:pt idx="575">
                        <c:v>1.4226048872835986E-2</c:v>
                      </c:pt>
                      <c:pt idx="576">
                        <c:v>1.3921493053776161E-2</c:v>
                      </c:pt>
                      <c:pt idx="577">
                        <c:v>1.3499319839285435E-2</c:v>
                      </c:pt>
                      <c:pt idx="578">
                        <c:v>1.4563716582410737E-2</c:v>
                      </c:pt>
                      <c:pt idx="579">
                        <c:v>1.4424844732231122E-2</c:v>
                      </c:pt>
                      <c:pt idx="580">
                        <c:v>1.4407861060447552E-2</c:v>
                      </c:pt>
                      <c:pt idx="581">
                        <c:v>1.4045275661593316E-2</c:v>
                      </c:pt>
                      <c:pt idx="582">
                        <c:v>1.3732615793894324E-2</c:v>
                      </c:pt>
                      <c:pt idx="583">
                        <c:v>1.3326139793946494E-2</c:v>
                      </c:pt>
                      <c:pt idx="584">
                        <c:v>1.2940801725660643E-2</c:v>
                      </c:pt>
                      <c:pt idx="585">
                        <c:v>1.2558434870509217E-2</c:v>
                      </c:pt>
                      <c:pt idx="586">
                        <c:v>1.2304887600976004E-2</c:v>
                      </c:pt>
                      <c:pt idx="587">
                        <c:v>1.2057999806422874E-2</c:v>
                      </c:pt>
                      <c:pt idx="588">
                        <c:v>1.1711287307457801E-2</c:v>
                      </c:pt>
                      <c:pt idx="589">
                        <c:v>1.1442202189440151E-2</c:v>
                      </c:pt>
                      <c:pt idx="590">
                        <c:v>1.1277904860849241E-2</c:v>
                      </c:pt>
                      <c:pt idx="591">
                        <c:v>1.1042533361220111E-2</c:v>
                      </c:pt>
                      <c:pt idx="592">
                        <c:v>1.0782131278374489E-2</c:v>
                      </c:pt>
                      <c:pt idx="593">
                        <c:v>1.0468023826489937E-2</c:v>
                      </c:pt>
                      <c:pt idx="594">
                        <c:v>1.0385017434042045E-2</c:v>
                      </c:pt>
                      <c:pt idx="595">
                        <c:v>1.0081652236717722E-2</c:v>
                      </c:pt>
                      <c:pt idx="596">
                        <c:v>9.8311254368261772E-3</c:v>
                      </c:pt>
                      <c:pt idx="597">
                        <c:v>9.5636040608557266E-3</c:v>
                      </c:pt>
                      <c:pt idx="598">
                        <c:v>9.5677745260980916E-3</c:v>
                      </c:pt>
                      <c:pt idx="599">
                        <c:v>9.4845641836960193E-3</c:v>
                      </c:pt>
                      <c:pt idx="600">
                        <c:v>9.4046991777297397E-3</c:v>
                      </c:pt>
                      <c:pt idx="601">
                        <c:v>9.1848362929066694E-3</c:v>
                      </c:pt>
                      <c:pt idx="602">
                        <c:v>8.9375525660918779E-3</c:v>
                      </c:pt>
                      <c:pt idx="603">
                        <c:v>9.2848700817760206E-3</c:v>
                      </c:pt>
                      <c:pt idx="604">
                        <c:v>1.0390356231990493E-2</c:v>
                      </c:pt>
                      <c:pt idx="605">
                        <c:v>1.0210306218523665E-2</c:v>
                      </c:pt>
                      <c:pt idx="606">
                        <c:v>1.0089905662149522E-2</c:v>
                      </c:pt>
                      <c:pt idx="607">
                        <c:v>9.8938443014762872E-3</c:v>
                      </c:pt>
                      <c:pt idx="608">
                        <c:v>1.1171115976878388E-2</c:v>
                      </c:pt>
                      <c:pt idx="609">
                        <c:v>1.1083037334505087E-2</c:v>
                      </c:pt>
                      <c:pt idx="610">
                        <c:v>1.0755884481832666E-2</c:v>
                      </c:pt>
                      <c:pt idx="611">
                        <c:v>1.0442163789665686E-2</c:v>
                      </c:pt>
                      <c:pt idx="612">
                        <c:v>1.0152970903368143E-2</c:v>
                      </c:pt>
                      <c:pt idx="613">
                        <c:v>1.0646038066173501E-2</c:v>
                      </c:pt>
                      <c:pt idx="614">
                        <c:v>1.032493121111378E-2</c:v>
                      </c:pt>
                      <c:pt idx="615">
                        <c:v>1.0736720117649746E-2</c:v>
                      </c:pt>
                      <c:pt idx="616">
                        <c:v>1.0412319909100201E-2</c:v>
                      </c:pt>
                      <c:pt idx="617">
                        <c:v>1.0367738952670532E-2</c:v>
                      </c:pt>
                      <c:pt idx="618">
                        <c:v>1.0326129986611041E-2</c:v>
                      </c:pt>
                      <c:pt idx="619">
                        <c:v>1.0091451072847205E-2</c:v>
                      </c:pt>
                      <c:pt idx="620">
                        <c:v>9.8148873929401852E-3</c:v>
                      </c:pt>
                      <c:pt idx="621">
                        <c:v>9.6348634506428464E-3</c:v>
                      </c:pt>
                      <c:pt idx="622">
                        <c:v>9.7371277377396072E-3</c:v>
                      </c:pt>
                      <c:pt idx="623">
                        <c:v>9.4492844364072442E-3</c:v>
                      </c:pt>
                      <c:pt idx="624">
                        <c:v>9.1622430640259916E-3</c:v>
                      </c:pt>
                      <c:pt idx="625">
                        <c:v>9.1405863909598661E-3</c:v>
                      </c:pt>
                      <c:pt idx="626">
                        <c:v>8.8688904893411344E-3</c:v>
                      </c:pt>
                      <c:pt idx="627">
                        <c:v>8.5988824519868823E-3</c:v>
                      </c:pt>
                      <c:pt idx="628">
                        <c:v>8.3377428269762136E-3</c:v>
                      </c:pt>
                      <c:pt idx="629">
                        <c:v>8.2418449764609016E-3</c:v>
                      </c:pt>
                      <c:pt idx="630">
                        <c:v>7.9968293003612537E-3</c:v>
                      </c:pt>
                      <c:pt idx="631">
                        <c:v>7.989553236948721E-3</c:v>
                      </c:pt>
                      <c:pt idx="632">
                        <c:v>8.4845516179236965E-3</c:v>
                      </c:pt>
                      <c:pt idx="633">
                        <c:v>8.3191575950181812E-3</c:v>
                      </c:pt>
                      <c:pt idx="634">
                        <c:v>8.0710621199798927E-3</c:v>
                      </c:pt>
                      <c:pt idx="635">
                        <c:v>8.1164934149162895E-3</c:v>
                      </c:pt>
                      <c:pt idx="636">
                        <c:v>8.8354896106177111E-3</c:v>
                      </c:pt>
                      <c:pt idx="637">
                        <c:v>8.5762598412253838E-3</c:v>
                      </c:pt>
                      <c:pt idx="638">
                        <c:v>8.45178088809149E-3</c:v>
                      </c:pt>
                      <c:pt idx="639">
                        <c:v>8.1990644730264312E-3</c:v>
                      </c:pt>
                      <c:pt idx="640">
                        <c:v>8.1723882829542425E-3</c:v>
                      </c:pt>
                      <c:pt idx="641">
                        <c:v>7.9495202116410344E-3</c:v>
                      </c:pt>
                      <c:pt idx="642">
                        <c:v>7.7073491137462629E-3</c:v>
                      </c:pt>
                      <c:pt idx="643">
                        <c:v>7.7939747060879012E-3</c:v>
                      </c:pt>
                      <c:pt idx="644">
                        <c:v>7.7047869441904133E-3</c:v>
                      </c:pt>
                      <c:pt idx="645">
                        <c:v>7.4851707081360821E-3</c:v>
                      </c:pt>
                      <c:pt idx="646">
                        <c:v>7.3215755822917498E-3</c:v>
                      </c:pt>
                      <c:pt idx="647">
                        <c:v>7.6566246874014377E-3</c:v>
                      </c:pt>
                      <c:pt idx="648">
                        <c:v>7.4259189201269235E-3</c:v>
                      </c:pt>
                      <c:pt idx="649">
                        <c:v>7.235751543269618E-3</c:v>
                      </c:pt>
                      <c:pt idx="650">
                        <c:v>7.507351308454497E-3</c:v>
                      </c:pt>
                      <c:pt idx="651">
                        <c:v>7.3145993768081157E-3</c:v>
                      </c:pt>
                      <c:pt idx="652">
                        <c:v>7.6975521320357615E-3</c:v>
                      </c:pt>
                      <c:pt idx="653">
                        <c:v>8.2640491303556489E-3</c:v>
                      </c:pt>
                      <c:pt idx="654">
                        <c:v>8.0293253701669877E-3</c:v>
                      </c:pt>
                      <c:pt idx="655">
                        <c:v>7.8600665668091957E-3</c:v>
                      </c:pt>
                      <c:pt idx="656">
                        <c:v>7.6833532604814233E-3</c:v>
                      </c:pt>
                      <c:pt idx="657">
                        <c:v>7.4577080110265421E-3</c:v>
                      </c:pt>
                      <c:pt idx="658">
                        <c:v>7.2451413254256301E-3</c:v>
                      </c:pt>
                      <c:pt idx="659">
                        <c:v>7.1427826656574721E-3</c:v>
                      </c:pt>
                      <c:pt idx="660">
                        <c:v>7.3514348446163339E-3</c:v>
                      </c:pt>
                      <c:pt idx="661">
                        <c:v>7.5852787127059914E-3</c:v>
                      </c:pt>
                      <c:pt idx="662">
                        <c:v>7.3850463333681613E-3</c:v>
                      </c:pt>
                      <c:pt idx="663">
                        <c:v>7.253877553942095E-3</c:v>
                      </c:pt>
                      <c:pt idx="664">
                        <c:v>7.1704036641310103E-3</c:v>
                      </c:pt>
                      <c:pt idx="665">
                        <c:v>7.083917045908693E-3</c:v>
                      </c:pt>
                      <c:pt idx="666">
                        <c:v>6.8758926191842254E-3</c:v>
                      </c:pt>
                      <c:pt idx="667">
                        <c:v>6.7775795053140846E-3</c:v>
                      </c:pt>
                      <c:pt idx="668">
                        <c:v>6.571981134831136E-3</c:v>
                      </c:pt>
                      <c:pt idx="669">
                        <c:v>6.4135502493486906E-3</c:v>
                      </c:pt>
                      <c:pt idx="670">
                        <c:v>6.2271948737991165E-3</c:v>
                      </c:pt>
                      <c:pt idx="671">
                        <c:v>6.0538623495811385E-3</c:v>
                      </c:pt>
                      <c:pt idx="672">
                        <c:v>6.02315434147359E-3</c:v>
                      </c:pt>
                      <c:pt idx="673">
                        <c:v>5.9770547259240282E-3</c:v>
                      </c:pt>
                      <c:pt idx="674">
                        <c:v>5.8354376283613141E-3</c:v>
                      </c:pt>
                      <c:pt idx="675">
                        <c:v>5.6586163884254741E-3</c:v>
                      </c:pt>
                      <c:pt idx="676">
                        <c:v>5.4952587404210329E-3</c:v>
                      </c:pt>
                      <c:pt idx="677">
                        <c:v>6.3142337267162538E-3</c:v>
                      </c:pt>
                      <c:pt idx="678">
                        <c:v>6.1679826696174334E-3</c:v>
                      </c:pt>
                      <c:pt idx="679">
                        <c:v>5.9892881883326626E-3</c:v>
                      </c:pt>
                      <c:pt idx="680">
                        <c:v>5.8068303421683568E-3</c:v>
                      </c:pt>
                      <c:pt idx="681">
                        <c:v>5.6347971050024074E-3</c:v>
                      </c:pt>
                      <c:pt idx="682">
                        <c:v>5.5114486812399598E-3</c:v>
                      </c:pt>
                      <c:pt idx="683">
                        <c:v>7.328316404896347E-3</c:v>
                      </c:pt>
                      <c:pt idx="684">
                        <c:v>7.3114441994908885E-3</c:v>
                      </c:pt>
                      <c:pt idx="685">
                        <c:v>7.1266142280024865E-3</c:v>
                      </c:pt>
                      <c:pt idx="686">
                        <c:v>6.9438834492213707E-3</c:v>
                      </c:pt>
                      <c:pt idx="687">
                        <c:v>6.7366861120898994E-3</c:v>
                      </c:pt>
                      <c:pt idx="688">
                        <c:v>6.6959292272292803E-3</c:v>
                      </c:pt>
                      <c:pt idx="689">
                        <c:v>7.222106694086506E-3</c:v>
                      </c:pt>
                      <c:pt idx="690">
                        <c:v>8.9738095380205926E-3</c:v>
                      </c:pt>
                      <c:pt idx="691">
                        <c:v>1.0743437631300225E-2</c:v>
                      </c:pt>
                      <c:pt idx="692">
                        <c:v>1.1044603051453487E-2</c:v>
                      </c:pt>
                      <c:pt idx="693">
                        <c:v>1.1482379409818165E-2</c:v>
                      </c:pt>
                      <c:pt idx="694">
                        <c:v>1.1656500966439007E-2</c:v>
                      </c:pt>
                      <c:pt idx="695">
                        <c:v>1.1348558223726003E-2</c:v>
                      </c:pt>
                      <c:pt idx="696">
                        <c:v>1.1003627397536605E-2</c:v>
                      </c:pt>
                      <c:pt idx="697">
                        <c:v>1.0782497578531496E-2</c:v>
                      </c:pt>
                      <c:pt idx="698">
                        <c:v>1.0972402709303976E-2</c:v>
                      </c:pt>
                      <c:pt idx="699">
                        <c:v>1.0700758476096261E-2</c:v>
                      </c:pt>
                      <c:pt idx="700">
                        <c:v>1.0633524655003924E-2</c:v>
                      </c:pt>
                      <c:pt idx="701">
                        <c:v>1.031837645487548E-2</c:v>
                      </c:pt>
                      <c:pt idx="702">
                        <c:v>1.0206888520113939E-2</c:v>
                      </c:pt>
                      <c:pt idx="703">
                        <c:v>9.9930921897023271E-3</c:v>
                      </c:pt>
                      <c:pt idx="704">
                        <c:v>9.7046728275394442E-3</c:v>
                      </c:pt>
                      <c:pt idx="705">
                        <c:v>9.4395312835669591E-3</c:v>
                      </c:pt>
                      <c:pt idx="706">
                        <c:v>9.1669139507735749E-3</c:v>
                      </c:pt>
                      <c:pt idx="707">
                        <c:v>8.9508866123683174E-3</c:v>
                      </c:pt>
                      <c:pt idx="708">
                        <c:v>8.6791184440399571E-3</c:v>
                      </c:pt>
                      <c:pt idx="709">
                        <c:v>8.603838009727624E-3</c:v>
                      </c:pt>
                      <c:pt idx="710">
                        <c:v>8.6857214660459661E-3</c:v>
                      </c:pt>
                      <c:pt idx="711">
                        <c:v>8.5504989505875498E-3</c:v>
                      </c:pt>
                      <c:pt idx="712">
                        <c:v>8.299969302204965E-3</c:v>
                      </c:pt>
                      <c:pt idx="713">
                        <c:v>8.0481800830106125E-3</c:v>
                      </c:pt>
                      <c:pt idx="714">
                        <c:v>7.8187911955773185E-3</c:v>
                      </c:pt>
                      <c:pt idx="715">
                        <c:v>7.5954609053823386E-3</c:v>
                      </c:pt>
                      <c:pt idx="716">
                        <c:v>7.5056383900009536E-3</c:v>
                      </c:pt>
                      <c:pt idx="717">
                        <c:v>7.285234190347132E-3</c:v>
                      </c:pt>
                      <c:pt idx="718">
                        <c:v>7.3998716166302604E-3</c:v>
                      </c:pt>
                      <c:pt idx="719">
                        <c:v>7.1784786553954613E-3</c:v>
                      </c:pt>
                      <c:pt idx="720">
                        <c:v>6.9647454519637412E-3</c:v>
                      </c:pt>
                      <c:pt idx="721">
                        <c:v>7.0195256504965208E-3</c:v>
                      </c:pt>
                      <c:pt idx="722">
                        <c:v>7.1721972540314555E-3</c:v>
                      </c:pt>
                      <c:pt idx="723">
                        <c:v>7.3488546491484929E-3</c:v>
                      </c:pt>
                      <c:pt idx="724">
                        <c:v>7.3863355099851539E-3</c:v>
                      </c:pt>
                      <c:pt idx="725">
                        <c:v>7.165356413565885E-3</c:v>
                      </c:pt>
                      <c:pt idx="726">
                        <c:v>6.948049376117673E-3</c:v>
                      </c:pt>
                      <c:pt idx="727">
                        <c:v>7.1169369727984867E-3</c:v>
                      </c:pt>
                      <c:pt idx="728">
                        <c:v>7.0255143774264677E-3</c:v>
                      </c:pt>
                      <c:pt idx="729">
                        <c:v>6.8489779737492427E-3</c:v>
                      </c:pt>
                      <c:pt idx="730">
                        <c:v>6.7003451062496193E-3</c:v>
                      </c:pt>
                      <c:pt idx="731">
                        <c:v>6.5021789053239971E-3</c:v>
                      </c:pt>
                      <c:pt idx="732">
                        <c:v>6.3090117872746819E-3</c:v>
                      </c:pt>
                      <c:pt idx="733">
                        <c:v>6.1192655593070343E-3</c:v>
                      </c:pt>
                      <c:pt idx="734">
                        <c:v>7.2253232631012305E-3</c:v>
                      </c:pt>
                      <c:pt idx="735">
                        <c:v>7.243396009246339E-3</c:v>
                      </c:pt>
                      <c:pt idx="736">
                        <c:v>7.0792747506939514E-3</c:v>
                      </c:pt>
                      <c:pt idx="737">
                        <c:v>6.8856089942858599E-3</c:v>
                      </c:pt>
                      <c:pt idx="738">
                        <c:v>6.9717853315674934E-3</c:v>
                      </c:pt>
                      <c:pt idx="739">
                        <c:v>7.3971298565262984E-3</c:v>
                      </c:pt>
                      <c:pt idx="740">
                        <c:v>7.1752247774668201E-3</c:v>
                      </c:pt>
                      <c:pt idx="741">
                        <c:v>6.9811248144087444E-3</c:v>
                      </c:pt>
                      <c:pt idx="742">
                        <c:v>6.853603950530556E-3</c:v>
                      </c:pt>
                      <c:pt idx="743">
                        <c:v>6.6504893658690641E-3</c:v>
                      </c:pt>
                      <c:pt idx="744">
                        <c:v>6.4656247359301221E-3</c:v>
                      </c:pt>
                      <c:pt idx="745">
                        <c:v>6.4620314854252877E-3</c:v>
                      </c:pt>
                      <c:pt idx="746">
                        <c:v>6.5639541072141311E-3</c:v>
                      </c:pt>
                      <c:pt idx="747">
                        <c:v>6.551290502299691E-3</c:v>
                      </c:pt>
                      <c:pt idx="748">
                        <c:v>6.3519257934232633E-3</c:v>
                      </c:pt>
                      <c:pt idx="749">
                        <c:v>6.1919524033135723E-3</c:v>
                      </c:pt>
                      <c:pt idx="750">
                        <c:v>6.0694054056168066E-3</c:v>
                      </c:pt>
                      <c:pt idx="751">
                        <c:v>6.1737573750053022E-3</c:v>
                      </c:pt>
                      <c:pt idx="752">
                        <c:v>6.0185556470785332E-3</c:v>
                      </c:pt>
                      <c:pt idx="753">
                        <c:v>5.9196665706174687E-3</c:v>
                      </c:pt>
                      <c:pt idx="754">
                        <c:v>5.8951543147435755E-3</c:v>
                      </c:pt>
                      <c:pt idx="755">
                        <c:v>6.5648564046311784E-3</c:v>
                      </c:pt>
                      <c:pt idx="756">
                        <c:v>7.111956534935719E-3</c:v>
                      </c:pt>
                      <c:pt idx="757">
                        <c:v>6.8952987124747634E-3</c:v>
                      </c:pt>
                      <c:pt idx="758">
                        <c:v>6.7319081526809399E-3</c:v>
                      </c:pt>
                      <c:pt idx="759">
                        <c:v>6.5301244538150212E-3</c:v>
                      </c:pt>
                      <c:pt idx="760">
                        <c:v>6.3324143527335678E-3</c:v>
                      </c:pt>
                      <c:pt idx="761">
                        <c:v>6.2822649926993672E-3</c:v>
                      </c:pt>
                      <c:pt idx="762">
                        <c:v>6.1086942809915742E-3</c:v>
                      </c:pt>
                      <c:pt idx="763">
                        <c:v>6.3132324692813224E-3</c:v>
                      </c:pt>
                      <c:pt idx="764">
                        <c:v>9.2349464412730137E-3</c:v>
                      </c:pt>
                      <c:pt idx="765">
                        <c:v>9.0218974262238176E-3</c:v>
                      </c:pt>
                      <c:pt idx="766">
                        <c:v>8.7733608126379977E-3</c:v>
                      </c:pt>
                      <c:pt idx="767">
                        <c:v>8.7598188718335905E-3</c:v>
                      </c:pt>
                      <c:pt idx="768">
                        <c:v>8.8816283963305525E-3</c:v>
                      </c:pt>
                      <c:pt idx="769">
                        <c:v>8.7458797440478232E-3</c:v>
                      </c:pt>
                      <c:pt idx="770">
                        <c:v>8.6620999476953679E-3</c:v>
                      </c:pt>
                      <c:pt idx="771">
                        <c:v>9.0523124501960817E-3</c:v>
                      </c:pt>
                      <c:pt idx="772">
                        <c:v>8.9751503889863773E-3</c:v>
                      </c:pt>
                      <c:pt idx="773">
                        <c:v>8.9881848429300051E-3</c:v>
                      </c:pt>
                      <c:pt idx="774">
                        <c:v>8.7204807246579301E-3</c:v>
                      </c:pt>
                      <c:pt idx="775">
                        <c:v>8.4568120704167776E-3</c:v>
                      </c:pt>
                      <c:pt idx="776">
                        <c:v>8.199283099260964E-3</c:v>
                      </c:pt>
                      <c:pt idx="777">
                        <c:v>8.0217190575285879E-3</c:v>
                      </c:pt>
                      <c:pt idx="778">
                        <c:v>7.8405019370121898E-3</c:v>
                      </c:pt>
                      <c:pt idx="779">
                        <c:v>7.617526608940316E-3</c:v>
                      </c:pt>
                      <c:pt idx="780">
                        <c:v>7.3860346753364383E-3</c:v>
                      </c:pt>
                      <c:pt idx="781">
                        <c:v>7.1640722476841697E-3</c:v>
                      </c:pt>
                      <c:pt idx="782">
                        <c:v>6.972780637830335E-3</c:v>
                      </c:pt>
                      <c:pt idx="783">
                        <c:v>6.9857236435619001E-3</c:v>
                      </c:pt>
                      <c:pt idx="784">
                        <c:v>7.9731487865028535E-3</c:v>
                      </c:pt>
                      <c:pt idx="785">
                        <c:v>7.7314085959289151E-3</c:v>
                      </c:pt>
                      <c:pt idx="786">
                        <c:v>7.6120908899043266E-3</c:v>
                      </c:pt>
                      <c:pt idx="787">
                        <c:v>7.5810770480172762E-3</c:v>
                      </c:pt>
                      <c:pt idx="788">
                        <c:v>7.4141234266467231E-3</c:v>
                      </c:pt>
                      <c:pt idx="789">
                        <c:v>8.2598320521271792E-3</c:v>
                      </c:pt>
                      <c:pt idx="790">
                        <c:v>9.7458001853923688E-3</c:v>
                      </c:pt>
                      <c:pt idx="791">
                        <c:v>9.9694262956686926E-3</c:v>
                      </c:pt>
                      <c:pt idx="792">
                        <c:v>9.6664789551844255E-3</c:v>
                      </c:pt>
                      <c:pt idx="793">
                        <c:v>9.3983292019362945E-3</c:v>
                      </c:pt>
                      <c:pt idx="794">
                        <c:v>9.2448478624243616E-3</c:v>
                      </c:pt>
                      <c:pt idx="795">
                        <c:v>9.3545144211607135E-3</c:v>
                      </c:pt>
                      <c:pt idx="796">
                        <c:v>9.1413784796395958E-3</c:v>
                      </c:pt>
                      <c:pt idx="797">
                        <c:v>8.8849199239755382E-3</c:v>
                      </c:pt>
                      <c:pt idx="798">
                        <c:v>8.6157972688004191E-3</c:v>
                      </c:pt>
                      <c:pt idx="799">
                        <c:v>8.4380650625636867E-3</c:v>
                      </c:pt>
                      <c:pt idx="800">
                        <c:v>8.6605338143584606E-3</c:v>
                      </c:pt>
                      <c:pt idx="801">
                        <c:v>8.5375061180914223E-3</c:v>
                      </c:pt>
                      <c:pt idx="802">
                        <c:v>8.3379197934898685E-3</c:v>
                      </c:pt>
                      <c:pt idx="803">
                        <c:v>8.3764907983851049E-3</c:v>
                      </c:pt>
                      <c:pt idx="804">
                        <c:v>8.125798196263679E-3</c:v>
                      </c:pt>
                      <c:pt idx="805">
                        <c:v>9.0177090788890833E-3</c:v>
                      </c:pt>
                      <c:pt idx="806">
                        <c:v>9.0287225425033975E-3</c:v>
                      </c:pt>
                      <c:pt idx="807">
                        <c:v>8.7729495667529991E-3</c:v>
                      </c:pt>
                      <c:pt idx="808">
                        <c:v>9.0369320842872743E-3</c:v>
                      </c:pt>
                      <c:pt idx="809">
                        <c:v>8.9005366117404436E-3</c:v>
                      </c:pt>
                      <c:pt idx="810">
                        <c:v>8.7368994011342502E-3</c:v>
                      </c:pt>
                      <c:pt idx="811">
                        <c:v>8.7110206310817406E-3</c:v>
                      </c:pt>
                      <c:pt idx="812">
                        <c:v>8.9747105235462744E-3</c:v>
                      </c:pt>
                      <c:pt idx="813">
                        <c:v>8.7052953112817053E-3</c:v>
                      </c:pt>
                      <c:pt idx="814">
                        <c:v>8.7728659964953007E-3</c:v>
                      </c:pt>
                      <c:pt idx="815">
                        <c:v>9.6973462184808575E-3</c:v>
                      </c:pt>
                      <c:pt idx="816">
                        <c:v>9.4024889594469096E-3</c:v>
                      </c:pt>
                      <c:pt idx="817">
                        <c:v>9.1408632851655968E-3</c:v>
                      </c:pt>
                      <c:pt idx="818">
                        <c:v>8.9989048398722588E-3</c:v>
                      </c:pt>
                      <c:pt idx="819">
                        <c:v>8.7401982268824306E-3</c:v>
                      </c:pt>
                      <c:pt idx="820">
                        <c:v>8.520926314550854E-3</c:v>
                      </c:pt>
                      <c:pt idx="821">
                        <c:v>8.6001973523970807E-3</c:v>
                      </c:pt>
                      <c:pt idx="822">
                        <c:v>8.6072750468752617E-3</c:v>
                      </c:pt>
                      <c:pt idx="823">
                        <c:v>8.3510267887637914E-3</c:v>
                      </c:pt>
                      <c:pt idx="824">
                        <c:v>8.1995496568035928E-3</c:v>
                      </c:pt>
                      <c:pt idx="825">
                        <c:v>8.4908733855978517E-3</c:v>
                      </c:pt>
                      <c:pt idx="826">
                        <c:v>8.293442043429881E-3</c:v>
                      </c:pt>
                      <c:pt idx="827">
                        <c:v>8.1653962420937618E-3</c:v>
                      </c:pt>
                      <c:pt idx="828">
                        <c:v>8.0149707119048855E-3</c:v>
                      </c:pt>
                      <c:pt idx="829">
                        <c:v>7.7722240250778021E-3</c:v>
                      </c:pt>
                      <c:pt idx="830">
                        <c:v>7.5890656002170626E-3</c:v>
                      </c:pt>
                      <c:pt idx="831">
                        <c:v>7.3605941018263892E-3</c:v>
                      </c:pt>
                      <c:pt idx="832">
                        <c:v>7.1944139978539897E-3</c:v>
                      </c:pt>
                      <c:pt idx="833">
                        <c:v>7.0758468901526411E-3</c:v>
                      </c:pt>
                      <c:pt idx="834">
                        <c:v>7.8974306623178989E-3</c:v>
                      </c:pt>
                      <c:pt idx="835">
                        <c:v>7.6986493677225062E-3</c:v>
                      </c:pt>
                      <c:pt idx="836">
                        <c:v>7.46913306048483E-3</c:v>
                      </c:pt>
                      <c:pt idx="837">
                        <c:v>7.2661879393333493E-3</c:v>
                      </c:pt>
                      <c:pt idx="838">
                        <c:v>7.2261112267221631E-3</c:v>
                      </c:pt>
                      <c:pt idx="839">
                        <c:v>7.0428948035485143E-3</c:v>
                      </c:pt>
                      <c:pt idx="840">
                        <c:v>7.0004578325445054E-3</c:v>
                      </c:pt>
                      <c:pt idx="841">
                        <c:v>6.7926480661800737E-3</c:v>
                      </c:pt>
                      <c:pt idx="842">
                        <c:v>6.5964115589675536E-3</c:v>
                      </c:pt>
                      <c:pt idx="843">
                        <c:v>6.3967526206806851E-3</c:v>
                      </c:pt>
                      <c:pt idx="844">
                        <c:v>6.2018858838629254E-3</c:v>
                      </c:pt>
                      <c:pt idx="845">
                        <c:v>6.0170387549072545E-3</c:v>
                      </c:pt>
                      <c:pt idx="846">
                        <c:v>5.8389529354093304E-3</c:v>
                      </c:pt>
                      <c:pt idx="847">
                        <c:v>5.6647374473412313E-3</c:v>
                      </c:pt>
                      <c:pt idx="848">
                        <c:v>5.5093955889468759E-3</c:v>
                      </c:pt>
                      <c:pt idx="849">
                        <c:v>5.3654473159874755E-3</c:v>
                      </c:pt>
                      <c:pt idx="850">
                        <c:v>5.3299140728723781E-3</c:v>
                      </c:pt>
                      <c:pt idx="851">
                        <c:v>5.2690206459833182E-3</c:v>
                      </c:pt>
                      <c:pt idx="852">
                        <c:v>5.4548786935849653E-3</c:v>
                      </c:pt>
                      <c:pt idx="853">
                        <c:v>5.3055947921116032E-3</c:v>
                      </c:pt>
                      <c:pt idx="854">
                        <c:v>5.2077110537555116E-3</c:v>
                      </c:pt>
                      <c:pt idx="855">
                        <c:v>5.0510168818392927E-3</c:v>
                      </c:pt>
                      <c:pt idx="856">
                        <c:v>5.0405353559185148E-3</c:v>
                      </c:pt>
                      <c:pt idx="857">
                        <c:v>4.8918822054036656E-3</c:v>
                      </c:pt>
                      <c:pt idx="858">
                        <c:v>5.1700262698921124E-3</c:v>
                      </c:pt>
                      <c:pt idx="859">
                        <c:v>5.0361892041400885E-3</c:v>
                      </c:pt>
                      <c:pt idx="860">
                        <c:v>4.9007925269910647E-3</c:v>
                      </c:pt>
                      <c:pt idx="861">
                        <c:v>4.7515000157676819E-3</c:v>
                      </c:pt>
                      <c:pt idx="862">
                        <c:v>4.606772270576813E-3</c:v>
                      </c:pt>
                      <c:pt idx="863">
                        <c:v>5.0901226267062007E-3</c:v>
                      </c:pt>
                      <c:pt idx="864">
                        <c:v>4.9422258181957722E-3</c:v>
                      </c:pt>
                      <c:pt idx="865">
                        <c:v>4.8054153457490834E-3</c:v>
                      </c:pt>
                      <c:pt idx="866">
                        <c:v>4.770143302293541E-3</c:v>
                      </c:pt>
                      <c:pt idx="867">
                        <c:v>4.6639522826595311E-3</c:v>
                      </c:pt>
                      <c:pt idx="868">
                        <c:v>4.5334003280232899E-3</c:v>
                      </c:pt>
                      <c:pt idx="869">
                        <c:v>4.6347015466350573E-3</c:v>
                      </c:pt>
                      <c:pt idx="870">
                        <c:v>4.8346807864333256E-3</c:v>
                      </c:pt>
                      <c:pt idx="871">
                        <c:v>4.7567808314212742E-3</c:v>
                      </c:pt>
                      <c:pt idx="872">
                        <c:v>4.7475097756432827E-3</c:v>
                      </c:pt>
                      <c:pt idx="873">
                        <c:v>4.6462230598663511E-3</c:v>
                      </c:pt>
                      <c:pt idx="874">
                        <c:v>5.3391142090402034E-3</c:v>
                      </c:pt>
                      <c:pt idx="875">
                        <c:v>5.3081826951992461E-3</c:v>
                      </c:pt>
                      <c:pt idx="876">
                        <c:v>5.2078477823557668E-3</c:v>
                      </c:pt>
                      <c:pt idx="877">
                        <c:v>5.2039203070621794E-3</c:v>
                      </c:pt>
                      <c:pt idx="878">
                        <c:v>5.1139251685689288E-3</c:v>
                      </c:pt>
                      <c:pt idx="879">
                        <c:v>4.9840033067556806E-3</c:v>
                      </c:pt>
                      <c:pt idx="880">
                        <c:v>4.8791182543317388E-3</c:v>
                      </c:pt>
                      <c:pt idx="881">
                        <c:v>4.7723113571972895E-3</c:v>
                      </c:pt>
                      <c:pt idx="882">
                        <c:v>4.6553286036499445E-3</c:v>
                      </c:pt>
                      <c:pt idx="883">
                        <c:v>4.6031193156235925E-3</c:v>
                      </c:pt>
                      <c:pt idx="884">
                        <c:v>4.4968179974821049E-3</c:v>
                      </c:pt>
                      <c:pt idx="885">
                        <c:v>4.3607558230528299E-3</c:v>
                      </c:pt>
                      <c:pt idx="886">
                        <c:v>4.2295780750241339E-3</c:v>
                      </c:pt>
                      <c:pt idx="887">
                        <c:v>4.1011324480355682E-3</c:v>
                      </c:pt>
                      <c:pt idx="888">
                        <c:v>4.051058733595043E-3</c:v>
                      </c:pt>
                      <c:pt idx="889">
                        <c:v>4.0103632392236568E-3</c:v>
                      </c:pt>
                      <c:pt idx="890">
                        <c:v>4.0226083928954033E-3</c:v>
                      </c:pt>
                      <c:pt idx="891">
                        <c:v>4.0652662563510885E-3</c:v>
                      </c:pt>
                      <c:pt idx="892">
                        <c:v>3.9423024226468706E-3</c:v>
                      </c:pt>
                      <c:pt idx="893">
                        <c:v>4.2517498536569593E-3</c:v>
                      </c:pt>
                      <c:pt idx="894">
                        <c:v>4.2248975575406638E-3</c:v>
                      </c:pt>
                      <c:pt idx="895">
                        <c:v>4.8492854664558636E-3</c:v>
                      </c:pt>
                      <c:pt idx="896">
                        <c:v>4.7427997759279649E-3</c:v>
                      </c:pt>
                      <c:pt idx="897">
                        <c:v>4.7437309837323671E-3</c:v>
                      </c:pt>
                      <c:pt idx="898">
                        <c:v>4.6646675884855805E-3</c:v>
                      </c:pt>
                      <c:pt idx="899">
                        <c:v>4.5733133084273798E-3</c:v>
                      </c:pt>
                      <c:pt idx="900">
                        <c:v>4.5005743380363249E-3</c:v>
                      </c:pt>
                      <c:pt idx="901">
                        <c:v>4.5353502427007177E-3</c:v>
                      </c:pt>
                      <c:pt idx="902">
                        <c:v>4.4093015721344241E-3</c:v>
                      </c:pt>
                      <c:pt idx="903">
                        <c:v>4.2810662504996315E-3</c:v>
                      </c:pt>
                      <c:pt idx="904">
                        <c:v>4.156363570965345E-3</c:v>
                      </c:pt>
                      <c:pt idx="905">
                        <c:v>4.1733756595010579E-3</c:v>
                      </c:pt>
                      <c:pt idx="906">
                        <c:v>4.9701475970339044E-3</c:v>
                      </c:pt>
                      <c:pt idx="907">
                        <c:v>4.8187684450746145E-3</c:v>
                      </c:pt>
                      <c:pt idx="908">
                        <c:v>4.671974555534298E-3</c:v>
                      </c:pt>
                      <c:pt idx="909">
                        <c:v>4.7110782912720157E-3</c:v>
                      </c:pt>
                      <c:pt idx="910">
                        <c:v>4.5685426067230998E-3</c:v>
                      </c:pt>
                      <c:pt idx="911">
                        <c:v>4.697203315623716E-3</c:v>
                      </c:pt>
                      <c:pt idx="912">
                        <c:v>4.7301895767663232E-3</c:v>
                      </c:pt>
                      <c:pt idx="913">
                        <c:v>4.6470782451550896E-3</c:v>
                      </c:pt>
                      <c:pt idx="914">
                        <c:v>4.6711498148715022E-3</c:v>
                      </c:pt>
                      <c:pt idx="915">
                        <c:v>4.561689160821494E-3</c:v>
                      </c:pt>
                      <c:pt idx="916">
                        <c:v>4.4832421517416801E-3</c:v>
                      </c:pt>
                      <c:pt idx="917">
                        <c:v>4.4206154269091167E-3</c:v>
                      </c:pt>
                      <c:pt idx="918">
                        <c:v>4.3046787522848934E-3</c:v>
                      </c:pt>
                      <c:pt idx="919">
                        <c:v>4.215974286898406E-3</c:v>
                      </c:pt>
                      <c:pt idx="920">
                        <c:v>4.781191123640725E-3</c:v>
                      </c:pt>
                      <c:pt idx="921">
                        <c:v>4.6408781289164272E-3</c:v>
                      </c:pt>
                      <c:pt idx="922">
                        <c:v>5.0273258977581248E-3</c:v>
                      </c:pt>
                      <c:pt idx="923">
                        <c:v>5.0483895674528333E-3</c:v>
                      </c:pt>
                      <c:pt idx="924">
                        <c:v>4.8957876420683841E-3</c:v>
                      </c:pt>
                      <c:pt idx="925">
                        <c:v>4.8068778512723124E-3</c:v>
                      </c:pt>
                      <c:pt idx="926">
                        <c:v>4.6612370723053791E-3</c:v>
                      </c:pt>
                      <c:pt idx="927">
                        <c:v>4.5663083926552736E-3</c:v>
                      </c:pt>
                      <c:pt idx="928">
                        <c:v>4.4333794260843894E-3</c:v>
                      </c:pt>
                      <c:pt idx="929">
                        <c:v>4.311614013764441E-3</c:v>
                      </c:pt>
                      <c:pt idx="930">
                        <c:v>4.2140910829277468E-3</c:v>
                      </c:pt>
                      <c:pt idx="931">
                        <c:v>4.2446551394835714E-3</c:v>
                      </c:pt>
                      <c:pt idx="932">
                        <c:v>4.5364505152878836E-3</c:v>
                      </c:pt>
                      <c:pt idx="933">
                        <c:v>4.5160278954176087E-3</c:v>
                      </c:pt>
                      <c:pt idx="934">
                        <c:v>4.4990561301023997E-3</c:v>
                      </c:pt>
                      <c:pt idx="935">
                        <c:v>4.5389972622242678E-3</c:v>
                      </c:pt>
                      <c:pt idx="936">
                        <c:v>4.4568731010345775E-3</c:v>
                      </c:pt>
                      <c:pt idx="937">
                        <c:v>4.3606722339675063E-3</c:v>
                      </c:pt>
                      <c:pt idx="938">
                        <c:v>4.5561972267862978E-3</c:v>
                      </c:pt>
                      <c:pt idx="939">
                        <c:v>4.4174100903657506E-3</c:v>
                      </c:pt>
                      <c:pt idx="940">
                        <c:v>4.6129673931254609E-3</c:v>
                      </c:pt>
                      <c:pt idx="941">
                        <c:v>4.5250679731440833E-3</c:v>
                      </c:pt>
                      <c:pt idx="942">
                        <c:v>4.3976580106062256E-3</c:v>
                      </c:pt>
                      <c:pt idx="943">
                        <c:v>4.6247852698956112E-3</c:v>
                      </c:pt>
                      <c:pt idx="944">
                        <c:v>4.5005349000899423E-3</c:v>
                      </c:pt>
                      <c:pt idx="945">
                        <c:v>4.4217091477085175E-3</c:v>
                      </c:pt>
                      <c:pt idx="946">
                        <c:v>4.2953604536534384E-3</c:v>
                      </c:pt>
                      <c:pt idx="947">
                        <c:v>5.0476819111767608E-3</c:v>
                      </c:pt>
                      <c:pt idx="948">
                        <c:v>4.9028583950513661E-3</c:v>
                      </c:pt>
                      <c:pt idx="949">
                        <c:v>4.9548430957479829E-3</c:v>
                      </c:pt>
                      <c:pt idx="950">
                        <c:v>4.8064854082251144E-3</c:v>
                      </c:pt>
                      <c:pt idx="951">
                        <c:v>4.6847847512077956E-3</c:v>
                      </c:pt>
                      <c:pt idx="952">
                        <c:v>4.5690347930101727E-3</c:v>
                      </c:pt>
                      <c:pt idx="953">
                        <c:v>4.5159817379522189E-3</c:v>
                      </c:pt>
                      <c:pt idx="954">
                        <c:v>4.3999417902338359E-3</c:v>
                      </c:pt>
                      <c:pt idx="955">
                        <c:v>5.6119479508394687E-3</c:v>
                      </c:pt>
                      <c:pt idx="956">
                        <c:v>5.5748545565657559E-3</c:v>
                      </c:pt>
                      <c:pt idx="957">
                        <c:v>5.5389750145731055E-3</c:v>
                      </c:pt>
                      <c:pt idx="958">
                        <c:v>5.4112807917059171E-3</c:v>
                      </c:pt>
                      <c:pt idx="959">
                        <c:v>5.2516448972193446E-3</c:v>
                      </c:pt>
                      <c:pt idx="960">
                        <c:v>5.0923312371608355E-3</c:v>
                      </c:pt>
                      <c:pt idx="961">
                        <c:v>5.0829478666873946E-3</c:v>
                      </c:pt>
                      <c:pt idx="962">
                        <c:v>5.265792598603429E-3</c:v>
                      </c:pt>
                      <c:pt idx="963">
                        <c:v>5.173180317865211E-3</c:v>
                      </c:pt>
                      <c:pt idx="964">
                        <c:v>5.0573045466016722E-3</c:v>
                      </c:pt>
                      <c:pt idx="965">
                        <c:v>4.9037636837286651E-3</c:v>
                      </c:pt>
                      <c:pt idx="966">
                        <c:v>4.9014496219247855E-3</c:v>
                      </c:pt>
                      <c:pt idx="967">
                        <c:v>4.7556199820520759E-3</c:v>
                      </c:pt>
                      <c:pt idx="968">
                        <c:v>4.6144888803375736E-3</c:v>
                      </c:pt>
                      <c:pt idx="969">
                        <c:v>4.5492510630033003E-3</c:v>
                      </c:pt>
                      <c:pt idx="970">
                        <c:v>4.6398527469044912E-3</c:v>
                      </c:pt>
                      <c:pt idx="971">
                        <c:v>4.5113893291507346E-3</c:v>
                      </c:pt>
                      <c:pt idx="972">
                        <c:v>4.3855881412743032E-3</c:v>
                      </c:pt>
                      <c:pt idx="973">
                        <c:v>4.3142268949838422E-3</c:v>
                      </c:pt>
                      <c:pt idx="974">
                        <c:v>4.2138397656095649E-3</c:v>
                      </c:pt>
                      <c:pt idx="975">
                        <c:v>4.0856576576026697E-3</c:v>
                      </c:pt>
                      <c:pt idx="976">
                        <c:v>3.9613527611043406E-3</c:v>
                      </c:pt>
                      <c:pt idx="977">
                        <c:v>3.9838116107119934E-3</c:v>
                      </c:pt>
                      <c:pt idx="978">
                        <c:v>3.8777566547873459E-3</c:v>
                      </c:pt>
                      <c:pt idx="979">
                        <c:v>4.7851230137081263E-3</c:v>
                      </c:pt>
                      <c:pt idx="980">
                        <c:v>5.1881311913513622E-3</c:v>
                      </c:pt>
                      <c:pt idx="981">
                        <c:v>5.0783957211165322E-3</c:v>
                      </c:pt>
                      <c:pt idx="982">
                        <c:v>5.0227384612448961E-3</c:v>
                      </c:pt>
                      <c:pt idx="983">
                        <c:v>4.9854525596542843E-3</c:v>
                      </c:pt>
                      <c:pt idx="984">
                        <c:v>4.9814961086020407E-3</c:v>
                      </c:pt>
                      <c:pt idx="985">
                        <c:v>4.8500220178922422E-3</c:v>
                      </c:pt>
                      <c:pt idx="986">
                        <c:v>4.9576367090760571E-3</c:v>
                      </c:pt>
                      <c:pt idx="987">
                        <c:v>4.8142861073216222E-3</c:v>
                      </c:pt>
                      <c:pt idx="988">
                        <c:v>4.6956054079290294E-3</c:v>
                      </c:pt>
                      <c:pt idx="989">
                        <c:v>4.6182922902936359E-3</c:v>
                      </c:pt>
                      <c:pt idx="990">
                        <c:v>4.6408650189306549E-3</c:v>
                      </c:pt>
                      <c:pt idx="991">
                        <c:v>4.5804920963535304E-3</c:v>
                      </c:pt>
                      <c:pt idx="992">
                        <c:v>4.4931613319122684E-3</c:v>
                      </c:pt>
                      <c:pt idx="993">
                        <c:v>4.3576488734909449E-3</c:v>
                      </c:pt>
                      <c:pt idx="994">
                        <c:v>4.2260404716148786E-3</c:v>
                      </c:pt>
                      <c:pt idx="995">
                        <c:v>4.0973386502579064E-3</c:v>
                      </c:pt>
                      <c:pt idx="996">
                        <c:v>3.9895307987820325E-3</c:v>
                      </c:pt>
                      <c:pt idx="997">
                        <c:v>3.8876538576465744E-3</c:v>
                      </c:pt>
                      <c:pt idx="998">
                        <c:v>3.8210814376572473E-3</c:v>
                      </c:pt>
                      <c:pt idx="999">
                        <c:v>3.7048926875693187E-3</c:v>
                      </c:pt>
                      <c:pt idx="1000">
                        <c:v>3.7334350929605427E-3</c:v>
                      </c:pt>
                      <c:pt idx="1001">
                        <c:v>3.6876650715351616E-3</c:v>
                      </c:pt>
                      <c:pt idx="1002">
                        <c:v>5.003280980863261E-3</c:v>
                      </c:pt>
                      <c:pt idx="1003">
                        <c:v>4.9307899964591458E-3</c:v>
                      </c:pt>
                      <c:pt idx="1004">
                        <c:v>4.82281622666821E-3</c:v>
                      </c:pt>
                      <c:pt idx="1005">
                        <c:v>5.1175836466593348E-3</c:v>
                      </c:pt>
                      <c:pt idx="1006">
                        <c:v>5.2868779319455881E-3</c:v>
                      </c:pt>
                      <c:pt idx="1007">
                        <c:v>6.0555768997705393E-3</c:v>
                      </c:pt>
                      <c:pt idx="1008">
                        <c:v>5.8769084932679934E-3</c:v>
                      </c:pt>
                      <c:pt idx="1009">
                        <c:v>5.73349270572719E-3</c:v>
                      </c:pt>
                      <c:pt idx="1010">
                        <c:v>6.1143903015177378E-3</c:v>
                      </c:pt>
                      <c:pt idx="1011">
                        <c:v>6.1574335674232936E-3</c:v>
                      </c:pt>
                      <c:pt idx="1012">
                        <c:v>6.0669515634903734E-3</c:v>
                      </c:pt>
                      <c:pt idx="1013">
                        <c:v>5.9545552681798094E-3</c:v>
                      </c:pt>
                      <c:pt idx="1014">
                        <c:v>5.9823429469258579E-3</c:v>
                      </c:pt>
                      <c:pt idx="1015">
                        <c:v>5.800551839554133E-3</c:v>
                      </c:pt>
                      <c:pt idx="1016">
                        <c:v>5.6812352378061721E-3</c:v>
                      </c:pt>
                      <c:pt idx="1017">
                        <c:v>5.5099744418586824E-3</c:v>
                      </c:pt>
                      <c:pt idx="1018">
                        <c:v>5.3436255325838523E-3</c:v>
                      </c:pt>
                      <c:pt idx="1019">
                        <c:v>5.1808689614892796E-3</c:v>
                      </c:pt>
                      <c:pt idx="1020">
                        <c:v>5.029093409370247E-3</c:v>
                      </c:pt>
                      <c:pt idx="1021">
                        <c:v>4.9146784645152835E-3</c:v>
                      </c:pt>
                      <c:pt idx="1022">
                        <c:v>4.7760727065175928E-3</c:v>
                      </c:pt>
                      <c:pt idx="1023">
                        <c:v>4.8230125599792936E-3</c:v>
                      </c:pt>
                      <c:pt idx="1024">
                        <c:v>4.6809971630653729E-3</c:v>
                      </c:pt>
                      <c:pt idx="1025">
                        <c:v>4.6022572886956145E-3</c:v>
                      </c:pt>
                      <c:pt idx="1026">
                        <c:v>4.5480477354377354E-3</c:v>
                      </c:pt>
                      <c:pt idx="1027">
                        <c:v>4.7504849754208154E-3</c:v>
                      </c:pt>
                      <c:pt idx="1028">
                        <c:v>4.6126807914399388E-3</c:v>
                      </c:pt>
                      <c:pt idx="1029">
                        <c:v>5.0317856949559812E-3</c:v>
                      </c:pt>
                      <c:pt idx="1030">
                        <c:v>4.8784986318048205E-3</c:v>
                      </c:pt>
                      <c:pt idx="1031">
                        <c:v>4.7768169885437578E-3</c:v>
                      </c:pt>
                      <c:pt idx="1032">
                        <c:v>4.6374819128983885E-3</c:v>
                      </c:pt>
                      <c:pt idx="1033">
                        <c:v>4.9944713716618206E-3</c:v>
                      </c:pt>
                      <c:pt idx="1034">
                        <c:v>4.8667607709057545E-3</c:v>
                      </c:pt>
                      <c:pt idx="1035">
                        <c:v>5.4925732552405003E-3</c:v>
                      </c:pt>
                      <c:pt idx="1036">
                        <c:v>6.3274699392268981E-3</c:v>
                      </c:pt>
                      <c:pt idx="1037">
                        <c:v>6.1382353804184135E-3</c:v>
                      </c:pt>
                      <c:pt idx="1038">
                        <c:v>5.9600033752820296E-3</c:v>
                      </c:pt>
                      <c:pt idx="1039">
                        <c:v>5.7846054905446552E-3</c:v>
                      </c:pt>
                      <c:pt idx="1040">
                        <c:v>5.6232136613387817E-3</c:v>
                      </c:pt>
                      <c:pt idx="1041">
                        <c:v>6.3328315510242164E-3</c:v>
                      </c:pt>
                      <c:pt idx="1042">
                        <c:v>7.0879125204196336E-3</c:v>
                      </c:pt>
                      <c:pt idx="1043">
                        <c:v>6.9150087622256535E-3</c:v>
                      </c:pt>
                      <c:pt idx="1044">
                        <c:v>6.9392280900783306E-3</c:v>
                      </c:pt>
                      <c:pt idx="1045">
                        <c:v>6.7395155687157496E-3</c:v>
                      </c:pt>
                      <c:pt idx="1046">
                        <c:v>6.5673379942677856E-3</c:v>
                      </c:pt>
                      <c:pt idx="1047">
                        <c:v>6.3672970731613885E-3</c:v>
                      </c:pt>
                      <c:pt idx="1048">
                        <c:v>6.1748286955091401E-3</c:v>
                      </c:pt>
                      <c:pt idx="1049">
                        <c:v>6.2812793511361322E-3</c:v>
                      </c:pt>
                      <c:pt idx="1050">
                        <c:v>6.1183688146209001E-3</c:v>
                      </c:pt>
                      <c:pt idx="1051">
                        <c:v>5.9949910207287242E-3</c:v>
                      </c:pt>
                      <c:pt idx="1052">
                        <c:v>5.8139287924839503E-3</c:v>
                      </c:pt>
                      <c:pt idx="1053">
                        <c:v>5.6992866693719307E-3</c:v>
                      </c:pt>
                      <c:pt idx="1054">
                        <c:v>5.5256934171878137E-3</c:v>
                      </c:pt>
                      <c:pt idx="1055">
                        <c:v>5.3883976903051521E-3</c:v>
                      </c:pt>
                      <c:pt idx="1056">
                        <c:v>5.3008252199611989E-3</c:v>
                      </c:pt>
                      <c:pt idx="1057">
                        <c:v>5.2985970389946386E-3</c:v>
                      </c:pt>
                      <c:pt idx="1058">
                        <c:v>5.139123672184478E-3</c:v>
                      </c:pt>
                      <c:pt idx="1059">
                        <c:v>4.9826299020189913E-3</c:v>
                      </c:pt>
                      <c:pt idx="1060">
                        <c:v>5.763827060776181E-3</c:v>
                      </c:pt>
                      <c:pt idx="1061">
                        <c:v>7.6218162050957199E-3</c:v>
                      </c:pt>
                      <c:pt idx="1062">
                        <c:v>7.4037336717126751E-3</c:v>
                      </c:pt>
                      <c:pt idx="1063">
                        <c:v>7.1820044304314323E-3</c:v>
                      </c:pt>
                      <c:pt idx="1064">
                        <c:v>6.9777435551449489E-3</c:v>
                      </c:pt>
                      <c:pt idx="1065">
                        <c:v>7.5869934921917346E-3</c:v>
                      </c:pt>
                      <c:pt idx="1066">
                        <c:v>8.2133131107091466E-3</c:v>
                      </c:pt>
                      <c:pt idx="1067">
                        <c:v>7.9641528547877705E-3</c:v>
                      </c:pt>
                      <c:pt idx="1068">
                        <c:v>7.8562040709945526E-3</c:v>
                      </c:pt>
                      <c:pt idx="1069">
                        <c:v>7.6396671937266009E-3</c:v>
                      </c:pt>
                      <c:pt idx="1070">
                        <c:v>8.3182197561624503E-3</c:v>
                      </c:pt>
                      <c:pt idx="1071">
                        <c:v>9.0539359429645493E-3</c:v>
                      </c:pt>
                      <c:pt idx="1072">
                        <c:v>8.8461381130234117E-3</c:v>
                      </c:pt>
                      <c:pt idx="1073">
                        <c:v>8.5879325552223381E-3</c:v>
                      </c:pt>
                      <c:pt idx="1074">
                        <c:v>8.7092572178118846E-3</c:v>
                      </c:pt>
                      <c:pt idx="1075">
                        <c:v>8.99187628136368E-3</c:v>
                      </c:pt>
                      <c:pt idx="1076">
                        <c:v>9.1201583361789594E-3</c:v>
                      </c:pt>
                      <c:pt idx="1077">
                        <c:v>8.8559169880576202E-3</c:v>
                      </c:pt>
                      <c:pt idx="1078">
                        <c:v>8.6001305027550018E-3</c:v>
                      </c:pt>
                      <c:pt idx="1079">
                        <c:v>8.7304242468289623E-3</c:v>
                      </c:pt>
                      <c:pt idx="1080">
                        <c:v>8.5557348810126783E-3</c:v>
                      </c:pt>
                      <c:pt idx="1081">
                        <c:v>8.3405940940593556E-3</c:v>
                      </c:pt>
                      <c:pt idx="1082">
                        <c:v>8.1710321792064673E-3</c:v>
                      </c:pt>
                      <c:pt idx="1083">
                        <c:v>7.9467469819273773E-3</c:v>
                      </c:pt>
                      <c:pt idx="1084">
                        <c:v>7.7107825463079383E-3</c:v>
                      </c:pt>
                      <c:pt idx="1085">
                        <c:v>7.4928320319703123E-3</c:v>
                      </c:pt>
                      <c:pt idx="1086">
                        <c:v>7.2692094304320463E-3</c:v>
                      </c:pt>
                      <c:pt idx="1087">
                        <c:v>7.0858551934256187E-3</c:v>
                      </c:pt>
                      <c:pt idx="1088">
                        <c:v>6.8768621607888693E-3</c:v>
                      </c:pt>
                      <c:pt idx="1089">
                        <c:v>6.7467882544958143E-3</c:v>
                      </c:pt>
                      <c:pt idx="1090">
                        <c:v>7.5508492500440368E-3</c:v>
                      </c:pt>
                      <c:pt idx="1091">
                        <c:v>8.1765609514487612E-3</c:v>
                      </c:pt>
                      <c:pt idx="1092">
                        <c:v>7.9388421802347002E-3</c:v>
                      </c:pt>
                      <c:pt idx="1093">
                        <c:v>7.7002421008690166E-3</c:v>
                      </c:pt>
                      <c:pt idx="1094">
                        <c:v>7.4687854802844506E-3</c:v>
                      </c:pt>
                      <c:pt idx="1095">
                        <c:v>7.2455544399204564E-3</c:v>
                      </c:pt>
                      <c:pt idx="1096">
                        <c:v>7.0415399943807803E-3</c:v>
                      </c:pt>
                      <c:pt idx="1097">
                        <c:v>7.0926569835747513E-3</c:v>
                      </c:pt>
                      <c:pt idx="1098">
                        <c:v>7.0860053072127104E-3</c:v>
                      </c:pt>
                      <c:pt idx="1099">
                        <c:v>6.8703085473888394E-3</c:v>
                      </c:pt>
                      <c:pt idx="1100">
                        <c:v>6.6618329855485962E-3</c:v>
                      </c:pt>
                      <c:pt idx="1101">
                        <c:v>6.5030006287629906E-3</c:v>
                      </c:pt>
                      <c:pt idx="1102">
                        <c:v>6.4548653893442528E-3</c:v>
                      </c:pt>
                      <c:pt idx="1103">
                        <c:v>6.301045219608158E-3</c:v>
                      </c:pt>
                      <c:pt idx="1104">
                        <c:v>6.1157992125086963E-3</c:v>
                      </c:pt>
                      <c:pt idx="1105">
                        <c:v>5.9416069420303239E-3</c:v>
                      </c:pt>
                      <c:pt idx="1106">
                        <c:v>5.7684684060299359E-3</c:v>
                      </c:pt>
                      <c:pt idx="1107">
                        <c:v>5.7465190803895703E-3</c:v>
                      </c:pt>
                      <c:pt idx="1108">
                        <c:v>5.8544487978701189E-3</c:v>
                      </c:pt>
                      <c:pt idx="1109">
                        <c:v>5.7552715784780443E-3</c:v>
                      </c:pt>
                      <c:pt idx="1110">
                        <c:v>5.6139884915354741E-3</c:v>
                      </c:pt>
                      <c:pt idx="1111">
                        <c:v>5.5018191993945727E-3</c:v>
                      </c:pt>
                      <c:pt idx="1112">
                        <c:v>5.3438648542489947E-3</c:v>
                      </c:pt>
                      <c:pt idx="1113">
                        <c:v>5.3348313484494689E-3</c:v>
                      </c:pt>
                      <c:pt idx="1114">
                        <c:v>5.3645468346898671E-3</c:v>
                      </c:pt>
                      <c:pt idx="1115">
                        <c:v>5.6237478097491689E-3</c:v>
                      </c:pt>
                      <c:pt idx="1116">
                        <c:v>5.6286424427263318E-3</c:v>
                      </c:pt>
                      <c:pt idx="1117">
                        <c:v>5.4595376529211802E-3</c:v>
                      </c:pt>
                      <c:pt idx="1118">
                        <c:v>5.5630868711526883E-3</c:v>
                      </c:pt>
                      <c:pt idx="1119">
                        <c:v>5.6994000118096516E-3</c:v>
                      </c:pt>
                      <c:pt idx="1120">
                        <c:v>5.5284554305845062E-3</c:v>
                      </c:pt>
                      <c:pt idx="1121">
                        <c:v>5.378401986050857E-3</c:v>
                      </c:pt>
                      <c:pt idx="1122">
                        <c:v>6.0564871225596674E-3</c:v>
                      </c:pt>
                      <c:pt idx="1123">
                        <c:v>5.8726273840129933E-3</c:v>
                      </c:pt>
                      <c:pt idx="1124">
                        <c:v>5.7068194699872628E-3</c:v>
                      </c:pt>
                      <c:pt idx="1125">
                        <c:v>5.6027901423641498E-3</c:v>
                      </c:pt>
                      <c:pt idx="1126">
                        <c:v>5.4678415546800469E-3</c:v>
                      </c:pt>
                      <c:pt idx="1127">
                        <c:v>5.3012744796879837E-3</c:v>
                      </c:pt>
                      <c:pt idx="1128">
                        <c:v>5.1854171949741752E-3</c:v>
                      </c:pt>
                      <c:pt idx="1129">
                        <c:v>5.0401275264864926E-3</c:v>
                      </c:pt>
                      <c:pt idx="1130">
                        <c:v>4.9166940908189991E-3</c:v>
                      </c:pt>
                      <c:pt idx="1131">
                        <c:v>4.7783476591143357E-3</c:v>
                      </c:pt>
                      <c:pt idx="1132">
                        <c:v>4.7046971914106077E-3</c:v>
                      </c:pt>
                      <c:pt idx="1133">
                        <c:v>4.6291225081969744E-3</c:v>
                      </c:pt>
                      <c:pt idx="1134">
                        <c:v>4.9956772606385242E-3</c:v>
                      </c:pt>
                      <c:pt idx="1135">
                        <c:v>4.8441343741054358E-3</c:v>
                      </c:pt>
                      <c:pt idx="1136">
                        <c:v>5.3318162189279926E-3</c:v>
                      </c:pt>
                      <c:pt idx="1137">
                        <c:v>5.2444375544233859E-3</c:v>
                      </c:pt>
                      <c:pt idx="1138">
                        <c:v>5.1947104392513314E-3</c:v>
                      </c:pt>
                      <c:pt idx="1139">
                        <c:v>5.0410369022782535E-3</c:v>
                      </c:pt>
                      <c:pt idx="1140">
                        <c:v>4.9972120094048033E-3</c:v>
                      </c:pt>
                      <c:pt idx="1141">
                        <c:v>4.8809602767678623E-3</c:v>
                      </c:pt>
                      <c:pt idx="1142">
                        <c:v>5.4780394758007179E-3</c:v>
                      </c:pt>
                      <c:pt idx="1143">
                        <c:v>5.555766691749211E-3</c:v>
                      </c:pt>
                      <c:pt idx="1144">
                        <c:v>6.0671882626702495E-3</c:v>
                      </c:pt>
                      <c:pt idx="1145">
                        <c:v>5.8985250414087583E-3</c:v>
                      </c:pt>
                      <c:pt idx="1146">
                        <c:v>5.72502388900838E-3</c:v>
                      </c:pt>
                      <c:pt idx="1147">
                        <c:v>5.5907443976045005E-3</c:v>
                      </c:pt>
                      <c:pt idx="1148">
                        <c:v>5.4422131582437389E-3</c:v>
                      </c:pt>
                      <c:pt idx="1149">
                        <c:v>5.3703067710677297E-3</c:v>
                      </c:pt>
                      <c:pt idx="1150">
                        <c:v>5.2214553643435196E-3</c:v>
                      </c:pt>
                      <c:pt idx="1151">
                        <c:v>5.2015649261246844E-3</c:v>
                      </c:pt>
                      <c:pt idx="1152">
                        <c:v>5.1743825766417282E-3</c:v>
                      </c:pt>
                      <c:pt idx="1153">
                        <c:v>5.2508888520562211E-3</c:v>
                      </c:pt>
                      <c:pt idx="1154">
                        <c:v>5.1710826161004897E-3</c:v>
                      </c:pt>
                      <c:pt idx="1155">
                        <c:v>5.5671185608861659E-3</c:v>
                      </c:pt>
                      <c:pt idx="1156">
                        <c:v>6.4429920736967013E-3</c:v>
                      </c:pt>
                      <c:pt idx="1157">
                        <c:v>6.3116284484312007E-3</c:v>
                      </c:pt>
                      <c:pt idx="1158">
                        <c:v>6.1420969130204792E-3</c:v>
                      </c:pt>
                      <c:pt idx="1159">
                        <c:v>6.2445900401715696E-3</c:v>
                      </c:pt>
                      <c:pt idx="1160">
                        <c:v>6.0543829114472489E-3</c:v>
                      </c:pt>
                      <c:pt idx="1161">
                        <c:v>5.9467575412593563E-3</c:v>
                      </c:pt>
                      <c:pt idx="1162">
                        <c:v>5.7814520098510005E-3</c:v>
                      </c:pt>
                      <c:pt idx="1163">
                        <c:v>5.7120534610759326E-3</c:v>
                      </c:pt>
                      <c:pt idx="1164">
                        <c:v>5.5461731370921039E-3</c:v>
                      </c:pt>
                      <c:pt idx="1165">
                        <c:v>5.3772347443661866E-3</c:v>
                      </c:pt>
                      <c:pt idx="1166">
                        <c:v>5.2374029263260527E-3</c:v>
                      </c:pt>
                      <c:pt idx="1167">
                        <c:v>5.1090294118135704E-3</c:v>
                      </c:pt>
                      <c:pt idx="1168">
                        <c:v>4.9873152292990745E-3</c:v>
                      </c:pt>
                      <c:pt idx="1169">
                        <c:v>4.8517912652386724E-3</c:v>
                      </c:pt>
                      <c:pt idx="1170">
                        <c:v>4.7110599559527259E-3</c:v>
                      </c:pt>
                      <c:pt idx="1171">
                        <c:v>4.68473745053138E-3</c:v>
                      </c:pt>
                      <c:pt idx="1172">
                        <c:v>5.530056611420712E-3</c:v>
                      </c:pt>
                      <c:pt idx="1173">
                        <c:v>5.3812734043050172E-3</c:v>
                      </c:pt>
                      <c:pt idx="1174">
                        <c:v>5.435095323729263E-3</c:v>
                      </c:pt>
                      <c:pt idx="1175">
                        <c:v>5.3375413146965721E-3</c:v>
                      </c:pt>
                      <c:pt idx="1176">
                        <c:v>5.193643181407301E-3</c:v>
                      </c:pt>
                      <c:pt idx="1177">
                        <c:v>5.054080554380465E-3</c:v>
                      </c:pt>
                      <c:pt idx="1178">
                        <c:v>4.900134621401377E-3</c:v>
                      </c:pt>
                      <c:pt idx="1179">
                        <c:v>4.8161974066790805E-3</c:v>
                      </c:pt>
                      <c:pt idx="1180">
                        <c:v>4.8585887423327305E-3</c:v>
                      </c:pt>
                      <c:pt idx="1181">
                        <c:v>4.7108960922395892E-3</c:v>
                      </c:pt>
                      <c:pt idx="1182">
                        <c:v>4.6373542695130714E-3</c:v>
                      </c:pt>
                      <c:pt idx="1183">
                        <c:v>4.529297692792496E-3</c:v>
                      </c:pt>
                      <c:pt idx="1184">
                        <c:v>4.4617534389642406E-3</c:v>
                      </c:pt>
                      <c:pt idx="1185">
                        <c:v>4.3320009696456111E-3</c:v>
                      </c:pt>
                      <c:pt idx="1186">
                        <c:v>4.6102973641169043E-3</c:v>
                      </c:pt>
                      <c:pt idx="1187">
                        <c:v>4.4705038621968458E-3</c:v>
                      </c:pt>
                      <c:pt idx="1188">
                        <c:v>4.5119798230447922E-3</c:v>
                      </c:pt>
                      <c:pt idx="1189">
                        <c:v>4.638614820532615E-3</c:v>
                      </c:pt>
                      <c:pt idx="1190">
                        <c:v>4.525141088793927E-3</c:v>
                      </c:pt>
                      <c:pt idx="1191">
                        <c:v>4.5797360801171872E-3</c:v>
                      </c:pt>
                      <c:pt idx="1192">
                        <c:v>4.4459099484399998E-3</c:v>
                      </c:pt>
                      <c:pt idx="1193">
                        <c:v>5.9020527727093883E-3</c:v>
                      </c:pt>
                      <c:pt idx="1194">
                        <c:v>5.8585228930936933E-3</c:v>
                      </c:pt>
                      <c:pt idx="1195">
                        <c:v>5.7180906582542856E-3</c:v>
                      </c:pt>
                      <c:pt idx="1196">
                        <c:v>5.5442095798708645E-3</c:v>
                      </c:pt>
                      <c:pt idx="1197">
                        <c:v>6.1662555816687902E-3</c:v>
                      </c:pt>
                      <c:pt idx="1198">
                        <c:v>6.0473751222629357E-3</c:v>
                      </c:pt>
                      <c:pt idx="1199">
                        <c:v>6.0325988195444385E-3</c:v>
                      </c:pt>
                      <c:pt idx="1200">
                        <c:v>5.871918057198949E-3</c:v>
                      </c:pt>
                      <c:pt idx="1201">
                        <c:v>5.7128448294059041E-3</c:v>
                      </c:pt>
                      <c:pt idx="1202">
                        <c:v>6.3334218751366026E-3</c:v>
                      </c:pt>
                      <c:pt idx="1203">
                        <c:v>6.2794125094190476E-3</c:v>
                      </c:pt>
                      <c:pt idx="1204">
                        <c:v>6.0899837049221087E-3</c:v>
                      </c:pt>
                      <c:pt idx="1205">
                        <c:v>6.5620444850480186E-3</c:v>
                      </c:pt>
                      <c:pt idx="1206">
                        <c:v>6.3629908284520732E-3</c:v>
                      </c:pt>
                      <c:pt idx="1207">
                        <c:v>6.4921817064901082E-3</c:v>
                      </c:pt>
                      <c:pt idx="1208">
                        <c:v>6.3386557245236029E-3</c:v>
                      </c:pt>
                      <c:pt idx="1209">
                        <c:v>6.2142005783497956E-3</c:v>
                      </c:pt>
                      <c:pt idx="1210">
                        <c:v>6.0663161814133604E-3</c:v>
                      </c:pt>
                      <c:pt idx="1211">
                        <c:v>6.1366077710201189E-3</c:v>
                      </c:pt>
                      <c:pt idx="1212">
                        <c:v>6.0051169751557231E-3</c:v>
                      </c:pt>
                      <c:pt idx="1213">
                        <c:v>5.8223458016649901E-3</c:v>
                      </c:pt>
                      <c:pt idx="1214">
                        <c:v>6.0271646859869216E-3</c:v>
                      </c:pt>
                      <c:pt idx="1215">
                        <c:v>5.8713721053123445E-3</c:v>
                      </c:pt>
                      <c:pt idx="1216">
                        <c:v>5.7047208022569509E-3</c:v>
                      </c:pt>
                      <c:pt idx="1217">
                        <c:v>5.9371638781133542E-3</c:v>
                      </c:pt>
                      <c:pt idx="1218">
                        <c:v>5.8211276627141463E-3</c:v>
                      </c:pt>
                      <c:pt idx="1219">
                        <c:v>5.735497579651863E-3</c:v>
                      </c:pt>
                      <c:pt idx="1220">
                        <c:v>5.7829691106580762E-3</c:v>
                      </c:pt>
                      <c:pt idx="1221">
                        <c:v>5.8324377281627612E-3</c:v>
                      </c:pt>
                      <c:pt idx="1222">
                        <c:v>5.6954255994892625E-3</c:v>
                      </c:pt>
                      <c:pt idx="1223">
                        <c:v>5.6861962533148519E-3</c:v>
                      </c:pt>
                      <c:pt idx="1224">
                        <c:v>5.540206994520902E-3</c:v>
                      </c:pt>
                      <c:pt idx="1225">
                        <c:v>5.9335617029883754E-3</c:v>
                      </c:pt>
                      <c:pt idx="1226">
                        <c:v>5.7846087634741616E-3</c:v>
                      </c:pt>
                      <c:pt idx="1227">
                        <c:v>5.7058197412676792E-3</c:v>
                      </c:pt>
                      <c:pt idx="1228">
                        <c:v>5.6233518734881312E-3</c:v>
                      </c:pt>
                      <c:pt idx="1229">
                        <c:v>5.4620600816458103E-3</c:v>
                      </c:pt>
                      <c:pt idx="1230">
                        <c:v>5.3004019223077082E-3</c:v>
                      </c:pt>
                      <c:pt idx="1231">
                        <c:v>5.1488538989273806E-3</c:v>
                      </c:pt>
                      <c:pt idx="1232">
                        <c:v>5.5014658792850871E-3</c:v>
                      </c:pt>
                      <c:pt idx="1233">
                        <c:v>5.8018420560923779E-3</c:v>
                      </c:pt>
                      <c:pt idx="1234">
                        <c:v>5.6270088509115072E-3</c:v>
                      </c:pt>
                      <c:pt idx="1235">
                        <c:v>5.8214660815339887E-3</c:v>
                      </c:pt>
                      <c:pt idx="1236">
                        <c:v>5.666042828203972E-3</c:v>
                      </c:pt>
                      <c:pt idx="1237">
                        <c:v>5.4991364435610576E-3</c:v>
                      </c:pt>
                      <c:pt idx="1238">
                        <c:v>5.3627834961034546E-3</c:v>
                      </c:pt>
                      <c:pt idx="1239">
                        <c:v>5.1995946116078348E-3</c:v>
                      </c:pt>
                      <c:pt idx="1240">
                        <c:v>5.2583356601189814E-3</c:v>
                      </c:pt>
                      <c:pt idx="1241">
                        <c:v>5.1891649378762936E-3</c:v>
                      </c:pt>
                      <c:pt idx="1242">
                        <c:v>5.5089093593813192E-3</c:v>
                      </c:pt>
                      <c:pt idx="1243">
                        <c:v>5.3532504885134427E-3</c:v>
                      </c:pt>
                      <c:pt idx="1244">
                        <c:v>5.8435271372312327E-3</c:v>
                      </c:pt>
                      <c:pt idx="1245">
                        <c:v>6.4995766359167238E-3</c:v>
                      </c:pt>
                      <c:pt idx="1246">
                        <c:v>6.3695626696714186E-3</c:v>
                      </c:pt>
                      <c:pt idx="1247">
                        <c:v>6.175537484254188E-3</c:v>
                      </c:pt>
                      <c:pt idx="1248">
                        <c:v>6.0486270200823412E-3</c:v>
                      </c:pt>
                      <c:pt idx="1249">
                        <c:v>5.9882935448203698E-3</c:v>
                      </c:pt>
                      <c:pt idx="1250">
                        <c:v>5.8114611845681051E-3</c:v>
                      </c:pt>
                      <c:pt idx="1251">
                        <c:v>5.6680594492102771E-3</c:v>
                      </c:pt>
                      <c:pt idx="1252">
                        <c:v>5.544315967694253E-3</c:v>
                      </c:pt>
                      <c:pt idx="1253">
                        <c:v>5.4690478266929982E-3</c:v>
                      </c:pt>
                      <c:pt idx="1254">
                        <c:v>5.6203791472840253E-3</c:v>
                      </c:pt>
                      <c:pt idx="1255">
                        <c:v>5.4500816279511935E-3</c:v>
                      </c:pt>
                      <c:pt idx="1256">
                        <c:v>5.431802434015141E-3</c:v>
                      </c:pt>
                      <c:pt idx="1257">
                        <c:v>5.2687741460985633E-3</c:v>
                      </c:pt>
                      <c:pt idx="1258">
                        <c:v>5.7140247742069657E-3</c:v>
                      </c:pt>
                      <c:pt idx="1259">
                        <c:v>5.5956420671738555E-3</c:v>
                      </c:pt>
                      <c:pt idx="1260">
                        <c:v>5.4255530382454108E-3</c:v>
                      </c:pt>
                      <c:pt idx="1261">
                        <c:v>5.374957815524402E-3</c:v>
                      </c:pt>
                      <c:pt idx="1262">
                        <c:v>5.5626168756501984E-3</c:v>
                      </c:pt>
                      <c:pt idx="1263">
                        <c:v>5.4611566379803526E-3</c:v>
                      </c:pt>
                      <c:pt idx="1264">
                        <c:v>5.3081186370833684E-3</c:v>
                      </c:pt>
                      <c:pt idx="1265">
                        <c:v>5.2323591469469084E-3</c:v>
                      </c:pt>
                      <c:pt idx="1266">
                        <c:v>5.2770122231359214E-3</c:v>
                      </c:pt>
                      <c:pt idx="1267">
                        <c:v>5.1892133612785043E-3</c:v>
                      </c:pt>
                      <c:pt idx="1268">
                        <c:v>5.2932041028522425E-3</c:v>
                      </c:pt>
                      <c:pt idx="1269">
                        <c:v>5.1390472261564762E-3</c:v>
                      </c:pt>
                      <c:pt idx="1270">
                        <c:v>5.06205820271639E-3</c:v>
                      </c:pt>
                      <c:pt idx="1271">
                        <c:v>5.1507823552725592E-3</c:v>
                      </c:pt>
                      <c:pt idx="1272">
                        <c:v>5.181114739573142E-3</c:v>
                      </c:pt>
                      <c:pt idx="1273">
                        <c:v>5.7708821175335642E-3</c:v>
                      </c:pt>
                      <c:pt idx="1274">
                        <c:v>6.0032175628442789E-3</c:v>
                      </c:pt>
                      <c:pt idx="1275">
                        <c:v>5.8286228078612452E-3</c:v>
                      </c:pt>
                      <c:pt idx="1276">
                        <c:v>6.0615652060964486E-3</c:v>
                      </c:pt>
                      <c:pt idx="1277">
                        <c:v>5.9621234764939898E-3</c:v>
                      </c:pt>
                      <c:pt idx="1278">
                        <c:v>5.8548531680652025E-3</c:v>
                      </c:pt>
                      <c:pt idx="1279">
                        <c:v>5.8071315684578E-3</c:v>
                      </c:pt>
                      <c:pt idx="1280">
                        <c:v>5.7122883279015386E-3</c:v>
                      </c:pt>
                      <c:pt idx="1281">
                        <c:v>5.5439619333628263E-3</c:v>
                      </c:pt>
                      <c:pt idx="1282">
                        <c:v>5.4113525159003072E-3</c:v>
                      </c:pt>
                      <c:pt idx="1283">
                        <c:v>5.3269139888171071E-3</c:v>
                      </c:pt>
                      <c:pt idx="1284">
                        <c:v>5.1731388784967336E-3</c:v>
                      </c:pt>
                      <c:pt idx="1285">
                        <c:v>5.0709464857233147E-3</c:v>
                      </c:pt>
                      <c:pt idx="1286">
                        <c:v>4.9187663961244464E-3</c:v>
                      </c:pt>
                      <c:pt idx="1287">
                        <c:v>4.9019800796497402E-3</c:v>
                      </c:pt>
                      <c:pt idx="1288">
                        <c:v>4.7531875673653889E-3</c:v>
                      </c:pt>
                      <c:pt idx="1289">
                        <c:v>4.6092046658233066E-3</c:v>
                      </c:pt>
                      <c:pt idx="1290">
                        <c:v>4.4723124014267018E-3</c:v>
                      </c:pt>
                      <c:pt idx="1291">
                        <c:v>4.6439800533486335E-3</c:v>
                      </c:pt>
                      <c:pt idx="1292">
                        <c:v>4.681431087599758E-3</c:v>
                      </c:pt>
                      <c:pt idx="1293">
                        <c:v>4.7438430931029327E-3</c:v>
                      </c:pt>
                      <c:pt idx="1294">
                        <c:v>4.8968620790182729E-3</c:v>
                      </c:pt>
                      <c:pt idx="1295">
                        <c:v>4.773667233551695E-3</c:v>
                      </c:pt>
                      <c:pt idx="1296">
                        <c:v>4.6282667680065314E-3</c:v>
                      </c:pt>
                      <c:pt idx="1297">
                        <c:v>4.5848964738816394E-3</c:v>
                      </c:pt>
                      <c:pt idx="1298">
                        <c:v>4.4499270303682047E-3</c:v>
                      </c:pt>
                      <c:pt idx="1299">
                        <c:v>4.3143643264176804E-3</c:v>
                      </c:pt>
                      <c:pt idx="1300">
                        <c:v>4.1833179763385957E-3</c:v>
                      </c:pt>
                      <c:pt idx="1301">
                        <c:v>4.2334610557705453E-3</c:v>
                      </c:pt>
                      <c:pt idx="1302">
                        <c:v>4.4029375867476244E-3</c:v>
                      </c:pt>
                      <c:pt idx="1303">
                        <c:v>4.2735924570313083E-3</c:v>
                      </c:pt>
                      <c:pt idx="1304">
                        <c:v>5.3788173886196115E-3</c:v>
                      </c:pt>
                      <c:pt idx="1305">
                        <c:v>5.8858284157794812E-3</c:v>
                      </c:pt>
                      <c:pt idx="1306">
                        <c:v>5.849044785001996E-3</c:v>
                      </c:pt>
                      <c:pt idx="1307">
                        <c:v>5.6779074168136255E-3</c:v>
                      </c:pt>
                      <c:pt idx="1308">
                        <c:v>5.5383580635683131E-3</c:v>
                      </c:pt>
                      <c:pt idx="1309">
                        <c:v>5.3725704042507771E-3</c:v>
                      </c:pt>
                      <c:pt idx="1310">
                        <c:v>5.2785645346902161E-3</c:v>
                      </c:pt>
                      <c:pt idx="1311">
                        <c:v>5.2954218818811426E-3</c:v>
                      </c:pt>
                      <c:pt idx="1312">
                        <c:v>5.1878550039138891E-3</c:v>
                      </c:pt>
                      <c:pt idx="1313">
                        <c:v>5.5981292377952508E-3</c:v>
                      </c:pt>
                      <c:pt idx="1314">
                        <c:v>7.3360766869897936E-3</c:v>
                      </c:pt>
                      <c:pt idx="1315">
                        <c:v>7.7126401625747347E-3</c:v>
                      </c:pt>
                      <c:pt idx="1316">
                        <c:v>7.7451122844387158E-3</c:v>
                      </c:pt>
                      <c:pt idx="1317">
                        <c:v>7.655917755987663E-3</c:v>
                      </c:pt>
                      <c:pt idx="1318">
                        <c:v>7.517790618700922E-3</c:v>
                      </c:pt>
                      <c:pt idx="1319">
                        <c:v>7.3036289309464696E-3</c:v>
                      </c:pt>
                      <c:pt idx="1320">
                        <c:v>7.1357133498107595E-3</c:v>
                      </c:pt>
                      <c:pt idx="1321">
                        <c:v>7.2723281996157239E-3</c:v>
                      </c:pt>
                      <c:pt idx="1322">
                        <c:v>7.0801692051620938E-3</c:v>
                      </c:pt>
                      <c:pt idx="1323">
                        <c:v>7.2799253715696548E-3</c:v>
                      </c:pt>
                      <c:pt idx="1324">
                        <c:v>7.1192368210548631E-3</c:v>
                      </c:pt>
                      <c:pt idx="1325">
                        <c:v>6.9838483727022657E-3</c:v>
                      </c:pt>
                      <c:pt idx="1326">
                        <c:v>6.7788223890293212E-3</c:v>
                      </c:pt>
                      <c:pt idx="1327">
                        <c:v>7.2469231230003978E-3</c:v>
                      </c:pt>
                      <c:pt idx="1328">
                        <c:v>7.0585221344093407E-3</c:v>
                      </c:pt>
                      <c:pt idx="1329">
                        <c:v>6.8451241661011608E-3</c:v>
                      </c:pt>
                      <c:pt idx="1330">
                        <c:v>6.7041074030923598E-3</c:v>
                      </c:pt>
                      <c:pt idx="1331">
                        <c:v>6.6624587300454933E-3</c:v>
                      </c:pt>
                      <c:pt idx="1332">
                        <c:v>6.786280609219166E-3</c:v>
                      </c:pt>
                      <c:pt idx="1333">
                        <c:v>6.6623264365772593E-3</c:v>
                      </c:pt>
                      <c:pt idx="1334">
                        <c:v>6.4594455807669487E-3</c:v>
                      </c:pt>
                      <c:pt idx="1335">
                        <c:v>6.3154723796040972E-3</c:v>
                      </c:pt>
                      <c:pt idx="1336">
                        <c:v>6.2839287473821798E-3</c:v>
                      </c:pt>
                      <c:pt idx="1337">
                        <c:v>6.1284194440807474E-3</c:v>
                      </c:pt>
                      <c:pt idx="1338">
                        <c:v>5.9478122321483685E-3</c:v>
                      </c:pt>
                      <c:pt idx="1339">
                        <c:v>5.7756335659011728E-3</c:v>
                      </c:pt>
                      <c:pt idx="1340">
                        <c:v>5.6216163549599714E-3</c:v>
                      </c:pt>
                      <c:pt idx="1341">
                        <c:v>5.5169520549459977E-3</c:v>
                      </c:pt>
                      <c:pt idx="1342">
                        <c:v>5.7649386487247222E-3</c:v>
                      </c:pt>
                      <c:pt idx="1343">
                        <c:v>5.9260798176407146E-3</c:v>
                      </c:pt>
                      <c:pt idx="1344">
                        <c:v>5.7517183748059721E-3</c:v>
                      </c:pt>
                      <c:pt idx="1345">
                        <c:v>5.5877917632233768E-3</c:v>
                      </c:pt>
                      <c:pt idx="1346">
                        <c:v>5.4216119228734615E-3</c:v>
                      </c:pt>
                      <c:pt idx="1347">
                        <c:v>5.3254321646685476E-3</c:v>
                      </c:pt>
                      <c:pt idx="1348">
                        <c:v>5.2610755390471477E-3</c:v>
                      </c:pt>
                      <c:pt idx="1349">
                        <c:v>5.2764487820496572E-3</c:v>
                      </c:pt>
                      <c:pt idx="1350">
                        <c:v>5.1160616965234881E-3</c:v>
                      </c:pt>
                      <c:pt idx="1351">
                        <c:v>5.1649681933683385E-3</c:v>
                      </c:pt>
                      <c:pt idx="1352">
                        <c:v>5.1546960434654433E-3</c:v>
                      </c:pt>
                      <c:pt idx="1353">
                        <c:v>4.999517323170841E-3</c:v>
                      </c:pt>
                      <c:pt idx="1354">
                        <c:v>4.8748961430175562E-3</c:v>
                      </c:pt>
                      <c:pt idx="1355">
                        <c:v>4.7445039829003468E-3</c:v>
                      </c:pt>
                      <c:pt idx="1356">
                        <c:v>4.6059969587934893E-3</c:v>
                      </c:pt>
                      <c:pt idx="1357">
                        <c:v>4.6305084985626402E-3</c:v>
                      </c:pt>
                      <c:pt idx="1358">
                        <c:v>4.4955087582474835E-3</c:v>
                      </c:pt>
                      <c:pt idx="1359">
                        <c:v>4.5143175016792029E-3</c:v>
                      </c:pt>
                      <c:pt idx="1360">
                        <c:v>4.537570170355971E-3</c:v>
                      </c:pt>
                      <c:pt idx="1361">
                        <c:v>4.6988775198400544E-3</c:v>
                      </c:pt>
                      <c:pt idx="1362">
                        <c:v>4.5655716335233623E-3</c:v>
                      </c:pt>
                      <c:pt idx="1363">
                        <c:v>4.4718458892540639E-3</c:v>
                      </c:pt>
                      <c:pt idx="1364">
                        <c:v>4.3357348495317756E-3</c:v>
                      </c:pt>
                      <c:pt idx="1365">
                        <c:v>4.2039927138010271E-3</c:v>
                      </c:pt>
                      <c:pt idx="1366">
                        <c:v>4.4544338427839562E-3</c:v>
                      </c:pt>
                      <c:pt idx="1367">
                        <c:v>4.3204682775323366E-3</c:v>
                      </c:pt>
                      <c:pt idx="1368">
                        <c:v>4.194601128096641E-3</c:v>
                      </c:pt>
                      <c:pt idx="1369">
                        <c:v>4.0668230345965763E-3</c:v>
                      </c:pt>
                      <c:pt idx="1370">
                        <c:v>4.1155578085846078E-3</c:v>
                      </c:pt>
                      <c:pt idx="1371">
                        <c:v>3.9975358463507126E-3</c:v>
                      </c:pt>
                      <c:pt idx="1372">
                        <c:v>4.0325719573368743E-3</c:v>
                      </c:pt>
                      <c:pt idx="1373">
                        <c:v>4.0305945126327229E-3</c:v>
                      </c:pt>
                      <c:pt idx="1374">
                        <c:v>3.9879283576914892E-3</c:v>
                      </c:pt>
                      <c:pt idx="1375">
                        <c:v>3.8668713225620752E-3</c:v>
                      </c:pt>
                      <c:pt idx="1376">
                        <c:v>3.8499903552394851E-3</c:v>
                      </c:pt>
                      <c:pt idx="1377">
                        <c:v>3.8954284122229466E-3</c:v>
                      </c:pt>
                      <c:pt idx="1378">
                        <c:v>3.7778389035760048E-3</c:v>
                      </c:pt>
                      <c:pt idx="1379">
                        <c:v>3.9523160453809455E-3</c:v>
                      </c:pt>
                      <c:pt idx="1380">
                        <c:v>3.9632429374191923E-3</c:v>
                      </c:pt>
                      <c:pt idx="1381">
                        <c:v>3.8601169033525367E-3</c:v>
                      </c:pt>
                      <c:pt idx="1382">
                        <c:v>3.748192184671735E-3</c:v>
                      </c:pt>
                      <c:pt idx="1383">
                        <c:v>4.5459765823656264E-3</c:v>
                      </c:pt>
                      <c:pt idx="1384">
                        <c:v>5.6396331606552953E-3</c:v>
                      </c:pt>
                      <c:pt idx="1385">
                        <c:v>5.5017493520453167E-3</c:v>
                      </c:pt>
                      <c:pt idx="1386">
                        <c:v>5.411049461142424E-3</c:v>
                      </c:pt>
                      <c:pt idx="1387">
                        <c:v>5.6129683701544378E-3</c:v>
                      </c:pt>
                      <c:pt idx="1388">
                        <c:v>5.4566289623814235E-3</c:v>
                      </c:pt>
                      <c:pt idx="1389">
                        <c:v>5.4507667421397196E-3</c:v>
                      </c:pt>
                      <c:pt idx="1390">
                        <c:v>5.3047110510776414E-3</c:v>
                      </c:pt>
                      <c:pt idx="1391">
                        <c:v>5.4210638088219567E-3</c:v>
                      </c:pt>
                      <c:pt idx="1392">
                        <c:v>5.2708519050170578E-3</c:v>
                      </c:pt>
                      <c:pt idx="1393">
                        <c:v>5.1103280052326302E-3</c:v>
                      </c:pt>
                      <c:pt idx="1394">
                        <c:v>4.9954962649885384E-3</c:v>
                      </c:pt>
                      <c:pt idx="1395">
                        <c:v>4.8502687959621716E-3</c:v>
                      </c:pt>
                      <c:pt idx="1396">
                        <c:v>4.7164335392317824E-3</c:v>
                      </c:pt>
                      <c:pt idx="1397">
                        <c:v>4.5765579507470178E-3</c:v>
                      </c:pt>
                      <c:pt idx="1398">
                        <c:v>4.5809038373486963E-3</c:v>
                      </c:pt>
                      <c:pt idx="1399">
                        <c:v>4.4970088078596085E-3</c:v>
                      </c:pt>
                      <c:pt idx="1400">
                        <c:v>4.6617598692214888E-3</c:v>
                      </c:pt>
                      <c:pt idx="1401">
                        <c:v>4.6134125868432709E-3</c:v>
                      </c:pt>
                      <c:pt idx="1402">
                        <c:v>4.4855356032590075E-3</c:v>
                      </c:pt>
                      <c:pt idx="1403">
                        <c:v>4.6529892376612229E-3</c:v>
                      </c:pt>
                      <c:pt idx="1404">
                        <c:v>4.5769606071427065E-3</c:v>
                      </c:pt>
                      <c:pt idx="1405">
                        <c:v>4.5262992494678111E-3</c:v>
                      </c:pt>
                      <c:pt idx="1406">
                        <c:v>4.4180398225829648E-3</c:v>
                      </c:pt>
                      <c:pt idx="1407">
                        <c:v>4.3193892906065977E-3</c:v>
                      </c:pt>
                      <c:pt idx="1408">
                        <c:v>4.459289099176666E-3</c:v>
                      </c:pt>
                      <c:pt idx="1409">
                        <c:v>4.822951238354232E-3</c:v>
                      </c:pt>
                      <c:pt idx="1410">
                        <c:v>5.1869866543300374E-3</c:v>
                      </c:pt>
                      <c:pt idx="1411">
                        <c:v>5.112810222909569E-3</c:v>
                      </c:pt>
                      <c:pt idx="1412">
                        <c:v>5.0369265494683924E-3</c:v>
                      </c:pt>
                      <c:pt idx="1413">
                        <c:v>5.4116896128725686E-3</c:v>
                      </c:pt>
                      <c:pt idx="1414">
                        <c:v>5.2510148281241474E-3</c:v>
                      </c:pt>
                      <c:pt idx="1415">
                        <c:v>5.1994656234775633E-3</c:v>
                      </c:pt>
                      <c:pt idx="1416">
                        <c:v>5.2288933286556314E-3</c:v>
                      </c:pt>
                      <c:pt idx="1417">
                        <c:v>6.1233431523604843E-3</c:v>
                      </c:pt>
                      <c:pt idx="1418">
                        <c:v>5.9699939561186207E-3</c:v>
                      </c:pt>
                      <c:pt idx="1419">
                        <c:v>5.8178379818431599E-3</c:v>
                      </c:pt>
                      <c:pt idx="1420">
                        <c:v>5.6415616066459373E-3</c:v>
                      </c:pt>
                      <c:pt idx="1421">
                        <c:v>5.6033272090585508E-3</c:v>
                      </c:pt>
                      <c:pt idx="1422">
                        <c:v>6.1670667146317224E-3</c:v>
                      </c:pt>
                      <c:pt idx="1423">
                        <c:v>6.1129145881947027E-3</c:v>
                      </c:pt>
                      <c:pt idx="1424">
                        <c:v>5.9606214803556729E-3</c:v>
                      </c:pt>
                      <c:pt idx="1425">
                        <c:v>5.8719790739933412E-3</c:v>
                      </c:pt>
                      <c:pt idx="1426">
                        <c:v>5.8582614799943733E-3</c:v>
                      </c:pt>
                      <c:pt idx="1427">
                        <c:v>5.7200344822017002E-3</c:v>
                      </c:pt>
                      <c:pt idx="1428">
                        <c:v>5.5876272319124324E-3</c:v>
                      </c:pt>
                      <c:pt idx="1429">
                        <c:v>5.5217329533640844E-3</c:v>
                      </c:pt>
                      <c:pt idx="1430">
                        <c:v>5.3539447164726011E-3</c:v>
                      </c:pt>
                      <c:pt idx="1431">
                        <c:v>5.2117196540733667E-3</c:v>
                      </c:pt>
                      <c:pt idx="1432">
                        <c:v>5.0788459941230142E-3</c:v>
                      </c:pt>
                      <c:pt idx="1433">
                        <c:v>4.9450474726961367E-3</c:v>
                      </c:pt>
                      <c:pt idx="1434">
                        <c:v>4.7974217050873302E-3</c:v>
                      </c:pt>
                      <c:pt idx="1435">
                        <c:v>4.6597039933955432E-3</c:v>
                      </c:pt>
                      <c:pt idx="1436">
                        <c:v>4.5380738172849785E-3</c:v>
                      </c:pt>
                      <c:pt idx="1437">
                        <c:v>4.4260703368889194E-3</c:v>
                      </c:pt>
                      <c:pt idx="1438">
                        <c:v>4.3220987146949186E-3</c:v>
                      </c:pt>
                      <c:pt idx="1439">
                        <c:v>4.2740049102308634E-3</c:v>
                      </c:pt>
                      <c:pt idx="1440">
                        <c:v>4.1439845272641411E-3</c:v>
                      </c:pt>
                      <c:pt idx="1441">
                        <c:v>4.0907682865294233E-3</c:v>
                      </c:pt>
                      <c:pt idx="1442">
                        <c:v>4.7838145036830145E-3</c:v>
                      </c:pt>
                      <c:pt idx="1443">
                        <c:v>4.6503271636044331E-3</c:v>
                      </c:pt>
                      <c:pt idx="1444">
                        <c:v>4.7172822845049436E-3</c:v>
                      </c:pt>
                      <c:pt idx="1445">
                        <c:v>4.7640324144847613E-3</c:v>
                      </c:pt>
                      <c:pt idx="1446">
                        <c:v>4.7484779120867612E-3</c:v>
                      </c:pt>
                      <c:pt idx="1447">
                        <c:v>4.8251765928825022E-3</c:v>
                      </c:pt>
                      <c:pt idx="1448">
                        <c:v>4.7029525073580426E-3</c:v>
                      </c:pt>
                      <c:pt idx="1449">
                        <c:v>4.5691322704371424E-3</c:v>
                      </c:pt>
                      <c:pt idx="1450">
                        <c:v>4.4376534782800299E-3</c:v>
                      </c:pt>
                      <c:pt idx="1451">
                        <c:v>4.3059488556741621E-3</c:v>
                      </c:pt>
                      <c:pt idx="1452">
                        <c:v>4.2869227661497204E-3</c:v>
                      </c:pt>
                      <c:pt idx="1453">
                        <c:v>4.1733480251270327E-3</c:v>
                      </c:pt>
                      <c:pt idx="1454">
                        <c:v>4.3490632101426986E-3</c:v>
                      </c:pt>
                      <c:pt idx="1455">
                        <c:v>4.3456363573012909E-3</c:v>
                      </c:pt>
                      <c:pt idx="1456">
                        <c:v>4.2757248920494012E-3</c:v>
                      </c:pt>
                      <c:pt idx="1457">
                        <c:v>4.1455928065573609E-3</c:v>
                      </c:pt>
                      <c:pt idx="1458">
                        <c:v>4.0193581162788474E-3</c:v>
                      </c:pt>
                      <c:pt idx="1459">
                        <c:v>3.9308363671286149E-3</c:v>
                      </c:pt>
                      <c:pt idx="1460">
                        <c:v>3.8321758564922566E-3</c:v>
                      </c:pt>
                      <c:pt idx="1461">
                        <c:v>3.7682302500426242E-3</c:v>
                      </c:pt>
                      <c:pt idx="1462">
                        <c:v>3.6549829972433489E-3</c:v>
                      </c:pt>
                      <c:pt idx="1463">
                        <c:v>3.5513454461494243E-3</c:v>
                      </c:pt>
                      <c:pt idx="1464">
                        <c:v>5.5966079548460026E-3</c:v>
                      </c:pt>
                      <c:pt idx="1465">
                        <c:v>5.4440995752825993E-3</c:v>
                      </c:pt>
                      <c:pt idx="1466">
                        <c:v>5.2794275864153067E-3</c:v>
                      </c:pt>
                      <c:pt idx="1467">
                        <c:v>5.1392422295732914E-3</c:v>
                      </c:pt>
                      <c:pt idx="1468">
                        <c:v>5.017790100249676E-3</c:v>
                      </c:pt>
                      <c:pt idx="1469">
                        <c:v>4.8689701073107187E-3</c:v>
                      </c:pt>
                      <c:pt idx="1470">
                        <c:v>5.0157748902089506E-3</c:v>
                      </c:pt>
                      <c:pt idx="1471">
                        <c:v>4.8688070325524826E-3</c:v>
                      </c:pt>
                      <c:pt idx="1472">
                        <c:v>4.7206652288145209E-3</c:v>
                      </c:pt>
                      <c:pt idx="1473">
                        <c:v>4.5871332042547687E-3</c:v>
                      </c:pt>
                      <c:pt idx="1474">
                        <c:v>4.7612407064356486E-3</c:v>
                      </c:pt>
                      <c:pt idx="1475">
                        <c:v>4.6372205004328159E-3</c:v>
                      </c:pt>
                      <c:pt idx="1476">
                        <c:v>5.4588694617596694E-3</c:v>
                      </c:pt>
                      <c:pt idx="1477">
                        <c:v>5.4162851007879464E-3</c:v>
                      </c:pt>
                      <c:pt idx="1478">
                        <c:v>5.3214614348932694E-3</c:v>
                      </c:pt>
                      <c:pt idx="1479">
                        <c:v>5.1994972650440925E-3</c:v>
                      </c:pt>
                      <c:pt idx="1480">
                        <c:v>5.0412332798976996E-3</c:v>
                      </c:pt>
                      <c:pt idx="1481">
                        <c:v>5.0604458328296952E-3</c:v>
                      </c:pt>
                      <c:pt idx="1482">
                        <c:v>5.3637229853535509E-3</c:v>
                      </c:pt>
                      <c:pt idx="1483">
                        <c:v>5.4323867415003359E-3</c:v>
                      </c:pt>
                      <c:pt idx="1484">
                        <c:v>5.3447166823565448E-3</c:v>
                      </c:pt>
                      <c:pt idx="1485">
                        <c:v>5.2852457131632065E-3</c:v>
                      </c:pt>
                      <c:pt idx="1486">
                        <c:v>5.2081726201121687E-3</c:v>
                      </c:pt>
                      <c:pt idx="1487">
                        <c:v>5.0857325813971413E-3</c:v>
                      </c:pt>
                      <c:pt idx="1488">
                        <c:v>4.9823305892586931E-3</c:v>
                      </c:pt>
                      <c:pt idx="1489">
                        <c:v>5.8368589149018577E-3</c:v>
                      </c:pt>
                      <c:pt idx="1490">
                        <c:v>5.6681976780707539E-3</c:v>
                      </c:pt>
                      <c:pt idx="1491">
                        <c:v>5.8710899100019118E-3</c:v>
                      </c:pt>
                      <c:pt idx="1492">
                        <c:v>5.7696853858154673E-3</c:v>
                      </c:pt>
                      <c:pt idx="1493">
                        <c:v>5.6815243809558019E-3</c:v>
                      </c:pt>
                      <c:pt idx="1494">
                        <c:v>5.5113475713976416E-3</c:v>
                      </c:pt>
                      <c:pt idx="1495">
                        <c:v>5.3452827989023356E-3</c:v>
                      </c:pt>
                      <c:pt idx="1496">
                        <c:v>5.1877493781632518E-3</c:v>
                      </c:pt>
                      <c:pt idx="1497">
                        <c:v>5.91678141263563E-3</c:v>
                      </c:pt>
                      <c:pt idx="1498">
                        <c:v>5.9145627498049256E-3</c:v>
                      </c:pt>
                      <c:pt idx="1499">
                        <c:v>5.8193582772647781E-3</c:v>
                      </c:pt>
                      <c:pt idx="1500">
                        <c:v>5.6425048964243007E-3</c:v>
                      </c:pt>
                      <c:pt idx="1501">
                        <c:v>5.4988326267271194E-3</c:v>
                      </c:pt>
                      <c:pt idx="1502">
                        <c:v>5.4406284851338553E-3</c:v>
                      </c:pt>
                      <c:pt idx="1503">
                        <c:v>5.2847820498730493E-3</c:v>
                      </c:pt>
                      <c:pt idx="1504">
                        <c:v>5.1925860940675002E-3</c:v>
                      </c:pt>
                      <c:pt idx="1505">
                        <c:v>5.1452243173823204E-3</c:v>
                      </c:pt>
                      <c:pt idx="1506">
                        <c:v>5.0323613626451127E-3</c:v>
                      </c:pt>
                      <c:pt idx="1507">
                        <c:v>5.0160072928985416E-3</c:v>
                      </c:pt>
                      <c:pt idx="1508">
                        <c:v>5.215892926832986E-3</c:v>
                      </c:pt>
                      <c:pt idx="1509">
                        <c:v>5.3304532770197064E-3</c:v>
                      </c:pt>
                      <c:pt idx="1510">
                        <c:v>5.4916362183681572E-3</c:v>
                      </c:pt>
                      <c:pt idx="1511">
                        <c:v>5.3743660701139236E-3</c:v>
                      </c:pt>
                      <c:pt idx="1512">
                        <c:v>5.222053332579849E-3</c:v>
                      </c:pt>
                      <c:pt idx="1513">
                        <c:v>5.0947714314200617E-3</c:v>
                      </c:pt>
                      <c:pt idx="1514">
                        <c:v>4.9688311045910658E-3</c:v>
                      </c:pt>
                      <c:pt idx="1515">
                        <c:v>4.8253266271008144E-3</c:v>
                      </c:pt>
                      <c:pt idx="1516">
                        <c:v>4.93702259931811E-3</c:v>
                      </c:pt>
                      <c:pt idx="1517">
                        <c:v>4.8368579135993116E-3</c:v>
                      </c:pt>
                      <c:pt idx="1518">
                        <c:v>4.9042239522250897E-3</c:v>
                      </c:pt>
                      <c:pt idx="1519">
                        <c:v>4.9487074199288106E-3</c:v>
                      </c:pt>
                      <c:pt idx="1520">
                        <c:v>4.7994611625918121E-3</c:v>
                      </c:pt>
                      <c:pt idx="1521">
                        <c:v>4.6594740262500788E-3</c:v>
                      </c:pt>
                      <c:pt idx="1522">
                        <c:v>4.524117253104535E-3</c:v>
                      </c:pt>
                      <c:pt idx="1523">
                        <c:v>5.7367215056374973E-3</c:v>
                      </c:pt>
                      <c:pt idx="1524">
                        <c:v>5.8543420700682561E-3</c:v>
                      </c:pt>
                      <c:pt idx="1525">
                        <c:v>5.6857828416249185E-3</c:v>
                      </c:pt>
                      <c:pt idx="1526">
                        <c:v>5.7919163395889241E-3</c:v>
                      </c:pt>
                      <c:pt idx="1527">
                        <c:v>5.750905811528241E-3</c:v>
                      </c:pt>
                      <c:pt idx="1528">
                        <c:v>5.5929825903886909E-3</c:v>
                      </c:pt>
                      <c:pt idx="1529">
                        <c:v>5.4234951787484912E-3</c:v>
                      </c:pt>
                      <c:pt idx="1530">
                        <c:v>5.2639643308439099E-3</c:v>
                      </c:pt>
                      <c:pt idx="1531">
                        <c:v>5.2041081313391746E-3</c:v>
                      </c:pt>
                      <c:pt idx="1532">
                        <c:v>5.2874828184655597E-3</c:v>
                      </c:pt>
                      <c:pt idx="1533">
                        <c:v>5.4880995036718748E-3</c:v>
                      </c:pt>
                      <c:pt idx="1534">
                        <c:v>5.3335903342795823E-3</c:v>
                      </c:pt>
                      <c:pt idx="1535">
                        <c:v>5.2666193933673484E-3</c:v>
                      </c:pt>
                      <c:pt idx="1536">
                        <c:v>5.1148217175278196E-3</c:v>
                      </c:pt>
                      <c:pt idx="1537">
                        <c:v>5.415893310134496E-3</c:v>
                      </c:pt>
                      <c:pt idx="1538">
                        <c:v>5.2948099385757468E-3</c:v>
                      </c:pt>
                      <c:pt idx="1539">
                        <c:v>5.1358662153476236E-3</c:v>
                      </c:pt>
                      <c:pt idx="1540">
                        <c:v>4.9809628603727785E-3</c:v>
                      </c:pt>
                      <c:pt idx="1541">
                        <c:v>4.8870166241896081E-3</c:v>
                      </c:pt>
                      <c:pt idx="1542">
                        <c:v>6.0201962480000521E-3</c:v>
                      </c:pt>
                      <c:pt idx="1543">
                        <c:v>5.9418214450618302E-3</c:v>
                      </c:pt>
                      <c:pt idx="1544">
                        <c:v>6.497791198306316E-3</c:v>
                      </c:pt>
                      <c:pt idx="1545">
                        <c:v>6.3142893414547055E-3</c:v>
                      </c:pt>
                      <c:pt idx="1546">
                        <c:v>6.1254617415453256E-3</c:v>
                      </c:pt>
                      <c:pt idx="1547">
                        <c:v>6.246455791606027E-3</c:v>
                      </c:pt>
                      <c:pt idx="1548">
                        <c:v>6.0930438286476421E-3</c:v>
                      </c:pt>
                      <c:pt idx="1549">
                        <c:v>8.3302002644221884E-3</c:v>
                      </c:pt>
                      <c:pt idx="1550">
                        <c:v>8.2337133006227855E-3</c:v>
                      </c:pt>
                      <c:pt idx="1551">
                        <c:v>8.1086067838192187E-3</c:v>
                      </c:pt>
                      <c:pt idx="1552">
                        <c:v>7.9582290287195205E-3</c:v>
                      </c:pt>
                      <c:pt idx="1553">
                        <c:v>7.7220019732415612E-3</c:v>
                      </c:pt>
                      <c:pt idx="1554">
                        <c:v>7.4882532079122502E-3</c:v>
                      </c:pt>
                      <c:pt idx="1555">
                        <c:v>7.9988716273405557E-3</c:v>
                      </c:pt>
                      <c:pt idx="1556">
                        <c:v>7.7553438664673116E-3</c:v>
                      </c:pt>
                      <c:pt idx="1557">
                        <c:v>7.5627299479570946E-3</c:v>
                      </c:pt>
                      <c:pt idx="1558">
                        <c:v>7.4395639807243192E-3</c:v>
                      </c:pt>
                      <c:pt idx="1559">
                        <c:v>7.3787978178771222E-3</c:v>
                      </c:pt>
                      <c:pt idx="1560">
                        <c:v>7.7370811028676023E-3</c:v>
                      </c:pt>
                      <c:pt idx="1561">
                        <c:v>7.8191246891993905E-3</c:v>
                      </c:pt>
                      <c:pt idx="1562">
                        <c:v>7.782656813403655E-3</c:v>
                      </c:pt>
                      <c:pt idx="1563">
                        <c:v>7.5926371090845228E-3</c:v>
                      </c:pt>
                      <c:pt idx="1564">
                        <c:v>7.3828515793993741E-3</c:v>
                      </c:pt>
                      <c:pt idx="1565">
                        <c:v>3.6019205334629024E-2</c:v>
                      </c:pt>
                      <c:pt idx="1566">
                        <c:v>4.9451853161314348E-2</c:v>
                      </c:pt>
                      <c:pt idx="1567">
                        <c:v>4.7951719096204798E-2</c:v>
                      </c:pt>
                      <c:pt idx="1568">
                        <c:v>4.6525821780075707E-2</c:v>
                      </c:pt>
                      <c:pt idx="1569">
                        <c:v>4.5189887722854177E-2</c:v>
                      </c:pt>
                      <c:pt idx="1570">
                        <c:v>4.382071627170759E-2</c:v>
                      </c:pt>
                      <c:pt idx="1571">
                        <c:v>4.2602437502238265E-2</c:v>
                      </c:pt>
                      <c:pt idx="1572">
                        <c:v>4.1409222943004288E-2</c:v>
                      </c:pt>
                      <c:pt idx="1573">
                        <c:v>4.0147942333809708E-2</c:v>
                      </c:pt>
                      <c:pt idx="1574">
                        <c:v>3.8975015818623823E-2</c:v>
                      </c:pt>
                      <c:pt idx="1575">
                        <c:v>3.7790111906715836E-2</c:v>
                      </c:pt>
                      <c:pt idx="1576">
                        <c:v>3.6653079708331641E-2</c:v>
                      </c:pt>
                      <c:pt idx="1577">
                        <c:v>3.55450593312494E-2</c:v>
                      </c:pt>
                      <c:pt idx="1578">
                        <c:v>3.4463594957251237E-2</c:v>
                      </c:pt>
                      <c:pt idx="1579">
                        <c:v>3.3419722701366728E-2</c:v>
                      </c:pt>
                      <c:pt idx="1580">
                        <c:v>3.2402540416934876E-2</c:v>
                      </c:pt>
                      <c:pt idx="1581">
                        <c:v>3.1417414134025885E-2</c:v>
                      </c:pt>
                      <c:pt idx="1582">
                        <c:v>3.0470901720163545E-2</c:v>
                      </c:pt>
                      <c:pt idx="1583">
                        <c:v>2.9545141279148729E-2</c:v>
                      </c:pt>
                      <c:pt idx="1584">
                        <c:v>2.8660344373935658E-2</c:v>
                      </c:pt>
                      <c:pt idx="1585">
                        <c:v>2.7789965062364131E-2</c:v>
                      </c:pt>
                      <c:pt idx="1586">
                        <c:v>2.6947802909210974E-2</c:v>
                      </c:pt>
                      <c:pt idx="1587">
                        <c:v>2.6145251734951087E-2</c:v>
                      </c:pt>
                      <c:pt idx="1588">
                        <c:v>2.5381642107302808E-2</c:v>
                      </c:pt>
                      <c:pt idx="1589">
                        <c:v>2.4610976629518725E-2</c:v>
                      </c:pt>
                      <c:pt idx="1590">
                        <c:v>2.3888060519678983E-2</c:v>
                      </c:pt>
                      <c:pt idx="1591">
                        <c:v>2.3166439891596217E-2</c:v>
                      </c:pt>
                      <c:pt idx="1592">
                        <c:v>2.2477697515562847E-2</c:v>
                      </c:pt>
                      <c:pt idx="1593">
                        <c:v>2.1794270997070257E-2</c:v>
                      </c:pt>
                      <c:pt idx="1594">
                        <c:v>2.1164852276019185E-2</c:v>
                      </c:pt>
                      <c:pt idx="1595">
                        <c:v>2.067153614838611E-2</c:v>
                      </c:pt>
                      <c:pt idx="1596">
                        <c:v>2.0045482206272443E-2</c:v>
                      </c:pt>
                      <c:pt idx="1597">
                        <c:v>1.9497799394017083E-2</c:v>
                      </c:pt>
                      <c:pt idx="1598">
                        <c:v>1.8927951084951038E-2</c:v>
                      </c:pt>
                      <c:pt idx="1599">
                        <c:v>1.8353788202799284E-2</c:v>
                      </c:pt>
                      <c:pt idx="1600">
                        <c:v>1.7804995247342571E-2</c:v>
                      </c:pt>
                      <c:pt idx="1601">
                        <c:v>1.7273729237160321E-2</c:v>
                      </c:pt>
                      <c:pt idx="1602">
                        <c:v>1.6749343261258241E-2</c:v>
                      </c:pt>
                      <c:pt idx="1603">
                        <c:v>1.6240280758263687E-2</c:v>
                      </c:pt>
                      <c:pt idx="1604">
                        <c:v>1.5769421392921194E-2</c:v>
                      </c:pt>
                      <c:pt idx="1605">
                        <c:v>1.5309327377706022E-2</c:v>
                      </c:pt>
                      <c:pt idx="1606">
                        <c:v>1.4847530137172004E-2</c:v>
                      </c:pt>
                      <c:pt idx="1607">
                        <c:v>1.4403084379929491E-2</c:v>
                      </c:pt>
                      <c:pt idx="1608">
                        <c:v>1.397004326872992E-2</c:v>
                      </c:pt>
                      <c:pt idx="1609">
                        <c:v>1.3552468592036763E-2</c:v>
                      </c:pt>
                      <c:pt idx="1610">
                        <c:v>1.3434604246240411E-2</c:v>
                      </c:pt>
                      <c:pt idx="1611">
                        <c:v>1.3100139106012154E-2</c:v>
                      </c:pt>
                      <c:pt idx="1612">
                        <c:v>1.2789077060153631E-2</c:v>
                      </c:pt>
                      <c:pt idx="1613">
                        <c:v>1.2415208192636409E-2</c:v>
                      </c:pt>
                      <c:pt idx="1614">
                        <c:v>1.2135846319393524E-2</c:v>
                      </c:pt>
                      <c:pt idx="1615">
                        <c:v>1.1766158794332604E-2</c:v>
                      </c:pt>
                      <c:pt idx="1616">
                        <c:v>1.1436271830700725E-2</c:v>
                      </c:pt>
                      <c:pt idx="1617">
                        <c:v>1.1112797631060234E-2</c:v>
                      </c:pt>
                      <c:pt idx="1618">
                        <c:v>1.0823125960514199E-2</c:v>
                      </c:pt>
                      <c:pt idx="1619">
                        <c:v>1.0547202923692565E-2</c:v>
                      </c:pt>
                      <c:pt idx="1620">
                        <c:v>1.0416048940425908E-2</c:v>
                      </c:pt>
                      <c:pt idx="1621">
                        <c:v>1.0159756603756575E-2</c:v>
                      </c:pt>
                      <c:pt idx="1622">
                        <c:v>9.8511173856467849E-3</c:v>
                      </c:pt>
                      <c:pt idx="1623">
                        <c:v>1.005879577021143E-2</c:v>
                      </c:pt>
                      <c:pt idx="1624">
                        <c:v>1.0348929719759901E-2</c:v>
                      </c:pt>
                      <c:pt idx="1625">
                        <c:v>1.0034557005953295E-2</c:v>
                      </c:pt>
                      <c:pt idx="1626">
                        <c:v>9.7302792172076387E-3</c:v>
                      </c:pt>
                      <c:pt idx="1627">
                        <c:v>9.4390789879128054E-3</c:v>
                      </c:pt>
                      <c:pt idx="1628">
                        <c:v>9.1516413664280913E-3</c:v>
                      </c:pt>
                      <c:pt idx="1629">
                        <c:v>8.9397392663492729E-3</c:v>
                      </c:pt>
                      <c:pt idx="1630">
                        <c:v>8.700552087096948E-3</c:v>
                      </c:pt>
                      <c:pt idx="1631">
                        <c:v>8.5628224202121943E-3</c:v>
                      </c:pt>
                      <c:pt idx="1632">
                        <c:v>8.3967341726309888E-3</c:v>
                      </c:pt>
                      <c:pt idx="1633">
                        <c:v>8.1970894504491219E-3</c:v>
                      </c:pt>
                      <c:pt idx="1634">
                        <c:v>8.0706371922072435E-3</c:v>
                      </c:pt>
                      <c:pt idx="1635">
                        <c:v>7.9250132479646868E-3</c:v>
                      </c:pt>
                      <c:pt idx="1636">
                        <c:v>7.7618390152815932E-3</c:v>
                      </c:pt>
                      <c:pt idx="1637">
                        <c:v>7.5460908694483797E-3</c:v>
                      </c:pt>
                      <c:pt idx="1638">
                        <c:v>7.348684019410451E-3</c:v>
                      </c:pt>
                      <c:pt idx="1639">
                        <c:v>7.1345571242620769E-3</c:v>
                      </c:pt>
                      <c:pt idx="1640">
                        <c:v>6.9321218572873005E-3</c:v>
                      </c:pt>
                      <c:pt idx="1641">
                        <c:v>6.8187082579974894E-3</c:v>
                      </c:pt>
                      <c:pt idx="1642">
                        <c:v>6.7022320228111833E-3</c:v>
                      </c:pt>
                      <c:pt idx="1643">
                        <c:v>6.5040676117615343E-3</c:v>
                      </c:pt>
                      <c:pt idx="1644">
                        <c:v>6.3607470528707077E-3</c:v>
                      </c:pt>
                      <c:pt idx="1645">
                        <c:v>6.2560429268368077E-3</c:v>
                      </c:pt>
                      <c:pt idx="1646">
                        <c:v>6.0996108917699141E-3</c:v>
                      </c:pt>
                      <c:pt idx="1647">
                        <c:v>5.966198980858606E-3</c:v>
                      </c:pt>
                      <c:pt idx="1648">
                        <c:v>5.8619443660245137E-3</c:v>
                      </c:pt>
                      <c:pt idx="1649">
                        <c:v>5.6835020947622545E-3</c:v>
                      </c:pt>
                      <c:pt idx="1650">
                        <c:v>5.5309238918561827E-3</c:v>
                      </c:pt>
                      <c:pt idx="1651">
                        <c:v>5.4285766374933663E-3</c:v>
                      </c:pt>
                      <c:pt idx="1652">
                        <c:v>5.5852154159119604E-3</c:v>
                      </c:pt>
                      <c:pt idx="1653">
                        <c:v>5.4268072447323009E-3</c:v>
                      </c:pt>
                      <c:pt idx="1654">
                        <c:v>5.3285024594728267E-3</c:v>
                      </c:pt>
                      <c:pt idx="1655">
                        <c:v>5.1682745944031981E-3</c:v>
                      </c:pt>
                      <c:pt idx="1656">
                        <c:v>5.0194665855580276E-3</c:v>
                      </c:pt>
                      <c:pt idx="1657">
                        <c:v>5.6146422520031748E-3</c:v>
                      </c:pt>
                      <c:pt idx="1658">
                        <c:v>5.4477515735942006E-3</c:v>
                      </c:pt>
                      <c:pt idx="1659">
                        <c:v>6.4427295431426961E-3</c:v>
                      </c:pt>
                      <c:pt idx="1660">
                        <c:v>6.5288269311817738E-3</c:v>
                      </c:pt>
                      <c:pt idx="1661">
                        <c:v>6.3331102440679458E-3</c:v>
                      </c:pt>
                      <c:pt idx="1662">
                        <c:v>6.1502779059863658E-3</c:v>
                      </c:pt>
                      <c:pt idx="1663">
                        <c:v>5.9636758705094916E-3</c:v>
                      </c:pt>
                      <c:pt idx="1664">
                        <c:v>6.0385818421430709E-3</c:v>
                      </c:pt>
                      <c:pt idx="1665">
                        <c:v>5.8757500442842697E-3</c:v>
                      </c:pt>
                      <c:pt idx="1666">
                        <c:v>5.716941621338025E-3</c:v>
                      </c:pt>
                      <c:pt idx="1667">
                        <c:v>5.749116659247498E-3</c:v>
                      </c:pt>
                      <c:pt idx="1668">
                        <c:v>6.5321406557561487E-3</c:v>
                      </c:pt>
                      <c:pt idx="1669">
                        <c:v>6.8485945770307925E-3</c:v>
                      </c:pt>
                      <c:pt idx="1670">
                        <c:v>6.6499883441148598E-3</c:v>
                      </c:pt>
                      <c:pt idx="1671">
                        <c:v>6.4626055552835125E-3</c:v>
                      </c:pt>
                      <c:pt idx="1672">
                        <c:v>6.273287123590791E-3</c:v>
                      </c:pt>
                      <c:pt idx="1673">
                        <c:v>6.0930586806992931E-3</c:v>
                      </c:pt>
                      <c:pt idx="1674">
                        <c:v>5.9682174703202225E-3</c:v>
                      </c:pt>
                      <c:pt idx="1675">
                        <c:v>5.8075932024947924E-3</c:v>
                      </c:pt>
                      <c:pt idx="1676">
                        <c:v>5.6309169546762449E-3</c:v>
                      </c:pt>
                      <c:pt idx="1677">
                        <c:v>5.4620914901105499E-3</c:v>
                      </c:pt>
                      <c:pt idx="1678">
                        <c:v>5.5334736609225126E-3</c:v>
                      </c:pt>
                      <c:pt idx="1679">
                        <c:v>5.3679721771762948E-3</c:v>
                      </c:pt>
                      <c:pt idx="1680">
                        <c:v>5.3339622646365516E-3</c:v>
                      </c:pt>
                      <c:pt idx="1681">
                        <c:v>5.2179899371552008E-3</c:v>
                      </c:pt>
                      <c:pt idx="1682">
                        <c:v>5.152897572387358E-3</c:v>
                      </c:pt>
                      <c:pt idx="1683">
                        <c:v>5.0102399419351103E-3</c:v>
                      </c:pt>
                      <c:pt idx="1684">
                        <c:v>4.8577345222310525E-3</c:v>
                      </c:pt>
                      <c:pt idx="1685">
                        <c:v>4.8741585754044151E-3</c:v>
                      </c:pt>
                      <c:pt idx="1686">
                        <c:v>5.1595750908093093E-3</c:v>
                      </c:pt>
                      <c:pt idx="1687">
                        <c:v>5.5755958400113886E-3</c:v>
                      </c:pt>
                      <c:pt idx="1688">
                        <c:v>5.5851953639265454E-3</c:v>
                      </c:pt>
                      <c:pt idx="1689">
                        <c:v>5.4153276730768132E-3</c:v>
                      </c:pt>
                      <c:pt idx="1690">
                        <c:v>5.2703070599591775E-3</c:v>
                      </c:pt>
                      <c:pt idx="1691">
                        <c:v>5.2173026569429142E-3</c:v>
                      </c:pt>
                      <c:pt idx="1692">
                        <c:v>5.0697489276893982E-3</c:v>
                      </c:pt>
                      <c:pt idx="1693">
                        <c:v>4.9233319316979423E-3</c:v>
                      </c:pt>
                      <c:pt idx="1694">
                        <c:v>5.6473891466090687E-3</c:v>
                      </c:pt>
                      <c:pt idx="1695">
                        <c:v>5.4992879800088426E-3</c:v>
                      </c:pt>
                      <c:pt idx="1696">
                        <c:v>5.3506581444738291E-3</c:v>
                      </c:pt>
                      <c:pt idx="1697">
                        <c:v>5.2337624648383782E-3</c:v>
                      </c:pt>
                      <c:pt idx="1698">
                        <c:v>5.4656764305263733E-3</c:v>
                      </c:pt>
                      <c:pt idx="1699">
                        <c:v>5.3012719205475225E-3</c:v>
                      </c:pt>
                      <c:pt idx="1700">
                        <c:v>5.1409546138342583E-3</c:v>
                      </c:pt>
                      <c:pt idx="1701">
                        <c:v>5.0559345872822565E-3</c:v>
                      </c:pt>
                      <c:pt idx="1702">
                        <c:v>4.9280522194327684E-3</c:v>
                      </c:pt>
                      <c:pt idx="1703">
                        <c:v>5.1879526819245984E-3</c:v>
                      </c:pt>
                      <c:pt idx="1704">
                        <c:v>5.0321843295031716E-3</c:v>
                      </c:pt>
                      <c:pt idx="1705">
                        <c:v>4.892898307044917E-3</c:v>
                      </c:pt>
                      <c:pt idx="1706">
                        <c:v>4.8142614613492221E-3</c:v>
                      </c:pt>
                      <c:pt idx="1707">
                        <c:v>4.7917718633420023E-3</c:v>
                      </c:pt>
                      <c:pt idx="1708">
                        <c:v>4.6557503478029671E-3</c:v>
                      </c:pt>
                      <c:pt idx="1709">
                        <c:v>4.5139513387574739E-3</c:v>
                      </c:pt>
                      <c:pt idx="1710">
                        <c:v>4.3898433890977029E-3</c:v>
                      </c:pt>
                      <c:pt idx="1711">
                        <c:v>4.2563183561101225E-3</c:v>
                      </c:pt>
                      <c:pt idx="1712">
                        <c:v>4.2370403777844783E-3</c:v>
                      </c:pt>
                      <c:pt idx="1713">
                        <c:v>4.4138570206062981E-3</c:v>
                      </c:pt>
                      <c:pt idx="1714">
                        <c:v>4.2799777422513141E-3</c:v>
                      </c:pt>
                      <c:pt idx="1715">
                        <c:v>4.2185169173987718E-3</c:v>
                      </c:pt>
                      <c:pt idx="1716">
                        <c:v>4.1828092445115421E-3</c:v>
                      </c:pt>
                      <c:pt idx="1717">
                        <c:v>4.3361282850736442E-3</c:v>
                      </c:pt>
                      <c:pt idx="1718">
                        <c:v>6.0725513134690249E-3</c:v>
                      </c:pt>
                      <c:pt idx="1719">
                        <c:v>9.0030637301756755E-3</c:v>
                      </c:pt>
                      <c:pt idx="1720">
                        <c:v>8.7477310621453773E-3</c:v>
                      </c:pt>
                      <c:pt idx="1721">
                        <c:v>8.5114410015885E-3</c:v>
                      </c:pt>
                      <c:pt idx="1722">
                        <c:v>8.5315846603799973E-3</c:v>
                      </c:pt>
                      <c:pt idx="1723">
                        <c:v>8.455232932544271E-3</c:v>
                      </c:pt>
                      <c:pt idx="1724">
                        <c:v>8.4938755106478588E-3</c:v>
                      </c:pt>
                      <c:pt idx="1725">
                        <c:v>8.3360921465331778E-3</c:v>
                      </c:pt>
                      <c:pt idx="1726">
                        <c:v>8.0843188466706573E-3</c:v>
                      </c:pt>
                      <c:pt idx="1727">
                        <c:v>7.9079551980618321E-3</c:v>
                      </c:pt>
                      <c:pt idx="1728">
                        <c:v>8.1658754510382462E-3</c:v>
                      </c:pt>
                      <c:pt idx="1729">
                        <c:v>7.9262646228525843E-3</c:v>
                      </c:pt>
                      <c:pt idx="1730">
                        <c:v>7.7757638485602028E-3</c:v>
                      </c:pt>
                      <c:pt idx="1731">
                        <c:v>7.6724015181521363E-3</c:v>
                      </c:pt>
                      <c:pt idx="1732">
                        <c:v>7.5492996055251133E-3</c:v>
                      </c:pt>
                      <c:pt idx="1733">
                        <c:v>8.196607777898858E-3</c:v>
                      </c:pt>
                      <c:pt idx="1734">
                        <c:v>9.4699941143793209E-3</c:v>
                      </c:pt>
                      <c:pt idx="1735">
                        <c:v>9.4198690791927522E-3</c:v>
                      </c:pt>
                      <c:pt idx="1736">
                        <c:v>9.1748107897133505E-3</c:v>
                      </c:pt>
                      <c:pt idx="1737">
                        <c:v>9.036846709273353E-3</c:v>
                      </c:pt>
                      <c:pt idx="1738">
                        <c:v>8.9345203241617873E-3</c:v>
                      </c:pt>
                      <c:pt idx="1739">
                        <c:v>8.800609766221228E-3</c:v>
                      </c:pt>
                      <c:pt idx="1740">
                        <c:v>8.6832941784955337E-3</c:v>
                      </c:pt>
                      <c:pt idx="1741">
                        <c:v>8.4512065097450892E-3</c:v>
                      </c:pt>
                      <c:pt idx="1742">
                        <c:v>8.3155332511937081E-3</c:v>
                      </c:pt>
                      <c:pt idx="1743">
                        <c:v>9.1149737248880352E-3</c:v>
                      </c:pt>
                      <c:pt idx="1744">
                        <c:v>9.1053537473512313E-3</c:v>
                      </c:pt>
                      <c:pt idx="1745">
                        <c:v>8.8431616799152894E-3</c:v>
                      </c:pt>
                      <c:pt idx="1746">
                        <c:v>8.7147405916528486E-3</c:v>
                      </c:pt>
                      <c:pt idx="1747">
                        <c:v>8.5540507219077338E-3</c:v>
                      </c:pt>
                      <c:pt idx="1748">
                        <c:v>8.29808910594791E-3</c:v>
                      </c:pt>
                      <c:pt idx="1749">
                        <c:v>8.1426113817562977E-3</c:v>
                      </c:pt>
                      <c:pt idx="1750">
                        <c:v>7.897195022625007E-3</c:v>
                      </c:pt>
                      <c:pt idx="1751">
                        <c:v>7.9795853076613053E-3</c:v>
                      </c:pt>
                      <c:pt idx="1752">
                        <c:v>7.9417657155518417E-3</c:v>
                      </c:pt>
                      <c:pt idx="1753">
                        <c:v>7.7196750938370081E-3</c:v>
                      </c:pt>
                      <c:pt idx="1754">
                        <c:v>7.5167034353330886E-3</c:v>
                      </c:pt>
                      <c:pt idx="1755">
                        <c:v>7.4461330861181185E-3</c:v>
                      </c:pt>
                      <c:pt idx="1756">
                        <c:v>7.3170419508394747E-3</c:v>
                      </c:pt>
                      <c:pt idx="1757">
                        <c:v>7.1249282445876305E-3</c:v>
                      </c:pt>
                      <c:pt idx="1758">
                        <c:v>6.9655151995353312E-3</c:v>
                      </c:pt>
                      <c:pt idx="1759">
                        <c:v>6.863746553565051E-3</c:v>
                      </c:pt>
                      <c:pt idx="1760">
                        <c:v>7.232799996952928E-3</c:v>
                      </c:pt>
                      <c:pt idx="1761">
                        <c:v>7.0680526696665904E-3</c:v>
                      </c:pt>
                      <c:pt idx="1762">
                        <c:v>6.88928515439671E-3</c:v>
                      </c:pt>
                      <c:pt idx="1763">
                        <c:v>6.6795377819248679E-3</c:v>
                      </c:pt>
                      <c:pt idx="1764">
                        <c:v>6.5062738510732535E-3</c:v>
                      </c:pt>
                      <c:pt idx="1765">
                        <c:v>6.4686917606863554E-3</c:v>
                      </c:pt>
                      <c:pt idx="1766">
                        <c:v>6.2876137618720724E-3</c:v>
                      </c:pt>
                      <c:pt idx="1767">
                        <c:v>6.2186578876782563E-3</c:v>
                      </c:pt>
                      <c:pt idx="1768">
                        <c:v>6.0336292155551887E-3</c:v>
                      </c:pt>
                      <c:pt idx="1769">
                        <c:v>5.8931324771365097E-3</c:v>
                      </c:pt>
                      <c:pt idx="1770">
                        <c:v>5.7521774951546437E-3</c:v>
                      </c:pt>
                      <c:pt idx="1771">
                        <c:v>5.6036889636342582E-3</c:v>
                      </c:pt>
                      <c:pt idx="1772">
                        <c:v>5.5106356083617679E-3</c:v>
                      </c:pt>
                      <c:pt idx="1773">
                        <c:v>5.3854644573935774E-3</c:v>
                      </c:pt>
                      <c:pt idx="1774">
                        <c:v>5.330846011897249E-3</c:v>
                      </c:pt>
                      <c:pt idx="1775">
                        <c:v>5.2980916341062246E-3</c:v>
                      </c:pt>
                      <c:pt idx="1776">
                        <c:v>5.1682272456260343E-3</c:v>
                      </c:pt>
                      <c:pt idx="1777">
                        <c:v>5.0251984334678318E-3</c:v>
                      </c:pt>
                      <c:pt idx="1778">
                        <c:v>4.9896337631764077E-3</c:v>
                      </c:pt>
                      <c:pt idx="1779">
                        <c:v>4.8467596072462532E-3</c:v>
                      </c:pt>
                      <c:pt idx="1780">
                        <c:v>4.7428565461098528E-3</c:v>
                      </c:pt>
                      <c:pt idx="1781">
                        <c:v>4.836608110484363E-3</c:v>
                      </c:pt>
                      <c:pt idx="1782">
                        <c:v>4.7928412413676159E-3</c:v>
                      </c:pt>
                      <c:pt idx="1783">
                        <c:v>4.7120696170253459E-3</c:v>
                      </c:pt>
                      <c:pt idx="1784">
                        <c:v>4.6156795846974165E-3</c:v>
                      </c:pt>
                      <c:pt idx="1785">
                        <c:v>4.6019459349058017E-3</c:v>
                      </c:pt>
                      <c:pt idx="1786">
                        <c:v>4.5422047046210544E-3</c:v>
                      </c:pt>
                      <c:pt idx="1787">
                        <c:v>4.4256254829394765E-3</c:v>
                      </c:pt>
                      <c:pt idx="1788">
                        <c:v>4.3207649598724753E-3</c:v>
                      </c:pt>
                      <c:pt idx="1789">
                        <c:v>4.5172914693936521E-3</c:v>
                      </c:pt>
                      <c:pt idx="1790">
                        <c:v>4.4621131742984977E-3</c:v>
                      </c:pt>
                      <c:pt idx="1791">
                        <c:v>4.7573634905554475E-3</c:v>
                      </c:pt>
                      <c:pt idx="1792">
                        <c:v>4.6277606730531018E-3</c:v>
                      </c:pt>
                      <c:pt idx="1793">
                        <c:v>4.6783379985791806E-3</c:v>
                      </c:pt>
                      <c:pt idx="1794">
                        <c:v>4.6627532117954739E-3</c:v>
                      </c:pt>
                      <c:pt idx="1795">
                        <c:v>4.5623549747197236E-3</c:v>
                      </c:pt>
                      <c:pt idx="1796">
                        <c:v>4.4358445486677124E-3</c:v>
                      </c:pt>
                      <c:pt idx="1797">
                        <c:v>4.3376267301315566E-3</c:v>
                      </c:pt>
                      <c:pt idx="1798">
                        <c:v>4.307895555052085E-3</c:v>
                      </c:pt>
                      <c:pt idx="1799">
                        <c:v>4.1830780760477677E-3</c:v>
                      </c:pt>
                      <c:pt idx="1800">
                        <c:v>4.1605514644123091E-3</c:v>
                      </c:pt>
                      <c:pt idx="1801">
                        <c:v>4.148822204484863E-3</c:v>
                      </c:pt>
                      <c:pt idx="1802">
                        <c:v>4.107454821674651E-3</c:v>
                      </c:pt>
                      <c:pt idx="1803">
                        <c:v>4.0019087593836647E-3</c:v>
                      </c:pt>
                      <c:pt idx="1804">
                        <c:v>4.2577265894809136E-3</c:v>
                      </c:pt>
                      <c:pt idx="1805">
                        <c:v>4.3714506058282424E-3</c:v>
                      </c:pt>
                      <c:pt idx="1806">
                        <c:v>4.3845687953375971E-3</c:v>
                      </c:pt>
                      <c:pt idx="1807">
                        <c:v>4.2927664937915831E-3</c:v>
                      </c:pt>
                      <c:pt idx="1808">
                        <c:v>4.2164820969534562E-3</c:v>
                      </c:pt>
                      <c:pt idx="1809">
                        <c:v>4.1084845732040579E-3</c:v>
                      </c:pt>
                      <c:pt idx="1810">
                        <c:v>3.9936981387544397E-3</c:v>
                      </c:pt>
                      <c:pt idx="1811">
                        <c:v>3.8736071650460374E-3</c:v>
                      </c:pt>
                      <c:pt idx="1812">
                        <c:v>3.9085312943403124E-3</c:v>
                      </c:pt>
                      <c:pt idx="1813">
                        <c:v>3.9232470069194654E-3</c:v>
                      </c:pt>
                      <c:pt idx="1814">
                        <c:v>3.859698003199726E-3</c:v>
                      </c:pt>
                      <c:pt idx="1815">
                        <c:v>3.9382512774014345E-3</c:v>
                      </c:pt>
                      <c:pt idx="1816">
                        <c:v>3.8228216648356463E-3</c:v>
                      </c:pt>
                      <c:pt idx="1817">
                        <c:v>3.8480209288535758E-3</c:v>
                      </c:pt>
                      <c:pt idx="1818">
                        <c:v>4.015744661675676E-3</c:v>
                      </c:pt>
                      <c:pt idx="1819">
                        <c:v>3.988516240065014E-3</c:v>
                      </c:pt>
                      <c:pt idx="1820">
                        <c:v>3.8972950470727947E-3</c:v>
                      </c:pt>
                      <c:pt idx="1821">
                        <c:v>3.7791725842910989E-3</c:v>
                      </c:pt>
                      <c:pt idx="1822">
                        <c:v>4.9525839216396066E-3</c:v>
                      </c:pt>
                      <c:pt idx="1823">
                        <c:v>7.1660812519584198E-3</c:v>
                      </c:pt>
                      <c:pt idx="1824">
                        <c:v>7.0180314759075444E-3</c:v>
                      </c:pt>
                      <c:pt idx="1825">
                        <c:v>6.8134521740015157E-3</c:v>
                      </c:pt>
                      <c:pt idx="1826">
                        <c:v>7.2410617867193312E-3</c:v>
                      </c:pt>
                      <c:pt idx="1827">
                        <c:v>7.3052959180635018E-3</c:v>
                      </c:pt>
                      <c:pt idx="1828">
                        <c:v>7.1926039695464836E-3</c:v>
                      </c:pt>
                      <c:pt idx="1829">
                        <c:v>7.093502705696122E-3</c:v>
                      </c:pt>
                      <c:pt idx="1830">
                        <c:v>6.8791710929855029E-3</c:v>
                      </c:pt>
                      <c:pt idx="1831">
                        <c:v>7.0580129432614418E-3</c:v>
                      </c:pt>
                      <c:pt idx="1832">
                        <c:v>6.9097715615420753E-3</c:v>
                      </c:pt>
                      <c:pt idx="1833">
                        <c:v>8.1591003508757875E-3</c:v>
                      </c:pt>
                      <c:pt idx="1834">
                        <c:v>8.6498859948672992E-3</c:v>
                      </c:pt>
                      <c:pt idx="1835">
                        <c:v>8.5081655686893385E-3</c:v>
                      </c:pt>
                      <c:pt idx="1836">
                        <c:v>8.2583384355389717E-3</c:v>
                      </c:pt>
                      <c:pt idx="1837">
                        <c:v>8.0285143290242458E-3</c:v>
                      </c:pt>
                      <c:pt idx="1838">
                        <c:v>7.7945241108050003E-3</c:v>
                      </c:pt>
                      <c:pt idx="1839">
                        <c:v>7.5605747718419753E-3</c:v>
                      </c:pt>
                      <c:pt idx="1840">
                        <c:v>7.3381260036170662E-3</c:v>
                      </c:pt>
                      <c:pt idx="1841">
                        <c:v>7.1146594318534633E-3</c:v>
                      </c:pt>
                      <c:pt idx="1842">
                        <c:v>6.9185355827261902E-3</c:v>
                      </c:pt>
                      <c:pt idx="1843">
                        <c:v>6.7320696602306621E-3</c:v>
                      </c:pt>
                      <c:pt idx="1844">
                        <c:v>6.5611559101234392E-3</c:v>
                      </c:pt>
                      <c:pt idx="1845">
                        <c:v>6.5329039109439128E-3</c:v>
                      </c:pt>
                      <c:pt idx="1846">
                        <c:v>6.3367757964839112E-3</c:v>
                      </c:pt>
                      <c:pt idx="1847">
                        <c:v>6.4001104790167634E-3</c:v>
                      </c:pt>
                      <c:pt idx="1848">
                        <c:v>6.3640427678546959E-3</c:v>
                      </c:pt>
                      <c:pt idx="1849">
                        <c:v>6.3050360526180566E-3</c:v>
                      </c:pt>
                      <c:pt idx="1850">
                        <c:v>6.3260826717039557E-3</c:v>
                      </c:pt>
                      <c:pt idx="1851">
                        <c:v>6.1816614739230672E-3</c:v>
                      </c:pt>
                      <c:pt idx="1852">
                        <c:v>5.996409268616565E-3</c:v>
                      </c:pt>
                      <c:pt idx="1853">
                        <c:v>5.8184197569763445E-3</c:v>
                      </c:pt>
                      <c:pt idx="1854">
                        <c:v>5.6848623192909762E-3</c:v>
                      </c:pt>
                      <c:pt idx="1855">
                        <c:v>5.5249109681565775E-3</c:v>
                      </c:pt>
                      <c:pt idx="1856">
                        <c:v>5.3708906806064919E-3</c:v>
                      </c:pt>
                      <c:pt idx="1857">
                        <c:v>5.2120101345787609E-3</c:v>
                      </c:pt>
                      <c:pt idx="1858">
                        <c:v>5.0536328658646289E-3</c:v>
                      </c:pt>
                      <c:pt idx="1859">
                        <c:v>4.9128497293928E-3</c:v>
                      </c:pt>
                      <c:pt idx="1860">
                        <c:v>4.7682711622298642E-3</c:v>
                      </c:pt>
                      <c:pt idx="1861">
                        <c:v>4.6233691551939076E-3</c:v>
                      </c:pt>
                      <c:pt idx="1862">
                        <c:v>4.4892484061767289E-3</c:v>
                      </c:pt>
                      <c:pt idx="1863">
                        <c:v>4.7804381285688896E-3</c:v>
                      </c:pt>
                      <c:pt idx="1864">
                        <c:v>4.6364868831859701E-3</c:v>
                      </c:pt>
                      <c:pt idx="1865">
                        <c:v>4.5638281665604354E-3</c:v>
                      </c:pt>
                      <c:pt idx="1866">
                        <c:v>4.5531056173017965E-3</c:v>
                      </c:pt>
                      <c:pt idx="1867">
                        <c:v>4.8711500878535017E-3</c:v>
                      </c:pt>
                      <c:pt idx="1868">
                        <c:v>6.1227043505799727E-3</c:v>
                      </c:pt>
                      <c:pt idx="1869">
                        <c:v>6.6496094881022373E-3</c:v>
                      </c:pt>
                      <c:pt idx="1870">
                        <c:v>6.5624069403783045E-3</c:v>
                      </c:pt>
                      <c:pt idx="1871">
                        <c:v>6.5171840756685206E-3</c:v>
                      </c:pt>
                      <c:pt idx="1872">
                        <c:v>6.8545573304545256E-3</c:v>
                      </c:pt>
                      <c:pt idx="1873">
                        <c:v>7.675215820469399E-3</c:v>
                      </c:pt>
                      <c:pt idx="1874">
                        <c:v>8.0270554351680214E-3</c:v>
                      </c:pt>
                      <c:pt idx="1875">
                        <c:v>8.1308336236696078E-3</c:v>
                      </c:pt>
                      <c:pt idx="1876">
                        <c:v>8.1680375151290622E-3</c:v>
                      </c:pt>
                      <c:pt idx="1877">
                        <c:v>8.0563149053006142E-3</c:v>
                      </c:pt>
                      <c:pt idx="1878">
                        <c:v>8.8120608673890374E-3</c:v>
                      </c:pt>
                      <c:pt idx="1879">
                        <c:v>8.6572488521237025E-3</c:v>
                      </c:pt>
                      <c:pt idx="1880">
                        <c:v>8.8706822191273876E-3</c:v>
                      </c:pt>
                      <c:pt idx="1881">
                        <c:v>8.6023457856551321E-3</c:v>
                      </c:pt>
                      <c:pt idx="1882">
                        <c:v>9.6044659092349664E-3</c:v>
                      </c:pt>
                      <c:pt idx="1883">
                        <c:v>9.7084416787274579E-3</c:v>
                      </c:pt>
                      <c:pt idx="1884">
                        <c:v>1.0225365953088964E-2</c:v>
                      </c:pt>
                      <c:pt idx="1885">
                        <c:v>9.9307828054377954E-3</c:v>
                      </c:pt>
                      <c:pt idx="1886">
                        <c:v>9.6771736563401167E-3</c:v>
                      </c:pt>
                      <c:pt idx="1887">
                        <c:v>9.4510520989086882E-3</c:v>
                      </c:pt>
                      <c:pt idx="1888">
                        <c:v>1.0302657157799842E-2</c:v>
                      </c:pt>
                      <c:pt idx="1889">
                        <c:v>1.0311730853647944E-2</c:v>
                      </c:pt>
                      <c:pt idx="1890">
                        <c:v>1.0020541404430426E-2</c:v>
                      </c:pt>
                      <c:pt idx="1891">
                        <c:v>9.9836364136986367E-3</c:v>
                      </c:pt>
                      <c:pt idx="1892">
                        <c:v>9.9045926639257861E-3</c:v>
                      </c:pt>
                      <c:pt idx="1893">
                        <c:v>9.6588062785186966E-3</c:v>
                      </c:pt>
                      <c:pt idx="1894">
                        <c:v>9.4456787343422405E-3</c:v>
                      </c:pt>
                      <c:pt idx="1895">
                        <c:v>9.229912867319532E-3</c:v>
                      </c:pt>
                      <c:pt idx="1896">
                        <c:v>8.9535009931031775E-3</c:v>
                      </c:pt>
                      <c:pt idx="1897">
                        <c:v>9.0199016280951509E-3</c:v>
                      </c:pt>
                      <c:pt idx="1898">
                        <c:v>8.7451632845274192E-3</c:v>
                      </c:pt>
                      <c:pt idx="1899">
                        <c:v>9.4721496193757772E-3</c:v>
                      </c:pt>
                      <c:pt idx="1900">
                        <c:v>1.0482762030059725E-2</c:v>
                      </c:pt>
                      <c:pt idx="1901">
                        <c:v>1.0172831414617639E-2</c:v>
                      </c:pt>
                      <c:pt idx="1902">
                        <c:v>9.8652582963091196E-3</c:v>
                      </c:pt>
                      <c:pt idx="1903">
                        <c:v>9.5699713650169386E-3</c:v>
                      </c:pt>
                      <c:pt idx="1904">
                        <c:v>9.2784852155206061E-3</c:v>
                      </c:pt>
                      <c:pt idx="1905">
                        <c:v>9.0241723059547359E-3</c:v>
                      </c:pt>
                      <c:pt idx="1906">
                        <c:v>9.136160762039023E-3</c:v>
                      </c:pt>
                      <c:pt idx="1907">
                        <c:v>9.2074556108253571E-3</c:v>
                      </c:pt>
                      <c:pt idx="1908">
                        <c:v>9.1627927845145639E-3</c:v>
                      </c:pt>
                      <c:pt idx="1909">
                        <c:v>8.9182119612511851E-3</c:v>
                      </c:pt>
                      <c:pt idx="1910">
                        <c:v>8.6465281453370242E-3</c:v>
                      </c:pt>
                      <c:pt idx="1911">
                        <c:v>8.6405942937302135E-3</c:v>
                      </c:pt>
                      <c:pt idx="1912">
                        <c:v>8.4098776054756675E-3</c:v>
                      </c:pt>
                      <c:pt idx="1913">
                        <c:v>8.1578396036517137E-3</c:v>
                      </c:pt>
                      <c:pt idx="1914">
                        <c:v>8.0972487017522011E-3</c:v>
                      </c:pt>
                      <c:pt idx="1915">
                        <c:v>8.0042464977947425E-3</c:v>
                      </c:pt>
                      <c:pt idx="1916">
                        <c:v>7.7817156345646914E-3</c:v>
                      </c:pt>
                      <c:pt idx="1917">
                        <c:v>7.5556378668875917E-3</c:v>
                      </c:pt>
                      <c:pt idx="1918">
                        <c:v>7.3300331562449342E-3</c:v>
                      </c:pt>
                      <c:pt idx="1919">
                        <c:v>7.1323031671870407E-3</c:v>
                      </c:pt>
                      <c:pt idx="1920">
                        <c:v>7.1757848699606679E-3</c:v>
                      </c:pt>
                      <c:pt idx="1921">
                        <c:v>6.9720466051578361E-3</c:v>
                      </c:pt>
                      <c:pt idx="1922">
                        <c:v>6.760431260888768E-3</c:v>
                      </c:pt>
                      <c:pt idx="1923">
                        <c:v>6.692732019980112E-3</c:v>
                      </c:pt>
                      <c:pt idx="1924">
                        <c:v>6.518560100662432E-3</c:v>
                      </c:pt>
                      <c:pt idx="1925">
                        <c:v>6.337745443540448E-3</c:v>
                      </c:pt>
                      <c:pt idx="1926">
                        <c:v>6.2341981858409674E-3</c:v>
                      </c:pt>
                      <c:pt idx="1927">
                        <c:v>6.1518532174032088E-3</c:v>
                      </c:pt>
                      <c:pt idx="1928">
                        <c:v>6.0201767223066818E-3</c:v>
                      </c:pt>
                      <c:pt idx="1929">
                        <c:v>5.8436759715882686E-3</c:v>
                      </c:pt>
                      <c:pt idx="1930">
                        <c:v>5.66808646411485E-3</c:v>
                      </c:pt>
                      <c:pt idx="1931">
                        <c:v>5.5594085516268155E-3</c:v>
                      </c:pt>
                      <c:pt idx="1932">
                        <c:v>5.3992304047620603E-3</c:v>
                      </c:pt>
                      <c:pt idx="1933">
                        <c:v>5.2433677552048384E-3</c:v>
                      </c:pt>
                      <c:pt idx="1934">
                        <c:v>5.0861690868292805E-3</c:v>
                      </c:pt>
                      <c:pt idx="1935">
                        <c:v>5.1442617461438826E-3</c:v>
                      </c:pt>
                      <c:pt idx="1936">
                        <c:v>5.0556804592524719E-3</c:v>
                      </c:pt>
                      <c:pt idx="1937">
                        <c:v>5.244361949323248E-3</c:v>
                      </c:pt>
                      <c:pt idx="1938">
                        <c:v>5.2717782374264105E-3</c:v>
                      </c:pt>
                      <c:pt idx="1939">
                        <c:v>5.1647596370430022E-3</c:v>
                      </c:pt>
                      <c:pt idx="1940">
                        <c:v>5.3808682004028137E-3</c:v>
                      </c:pt>
                      <c:pt idx="1941">
                        <c:v>5.7726462400727978E-3</c:v>
                      </c:pt>
                      <c:pt idx="1942">
                        <c:v>5.6619758778315215E-3</c:v>
                      </c:pt>
                      <c:pt idx="1943">
                        <c:v>5.8111604490308317E-3</c:v>
                      </c:pt>
                      <c:pt idx="1944">
                        <c:v>5.6685089319288067E-3</c:v>
                      </c:pt>
                      <c:pt idx="1945">
                        <c:v>5.5118464641257829E-3</c:v>
                      </c:pt>
                      <c:pt idx="1946">
                        <c:v>5.3855188248076611E-3</c:v>
                      </c:pt>
                      <c:pt idx="1947">
                        <c:v>5.2356814794109648E-3</c:v>
                      </c:pt>
                      <c:pt idx="1948">
                        <c:v>5.1136007252791859E-3</c:v>
                      </c:pt>
                      <c:pt idx="1949">
                        <c:v>4.9585460644093913E-3</c:v>
                      </c:pt>
                      <c:pt idx="1950">
                        <c:v>4.8212709995096963E-3</c:v>
                      </c:pt>
                      <c:pt idx="1951">
                        <c:v>4.6912013405588544E-3</c:v>
                      </c:pt>
                      <c:pt idx="1952">
                        <c:v>4.5699073342888134E-3</c:v>
                      </c:pt>
                      <c:pt idx="1953">
                        <c:v>4.4445467810196532E-3</c:v>
                      </c:pt>
                      <c:pt idx="1954">
                        <c:v>4.4635081265210121E-3</c:v>
                      </c:pt>
                      <c:pt idx="1955">
                        <c:v>4.4843364158563982E-3</c:v>
                      </c:pt>
                      <c:pt idx="1956">
                        <c:v>4.3477282515044478E-3</c:v>
                      </c:pt>
                      <c:pt idx="1957">
                        <c:v>4.7717641968750236E-3</c:v>
                      </c:pt>
                      <c:pt idx="1958">
                        <c:v>4.6366438865756482E-3</c:v>
                      </c:pt>
                      <c:pt idx="1959">
                        <c:v>4.5850430496333916E-3</c:v>
                      </c:pt>
                      <c:pt idx="1960">
                        <c:v>4.4619058238723813E-3</c:v>
                      </c:pt>
                      <c:pt idx="1961">
                        <c:v>4.5912731160262579E-3</c:v>
                      </c:pt>
                      <c:pt idx="1962">
                        <c:v>4.455000898922601E-3</c:v>
                      </c:pt>
                      <c:pt idx="1963">
                        <c:v>5.3765898256337595E-3</c:v>
                      </c:pt>
                      <c:pt idx="1964">
                        <c:v>6.0217990505792695E-3</c:v>
                      </c:pt>
                      <c:pt idx="1965">
                        <c:v>5.9679084806380372E-3</c:v>
                      </c:pt>
                      <c:pt idx="1966">
                        <c:v>6.1547506627709836E-3</c:v>
                      </c:pt>
                      <c:pt idx="1967">
                        <c:v>5.9705610012475456E-3</c:v>
                      </c:pt>
                      <c:pt idx="1968">
                        <c:v>5.8511044785355612E-3</c:v>
                      </c:pt>
                      <c:pt idx="1969">
                        <c:v>5.6960614874871189E-3</c:v>
                      </c:pt>
                      <c:pt idx="1970">
                        <c:v>5.6029400075572342E-3</c:v>
                      </c:pt>
                      <c:pt idx="1971">
                        <c:v>5.5167979774753345E-3</c:v>
                      </c:pt>
                      <c:pt idx="1972">
                        <c:v>5.6502962536371659E-3</c:v>
                      </c:pt>
                      <c:pt idx="1973">
                        <c:v>5.5956820957945635E-3</c:v>
                      </c:pt>
                      <c:pt idx="1974">
                        <c:v>5.4380716344145253E-3</c:v>
                      </c:pt>
                      <c:pt idx="1975">
                        <c:v>5.3308980138013001E-3</c:v>
                      </c:pt>
                      <c:pt idx="1976">
                        <c:v>5.4069673033172901E-3</c:v>
                      </c:pt>
                      <c:pt idx="1977">
                        <c:v>5.3006726415202043E-3</c:v>
                      </c:pt>
                      <c:pt idx="1978">
                        <c:v>5.2500358538432349E-3</c:v>
                      </c:pt>
                      <c:pt idx="1979">
                        <c:v>5.1010144534254778E-3</c:v>
                      </c:pt>
                      <c:pt idx="1980">
                        <c:v>5.0382688463185728E-3</c:v>
                      </c:pt>
                      <c:pt idx="1981">
                        <c:v>4.8983477696737257E-3</c:v>
                      </c:pt>
                      <c:pt idx="1982">
                        <c:v>4.756081573846313E-3</c:v>
                      </c:pt>
                      <c:pt idx="1983">
                        <c:v>5.236022225544739E-3</c:v>
                      </c:pt>
                      <c:pt idx="1984">
                        <c:v>5.1708991364024038E-3</c:v>
                      </c:pt>
                      <c:pt idx="1985">
                        <c:v>5.1912747290280073E-3</c:v>
                      </c:pt>
                      <c:pt idx="1986">
                        <c:v>5.4339973690536621E-3</c:v>
                      </c:pt>
                      <c:pt idx="1987">
                        <c:v>5.3089735468038347E-3</c:v>
                      </c:pt>
                      <c:pt idx="1988">
                        <c:v>5.1679206695642577E-3</c:v>
                      </c:pt>
                      <c:pt idx="1989">
                        <c:v>5.0130155930327115E-3</c:v>
                      </c:pt>
                      <c:pt idx="1990">
                        <c:v>4.884416045933513E-3</c:v>
                      </c:pt>
                      <c:pt idx="1991">
                        <c:v>5.2915711150784061E-3</c:v>
                      </c:pt>
                      <c:pt idx="1992">
                        <c:v>5.7683128041004783E-3</c:v>
                      </c:pt>
                      <c:pt idx="1993">
                        <c:v>5.7962647092157848E-3</c:v>
                      </c:pt>
                      <c:pt idx="1994">
                        <c:v>6.1811247426896308E-3</c:v>
                      </c:pt>
                      <c:pt idx="1995">
                        <c:v>6.1181508551248062E-3</c:v>
                      </c:pt>
                      <c:pt idx="1996">
                        <c:v>5.9330237575375344E-3</c:v>
                      </c:pt>
                      <c:pt idx="1997">
                        <c:v>5.9591932933354503E-3</c:v>
                      </c:pt>
                      <c:pt idx="1998">
                        <c:v>5.9031670733181493E-3</c:v>
                      </c:pt>
                      <c:pt idx="1999">
                        <c:v>5.7470349436095471E-3</c:v>
                      </c:pt>
                      <c:pt idx="2000">
                        <c:v>6.0502860142820462E-3</c:v>
                      </c:pt>
                      <c:pt idx="2001">
                        <c:v>5.8804962617424383E-3</c:v>
                      </c:pt>
                      <c:pt idx="2002">
                        <c:v>5.7473752149554084E-3</c:v>
                      </c:pt>
                      <c:pt idx="2003">
                        <c:v>5.7018358000701609E-3</c:v>
                      </c:pt>
                      <c:pt idx="2004">
                        <c:v>5.5356388867659609E-3</c:v>
                      </c:pt>
                      <c:pt idx="2005">
                        <c:v>5.4101701029521622E-3</c:v>
                      </c:pt>
                      <c:pt idx="2006">
                        <c:v>5.2454307631062394E-3</c:v>
                      </c:pt>
                      <c:pt idx="2007">
                        <c:v>5.1711732131279478E-3</c:v>
                      </c:pt>
                      <c:pt idx="2008">
                        <c:v>5.0310964121679323E-3</c:v>
                      </c:pt>
                      <c:pt idx="2009">
                        <c:v>4.8789222966587739E-3</c:v>
                      </c:pt>
                      <c:pt idx="2010">
                        <c:v>4.7849235934815477E-3</c:v>
                      </c:pt>
                      <c:pt idx="2011">
                        <c:v>4.6982124624203089E-3</c:v>
                      </c:pt>
                      <c:pt idx="2012">
                        <c:v>4.630234826920241E-3</c:v>
                      </c:pt>
                      <c:pt idx="2013">
                        <c:v>4.5887387509840573E-3</c:v>
                      </c:pt>
                      <c:pt idx="2014">
                        <c:v>4.5633734939235313E-3</c:v>
                      </c:pt>
                      <c:pt idx="2015">
                        <c:v>4.6768020559976656E-3</c:v>
                      </c:pt>
                      <c:pt idx="2016">
                        <c:v>4.6071632224679209E-3</c:v>
                      </c:pt>
                      <c:pt idx="2017">
                        <c:v>4.4982651302505174E-3</c:v>
                      </c:pt>
                      <c:pt idx="2018">
                        <c:v>4.5868825500082235E-3</c:v>
                      </c:pt>
                      <c:pt idx="2019">
                        <c:v>4.7130190312944312E-3</c:v>
                      </c:pt>
                      <c:pt idx="2020">
                        <c:v>4.7088102959742329E-3</c:v>
                      </c:pt>
                      <c:pt idx="2021">
                        <c:v>4.6833198554821773E-3</c:v>
                      </c:pt>
                      <c:pt idx="2022">
                        <c:v>4.578543353956039E-3</c:v>
                      </c:pt>
                      <c:pt idx="2023">
                        <c:v>4.4447741803507997E-3</c:v>
                      </c:pt>
                      <c:pt idx="2024">
                        <c:v>4.3868983079100258E-3</c:v>
                      </c:pt>
                      <c:pt idx="2025">
                        <c:v>4.2787012868722926E-3</c:v>
                      </c:pt>
                      <c:pt idx="2026">
                        <c:v>4.1538081193460037E-3</c:v>
                      </c:pt>
                      <c:pt idx="2027">
                        <c:v>4.0283590855740821E-3</c:v>
                      </c:pt>
                      <c:pt idx="2028">
                        <c:v>4.0117574109036361E-3</c:v>
                      </c:pt>
                      <c:pt idx="2029">
                        <c:v>4.118826052123283E-3</c:v>
                      </c:pt>
                      <c:pt idx="2030">
                        <c:v>4.2430214009340911E-3</c:v>
                      </c:pt>
                      <c:pt idx="2031">
                        <c:v>4.1142681866177307E-3</c:v>
                      </c:pt>
                      <c:pt idx="2032">
                        <c:v>3.9931768548904061E-3</c:v>
                      </c:pt>
                      <c:pt idx="2033">
                        <c:v>3.8716238949014687E-3</c:v>
                      </c:pt>
                      <c:pt idx="2034">
                        <c:v>3.8314665014711809E-3</c:v>
                      </c:pt>
                      <c:pt idx="2035">
                        <c:v>3.9536223500180228E-3</c:v>
                      </c:pt>
                      <c:pt idx="2036">
                        <c:v>3.9090354684052043E-3</c:v>
                      </c:pt>
                      <c:pt idx="2037">
                        <c:v>3.7989015179397271E-3</c:v>
                      </c:pt>
                      <c:pt idx="2038">
                        <c:v>3.9745510752809358E-3</c:v>
                      </c:pt>
                      <c:pt idx="2039">
                        <c:v>3.9025502938075315E-3</c:v>
                      </c:pt>
                      <c:pt idx="2040">
                        <c:v>4.0284670634529425E-3</c:v>
                      </c:pt>
                      <c:pt idx="2041">
                        <c:v>4.1913286768456882E-3</c:v>
                      </c:pt>
                      <c:pt idx="2042">
                        <c:v>4.1251579150977987E-3</c:v>
                      </c:pt>
                      <c:pt idx="2043">
                        <c:v>4.0046713461459812E-3</c:v>
                      </c:pt>
                      <c:pt idx="2044">
                        <c:v>3.9557706517903924E-3</c:v>
                      </c:pt>
                      <c:pt idx="2045">
                        <c:v>4.6445512613317273E-3</c:v>
                      </c:pt>
                      <c:pt idx="2046">
                        <c:v>4.6448475632520896E-3</c:v>
                      </c:pt>
                      <c:pt idx="2047">
                        <c:v>4.5282285113001893E-3</c:v>
                      </c:pt>
                      <c:pt idx="2048">
                        <c:v>4.5838576594243252E-3</c:v>
                      </c:pt>
                      <c:pt idx="2049">
                        <c:v>5.4349220905670088E-3</c:v>
                      </c:pt>
                      <c:pt idx="2050">
                        <c:v>5.2733853013260477E-3</c:v>
                      </c:pt>
                      <c:pt idx="2051">
                        <c:v>5.1136505210000165E-3</c:v>
                      </c:pt>
                      <c:pt idx="2052">
                        <c:v>5.1074151738042979E-3</c:v>
                      </c:pt>
                      <c:pt idx="2053">
                        <c:v>4.9533096580962124E-3</c:v>
                      </c:pt>
                      <c:pt idx="2054">
                        <c:v>4.8357493522026389E-3</c:v>
                      </c:pt>
                      <c:pt idx="2055">
                        <c:v>4.7399194212583446E-3</c:v>
                      </c:pt>
                      <c:pt idx="2056">
                        <c:v>4.7798511803321571E-3</c:v>
                      </c:pt>
                      <c:pt idx="2057">
                        <c:v>4.6393521681891998E-3</c:v>
                      </c:pt>
                      <c:pt idx="2058">
                        <c:v>4.499102099976995E-3</c:v>
                      </c:pt>
                      <c:pt idx="2059">
                        <c:v>4.3635059587929428E-3</c:v>
                      </c:pt>
                      <c:pt idx="2060">
                        <c:v>4.2323900350746081E-3</c:v>
                      </c:pt>
                      <c:pt idx="2061">
                        <c:v>4.1115492312975444E-3</c:v>
                      </c:pt>
                      <c:pt idx="2062">
                        <c:v>4.0372402124725214E-3</c:v>
                      </c:pt>
                      <c:pt idx="2063">
                        <c:v>3.9969842063753884E-3</c:v>
                      </c:pt>
                      <c:pt idx="2064">
                        <c:v>3.9452637093751004E-3</c:v>
                      </c:pt>
                      <c:pt idx="2065">
                        <c:v>3.8927954829021034E-3</c:v>
                      </c:pt>
                      <c:pt idx="2066">
                        <c:v>4.4065327484034628E-3</c:v>
                      </c:pt>
                      <c:pt idx="2067">
                        <c:v>4.4791857130140654E-3</c:v>
                      </c:pt>
                      <c:pt idx="2068">
                        <c:v>4.3668548721855485E-3</c:v>
                      </c:pt>
                      <c:pt idx="2069">
                        <c:v>4.244025599245028E-3</c:v>
                      </c:pt>
                      <c:pt idx="2070">
                        <c:v>4.1226975243548944E-3</c:v>
                      </c:pt>
                      <c:pt idx="2071">
                        <c:v>3.9998252812250591E-3</c:v>
                      </c:pt>
                      <c:pt idx="2072">
                        <c:v>3.9862338264715809E-3</c:v>
                      </c:pt>
                      <c:pt idx="2073">
                        <c:v>4.0417780038291256E-3</c:v>
                      </c:pt>
                      <c:pt idx="2074">
                        <c:v>3.9721897328476854E-3</c:v>
                      </c:pt>
                      <c:pt idx="2075">
                        <c:v>3.8513448384096668E-3</c:v>
                      </c:pt>
                      <c:pt idx="2076">
                        <c:v>3.7496785905103349E-3</c:v>
                      </c:pt>
                      <c:pt idx="2077">
                        <c:v>3.6398646680341697E-3</c:v>
                      </c:pt>
                      <c:pt idx="2078">
                        <c:v>3.5853432805877826E-3</c:v>
                      </c:pt>
                      <c:pt idx="2079">
                        <c:v>3.5764362778005383E-3</c:v>
                      </c:pt>
                      <c:pt idx="2080">
                        <c:v>3.6894236944747727E-3</c:v>
                      </c:pt>
                      <c:pt idx="2081">
                        <c:v>3.5778405723924721E-3</c:v>
                      </c:pt>
                      <c:pt idx="2082">
                        <c:v>3.9569916822610818E-3</c:v>
                      </c:pt>
                      <c:pt idx="2083">
                        <c:v>3.8365120774256798E-3</c:v>
                      </c:pt>
                      <c:pt idx="2084">
                        <c:v>3.807266508790319E-3</c:v>
                      </c:pt>
                      <c:pt idx="2085">
                        <c:v>3.7524609992187975E-3</c:v>
                      </c:pt>
                      <c:pt idx="2086">
                        <c:v>3.6381503479367876E-3</c:v>
                      </c:pt>
                      <c:pt idx="2087">
                        <c:v>3.9741861930386408E-3</c:v>
                      </c:pt>
                      <c:pt idx="2088">
                        <c:v>3.9772706288572213E-3</c:v>
                      </c:pt>
                      <c:pt idx="2089">
                        <c:v>3.8979867589657613E-3</c:v>
                      </c:pt>
                      <c:pt idx="2090">
                        <c:v>3.9123235560342747E-3</c:v>
                      </c:pt>
                      <c:pt idx="2091">
                        <c:v>3.7933861282468716E-3</c:v>
                      </c:pt>
                      <c:pt idx="2092">
                        <c:v>3.7850889006853529E-3</c:v>
                      </c:pt>
                      <c:pt idx="2093">
                        <c:v>3.7071306070707325E-3</c:v>
                      </c:pt>
                      <c:pt idx="2094">
                        <c:v>3.6504277008152044E-3</c:v>
                      </c:pt>
                      <c:pt idx="2095">
                        <c:v>3.5411804679081368E-3</c:v>
                      </c:pt>
                      <c:pt idx="2096">
                        <c:v>3.469670512616639E-3</c:v>
                      </c:pt>
                      <c:pt idx="2097">
                        <c:v>3.4051040877725613E-3</c:v>
                      </c:pt>
                      <c:pt idx="2098">
                        <c:v>3.347070236295659E-3</c:v>
                      </c:pt>
                      <c:pt idx="2099">
                        <c:v>3.2486741547479688E-3</c:v>
                      </c:pt>
                      <c:pt idx="2100">
                        <c:v>3.2476103336277593E-3</c:v>
                      </c:pt>
                      <c:pt idx="2101">
                        <c:v>3.3942369250564769E-3</c:v>
                      </c:pt>
                      <c:pt idx="2102">
                        <c:v>3.5150633441512918E-3</c:v>
                      </c:pt>
                      <c:pt idx="2103">
                        <c:v>3.4085572703487894E-3</c:v>
                      </c:pt>
                      <c:pt idx="2104">
                        <c:v>3.3892679986331641E-3</c:v>
                      </c:pt>
                      <c:pt idx="2105">
                        <c:v>3.2933098335220295E-3</c:v>
                      </c:pt>
                      <c:pt idx="2106">
                        <c:v>3.2128938091779548E-3</c:v>
                      </c:pt>
                      <c:pt idx="2107">
                        <c:v>3.1183802416577433E-3</c:v>
                      </c:pt>
                      <c:pt idx="2108">
                        <c:v>3.0990655916232671E-3</c:v>
                      </c:pt>
                      <c:pt idx="2109">
                        <c:v>3.1280322988539591E-3</c:v>
                      </c:pt>
                      <c:pt idx="2110">
                        <c:v>3.2336806603193826E-3</c:v>
                      </c:pt>
                      <c:pt idx="2111">
                        <c:v>3.1472632035390194E-3</c:v>
                      </c:pt>
                      <c:pt idx="2112">
                        <c:v>3.2863647975806759E-3</c:v>
                      </c:pt>
                      <c:pt idx="2113">
                        <c:v>3.288916235430722E-3</c:v>
                      </c:pt>
                      <c:pt idx="2114">
                        <c:v>3.2378893353211037E-3</c:v>
                      </c:pt>
                      <c:pt idx="2115">
                        <c:v>3.4488461479651521E-3</c:v>
                      </c:pt>
                      <c:pt idx="2116">
                        <c:v>3.376562267705426E-3</c:v>
                      </c:pt>
                      <c:pt idx="2117">
                        <c:v>3.2852208110897632E-3</c:v>
                      </c:pt>
                      <c:pt idx="2118">
                        <c:v>3.3087371962344193E-3</c:v>
                      </c:pt>
                      <c:pt idx="2119">
                        <c:v>3.2768066508772026E-3</c:v>
                      </c:pt>
                      <c:pt idx="2120">
                        <c:v>3.1807580218996103E-3</c:v>
                      </c:pt>
                      <c:pt idx="2121">
                        <c:v>3.508748261503828E-3</c:v>
                      </c:pt>
                      <c:pt idx="2122">
                        <c:v>3.4036358516723641E-3</c:v>
                      </c:pt>
                      <c:pt idx="2123">
                        <c:v>3.3063489727807437E-3</c:v>
                      </c:pt>
                      <c:pt idx="2124">
                        <c:v>3.2187165271458538E-3</c:v>
                      </c:pt>
                      <c:pt idx="2125">
                        <c:v>4.1595688158256837E-3</c:v>
                      </c:pt>
                      <c:pt idx="2126">
                        <c:v>4.0439068142989624E-3</c:v>
                      </c:pt>
                      <c:pt idx="2127">
                        <c:v>4.1595268058156826E-3</c:v>
                      </c:pt>
                      <c:pt idx="2128">
                        <c:v>5.1587016674729926E-3</c:v>
                      </c:pt>
                      <c:pt idx="2129">
                        <c:v>6.1453827591904124E-3</c:v>
                      </c:pt>
                      <c:pt idx="2130">
                        <c:v>5.9797545022724236E-3</c:v>
                      </c:pt>
                      <c:pt idx="2131">
                        <c:v>6.1920054305559724E-3</c:v>
                      </c:pt>
                      <c:pt idx="2132">
                        <c:v>6.334004570479103E-3</c:v>
                      </c:pt>
                      <c:pt idx="2133">
                        <c:v>6.1412849227899732E-3</c:v>
                      </c:pt>
                      <c:pt idx="2134">
                        <c:v>6.049736086074951E-3</c:v>
                      </c:pt>
                      <c:pt idx="2135">
                        <c:v>5.8696522581591134E-3</c:v>
                      </c:pt>
                      <c:pt idx="2136">
                        <c:v>5.7165591601918532E-3</c:v>
                      </c:pt>
                      <c:pt idx="2137">
                        <c:v>5.6804406908292264E-3</c:v>
                      </c:pt>
                      <c:pt idx="2138">
                        <c:v>5.649368093542763E-3</c:v>
                      </c:pt>
                      <c:pt idx="2139">
                        <c:v>5.4802725487950099E-3</c:v>
                      </c:pt>
                      <c:pt idx="2140">
                        <c:v>5.357838098062612E-3</c:v>
                      </c:pt>
                      <c:pt idx="2141">
                        <c:v>5.2777805971874403E-3</c:v>
                      </c:pt>
                      <c:pt idx="2142">
                        <c:v>5.1993647531676868E-3</c:v>
                      </c:pt>
                      <c:pt idx="2143">
                        <c:v>5.1948328582790302E-3</c:v>
                      </c:pt>
                      <c:pt idx="2144">
                        <c:v>5.1897747319694394E-3</c:v>
                      </c:pt>
                      <c:pt idx="2145">
                        <c:v>5.5690695087743007E-3</c:v>
                      </c:pt>
                      <c:pt idx="2146">
                        <c:v>5.4035837364324584E-3</c:v>
                      </c:pt>
                      <c:pt idx="2147">
                        <c:v>5.3139781632970404E-3</c:v>
                      </c:pt>
                      <c:pt idx="2148">
                        <c:v>5.1575620599503824E-3</c:v>
                      </c:pt>
                      <c:pt idx="2149">
                        <c:v>5.0126047683788505E-3</c:v>
                      </c:pt>
                      <c:pt idx="2150">
                        <c:v>5.1184915911960333E-3</c:v>
                      </c:pt>
                      <c:pt idx="2151">
                        <c:v>5.1834166413176298E-3</c:v>
                      </c:pt>
                      <c:pt idx="2152">
                        <c:v>5.138592227910071E-3</c:v>
                      </c:pt>
                      <c:pt idx="2153">
                        <c:v>4.983529956451173E-3</c:v>
                      </c:pt>
                      <c:pt idx="2154">
                        <c:v>4.8321007585281923E-3</c:v>
                      </c:pt>
                      <c:pt idx="2155">
                        <c:v>5.7927578400080726E-3</c:v>
                      </c:pt>
                      <c:pt idx="2156">
                        <c:v>6.5263264342852716E-3</c:v>
                      </c:pt>
                      <c:pt idx="2157">
                        <c:v>6.6410609203506384E-3</c:v>
                      </c:pt>
                      <c:pt idx="2158">
                        <c:v>6.4507732453137415E-3</c:v>
                      </c:pt>
                      <c:pt idx="2159">
                        <c:v>6.4273508281562173E-3</c:v>
                      </c:pt>
                      <c:pt idx="2160">
                        <c:v>6.3437884630372834E-3</c:v>
                      </c:pt>
                      <c:pt idx="2161">
                        <c:v>6.2467790486664268E-3</c:v>
                      </c:pt>
                      <c:pt idx="2162">
                        <c:v>6.1191108414139286E-3</c:v>
                      </c:pt>
                      <c:pt idx="2163">
                        <c:v>5.9342364817480849E-3</c:v>
                      </c:pt>
                      <c:pt idx="2164">
                        <c:v>6.2523329464401417E-3</c:v>
                      </c:pt>
                      <c:pt idx="2165">
                        <c:v>6.2411837318964982E-3</c:v>
                      </c:pt>
                      <c:pt idx="2166">
                        <c:v>6.0518035792442183E-3</c:v>
                      </c:pt>
                      <c:pt idx="2167">
                        <c:v>5.9801981496066811E-3</c:v>
                      </c:pt>
                      <c:pt idx="2168">
                        <c:v>5.8093121713048944E-3</c:v>
                      </c:pt>
                      <c:pt idx="2169">
                        <c:v>5.6995525028033485E-3</c:v>
                      </c:pt>
                      <c:pt idx="2170">
                        <c:v>5.5394328580254766E-3</c:v>
                      </c:pt>
                      <c:pt idx="2171">
                        <c:v>5.4798179006315612E-3</c:v>
                      </c:pt>
                      <c:pt idx="2172">
                        <c:v>5.4694692451500923E-3</c:v>
                      </c:pt>
                      <c:pt idx="2173">
                        <c:v>5.4252823918977695E-3</c:v>
                      </c:pt>
                      <c:pt idx="2174">
                        <c:v>5.287558903674135E-3</c:v>
                      </c:pt>
                      <c:pt idx="2175">
                        <c:v>5.1675533095750757E-3</c:v>
                      </c:pt>
                      <c:pt idx="2176">
                        <c:v>5.0156681797450409E-3</c:v>
                      </c:pt>
                      <c:pt idx="2177">
                        <c:v>4.9251668911407427E-3</c:v>
                      </c:pt>
                      <c:pt idx="2178">
                        <c:v>4.8288485208655913E-3</c:v>
                      </c:pt>
                      <c:pt idx="2179">
                        <c:v>4.7637275757497323E-3</c:v>
                      </c:pt>
                      <c:pt idx="2180">
                        <c:v>4.775716700058566E-3</c:v>
                      </c:pt>
                      <c:pt idx="2181">
                        <c:v>4.7217822906225546E-3</c:v>
                      </c:pt>
                      <c:pt idx="2182">
                        <c:v>4.6016026392811183E-3</c:v>
                      </c:pt>
                      <c:pt idx="2183">
                        <c:v>4.493810788981323E-3</c:v>
                      </c:pt>
                      <c:pt idx="2184">
                        <c:v>4.3594279552225737E-3</c:v>
                      </c:pt>
                      <c:pt idx="2185">
                        <c:v>4.3020528417103878E-3</c:v>
                      </c:pt>
                      <c:pt idx="2186">
                        <c:v>4.4161453478014125E-3</c:v>
                      </c:pt>
                      <c:pt idx="2187">
                        <c:v>4.4286705421938861E-3</c:v>
                      </c:pt>
                      <c:pt idx="2188">
                        <c:v>4.3212640944612548E-3</c:v>
                      </c:pt>
                      <c:pt idx="2189">
                        <c:v>4.1896218207122136E-3</c:v>
                      </c:pt>
                      <c:pt idx="2190">
                        <c:v>4.0726240210732954E-3</c:v>
                      </c:pt>
                      <c:pt idx="2191">
                        <c:v>4.0416435895622611E-3</c:v>
                      </c:pt>
                      <c:pt idx="2192">
                        <c:v>3.918561186272154E-3</c:v>
                      </c:pt>
                      <c:pt idx="2193">
                        <c:v>4.1440108752442192E-3</c:v>
                      </c:pt>
                      <c:pt idx="2194">
                        <c:v>4.0930034568303856E-3</c:v>
                      </c:pt>
                      <c:pt idx="2195">
                        <c:v>4.2503722845921507E-3</c:v>
                      </c:pt>
                      <c:pt idx="2196">
                        <c:v>4.1209471285320858E-3</c:v>
                      </c:pt>
                      <c:pt idx="2197">
                        <c:v>4.1625933397792395E-3</c:v>
                      </c:pt>
                      <c:pt idx="2198">
                        <c:v>4.0714767669841638E-3</c:v>
                      </c:pt>
                      <c:pt idx="2199">
                        <c:v>3.9552171241368471E-3</c:v>
                      </c:pt>
                      <c:pt idx="2200">
                        <c:v>3.8973951359162458E-3</c:v>
                      </c:pt>
                      <c:pt idx="2201">
                        <c:v>3.7990611925886294E-3</c:v>
                      </c:pt>
                      <c:pt idx="2202">
                        <c:v>3.7335141874445684E-3</c:v>
                      </c:pt>
                      <c:pt idx="2203">
                        <c:v>3.6310856982500815E-3</c:v>
                      </c:pt>
                      <c:pt idx="2204">
                        <c:v>3.5731255774027111E-3</c:v>
                      </c:pt>
                      <c:pt idx="2205">
                        <c:v>3.5474192382320704E-3</c:v>
                      </c:pt>
                      <c:pt idx="2206">
                        <c:v>4.5593361012727738E-3</c:v>
                      </c:pt>
                      <c:pt idx="2207">
                        <c:v>4.462399437636772E-3</c:v>
                      </c:pt>
                      <c:pt idx="2208">
                        <c:v>4.5928776203060474E-3</c:v>
                      </c:pt>
                      <c:pt idx="2209">
                        <c:v>4.600307047363369E-3</c:v>
                      </c:pt>
                      <c:pt idx="2210">
                        <c:v>4.5077505864546197E-3</c:v>
                      </c:pt>
                      <c:pt idx="2211">
                        <c:v>4.4027928256597697E-3</c:v>
                      </c:pt>
                      <c:pt idx="2212">
                        <c:v>4.2713650460603101E-3</c:v>
                      </c:pt>
                      <c:pt idx="2213">
                        <c:v>4.1562766950678336E-3</c:v>
                      </c:pt>
                      <c:pt idx="2214">
                        <c:v>4.0541242312060058E-3</c:v>
                      </c:pt>
                      <c:pt idx="2215">
                        <c:v>3.9401323781403097E-3</c:v>
                      </c:pt>
                      <c:pt idx="2216">
                        <c:v>3.9183134312073299E-3</c:v>
                      </c:pt>
                      <c:pt idx="2217">
                        <c:v>3.8177987034141302E-3</c:v>
                      </c:pt>
                      <c:pt idx="2218">
                        <c:v>3.9049623667231064E-3</c:v>
                      </c:pt>
                      <c:pt idx="2219">
                        <c:v>3.9318649602682592E-3</c:v>
                      </c:pt>
                      <c:pt idx="2220">
                        <c:v>3.8891839907338977E-3</c:v>
                      </c:pt>
                      <c:pt idx="2221">
                        <c:v>3.771798016439743E-3</c:v>
                      </c:pt>
                      <c:pt idx="2222">
                        <c:v>4.5175244615328972E-3</c:v>
                      </c:pt>
                      <c:pt idx="2223">
                        <c:v>4.4170309756449743E-3</c:v>
                      </c:pt>
                      <c:pt idx="2224">
                        <c:v>4.2849476936728343E-3</c:v>
                      </c:pt>
                      <c:pt idx="2225">
                        <c:v>4.1977228460299901E-3</c:v>
                      </c:pt>
                      <c:pt idx="2226">
                        <c:v>4.1017395720966306E-3</c:v>
                      </c:pt>
                      <c:pt idx="2227">
                        <c:v>4.0273710301460359E-3</c:v>
                      </c:pt>
                      <c:pt idx="2228">
                        <c:v>3.9075306031633832E-3</c:v>
                      </c:pt>
                      <c:pt idx="2229">
                        <c:v>3.918184371697081E-3</c:v>
                      </c:pt>
                      <c:pt idx="2230">
                        <c:v>4.1930939126248058E-3</c:v>
                      </c:pt>
                      <c:pt idx="2231">
                        <c:v>4.139804186744255E-3</c:v>
                      </c:pt>
                      <c:pt idx="2232">
                        <c:v>4.0412495455183712E-3</c:v>
                      </c:pt>
                      <c:pt idx="2233">
                        <c:v>3.9239921291295355E-3</c:v>
                      </c:pt>
                      <c:pt idx="2234">
                        <c:v>3.8566860895697043E-3</c:v>
                      </c:pt>
                      <c:pt idx="2235">
                        <c:v>3.8817670104947977E-3</c:v>
                      </c:pt>
                      <c:pt idx="2236">
                        <c:v>3.8570646078316629E-3</c:v>
                      </c:pt>
                      <c:pt idx="2237">
                        <c:v>3.7922037260675937E-3</c:v>
                      </c:pt>
                      <c:pt idx="2238">
                        <c:v>3.7065450041884685E-3</c:v>
                      </c:pt>
                      <c:pt idx="2239">
                        <c:v>3.5942857448564092E-3</c:v>
                      </c:pt>
                      <c:pt idx="2240">
                        <c:v>3.4848071973210665E-3</c:v>
                      </c:pt>
                      <c:pt idx="2241">
                        <c:v>3.4879235639582989E-3</c:v>
                      </c:pt>
                      <c:pt idx="2242">
                        <c:v>3.4018755092649925E-3</c:v>
                      </c:pt>
                      <c:pt idx="2243">
                        <c:v>4.972595806539166E-3</c:v>
                      </c:pt>
                      <c:pt idx="2244">
                        <c:v>4.990475044148711E-3</c:v>
                      </c:pt>
                      <c:pt idx="2245">
                        <c:v>4.8927035312553262E-3</c:v>
                      </c:pt>
                      <c:pt idx="2246">
                        <c:v>4.8010369484982147E-3</c:v>
                      </c:pt>
                      <c:pt idx="2247">
                        <c:v>4.6664364422468775E-3</c:v>
                      </c:pt>
                      <c:pt idx="2248">
                        <c:v>4.8522350563250313E-3</c:v>
                      </c:pt>
                      <c:pt idx="2249">
                        <c:v>4.7227329773231793E-3</c:v>
                      </c:pt>
                      <c:pt idx="2250">
                        <c:v>4.5823978808764527E-3</c:v>
                      </c:pt>
                      <c:pt idx="2251">
                        <c:v>4.5642638260724542E-3</c:v>
                      </c:pt>
                      <c:pt idx="2252">
                        <c:v>4.4252219779568865E-3</c:v>
                      </c:pt>
                      <c:pt idx="2253">
                        <c:v>4.3066741654913922E-3</c:v>
                      </c:pt>
                      <c:pt idx="2254">
                        <c:v>4.208692140449416E-3</c:v>
                      </c:pt>
                      <c:pt idx="2255">
                        <c:v>4.0830313285040156E-3</c:v>
                      </c:pt>
                      <c:pt idx="2256">
                        <c:v>3.9692839347637322E-3</c:v>
                      </c:pt>
                      <c:pt idx="2257">
                        <c:v>3.964762067885555E-3</c:v>
                      </c:pt>
                      <c:pt idx="2258">
                        <c:v>3.8713644957684931E-3</c:v>
                      </c:pt>
                      <c:pt idx="2259">
                        <c:v>4.3424230904164016E-3</c:v>
                      </c:pt>
                      <c:pt idx="2260">
                        <c:v>4.2395827731103886E-3</c:v>
                      </c:pt>
                      <c:pt idx="2261">
                        <c:v>4.1111715189102735E-3</c:v>
                      </c:pt>
                      <c:pt idx="2262">
                        <c:v>4.0174658370430126E-3</c:v>
                      </c:pt>
                      <c:pt idx="2263">
                        <c:v>3.8951073887746345E-3</c:v>
                      </c:pt>
                      <c:pt idx="2264">
                        <c:v>3.7767008671273708E-3</c:v>
                      </c:pt>
                      <c:pt idx="2265">
                        <c:v>3.6646813528930706E-3</c:v>
                      </c:pt>
                      <c:pt idx="2266">
                        <c:v>3.6205253524990463E-3</c:v>
                      </c:pt>
                      <c:pt idx="2267">
                        <c:v>3.5577215696582015E-3</c:v>
                      </c:pt>
                      <c:pt idx="2268">
                        <c:v>3.4707514782092753E-3</c:v>
                      </c:pt>
                      <c:pt idx="2269">
                        <c:v>3.5616444037857129E-3</c:v>
                      </c:pt>
                      <c:pt idx="2270">
                        <c:v>3.5845350006345833E-3</c:v>
                      </c:pt>
                      <c:pt idx="2271">
                        <c:v>3.5204689890031005E-3</c:v>
                      </c:pt>
                      <c:pt idx="2272">
                        <c:v>3.7928474040571109E-3</c:v>
                      </c:pt>
                      <c:pt idx="2273">
                        <c:v>3.8077177009335802E-3</c:v>
                      </c:pt>
                      <c:pt idx="2274">
                        <c:v>3.8851466460836726E-3</c:v>
                      </c:pt>
                      <c:pt idx="2275">
                        <c:v>4.0112577562552024E-3</c:v>
                      </c:pt>
                      <c:pt idx="2276">
                        <c:v>3.9023940472487492E-3</c:v>
                      </c:pt>
                      <c:pt idx="2277">
                        <c:v>3.7996359219282425E-3</c:v>
                      </c:pt>
                      <c:pt idx="2278">
                        <c:v>3.6849234822388995E-3</c:v>
                      </c:pt>
                      <c:pt idx="2279">
                        <c:v>3.5807245474815379E-3</c:v>
                      </c:pt>
                      <c:pt idx="2280">
                        <c:v>3.4854285159073377E-3</c:v>
                      </c:pt>
                      <c:pt idx="2281">
                        <c:v>3.5039173369608187E-3</c:v>
                      </c:pt>
                      <c:pt idx="2282">
                        <c:v>3.3977774703123301E-3</c:v>
                      </c:pt>
                      <c:pt idx="2283">
                        <c:v>3.3305553389594311E-3</c:v>
                      </c:pt>
                      <c:pt idx="2284">
                        <c:v>4.2770783943956508E-3</c:v>
                      </c:pt>
                      <c:pt idx="2285">
                        <c:v>4.2433429037228836E-3</c:v>
                      </c:pt>
                      <c:pt idx="2286">
                        <c:v>4.1930910549927789E-3</c:v>
                      </c:pt>
                      <c:pt idx="2287">
                        <c:v>4.0655883443155754E-3</c:v>
                      </c:pt>
                      <c:pt idx="2288">
                        <c:v>4.1310040677719727E-3</c:v>
                      </c:pt>
                      <c:pt idx="2289">
                        <c:v>4.0977877144780708E-3</c:v>
                      </c:pt>
                      <c:pt idx="2290">
                        <c:v>4.0025244711495624E-3</c:v>
                      </c:pt>
                      <c:pt idx="2291">
                        <c:v>4.0376766798696099E-3</c:v>
                      </c:pt>
                      <c:pt idx="2292">
                        <c:v>4.0601900037069783E-3</c:v>
                      </c:pt>
                      <c:pt idx="2293">
                        <c:v>3.9755865710484999E-3</c:v>
                      </c:pt>
                      <c:pt idx="2294">
                        <c:v>3.8807767870556054E-3</c:v>
                      </c:pt>
                      <c:pt idx="2295">
                        <c:v>3.7724949389887456E-3</c:v>
                      </c:pt>
                      <c:pt idx="2296">
                        <c:v>3.6586614264380989E-3</c:v>
                      </c:pt>
                      <c:pt idx="2297">
                        <c:v>3.5699917592734143E-3</c:v>
                      </c:pt>
                      <c:pt idx="2298">
                        <c:v>3.6186126551260088E-3</c:v>
                      </c:pt>
                      <c:pt idx="2299">
                        <c:v>3.6027121185794276E-3</c:v>
                      </c:pt>
                      <c:pt idx="2300">
                        <c:v>3.5437855604125356E-3</c:v>
                      </c:pt>
                      <c:pt idx="2301">
                        <c:v>3.5696659465457941E-3</c:v>
                      </c:pt>
                      <c:pt idx="2302">
                        <c:v>3.5707592363240551E-3</c:v>
                      </c:pt>
                      <c:pt idx="2303">
                        <c:v>3.5007930199156836E-3</c:v>
                      </c:pt>
                      <c:pt idx="2304">
                        <c:v>3.6255086148749573E-3</c:v>
                      </c:pt>
                      <c:pt idx="2305">
                        <c:v>3.972299768376735E-3</c:v>
                      </c:pt>
                      <c:pt idx="2306">
                        <c:v>3.8512971459062108E-3</c:v>
                      </c:pt>
                      <c:pt idx="2307">
                        <c:v>3.7405673945275315E-3</c:v>
                      </c:pt>
                      <c:pt idx="2308">
                        <c:v>3.7089256233290117E-3</c:v>
                      </c:pt>
                      <c:pt idx="2309">
                        <c:v>3.8000355927453396E-3</c:v>
                      </c:pt>
                      <c:pt idx="2310">
                        <c:v>3.9569832512436525E-3</c:v>
                      </c:pt>
                      <c:pt idx="2311">
                        <c:v>3.9710237538391462E-3</c:v>
                      </c:pt>
                      <c:pt idx="2312">
                        <c:v>4.0387424916451852E-3</c:v>
                      </c:pt>
                      <c:pt idx="2313">
                        <c:v>3.9265554494869164E-3</c:v>
                      </c:pt>
                      <c:pt idx="2314">
                        <c:v>3.9303780203055203E-3</c:v>
                      </c:pt>
                      <c:pt idx="2315">
                        <c:v>4.0194914739783913E-3</c:v>
                      </c:pt>
                      <c:pt idx="2316">
                        <c:v>3.9005410837160705E-3</c:v>
                      </c:pt>
                      <c:pt idx="2317">
                        <c:v>3.7831647468807646E-3</c:v>
                      </c:pt>
                      <c:pt idx="2318">
                        <c:v>3.6679151438715179E-3</c:v>
                      </c:pt>
                      <c:pt idx="2319">
                        <c:v>3.6886757649716366E-3</c:v>
                      </c:pt>
                      <c:pt idx="2320">
                        <c:v>3.5771612397663701E-3</c:v>
                      </c:pt>
                      <c:pt idx="2321">
                        <c:v>3.4878647908021822E-3</c:v>
                      </c:pt>
                      <c:pt idx="2322">
                        <c:v>3.4555025517552188E-3</c:v>
                      </c:pt>
                      <c:pt idx="2323">
                        <c:v>5.8861552190021642E-3</c:v>
                      </c:pt>
                      <c:pt idx="2324">
                        <c:v>5.7110356000169265E-3</c:v>
                      </c:pt>
                      <c:pt idx="2325">
                        <c:v>5.6296363769163362E-3</c:v>
                      </c:pt>
                      <c:pt idx="2326">
                        <c:v>5.4863800892285784E-3</c:v>
                      </c:pt>
                      <c:pt idx="2327">
                        <c:v>5.3221062823219333E-3</c:v>
                      </c:pt>
                      <c:pt idx="2328">
                        <c:v>5.3579595703012054E-3</c:v>
                      </c:pt>
                      <c:pt idx="2329">
                        <c:v>5.4471812784698467E-3</c:v>
                      </c:pt>
                      <c:pt idx="2330">
                        <c:v>5.2895037020566108E-3</c:v>
                      </c:pt>
                      <c:pt idx="2331">
                        <c:v>5.2354764065024274E-3</c:v>
                      </c:pt>
                      <c:pt idx="2332">
                        <c:v>5.080745868829983E-3</c:v>
                      </c:pt>
                      <c:pt idx="2333">
                        <c:v>5.031528911467022E-3</c:v>
                      </c:pt>
                      <c:pt idx="2334">
                        <c:v>4.8791574161976834E-3</c:v>
                      </c:pt>
                      <c:pt idx="2335">
                        <c:v>4.7492892743209942E-3</c:v>
                      </c:pt>
                      <c:pt idx="2336">
                        <c:v>4.6832169461109123E-3</c:v>
                      </c:pt>
                      <c:pt idx="2337">
                        <c:v>4.6368811739389559E-3</c:v>
                      </c:pt>
                      <c:pt idx="2338">
                        <c:v>4.8676883199333691E-3</c:v>
                      </c:pt>
                      <c:pt idx="2339">
                        <c:v>4.7305425965472152E-3</c:v>
                      </c:pt>
                      <c:pt idx="2340">
                        <c:v>4.6066825952783899E-3</c:v>
                      </c:pt>
                      <c:pt idx="2341">
                        <c:v>4.4675070168464798E-3</c:v>
                      </c:pt>
                      <c:pt idx="2342">
                        <c:v>4.4726236601815329E-3</c:v>
                      </c:pt>
                      <c:pt idx="2343">
                        <c:v>4.3723917301172754E-3</c:v>
                      </c:pt>
                      <c:pt idx="2344">
                        <c:v>4.3071633072409863E-3</c:v>
                      </c:pt>
                      <c:pt idx="2345">
                        <c:v>4.2414506936200216E-3</c:v>
                      </c:pt>
                      <c:pt idx="2346">
                        <c:v>4.1227891158178102E-3</c:v>
                      </c:pt>
                      <c:pt idx="2347">
                        <c:v>4.0310983300877205E-3</c:v>
                      </c:pt>
                      <c:pt idx="2348">
                        <c:v>3.9827380855558476E-3</c:v>
                      </c:pt>
                      <c:pt idx="2349">
                        <c:v>4.3324692002686465E-3</c:v>
                      </c:pt>
                      <c:pt idx="2350">
                        <c:v>4.3140962541835829E-3</c:v>
                      </c:pt>
                      <c:pt idx="2351">
                        <c:v>4.3329403346043308E-3</c:v>
                      </c:pt>
                      <c:pt idx="2352">
                        <c:v>4.264570315062095E-3</c:v>
                      </c:pt>
                      <c:pt idx="2353">
                        <c:v>4.1561546815557619E-3</c:v>
                      </c:pt>
                      <c:pt idx="2354">
                        <c:v>5.0517156907033886E-3</c:v>
                      </c:pt>
                      <c:pt idx="2355">
                        <c:v>4.9011107142860688E-3</c:v>
                      </c:pt>
                      <c:pt idx="2356">
                        <c:v>5.3346871881081795E-3</c:v>
                      </c:pt>
                      <c:pt idx="2357">
                        <c:v>5.3585169943120006E-3</c:v>
                      </c:pt>
                      <c:pt idx="2358">
                        <c:v>5.1978450724955421E-3</c:v>
                      </c:pt>
                      <c:pt idx="2359">
                        <c:v>5.0504137364928746E-3</c:v>
                      </c:pt>
                      <c:pt idx="2360">
                        <c:v>4.8998738973857195E-3</c:v>
                      </c:pt>
                      <c:pt idx="2361">
                        <c:v>4.7506332898721217E-3</c:v>
                      </c:pt>
                      <c:pt idx="2362">
                        <c:v>4.6142382387601424E-3</c:v>
                      </c:pt>
                      <c:pt idx="2363">
                        <c:v>4.6210148956168807E-3</c:v>
                      </c:pt>
                      <c:pt idx="2364">
                        <c:v>4.4830629189326048E-3</c:v>
                      </c:pt>
                      <c:pt idx="2365">
                        <c:v>4.3805818491737128E-3</c:v>
                      </c:pt>
                      <c:pt idx="2366">
                        <c:v>4.4216590051056178E-3</c:v>
                      </c:pt>
                      <c:pt idx="2367">
                        <c:v>4.3749448367882303E-3</c:v>
                      </c:pt>
                      <c:pt idx="2368">
                        <c:v>4.2860374082737086E-3</c:v>
                      </c:pt>
                      <c:pt idx="2369">
                        <c:v>4.1554797153497561E-3</c:v>
                      </c:pt>
                      <c:pt idx="2370">
                        <c:v>4.3889920920178165E-3</c:v>
                      </c:pt>
                      <c:pt idx="2371">
                        <c:v>4.3296390583750198E-3</c:v>
                      </c:pt>
                      <c:pt idx="2372">
                        <c:v>4.3034441548540038E-3</c:v>
                      </c:pt>
                      <c:pt idx="2373">
                        <c:v>4.3848570504139142E-3</c:v>
                      </c:pt>
                      <c:pt idx="2374">
                        <c:v>4.3022589445921404E-3</c:v>
                      </c:pt>
                      <c:pt idx="2375">
                        <c:v>4.1892000630916358E-3</c:v>
                      </c:pt>
                      <c:pt idx="2376">
                        <c:v>4.1055496386462756E-3</c:v>
                      </c:pt>
                      <c:pt idx="2377">
                        <c:v>4.0221530011574332E-3</c:v>
                      </c:pt>
                      <c:pt idx="2378">
                        <c:v>4.0559964599148493E-3</c:v>
                      </c:pt>
                      <c:pt idx="2379">
                        <c:v>5.1324046659778121E-3</c:v>
                      </c:pt>
                      <c:pt idx="2380">
                        <c:v>5.3188947129523823E-3</c:v>
                      </c:pt>
                      <c:pt idx="2381">
                        <c:v>5.1826081197603267E-3</c:v>
                      </c:pt>
                      <c:pt idx="2382">
                        <c:v>5.0637368669799749E-3</c:v>
                      </c:pt>
                      <c:pt idx="2383">
                        <c:v>5.2035462665431997E-3</c:v>
                      </c:pt>
                      <c:pt idx="2384">
                        <c:v>5.1396141765952018E-3</c:v>
                      </c:pt>
                      <c:pt idx="2385">
                        <c:v>5.120492055294512E-3</c:v>
                      </c:pt>
                      <c:pt idx="2386">
                        <c:v>5.087255357939119E-3</c:v>
                      </c:pt>
                      <c:pt idx="2387">
                        <c:v>5.0270686836331579E-3</c:v>
                      </c:pt>
                      <c:pt idx="2388">
                        <c:v>7.4226622152011286E-3</c:v>
                      </c:pt>
                      <c:pt idx="2389">
                        <c:v>1.0385985310409167E-2</c:v>
                      </c:pt>
                      <c:pt idx="2390">
                        <c:v>1.0086782114368198E-2</c:v>
                      </c:pt>
                      <c:pt idx="2391">
                        <c:v>9.8294080500708429E-3</c:v>
                      </c:pt>
                      <c:pt idx="2392">
                        <c:v>9.6909483433262368E-3</c:v>
                      </c:pt>
                      <c:pt idx="2393">
                        <c:v>9.4272156016259462E-3</c:v>
                      </c:pt>
                      <c:pt idx="2394">
                        <c:v>9.3529006862440346E-3</c:v>
                      </c:pt>
                      <c:pt idx="2395">
                        <c:v>9.1592464802887907E-3</c:v>
                      </c:pt>
                      <c:pt idx="2396">
                        <c:v>8.9256592395708448E-3</c:v>
                      </c:pt>
                      <c:pt idx="2397">
                        <c:v>8.7095468402295668E-3</c:v>
                      </c:pt>
                      <c:pt idx="2398">
                        <c:v>8.4801042947116011E-3</c:v>
                      </c:pt>
                      <c:pt idx="2399">
                        <c:v>8.2766150955134489E-3</c:v>
                      </c:pt>
                      <c:pt idx="2400">
                        <c:v>8.1448892601112665E-3</c:v>
                      </c:pt>
                      <c:pt idx="2401">
                        <c:v>7.9066731133965208E-3</c:v>
                      </c:pt>
                      <c:pt idx="2402">
                        <c:v>7.6869321279265101E-3</c:v>
                      </c:pt>
                      <c:pt idx="2403">
                        <c:v>7.6531489035530607E-3</c:v>
                      </c:pt>
                      <c:pt idx="2404">
                        <c:v>7.4201709446591714E-3</c:v>
                      </c:pt>
                      <c:pt idx="2405">
                        <c:v>7.1992686935501184E-3</c:v>
                      </c:pt>
                      <c:pt idx="2406">
                        <c:v>7.2679912182403838E-3</c:v>
                      </c:pt>
                      <c:pt idx="2407">
                        <c:v>7.0656483990568873E-3</c:v>
                      </c:pt>
                      <c:pt idx="2408">
                        <c:v>6.8608882176981589E-3</c:v>
                      </c:pt>
                      <c:pt idx="2409">
                        <c:v>6.796922767929898E-3</c:v>
                      </c:pt>
                      <c:pt idx="2410">
                        <c:v>6.6305055256488214E-3</c:v>
                      </c:pt>
                      <c:pt idx="2411">
                        <c:v>6.9389346834530102E-3</c:v>
                      </c:pt>
                      <c:pt idx="2412">
                        <c:v>6.7357394484018436E-3</c:v>
                      </c:pt>
                      <c:pt idx="2413">
                        <c:v>6.5337730165617967E-3</c:v>
                      </c:pt>
                      <c:pt idx="2414">
                        <c:v>6.6625115893374836E-3</c:v>
                      </c:pt>
                      <c:pt idx="2415">
                        <c:v>6.525807824923905E-3</c:v>
                      </c:pt>
                      <c:pt idx="2416">
                        <c:v>6.3568687323790653E-3</c:v>
                      </c:pt>
                      <c:pt idx="2417">
                        <c:v>6.1838018423997715E-3</c:v>
                      </c:pt>
                      <c:pt idx="2418">
                        <c:v>6.0001119591815743E-3</c:v>
                      </c:pt>
                      <c:pt idx="2419">
                        <c:v>5.8303522469930168E-3</c:v>
                      </c:pt>
                      <c:pt idx="2420">
                        <c:v>5.6936061509738388E-3</c:v>
                      </c:pt>
                      <c:pt idx="2421">
                        <c:v>5.5355287637430615E-3</c:v>
                      </c:pt>
                      <c:pt idx="2422">
                        <c:v>5.5733181517579333E-3</c:v>
                      </c:pt>
                      <c:pt idx="2423">
                        <c:v>5.411295199556047E-3</c:v>
                      </c:pt>
                      <c:pt idx="2424">
                        <c:v>5.3347998387314405E-3</c:v>
                      </c:pt>
                      <c:pt idx="2425">
                        <c:v>5.3866645904846718E-3</c:v>
                      </c:pt>
                      <c:pt idx="2426">
                        <c:v>5.2281893408143224E-3</c:v>
                      </c:pt>
                      <c:pt idx="2427">
                        <c:v>5.2193209973486433E-3</c:v>
                      </c:pt>
                      <c:pt idx="2428">
                        <c:v>5.0673313906763129E-3</c:v>
                      </c:pt>
                      <c:pt idx="2429">
                        <c:v>4.9525951893171797E-3</c:v>
                      </c:pt>
                      <c:pt idx="2430">
                        <c:v>4.9525983735921658E-3</c:v>
                      </c:pt>
                      <c:pt idx="2431">
                        <c:v>5.1180474574968162E-3</c:v>
                      </c:pt>
                      <c:pt idx="2432">
                        <c:v>5.0106244003344652E-3</c:v>
                      </c:pt>
                      <c:pt idx="2433">
                        <c:v>4.9393117927796597E-3</c:v>
                      </c:pt>
                      <c:pt idx="2434">
                        <c:v>4.9327134539765222E-3</c:v>
                      </c:pt>
                      <c:pt idx="2435">
                        <c:v>4.7930476717182443E-3</c:v>
                      </c:pt>
                      <c:pt idx="2436">
                        <c:v>4.7152812227479928E-3</c:v>
                      </c:pt>
                      <c:pt idx="2437">
                        <c:v>5.0794282111155257E-3</c:v>
                      </c:pt>
                      <c:pt idx="2438">
                        <c:v>4.9804573098848563E-3</c:v>
                      </c:pt>
                      <c:pt idx="2439">
                        <c:v>4.8288465292876748E-3</c:v>
                      </c:pt>
                      <c:pt idx="2440">
                        <c:v>4.8196012266550495E-3</c:v>
                      </c:pt>
                      <c:pt idx="2441">
                        <c:v>4.7706741804245867E-3</c:v>
                      </c:pt>
                      <c:pt idx="2442">
                        <c:v>5.0820196420153819E-3</c:v>
                      </c:pt>
                      <c:pt idx="2443">
                        <c:v>4.94303049385055E-3</c:v>
                      </c:pt>
                      <c:pt idx="2444">
                        <c:v>4.9079143603393705E-3</c:v>
                      </c:pt>
                      <c:pt idx="2445">
                        <c:v>4.8513108098432629E-3</c:v>
                      </c:pt>
                      <c:pt idx="2446">
                        <c:v>5.4563532881826884E-3</c:v>
                      </c:pt>
                      <c:pt idx="2447">
                        <c:v>5.8179041182071668E-3</c:v>
                      </c:pt>
                      <c:pt idx="2448">
                        <c:v>5.7120694580355272E-3</c:v>
                      </c:pt>
                      <c:pt idx="2449">
                        <c:v>5.6521472091330084E-3</c:v>
                      </c:pt>
                      <c:pt idx="2450">
                        <c:v>5.6064906822921382E-3</c:v>
                      </c:pt>
                      <c:pt idx="2451">
                        <c:v>5.4408479354650678E-3</c:v>
                      </c:pt>
                      <c:pt idx="2452">
                        <c:v>5.4097985477185298E-3</c:v>
                      </c:pt>
                      <c:pt idx="2453">
                        <c:v>5.2463533897988525E-3</c:v>
                      </c:pt>
                      <c:pt idx="2454">
                        <c:v>5.0951018830002262E-3</c:v>
                      </c:pt>
                      <c:pt idx="2455">
                        <c:v>4.9434384645018871E-3</c:v>
                      </c:pt>
                      <c:pt idx="2456">
                        <c:v>4.9091402143277832E-3</c:v>
                      </c:pt>
                      <c:pt idx="2457">
                        <c:v>4.8428125209236906E-3</c:v>
                      </c:pt>
                      <c:pt idx="2458">
                        <c:v>4.7257649355501655E-3</c:v>
                      </c:pt>
                      <c:pt idx="2459">
                        <c:v>4.8531615855940185E-3</c:v>
                      </c:pt>
                      <c:pt idx="2460">
                        <c:v>4.818099872675616E-3</c:v>
                      </c:pt>
                      <c:pt idx="2461">
                        <c:v>4.8179288570897299E-3</c:v>
                      </c:pt>
                      <c:pt idx="2462">
                        <c:v>4.6718555024711636E-3</c:v>
                      </c:pt>
                      <c:pt idx="2463">
                        <c:v>4.588531500361444E-3</c:v>
                      </c:pt>
                      <c:pt idx="2464">
                        <c:v>5.0544510619359162E-3</c:v>
                      </c:pt>
                      <c:pt idx="2465">
                        <c:v>4.9866529346564185E-3</c:v>
                      </c:pt>
                      <c:pt idx="2466">
                        <c:v>5.109223913016412E-3</c:v>
                      </c:pt>
                      <c:pt idx="2467">
                        <c:v>8.102966901841974E-3</c:v>
                      </c:pt>
                      <c:pt idx="2468">
                        <c:v>7.9005604457119457E-3</c:v>
                      </c:pt>
                      <c:pt idx="2469">
                        <c:v>7.6779320830676085E-3</c:v>
                      </c:pt>
                      <c:pt idx="2470">
                        <c:v>7.5037919780423885E-3</c:v>
                      </c:pt>
                      <c:pt idx="2471">
                        <c:v>7.3688362134725896E-3</c:v>
                      </c:pt>
                      <c:pt idx="2472">
                        <c:v>7.1444167632783188E-3</c:v>
                      </c:pt>
                      <c:pt idx="2473">
                        <c:v>7.030249048414549E-3</c:v>
                      </c:pt>
                      <c:pt idx="2474">
                        <c:v>6.8944732129309809E-3</c:v>
                      </c:pt>
                      <c:pt idx="2475">
                        <c:v>6.8727596570560432E-3</c:v>
                      </c:pt>
                      <c:pt idx="2476">
                        <c:v>6.6849109606105872E-3</c:v>
                      </c:pt>
                      <c:pt idx="2477">
                        <c:v>6.4842684333390153E-3</c:v>
                      </c:pt>
                      <c:pt idx="2478">
                        <c:v>6.3994121589058383E-3</c:v>
                      </c:pt>
                      <c:pt idx="2479">
                        <c:v>6.2153194874557836E-3</c:v>
                      </c:pt>
                      <c:pt idx="2480">
                        <c:v>6.0867223526253431E-3</c:v>
                      </c:pt>
                      <c:pt idx="2481">
                        <c:v>6.0196375363277951E-3</c:v>
                      </c:pt>
                      <c:pt idx="2482">
                        <c:v>5.8581431232362898E-3</c:v>
                      </c:pt>
                      <c:pt idx="2483">
                        <c:v>5.6879265824017469E-3</c:v>
                      </c:pt>
                      <c:pt idx="2484">
                        <c:v>5.6301970498730753E-3</c:v>
                      </c:pt>
                      <c:pt idx="2485">
                        <c:v>5.4663994329754179E-3</c:v>
                      </c:pt>
                      <c:pt idx="2486">
                        <c:v>5.3832831276242402E-3</c:v>
                      </c:pt>
                      <c:pt idx="2487">
                        <c:v>5.221306530994738E-3</c:v>
                      </c:pt>
                      <c:pt idx="2488">
                        <c:v>5.235128328246224E-3</c:v>
                      </c:pt>
                      <c:pt idx="2489">
                        <c:v>5.0878790280689395E-3</c:v>
                      </c:pt>
                      <c:pt idx="2490">
                        <c:v>5.2321208026854344E-3</c:v>
                      </c:pt>
                      <c:pt idx="2491">
                        <c:v>5.076726063398599E-3</c:v>
                      </c:pt>
                      <c:pt idx="2492">
                        <c:v>5.0036375115828351E-3</c:v>
                      </c:pt>
                      <c:pt idx="2493">
                        <c:v>4.9550238955726415E-3</c:v>
                      </c:pt>
                      <c:pt idx="2494">
                        <c:v>4.9015473640819174E-3</c:v>
                      </c:pt>
                      <c:pt idx="2495">
                        <c:v>4.8425750985705354E-3</c:v>
                      </c:pt>
                      <c:pt idx="2496">
                        <c:v>4.8036467381386092E-3</c:v>
                      </c:pt>
                      <c:pt idx="2497">
                        <c:v>4.6626894905957309E-3</c:v>
                      </c:pt>
                      <c:pt idx="2498">
                        <c:v>4.526135696711499E-3</c:v>
                      </c:pt>
                      <c:pt idx="2499">
                        <c:v>4.4439149627149566E-3</c:v>
                      </c:pt>
                      <c:pt idx="2500">
                        <c:v>5.4001827803460281E-3</c:v>
                      </c:pt>
                      <c:pt idx="2501">
                        <c:v>5.3146506554047823E-3</c:v>
                      </c:pt>
                      <c:pt idx="2502">
                        <c:v>5.507948163844912E-3</c:v>
                      </c:pt>
                      <c:pt idx="2503">
                        <c:v>5.5095694605580298E-3</c:v>
                      </c:pt>
                      <c:pt idx="2504">
                        <c:v>5.8737828698506257E-3</c:v>
                      </c:pt>
                      <c:pt idx="2505">
                        <c:v>5.6973249812845511E-3</c:v>
                      </c:pt>
                      <c:pt idx="2506">
                        <c:v>5.7444433652226769E-3</c:v>
                      </c:pt>
                      <c:pt idx="2507">
                        <c:v>5.8618031627839691E-3</c:v>
                      </c:pt>
                      <c:pt idx="2508">
                        <c:v>5.6832709848861716E-3</c:v>
                      </c:pt>
                      <c:pt idx="2509">
                        <c:v>5.6672051128006723E-3</c:v>
                      </c:pt>
                      <c:pt idx="2510">
                        <c:v>5.8020948822495007E-3</c:v>
                      </c:pt>
                      <c:pt idx="2511">
                        <c:v>5.6269551014279219E-3</c:v>
                      </c:pt>
                      <c:pt idx="2512">
                        <c:v>5.4559796317867511E-3</c:v>
                      </c:pt>
                      <c:pt idx="2513">
                        <c:v>5.2936494178137958E-3</c:v>
                      </c:pt>
                      <c:pt idx="2514">
                        <c:v>5.3620809835152041E-3</c:v>
                      </c:pt>
                      <c:pt idx="2515">
                        <c:v>5.198848517252083E-3</c:v>
                      </c:pt>
                      <c:pt idx="2516">
                        <c:v>5.0916648513729132E-3</c:v>
                      </c:pt>
                      <c:pt idx="2517">
                        <c:v>5.0346030749500274E-3</c:v>
                      </c:pt>
                      <c:pt idx="2518">
                        <c:v>4.8956623225035944E-3</c:v>
                      </c:pt>
                      <c:pt idx="2519">
                        <c:v>4.7531580629226518E-3</c:v>
                      </c:pt>
                      <c:pt idx="2520">
                        <c:v>5.2852915678966907E-3</c:v>
                      </c:pt>
                      <c:pt idx="2521">
                        <c:v>5.4023785824715981E-3</c:v>
                      </c:pt>
                      <c:pt idx="2522">
                        <c:v>5.2380122777488719E-3</c:v>
                      </c:pt>
                      <c:pt idx="2523">
                        <c:v>5.0845742467781488E-3</c:v>
                      </c:pt>
                      <c:pt idx="2524">
                        <c:v>4.9757483018583199E-3</c:v>
                      </c:pt>
                      <c:pt idx="2525">
                        <c:v>4.9568063067411657E-3</c:v>
                      </c:pt>
                      <c:pt idx="2526">
                        <c:v>4.9242788337764114E-3</c:v>
                      </c:pt>
                      <c:pt idx="2527">
                        <c:v>5.2547323201202244E-3</c:v>
                      </c:pt>
                      <c:pt idx="2528">
                        <c:v>5.4739262810017406E-3</c:v>
                      </c:pt>
                      <c:pt idx="2529">
                        <c:v>5.4028376475580208E-3</c:v>
                      </c:pt>
                      <c:pt idx="2530">
                        <c:v>5.363140588999552E-3</c:v>
                      </c:pt>
                      <c:pt idx="2531">
                        <c:v>5.2724035114509278E-3</c:v>
                      </c:pt>
                      <c:pt idx="2532">
                        <c:v>5.2661281746682869E-3</c:v>
                      </c:pt>
                      <c:pt idx="2533">
                        <c:v>6.7124968814669941E-3</c:v>
                      </c:pt>
                      <c:pt idx="2534">
                        <c:v>7.3267705865740279E-3</c:v>
                      </c:pt>
                      <c:pt idx="2535">
                        <c:v>7.1070765128274198E-3</c:v>
                      </c:pt>
                      <c:pt idx="2536">
                        <c:v>6.9099262975307165E-3</c:v>
                      </c:pt>
                      <c:pt idx="2537">
                        <c:v>6.8646193227963536E-3</c:v>
                      </c:pt>
                      <c:pt idx="2538">
                        <c:v>6.7148638509839289E-3</c:v>
                      </c:pt>
                      <c:pt idx="2539">
                        <c:v>7.8674501739654824E-3</c:v>
                      </c:pt>
                      <c:pt idx="2540">
                        <c:v>8.315691748053234E-3</c:v>
                      </c:pt>
                      <c:pt idx="2541">
                        <c:v>8.4741051791374228E-3</c:v>
                      </c:pt>
                      <c:pt idx="2542">
                        <c:v>8.2554637511849625E-3</c:v>
                      </c:pt>
                      <c:pt idx="2543">
                        <c:v>8.5135029324443466E-3</c:v>
                      </c:pt>
                      <c:pt idx="2544">
                        <c:v>8.371688875980542E-3</c:v>
                      </c:pt>
                      <c:pt idx="2545">
                        <c:v>8.7681415905997775E-3</c:v>
                      </c:pt>
                      <c:pt idx="2546">
                        <c:v>8.5018900675968324E-3</c:v>
                      </c:pt>
                      <c:pt idx="2547">
                        <c:v>8.2429335367423355E-3</c:v>
                      </c:pt>
                      <c:pt idx="2548">
                        <c:v>8.3816951852077239E-3</c:v>
                      </c:pt>
                      <c:pt idx="2549">
                        <c:v>8.1358306110357482E-3</c:v>
                      </c:pt>
                      <c:pt idx="2550">
                        <c:v>7.888137020782433E-3</c:v>
                      </c:pt>
                      <c:pt idx="2551">
                        <c:v>7.6513966818195943E-3</c:v>
                      </c:pt>
                      <c:pt idx="2552">
                        <c:v>7.479980342812392E-3</c:v>
                      </c:pt>
                      <c:pt idx="2553">
                        <c:v>7.2696891230790758E-3</c:v>
                      </c:pt>
                      <c:pt idx="2554">
                        <c:v>7.2997249716891758E-3</c:v>
                      </c:pt>
                      <c:pt idx="2555">
                        <c:v>7.124134322502992E-3</c:v>
                      </c:pt>
                      <c:pt idx="2556">
                        <c:v>6.9347172575042939E-3</c:v>
                      </c:pt>
                      <c:pt idx="2557">
                        <c:v>6.734105600749535E-3</c:v>
                      </c:pt>
                      <c:pt idx="2558">
                        <c:v>6.5686294330774978E-3</c:v>
                      </c:pt>
                      <c:pt idx="2559">
                        <c:v>6.3741660485154231E-3</c:v>
                      </c:pt>
                      <c:pt idx="2560">
                        <c:v>6.1826779245276698E-3</c:v>
                      </c:pt>
                      <c:pt idx="2561">
                        <c:v>6.0612383979531401E-3</c:v>
                      </c:pt>
                      <c:pt idx="2562">
                        <c:v>5.8767780500906417E-3</c:v>
                      </c:pt>
                      <c:pt idx="2563">
                        <c:v>5.9575737339817606E-3</c:v>
                      </c:pt>
                      <c:pt idx="2564">
                        <c:v>5.7785081598559582E-3</c:v>
                      </c:pt>
                      <c:pt idx="2565">
                        <c:v>5.6025478198654848E-3</c:v>
                      </c:pt>
                      <c:pt idx="2566">
                        <c:v>5.4657839885567444E-3</c:v>
                      </c:pt>
                      <c:pt idx="2567">
                        <c:v>5.9114737133241302E-3</c:v>
                      </c:pt>
                      <c:pt idx="2568">
                        <c:v>6.6669794966480673E-3</c:v>
                      </c:pt>
                      <c:pt idx="2569">
                        <c:v>9.4197982733833317E-3</c:v>
                      </c:pt>
                      <c:pt idx="2570">
                        <c:v>9.1374874825051952E-3</c:v>
                      </c:pt>
                      <c:pt idx="2571">
                        <c:v>8.8599450467412508E-3</c:v>
                      </c:pt>
                      <c:pt idx="2572">
                        <c:v>8.9660637520815375E-3</c:v>
                      </c:pt>
                      <c:pt idx="2573">
                        <c:v>1.0349450937112281E-2</c:v>
                      </c:pt>
                      <c:pt idx="2574">
                        <c:v>1.0079198816478639E-2</c:v>
                      </c:pt>
                      <c:pt idx="2575">
                        <c:v>9.7825815147083231E-3</c:v>
                      </c:pt>
                      <c:pt idx="2576">
                        <c:v>9.5224814963859872E-3</c:v>
                      </c:pt>
                      <c:pt idx="2577">
                        <c:v>9.4662027203220242E-3</c:v>
                      </c:pt>
                      <c:pt idx="2578">
                        <c:v>9.1784888502757598E-3</c:v>
                      </c:pt>
                      <c:pt idx="2579">
                        <c:v>8.9304071238988959E-3</c:v>
                      </c:pt>
                      <c:pt idx="2580">
                        <c:v>8.8655828119217801E-3</c:v>
                      </c:pt>
                      <c:pt idx="2581">
                        <c:v>8.9167811186899783E-3</c:v>
                      </c:pt>
                      <c:pt idx="2582">
                        <c:v>8.6668781007300348E-3</c:v>
                      </c:pt>
                      <c:pt idx="2583">
                        <c:v>8.4134058722163327E-3</c:v>
                      </c:pt>
                      <c:pt idx="2584">
                        <c:v>8.2191959924791443E-3</c:v>
                      </c:pt>
                      <c:pt idx="2585">
                        <c:v>8.1047565487292177E-3</c:v>
                      </c:pt>
                      <c:pt idx="2586">
                        <c:v>8.1157360296063193E-3</c:v>
                      </c:pt>
                      <c:pt idx="2587">
                        <c:v>7.9682198119483006E-3</c:v>
                      </c:pt>
                      <c:pt idx="2588">
                        <c:v>7.7551109994120973E-3</c:v>
                      </c:pt>
                      <c:pt idx="2589">
                        <c:v>7.5189008894454195E-3</c:v>
                      </c:pt>
                      <c:pt idx="2590">
                        <c:v>7.5209276154951871E-3</c:v>
                      </c:pt>
                      <c:pt idx="2591">
                        <c:v>7.3010171774124527E-3</c:v>
                      </c:pt>
                      <c:pt idx="2592">
                        <c:v>7.2190687641895531E-3</c:v>
                      </c:pt>
                      <c:pt idx="2593">
                        <c:v>7.0391265712534436E-3</c:v>
                      </c:pt>
                      <c:pt idx="2594">
                        <c:v>6.831092353582713E-3</c:v>
                      </c:pt>
                      <c:pt idx="2595">
                        <c:v>6.7108384888086292E-3</c:v>
                      </c:pt>
                      <c:pt idx="2596">
                        <c:v>6.6832072962821794E-3</c:v>
                      </c:pt>
                      <c:pt idx="2597">
                        <c:v>6.479671835760808E-3</c:v>
                      </c:pt>
                      <c:pt idx="2598">
                        <c:v>6.5871837056555565E-3</c:v>
                      </c:pt>
                      <c:pt idx="2599">
                        <c:v>6.4756389828614308E-3</c:v>
                      </c:pt>
                      <c:pt idx="2600">
                        <c:v>6.3202234255946401E-3</c:v>
                      </c:pt>
                      <c:pt idx="2601">
                        <c:v>6.1743405038191292E-3</c:v>
                      </c:pt>
                      <c:pt idx="2602">
                        <c:v>6.1171956041400051E-3</c:v>
                      </c:pt>
                      <c:pt idx="2603">
                        <c:v>6.0196628306272322E-3</c:v>
                      </c:pt>
                      <c:pt idx="2604">
                        <c:v>5.8374101318259611E-3</c:v>
                      </c:pt>
                      <c:pt idx="2605">
                        <c:v>5.8059043069151519E-3</c:v>
                      </c:pt>
                      <c:pt idx="2606">
                        <c:v>5.630921708162864E-3</c:v>
                      </c:pt>
                      <c:pt idx="2607">
                        <c:v>5.590511448793376E-3</c:v>
                      </c:pt>
                      <c:pt idx="2608">
                        <c:v>5.428574794770622E-3</c:v>
                      </c:pt>
                      <c:pt idx="2609">
                        <c:v>5.264813663628156E-3</c:v>
                      </c:pt>
                      <c:pt idx="2610">
                        <c:v>5.9968456064762249E-3</c:v>
                      </c:pt>
                      <c:pt idx="2611">
                        <c:v>5.9744416539621653E-3</c:v>
                      </c:pt>
                      <c:pt idx="2612">
                        <c:v>6.0927619397048733E-3</c:v>
                      </c:pt>
                      <c:pt idx="2613">
                        <c:v>6.0256613468037045E-3</c:v>
                      </c:pt>
                      <c:pt idx="2614">
                        <c:v>6.0443028877306092E-3</c:v>
                      </c:pt>
                      <c:pt idx="2615">
                        <c:v>6.1968934578766309E-3</c:v>
                      </c:pt>
                      <c:pt idx="2616">
                        <c:v>6.4154689584460783E-3</c:v>
                      </c:pt>
                      <c:pt idx="2617">
                        <c:v>6.2488930458637643E-3</c:v>
                      </c:pt>
                      <c:pt idx="2618">
                        <c:v>6.0984942641091758E-3</c:v>
                      </c:pt>
                      <c:pt idx="2619">
                        <c:v>6.0717188507066165E-3</c:v>
                      </c:pt>
                      <c:pt idx="2620">
                        <c:v>5.9565803860339309E-3</c:v>
                      </c:pt>
                      <c:pt idx="2621">
                        <c:v>5.8693086231802454E-3</c:v>
                      </c:pt>
                      <c:pt idx="2622">
                        <c:v>5.7225917253930962E-3</c:v>
                      </c:pt>
                      <c:pt idx="2623">
                        <c:v>5.8750573240414373E-3</c:v>
                      </c:pt>
                      <c:pt idx="2624">
                        <c:v>5.8093121894767074E-3</c:v>
                      </c:pt>
                      <c:pt idx="2625">
                        <c:v>5.6337385711902532E-3</c:v>
                      </c:pt>
                      <c:pt idx="2626">
                        <c:v>5.5769542893660149E-3</c:v>
                      </c:pt>
                      <c:pt idx="2627">
                        <c:v>5.4985789639597658E-3</c:v>
                      </c:pt>
                      <c:pt idx="2628">
                        <c:v>5.3313828250279209E-3</c:v>
                      </c:pt>
                      <c:pt idx="2629">
                        <c:v>5.2966582321519861E-3</c:v>
                      </c:pt>
                      <c:pt idx="2630">
                        <c:v>6.0468832797025036E-3</c:v>
                      </c:pt>
                      <c:pt idx="2631">
                        <c:v>6.3279726352339031E-3</c:v>
                      </c:pt>
                      <c:pt idx="2632">
                        <c:v>6.1797214505041435E-3</c:v>
                      </c:pt>
                      <c:pt idx="2633">
                        <c:v>6.9401142192337967E-3</c:v>
                      </c:pt>
                      <c:pt idx="2634">
                        <c:v>6.9523432790164555E-3</c:v>
                      </c:pt>
                      <c:pt idx="2635">
                        <c:v>7.020084126463896E-3</c:v>
                      </c:pt>
                      <c:pt idx="2636">
                        <c:v>6.8167227543528761E-3</c:v>
                      </c:pt>
                      <c:pt idx="2637">
                        <c:v>6.6548008094489833E-3</c:v>
                      </c:pt>
                      <c:pt idx="2638">
                        <c:v>6.4658192201258848E-3</c:v>
                      </c:pt>
                      <c:pt idx="2639">
                        <c:v>6.4680872335245347E-3</c:v>
                      </c:pt>
                      <c:pt idx="2640">
                        <c:v>6.2729973800327993E-3</c:v>
                      </c:pt>
                      <c:pt idx="2641">
                        <c:v>6.1525720688027667E-3</c:v>
                      </c:pt>
                      <c:pt idx="2642">
                        <c:v>6.0509121260546202E-3</c:v>
                      </c:pt>
                      <c:pt idx="2643">
                        <c:v>5.9303516466750091E-3</c:v>
                      </c:pt>
                      <c:pt idx="2644">
                        <c:v>5.7497130936525623E-3</c:v>
                      </c:pt>
                      <c:pt idx="2645">
                        <c:v>5.6096706078866592E-3</c:v>
                      </c:pt>
                      <c:pt idx="2646">
                        <c:v>5.5419976255295291E-3</c:v>
                      </c:pt>
                      <c:pt idx="2647">
                        <c:v>5.5180820894952373E-3</c:v>
                      </c:pt>
                      <c:pt idx="2648">
                        <c:v>6.3217469968681527E-3</c:v>
                      </c:pt>
                      <c:pt idx="2649">
                        <c:v>6.7707703631517983E-3</c:v>
                      </c:pt>
                      <c:pt idx="2650">
                        <c:v>6.768270139807667E-3</c:v>
                      </c:pt>
                      <c:pt idx="2651">
                        <c:v>6.562081405182516E-3</c:v>
                      </c:pt>
                      <c:pt idx="2652">
                        <c:v>6.4144072747637313E-3</c:v>
                      </c:pt>
                      <c:pt idx="2653">
                        <c:v>6.2379419930116368E-3</c:v>
                      </c:pt>
                      <c:pt idx="2654">
                        <c:v>6.3087922002211354E-3</c:v>
                      </c:pt>
                      <c:pt idx="2655">
                        <c:v>6.5732156839860105E-3</c:v>
                      </c:pt>
                      <c:pt idx="2656">
                        <c:v>6.3752060976857029E-3</c:v>
                      </c:pt>
                      <c:pt idx="2657">
                        <c:v>6.5881581087701355E-3</c:v>
                      </c:pt>
                      <c:pt idx="2658">
                        <c:v>6.4401647903014128E-3</c:v>
                      </c:pt>
                      <c:pt idx="2659">
                        <c:v>9.3442046356561025E-3</c:v>
                      </c:pt>
                      <c:pt idx="2660">
                        <c:v>9.0773781235735148E-3</c:v>
                      </c:pt>
                      <c:pt idx="2661">
                        <c:v>9.1494133959479779E-3</c:v>
                      </c:pt>
                      <c:pt idx="2662">
                        <c:v>8.8756205636504031E-3</c:v>
                      </c:pt>
                      <c:pt idx="2663">
                        <c:v>9.0315901657581597E-3</c:v>
                      </c:pt>
                      <c:pt idx="2664">
                        <c:v>9.0729851541067781E-3</c:v>
                      </c:pt>
                      <c:pt idx="2665">
                        <c:v>9.1583311268505722E-3</c:v>
                      </c:pt>
                      <c:pt idx="2666">
                        <c:v>8.9219131915190403E-3</c:v>
                      </c:pt>
                      <c:pt idx="2667">
                        <c:v>8.6867800536262751E-3</c:v>
                      </c:pt>
                      <c:pt idx="2668">
                        <c:v>8.4390716488100866E-3</c:v>
                      </c:pt>
                      <c:pt idx="2669">
                        <c:v>8.21465105644467E-3</c:v>
                      </c:pt>
                      <c:pt idx="2670">
                        <c:v>8.1000289440520869E-3</c:v>
                      </c:pt>
                      <c:pt idx="2671">
                        <c:v>7.8838414756249794E-3</c:v>
                      </c:pt>
                      <c:pt idx="2672">
                        <c:v>7.7020541552465308E-3</c:v>
                      </c:pt>
                      <c:pt idx="2673">
                        <c:v>7.4978098283493529E-3</c:v>
                      </c:pt>
                      <c:pt idx="2674">
                        <c:v>7.3694817695443204E-3</c:v>
                      </c:pt>
                      <c:pt idx="2675">
                        <c:v>7.3229306976643422E-3</c:v>
                      </c:pt>
                      <c:pt idx="2676">
                        <c:v>7.1295127155024864E-3</c:v>
                      </c:pt>
                      <c:pt idx="2677">
                        <c:v>6.9128630820616266E-3</c:v>
                      </c:pt>
                      <c:pt idx="2678">
                        <c:v>6.7026816402308287E-3</c:v>
                      </c:pt>
                      <c:pt idx="2679">
                        <c:v>6.5795469503044926E-3</c:v>
                      </c:pt>
                      <c:pt idx="2680">
                        <c:v>6.7617991704678974E-3</c:v>
                      </c:pt>
                      <c:pt idx="2681">
                        <c:v>6.75798309230226E-3</c:v>
                      </c:pt>
                      <c:pt idx="2682">
                        <c:v>6.6325349851989266E-3</c:v>
                      </c:pt>
                      <c:pt idx="2683">
                        <c:v>6.469558173444614E-3</c:v>
                      </c:pt>
                      <c:pt idx="2684">
                        <c:v>6.3366724201187156E-3</c:v>
                      </c:pt>
                      <c:pt idx="2685">
                        <c:v>6.2199174654462832E-3</c:v>
                      </c:pt>
                      <c:pt idx="2686">
                        <c:v>6.0360220207251111E-3</c:v>
                      </c:pt>
                      <c:pt idx="2687">
                        <c:v>5.9169447094739019E-3</c:v>
                      </c:pt>
                      <c:pt idx="2688">
                        <c:v>5.7414592801007247E-3</c:v>
                      </c:pt>
                      <c:pt idx="2689">
                        <c:v>5.6800767065631344E-3</c:v>
                      </c:pt>
                      <c:pt idx="2690">
                        <c:v>5.6394897649990911E-3</c:v>
                      </c:pt>
                      <c:pt idx="2691">
                        <c:v>5.4836232482897334E-3</c:v>
                      </c:pt>
                      <c:pt idx="2692">
                        <c:v>5.3820385460206987E-3</c:v>
                      </c:pt>
                      <c:pt idx="2693">
                        <c:v>5.2192755364334712E-3</c:v>
                      </c:pt>
                      <c:pt idx="2694">
                        <c:v>5.9163722781717222E-3</c:v>
                      </c:pt>
                      <c:pt idx="2695">
                        <c:v>6.779140367316706E-3</c:v>
                      </c:pt>
                      <c:pt idx="2696">
                        <c:v>7.0466670479073295E-3</c:v>
                      </c:pt>
                      <c:pt idx="2697">
                        <c:v>6.875771699967532E-3</c:v>
                      </c:pt>
                      <c:pt idx="2698">
                        <c:v>6.8177855792670352E-3</c:v>
                      </c:pt>
                      <c:pt idx="2699">
                        <c:v>6.6206438256644949E-3</c:v>
                      </c:pt>
                      <c:pt idx="2700">
                        <c:v>6.4816333328414476E-3</c:v>
                      </c:pt>
                      <c:pt idx="2701">
                        <c:v>6.2913651519260379E-3</c:v>
                      </c:pt>
                      <c:pt idx="2702">
                        <c:v>6.1555482139867843E-3</c:v>
                      </c:pt>
                      <c:pt idx="2703">
                        <c:v>6.0278588359735765E-3</c:v>
                      </c:pt>
                      <c:pt idx="2704">
                        <c:v>5.9233709567790525E-3</c:v>
                      </c:pt>
                      <c:pt idx="2705">
                        <c:v>5.7454986906907823E-3</c:v>
                      </c:pt>
                      <c:pt idx="2706">
                        <c:v>5.5713364813792529E-3</c:v>
                      </c:pt>
                      <c:pt idx="2707">
                        <c:v>5.4782176638204687E-3</c:v>
                      </c:pt>
                      <c:pt idx="2708">
                        <c:v>5.5304505124854977E-3</c:v>
                      </c:pt>
                      <c:pt idx="2709">
                        <c:v>6.4949716783629869E-3</c:v>
                      </c:pt>
                      <c:pt idx="2710">
                        <c:v>6.3559758340000199E-3</c:v>
                      </c:pt>
                      <c:pt idx="2711">
                        <c:v>6.2850395306074157E-3</c:v>
                      </c:pt>
                      <c:pt idx="2712">
                        <c:v>6.0936733081105674E-3</c:v>
                      </c:pt>
                      <c:pt idx="2713">
                        <c:v>6.4046369885834469E-3</c:v>
                      </c:pt>
                      <c:pt idx="2714">
                        <c:v>6.6074006792428081E-3</c:v>
                      </c:pt>
                      <c:pt idx="2715">
                        <c:v>6.4077779963005775E-3</c:v>
                      </c:pt>
                      <c:pt idx="2716">
                        <c:v>6.3234732903670182E-3</c:v>
                      </c:pt>
                      <c:pt idx="2717">
                        <c:v>6.1309174711260527E-3</c:v>
                      </c:pt>
                      <c:pt idx="2718">
                        <c:v>5.9686157557483337E-3</c:v>
                      </c:pt>
                      <c:pt idx="2719">
                        <c:v>5.8948538022610139E-3</c:v>
                      </c:pt>
                      <c:pt idx="2720">
                        <c:v>5.7219246180477985E-3</c:v>
                      </c:pt>
                      <c:pt idx="2721">
                        <c:v>5.5579342840046822E-3</c:v>
                      </c:pt>
                      <c:pt idx="2722">
                        <c:v>5.9802635947522722E-3</c:v>
                      </c:pt>
                      <c:pt idx="2723">
                        <c:v>6.8537278886538705E-3</c:v>
                      </c:pt>
                      <c:pt idx="2724">
                        <c:v>6.6868357062133659E-3</c:v>
                      </c:pt>
                      <c:pt idx="2725">
                        <c:v>6.4926268687701431E-3</c:v>
                      </c:pt>
                      <c:pt idx="2726">
                        <c:v>6.3426285324695098E-3</c:v>
                      </c:pt>
                      <c:pt idx="2727">
                        <c:v>6.4461944420258861E-3</c:v>
                      </c:pt>
                      <c:pt idx="2728">
                        <c:v>6.3008177685932093E-3</c:v>
                      </c:pt>
                      <c:pt idx="2729">
                        <c:v>6.1173921118142004E-3</c:v>
                      </c:pt>
                      <c:pt idx="2730">
                        <c:v>5.9376581580169053E-3</c:v>
                      </c:pt>
                      <c:pt idx="2731">
                        <c:v>5.8918363970048631E-3</c:v>
                      </c:pt>
                      <c:pt idx="2732">
                        <c:v>5.7438613947207911E-3</c:v>
                      </c:pt>
                      <c:pt idx="2733">
                        <c:v>5.5962896768650336E-3</c:v>
                      </c:pt>
                      <c:pt idx="2734">
                        <c:v>5.4484206145223348E-3</c:v>
                      </c:pt>
                      <c:pt idx="2735">
                        <c:v>5.3100347996577636E-3</c:v>
                      </c:pt>
                      <c:pt idx="2736">
                        <c:v>5.1984879058424192E-3</c:v>
                      </c:pt>
                      <c:pt idx="2737">
                        <c:v>5.0730409549293917E-3</c:v>
                      </c:pt>
                      <c:pt idx="2738">
                        <c:v>5.0488009817092746E-3</c:v>
                      </c:pt>
                      <c:pt idx="2739">
                        <c:v>4.9346214513846598E-3</c:v>
                      </c:pt>
                      <c:pt idx="2740">
                        <c:v>4.7873387125637731E-3</c:v>
                      </c:pt>
                      <c:pt idx="2741">
                        <c:v>4.7070957024469328E-3</c:v>
                      </c:pt>
                      <c:pt idx="2742">
                        <c:v>4.9808985809262681E-3</c:v>
                      </c:pt>
                      <c:pt idx="2743">
                        <c:v>5.4624619379808059E-3</c:v>
                      </c:pt>
                      <c:pt idx="2744">
                        <c:v>7.0474907101013866E-3</c:v>
                      </c:pt>
                      <c:pt idx="2745">
                        <c:v>6.9706885275222126E-3</c:v>
                      </c:pt>
                      <c:pt idx="2746">
                        <c:v>7.1386555070201462E-3</c:v>
                      </c:pt>
                      <c:pt idx="2747">
                        <c:v>7.260751529796672E-3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ECA-4853-B671-FBC3D6FCB4E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'CHFINR=X'!$J$1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dist="25400" dir="2700000" algn="tl" rotWithShape="0">
                      <a:schemeClr val="accent3">
                        <a:lumMod val="60000"/>
                      </a:schemeClr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'CHFINR=X'!$A$2:$A$2749</c15:sqref>
                        </c15:formulaRef>
                      </c:ext>
                    </c:extLst>
                    <c:numCache>
                      <c:formatCode>m/d/yyyy</c:formatCode>
                      <c:ptCount val="2748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41295</c:v>
                      </c:pt>
                      <c:pt idx="15">
                        <c:v>41296</c:v>
                      </c:pt>
                      <c:pt idx="16">
                        <c:v>41297</c:v>
                      </c:pt>
                      <c:pt idx="17">
                        <c:v>41298</c:v>
                      </c:pt>
                      <c:pt idx="18">
                        <c:v>41299</c:v>
                      </c:pt>
                      <c:pt idx="19">
                        <c:v>41302</c:v>
                      </c:pt>
                      <c:pt idx="20">
                        <c:v>41303</c:v>
                      </c:pt>
                      <c:pt idx="21">
                        <c:v>41304</c:v>
                      </c:pt>
                      <c:pt idx="22">
                        <c:v>41305</c:v>
                      </c:pt>
                      <c:pt idx="23">
                        <c:v>41306</c:v>
                      </c:pt>
                      <c:pt idx="24">
                        <c:v>41309</c:v>
                      </c:pt>
                      <c:pt idx="25">
                        <c:v>41310</c:v>
                      </c:pt>
                      <c:pt idx="26">
                        <c:v>41311</c:v>
                      </c:pt>
                      <c:pt idx="27">
                        <c:v>41312</c:v>
                      </c:pt>
                      <c:pt idx="28">
                        <c:v>41313</c:v>
                      </c:pt>
                      <c:pt idx="29">
                        <c:v>41316</c:v>
                      </c:pt>
                      <c:pt idx="30">
                        <c:v>41317</c:v>
                      </c:pt>
                      <c:pt idx="31">
                        <c:v>41318</c:v>
                      </c:pt>
                      <c:pt idx="32">
                        <c:v>41319</c:v>
                      </c:pt>
                      <c:pt idx="33">
                        <c:v>41320</c:v>
                      </c:pt>
                      <c:pt idx="34">
                        <c:v>41323</c:v>
                      </c:pt>
                      <c:pt idx="35">
                        <c:v>41324</c:v>
                      </c:pt>
                      <c:pt idx="36">
                        <c:v>41325</c:v>
                      </c:pt>
                      <c:pt idx="37">
                        <c:v>41326</c:v>
                      </c:pt>
                      <c:pt idx="38">
                        <c:v>41327</c:v>
                      </c:pt>
                      <c:pt idx="39">
                        <c:v>41330</c:v>
                      </c:pt>
                      <c:pt idx="40">
                        <c:v>41331</c:v>
                      </c:pt>
                      <c:pt idx="41">
                        <c:v>41332</c:v>
                      </c:pt>
                      <c:pt idx="42">
                        <c:v>41333</c:v>
                      </c:pt>
                      <c:pt idx="43">
                        <c:v>41334</c:v>
                      </c:pt>
                      <c:pt idx="44">
                        <c:v>41337</c:v>
                      </c:pt>
                      <c:pt idx="45">
                        <c:v>41338</c:v>
                      </c:pt>
                      <c:pt idx="46">
                        <c:v>41339</c:v>
                      </c:pt>
                      <c:pt idx="47">
                        <c:v>41340</c:v>
                      </c:pt>
                      <c:pt idx="48">
                        <c:v>41341</c:v>
                      </c:pt>
                      <c:pt idx="49">
                        <c:v>41344</c:v>
                      </c:pt>
                      <c:pt idx="50">
                        <c:v>41345</c:v>
                      </c:pt>
                      <c:pt idx="51">
                        <c:v>41346</c:v>
                      </c:pt>
                      <c:pt idx="52">
                        <c:v>41347</c:v>
                      </c:pt>
                      <c:pt idx="53">
                        <c:v>41348</c:v>
                      </c:pt>
                      <c:pt idx="54">
                        <c:v>41351</c:v>
                      </c:pt>
                      <c:pt idx="55">
                        <c:v>41352</c:v>
                      </c:pt>
                      <c:pt idx="56">
                        <c:v>41353</c:v>
                      </c:pt>
                      <c:pt idx="57">
                        <c:v>41354</c:v>
                      </c:pt>
                      <c:pt idx="58">
                        <c:v>41355</c:v>
                      </c:pt>
                      <c:pt idx="59">
                        <c:v>41358</c:v>
                      </c:pt>
                      <c:pt idx="60">
                        <c:v>41359</c:v>
                      </c:pt>
                      <c:pt idx="61">
                        <c:v>41360</c:v>
                      </c:pt>
                      <c:pt idx="62">
                        <c:v>41361</c:v>
                      </c:pt>
                      <c:pt idx="63">
                        <c:v>41362</c:v>
                      </c:pt>
                      <c:pt idx="64">
                        <c:v>41365</c:v>
                      </c:pt>
                      <c:pt idx="65">
                        <c:v>41366</c:v>
                      </c:pt>
                      <c:pt idx="66">
                        <c:v>41367</c:v>
                      </c:pt>
                      <c:pt idx="67">
                        <c:v>41368</c:v>
                      </c:pt>
                      <c:pt idx="68">
                        <c:v>41369</c:v>
                      </c:pt>
                      <c:pt idx="69">
                        <c:v>41372</c:v>
                      </c:pt>
                      <c:pt idx="70">
                        <c:v>41373</c:v>
                      </c:pt>
                      <c:pt idx="71">
                        <c:v>41374</c:v>
                      </c:pt>
                      <c:pt idx="72">
                        <c:v>41375</c:v>
                      </c:pt>
                      <c:pt idx="73">
                        <c:v>41376</c:v>
                      </c:pt>
                      <c:pt idx="74">
                        <c:v>41379</c:v>
                      </c:pt>
                      <c:pt idx="75">
                        <c:v>41380</c:v>
                      </c:pt>
                      <c:pt idx="76">
                        <c:v>41381</c:v>
                      </c:pt>
                      <c:pt idx="77">
                        <c:v>41382</c:v>
                      </c:pt>
                      <c:pt idx="78">
                        <c:v>41383</c:v>
                      </c:pt>
                      <c:pt idx="79">
                        <c:v>41386</c:v>
                      </c:pt>
                      <c:pt idx="80">
                        <c:v>41387</c:v>
                      </c:pt>
                      <c:pt idx="81">
                        <c:v>41388</c:v>
                      </c:pt>
                      <c:pt idx="82">
                        <c:v>41389</c:v>
                      </c:pt>
                      <c:pt idx="83">
                        <c:v>41390</c:v>
                      </c:pt>
                      <c:pt idx="84">
                        <c:v>41393</c:v>
                      </c:pt>
                      <c:pt idx="85">
                        <c:v>41394</c:v>
                      </c:pt>
                      <c:pt idx="86">
                        <c:v>41395</c:v>
                      </c:pt>
                      <c:pt idx="87">
                        <c:v>41396</c:v>
                      </c:pt>
                      <c:pt idx="88">
                        <c:v>41397</c:v>
                      </c:pt>
                      <c:pt idx="89">
                        <c:v>41400</c:v>
                      </c:pt>
                      <c:pt idx="90">
                        <c:v>41401</c:v>
                      </c:pt>
                      <c:pt idx="91">
                        <c:v>41402</c:v>
                      </c:pt>
                      <c:pt idx="92">
                        <c:v>41403</c:v>
                      </c:pt>
                      <c:pt idx="93">
                        <c:v>41404</c:v>
                      </c:pt>
                      <c:pt idx="94">
                        <c:v>41407</c:v>
                      </c:pt>
                      <c:pt idx="95">
                        <c:v>41408</c:v>
                      </c:pt>
                      <c:pt idx="96">
                        <c:v>41409</c:v>
                      </c:pt>
                      <c:pt idx="97">
                        <c:v>41410</c:v>
                      </c:pt>
                      <c:pt idx="98">
                        <c:v>41411</c:v>
                      </c:pt>
                      <c:pt idx="99">
                        <c:v>41414</c:v>
                      </c:pt>
                      <c:pt idx="100">
                        <c:v>41415</c:v>
                      </c:pt>
                      <c:pt idx="101">
                        <c:v>41416</c:v>
                      </c:pt>
                      <c:pt idx="102">
                        <c:v>41417</c:v>
                      </c:pt>
                      <c:pt idx="103">
                        <c:v>41418</c:v>
                      </c:pt>
                      <c:pt idx="104">
                        <c:v>41421</c:v>
                      </c:pt>
                      <c:pt idx="105">
                        <c:v>41422</c:v>
                      </c:pt>
                      <c:pt idx="106">
                        <c:v>41423</c:v>
                      </c:pt>
                      <c:pt idx="107">
                        <c:v>41424</c:v>
                      </c:pt>
                      <c:pt idx="108">
                        <c:v>41425</c:v>
                      </c:pt>
                      <c:pt idx="109">
                        <c:v>41428</c:v>
                      </c:pt>
                      <c:pt idx="110">
                        <c:v>41429</c:v>
                      </c:pt>
                      <c:pt idx="111">
                        <c:v>41430</c:v>
                      </c:pt>
                      <c:pt idx="112">
                        <c:v>41431</c:v>
                      </c:pt>
                      <c:pt idx="113">
                        <c:v>41432</c:v>
                      </c:pt>
                      <c:pt idx="114">
                        <c:v>41435</c:v>
                      </c:pt>
                      <c:pt idx="115">
                        <c:v>41436</c:v>
                      </c:pt>
                      <c:pt idx="116">
                        <c:v>41437</c:v>
                      </c:pt>
                      <c:pt idx="117">
                        <c:v>41438</c:v>
                      </c:pt>
                      <c:pt idx="118">
                        <c:v>41439</c:v>
                      </c:pt>
                      <c:pt idx="119">
                        <c:v>41442</c:v>
                      </c:pt>
                      <c:pt idx="120">
                        <c:v>41443</c:v>
                      </c:pt>
                      <c:pt idx="121">
                        <c:v>41444</c:v>
                      </c:pt>
                      <c:pt idx="122">
                        <c:v>41445</c:v>
                      </c:pt>
                      <c:pt idx="123">
                        <c:v>41446</c:v>
                      </c:pt>
                      <c:pt idx="124">
                        <c:v>41449</c:v>
                      </c:pt>
                      <c:pt idx="125">
                        <c:v>41450</c:v>
                      </c:pt>
                      <c:pt idx="126">
                        <c:v>41451</c:v>
                      </c:pt>
                      <c:pt idx="127">
                        <c:v>41452</c:v>
                      </c:pt>
                      <c:pt idx="128">
                        <c:v>41453</c:v>
                      </c:pt>
                      <c:pt idx="129">
                        <c:v>41456</c:v>
                      </c:pt>
                      <c:pt idx="130">
                        <c:v>41457</c:v>
                      </c:pt>
                      <c:pt idx="131">
                        <c:v>41458</c:v>
                      </c:pt>
                      <c:pt idx="132">
                        <c:v>41459</c:v>
                      </c:pt>
                      <c:pt idx="133">
                        <c:v>41460</c:v>
                      </c:pt>
                      <c:pt idx="134">
                        <c:v>41463</c:v>
                      </c:pt>
                      <c:pt idx="135">
                        <c:v>41464</c:v>
                      </c:pt>
                      <c:pt idx="136">
                        <c:v>41465</c:v>
                      </c:pt>
                      <c:pt idx="137">
                        <c:v>41466</c:v>
                      </c:pt>
                      <c:pt idx="138">
                        <c:v>41467</c:v>
                      </c:pt>
                      <c:pt idx="139">
                        <c:v>41470</c:v>
                      </c:pt>
                      <c:pt idx="140">
                        <c:v>41471</c:v>
                      </c:pt>
                      <c:pt idx="141">
                        <c:v>41472</c:v>
                      </c:pt>
                      <c:pt idx="142">
                        <c:v>41473</c:v>
                      </c:pt>
                      <c:pt idx="143">
                        <c:v>41474</c:v>
                      </c:pt>
                      <c:pt idx="144">
                        <c:v>41477</c:v>
                      </c:pt>
                      <c:pt idx="145">
                        <c:v>41478</c:v>
                      </c:pt>
                      <c:pt idx="146">
                        <c:v>41479</c:v>
                      </c:pt>
                      <c:pt idx="147">
                        <c:v>41480</c:v>
                      </c:pt>
                      <c:pt idx="148">
                        <c:v>41481</c:v>
                      </c:pt>
                      <c:pt idx="149">
                        <c:v>41484</c:v>
                      </c:pt>
                      <c:pt idx="150">
                        <c:v>41485</c:v>
                      </c:pt>
                      <c:pt idx="151">
                        <c:v>41486</c:v>
                      </c:pt>
                      <c:pt idx="152">
                        <c:v>41487</c:v>
                      </c:pt>
                      <c:pt idx="153">
                        <c:v>41488</c:v>
                      </c:pt>
                      <c:pt idx="154">
                        <c:v>41491</c:v>
                      </c:pt>
                      <c:pt idx="155">
                        <c:v>41492</c:v>
                      </c:pt>
                      <c:pt idx="156">
                        <c:v>41493</c:v>
                      </c:pt>
                      <c:pt idx="157">
                        <c:v>41494</c:v>
                      </c:pt>
                      <c:pt idx="158">
                        <c:v>41495</c:v>
                      </c:pt>
                      <c:pt idx="159">
                        <c:v>41498</c:v>
                      </c:pt>
                      <c:pt idx="160">
                        <c:v>41499</c:v>
                      </c:pt>
                      <c:pt idx="161">
                        <c:v>41500</c:v>
                      </c:pt>
                      <c:pt idx="162">
                        <c:v>41501</c:v>
                      </c:pt>
                      <c:pt idx="163">
                        <c:v>41502</c:v>
                      </c:pt>
                      <c:pt idx="164">
                        <c:v>41505</c:v>
                      </c:pt>
                      <c:pt idx="165">
                        <c:v>41506</c:v>
                      </c:pt>
                      <c:pt idx="166">
                        <c:v>41507</c:v>
                      </c:pt>
                      <c:pt idx="167">
                        <c:v>41508</c:v>
                      </c:pt>
                      <c:pt idx="168">
                        <c:v>41509</c:v>
                      </c:pt>
                      <c:pt idx="169">
                        <c:v>41512</c:v>
                      </c:pt>
                      <c:pt idx="170">
                        <c:v>41513</c:v>
                      </c:pt>
                      <c:pt idx="171">
                        <c:v>41514</c:v>
                      </c:pt>
                      <c:pt idx="172">
                        <c:v>41515</c:v>
                      </c:pt>
                      <c:pt idx="173">
                        <c:v>41516</c:v>
                      </c:pt>
                      <c:pt idx="174">
                        <c:v>41519</c:v>
                      </c:pt>
                      <c:pt idx="175">
                        <c:v>41520</c:v>
                      </c:pt>
                      <c:pt idx="176">
                        <c:v>41521</c:v>
                      </c:pt>
                      <c:pt idx="177">
                        <c:v>41522</c:v>
                      </c:pt>
                      <c:pt idx="178">
                        <c:v>41523</c:v>
                      </c:pt>
                      <c:pt idx="179">
                        <c:v>41526</c:v>
                      </c:pt>
                      <c:pt idx="180">
                        <c:v>41527</c:v>
                      </c:pt>
                      <c:pt idx="181">
                        <c:v>41528</c:v>
                      </c:pt>
                      <c:pt idx="182">
                        <c:v>41529</c:v>
                      </c:pt>
                      <c:pt idx="183">
                        <c:v>41530</c:v>
                      </c:pt>
                      <c:pt idx="184">
                        <c:v>41533</c:v>
                      </c:pt>
                      <c:pt idx="185">
                        <c:v>41534</c:v>
                      </c:pt>
                      <c:pt idx="186">
                        <c:v>41535</c:v>
                      </c:pt>
                      <c:pt idx="187">
                        <c:v>41536</c:v>
                      </c:pt>
                      <c:pt idx="188">
                        <c:v>41537</c:v>
                      </c:pt>
                      <c:pt idx="189">
                        <c:v>41540</c:v>
                      </c:pt>
                      <c:pt idx="190">
                        <c:v>41541</c:v>
                      </c:pt>
                      <c:pt idx="191">
                        <c:v>41542</c:v>
                      </c:pt>
                      <c:pt idx="192">
                        <c:v>41543</c:v>
                      </c:pt>
                      <c:pt idx="193">
                        <c:v>41544</c:v>
                      </c:pt>
                      <c:pt idx="194">
                        <c:v>41547</c:v>
                      </c:pt>
                      <c:pt idx="195">
                        <c:v>41548</c:v>
                      </c:pt>
                      <c:pt idx="196">
                        <c:v>41549</c:v>
                      </c:pt>
                      <c:pt idx="197">
                        <c:v>41550</c:v>
                      </c:pt>
                      <c:pt idx="198">
                        <c:v>41551</c:v>
                      </c:pt>
                      <c:pt idx="199">
                        <c:v>41554</c:v>
                      </c:pt>
                      <c:pt idx="200">
                        <c:v>41555</c:v>
                      </c:pt>
                      <c:pt idx="201">
                        <c:v>41556</c:v>
                      </c:pt>
                      <c:pt idx="202">
                        <c:v>41557</c:v>
                      </c:pt>
                      <c:pt idx="203">
                        <c:v>41558</c:v>
                      </c:pt>
                      <c:pt idx="204">
                        <c:v>41561</c:v>
                      </c:pt>
                      <c:pt idx="205">
                        <c:v>41562</c:v>
                      </c:pt>
                      <c:pt idx="206">
                        <c:v>41563</c:v>
                      </c:pt>
                      <c:pt idx="207">
                        <c:v>41564</c:v>
                      </c:pt>
                      <c:pt idx="208">
                        <c:v>41565</c:v>
                      </c:pt>
                      <c:pt idx="209">
                        <c:v>41568</c:v>
                      </c:pt>
                      <c:pt idx="210">
                        <c:v>41569</c:v>
                      </c:pt>
                      <c:pt idx="211">
                        <c:v>41570</c:v>
                      </c:pt>
                      <c:pt idx="212">
                        <c:v>41571</c:v>
                      </c:pt>
                      <c:pt idx="213">
                        <c:v>41572</c:v>
                      </c:pt>
                      <c:pt idx="214">
                        <c:v>41575</c:v>
                      </c:pt>
                      <c:pt idx="215">
                        <c:v>41576</c:v>
                      </c:pt>
                      <c:pt idx="216">
                        <c:v>41577</c:v>
                      </c:pt>
                      <c:pt idx="217">
                        <c:v>41578</c:v>
                      </c:pt>
                      <c:pt idx="218">
                        <c:v>41579</c:v>
                      </c:pt>
                      <c:pt idx="219">
                        <c:v>41582</c:v>
                      </c:pt>
                      <c:pt idx="220">
                        <c:v>41583</c:v>
                      </c:pt>
                      <c:pt idx="221">
                        <c:v>41584</c:v>
                      </c:pt>
                      <c:pt idx="222">
                        <c:v>41585</c:v>
                      </c:pt>
                      <c:pt idx="223">
                        <c:v>41586</c:v>
                      </c:pt>
                      <c:pt idx="224">
                        <c:v>41589</c:v>
                      </c:pt>
                      <c:pt idx="225">
                        <c:v>41590</c:v>
                      </c:pt>
                      <c:pt idx="226">
                        <c:v>41591</c:v>
                      </c:pt>
                      <c:pt idx="227">
                        <c:v>41592</c:v>
                      </c:pt>
                      <c:pt idx="228">
                        <c:v>41593</c:v>
                      </c:pt>
                      <c:pt idx="229">
                        <c:v>41596</c:v>
                      </c:pt>
                      <c:pt idx="230">
                        <c:v>41597</c:v>
                      </c:pt>
                      <c:pt idx="231">
                        <c:v>41598</c:v>
                      </c:pt>
                      <c:pt idx="232">
                        <c:v>41599</c:v>
                      </c:pt>
                      <c:pt idx="233">
                        <c:v>41600</c:v>
                      </c:pt>
                      <c:pt idx="234">
                        <c:v>41603</c:v>
                      </c:pt>
                      <c:pt idx="235">
                        <c:v>41604</c:v>
                      </c:pt>
                      <c:pt idx="236">
                        <c:v>41605</c:v>
                      </c:pt>
                      <c:pt idx="237">
                        <c:v>41606</c:v>
                      </c:pt>
                      <c:pt idx="238">
                        <c:v>41607</c:v>
                      </c:pt>
                      <c:pt idx="239">
                        <c:v>41610</c:v>
                      </c:pt>
                      <c:pt idx="240">
                        <c:v>41611</c:v>
                      </c:pt>
                      <c:pt idx="241">
                        <c:v>41612</c:v>
                      </c:pt>
                      <c:pt idx="242">
                        <c:v>41613</c:v>
                      </c:pt>
                      <c:pt idx="243">
                        <c:v>41614</c:v>
                      </c:pt>
                      <c:pt idx="244">
                        <c:v>41617</c:v>
                      </c:pt>
                      <c:pt idx="245">
                        <c:v>41618</c:v>
                      </c:pt>
                      <c:pt idx="246">
                        <c:v>41619</c:v>
                      </c:pt>
                      <c:pt idx="247">
                        <c:v>41620</c:v>
                      </c:pt>
                      <c:pt idx="248">
                        <c:v>41621</c:v>
                      </c:pt>
                      <c:pt idx="249">
                        <c:v>41624</c:v>
                      </c:pt>
                      <c:pt idx="250">
                        <c:v>41625</c:v>
                      </c:pt>
                      <c:pt idx="251">
                        <c:v>41626</c:v>
                      </c:pt>
                      <c:pt idx="252">
                        <c:v>41627</c:v>
                      </c:pt>
                      <c:pt idx="253">
                        <c:v>41628</c:v>
                      </c:pt>
                      <c:pt idx="254">
                        <c:v>41631</c:v>
                      </c:pt>
                      <c:pt idx="255">
                        <c:v>41632</c:v>
                      </c:pt>
                      <c:pt idx="256">
                        <c:v>41633</c:v>
                      </c:pt>
                      <c:pt idx="257">
                        <c:v>41634</c:v>
                      </c:pt>
                      <c:pt idx="258">
                        <c:v>41635</c:v>
                      </c:pt>
                      <c:pt idx="259">
                        <c:v>41638</c:v>
                      </c:pt>
                      <c:pt idx="260">
                        <c:v>41639</c:v>
                      </c:pt>
                      <c:pt idx="261">
                        <c:v>41640</c:v>
                      </c:pt>
                      <c:pt idx="262">
                        <c:v>41641</c:v>
                      </c:pt>
                      <c:pt idx="263">
                        <c:v>41642</c:v>
                      </c:pt>
                      <c:pt idx="264">
                        <c:v>41645</c:v>
                      </c:pt>
                      <c:pt idx="265">
                        <c:v>41646</c:v>
                      </c:pt>
                      <c:pt idx="266">
                        <c:v>41647</c:v>
                      </c:pt>
                      <c:pt idx="267">
                        <c:v>41648</c:v>
                      </c:pt>
                      <c:pt idx="268">
                        <c:v>41649</c:v>
                      </c:pt>
                      <c:pt idx="269">
                        <c:v>41652</c:v>
                      </c:pt>
                      <c:pt idx="270">
                        <c:v>41653</c:v>
                      </c:pt>
                      <c:pt idx="271">
                        <c:v>41654</c:v>
                      </c:pt>
                      <c:pt idx="272">
                        <c:v>41655</c:v>
                      </c:pt>
                      <c:pt idx="273">
                        <c:v>41656</c:v>
                      </c:pt>
                      <c:pt idx="274">
                        <c:v>41659</c:v>
                      </c:pt>
                      <c:pt idx="275">
                        <c:v>41660</c:v>
                      </c:pt>
                      <c:pt idx="276">
                        <c:v>41661</c:v>
                      </c:pt>
                      <c:pt idx="277">
                        <c:v>41662</c:v>
                      </c:pt>
                      <c:pt idx="278">
                        <c:v>41663</c:v>
                      </c:pt>
                      <c:pt idx="279">
                        <c:v>41666</c:v>
                      </c:pt>
                      <c:pt idx="280">
                        <c:v>41667</c:v>
                      </c:pt>
                      <c:pt idx="281">
                        <c:v>41668</c:v>
                      </c:pt>
                      <c:pt idx="282">
                        <c:v>41669</c:v>
                      </c:pt>
                      <c:pt idx="283">
                        <c:v>41670</c:v>
                      </c:pt>
                      <c:pt idx="284">
                        <c:v>41673</c:v>
                      </c:pt>
                      <c:pt idx="285">
                        <c:v>41674</c:v>
                      </c:pt>
                      <c:pt idx="286">
                        <c:v>41675</c:v>
                      </c:pt>
                      <c:pt idx="287">
                        <c:v>41676</c:v>
                      </c:pt>
                      <c:pt idx="288">
                        <c:v>41677</c:v>
                      </c:pt>
                      <c:pt idx="289">
                        <c:v>41680</c:v>
                      </c:pt>
                      <c:pt idx="290">
                        <c:v>41681</c:v>
                      </c:pt>
                      <c:pt idx="291">
                        <c:v>41682</c:v>
                      </c:pt>
                      <c:pt idx="292">
                        <c:v>41683</c:v>
                      </c:pt>
                      <c:pt idx="293">
                        <c:v>41684</c:v>
                      </c:pt>
                      <c:pt idx="294">
                        <c:v>41687</c:v>
                      </c:pt>
                      <c:pt idx="295">
                        <c:v>41688</c:v>
                      </c:pt>
                      <c:pt idx="296">
                        <c:v>41689</c:v>
                      </c:pt>
                      <c:pt idx="297">
                        <c:v>41690</c:v>
                      </c:pt>
                      <c:pt idx="298">
                        <c:v>41691</c:v>
                      </c:pt>
                      <c:pt idx="299">
                        <c:v>41694</c:v>
                      </c:pt>
                      <c:pt idx="300">
                        <c:v>41695</c:v>
                      </c:pt>
                      <c:pt idx="301">
                        <c:v>41696</c:v>
                      </c:pt>
                      <c:pt idx="302">
                        <c:v>41697</c:v>
                      </c:pt>
                      <c:pt idx="303">
                        <c:v>41698</c:v>
                      </c:pt>
                      <c:pt idx="304">
                        <c:v>41701</c:v>
                      </c:pt>
                      <c:pt idx="305">
                        <c:v>41702</c:v>
                      </c:pt>
                      <c:pt idx="306">
                        <c:v>41703</c:v>
                      </c:pt>
                      <c:pt idx="307">
                        <c:v>41704</c:v>
                      </c:pt>
                      <c:pt idx="308">
                        <c:v>41705</c:v>
                      </c:pt>
                      <c:pt idx="309">
                        <c:v>41708</c:v>
                      </c:pt>
                      <c:pt idx="310">
                        <c:v>41709</c:v>
                      </c:pt>
                      <c:pt idx="311">
                        <c:v>41710</c:v>
                      </c:pt>
                      <c:pt idx="312">
                        <c:v>41711</c:v>
                      </c:pt>
                      <c:pt idx="313">
                        <c:v>41712</c:v>
                      </c:pt>
                      <c:pt idx="314">
                        <c:v>41715</c:v>
                      </c:pt>
                      <c:pt idx="315">
                        <c:v>41716</c:v>
                      </c:pt>
                      <c:pt idx="316">
                        <c:v>41717</c:v>
                      </c:pt>
                      <c:pt idx="317">
                        <c:v>41718</c:v>
                      </c:pt>
                      <c:pt idx="318">
                        <c:v>41719</c:v>
                      </c:pt>
                      <c:pt idx="319">
                        <c:v>41722</c:v>
                      </c:pt>
                      <c:pt idx="320">
                        <c:v>41723</c:v>
                      </c:pt>
                      <c:pt idx="321">
                        <c:v>41724</c:v>
                      </c:pt>
                      <c:pt idx="322">
                        <c:v>41725</c:v>
                      </c:pt>
                      <c:pt idx="323">
                        <c:v>41726</c:v>
                      </c:pt>
                      <c:pt idx="324">
                        <c:v>41729</c:v>
                      </c:pt>
                      <c:pt idx="325">
                        <c:v>41730</c:v>
                      </c:pt>
                      <c:pt idx="326">
                        <c:v>41731</c:v>
                      </c:pt>
                      <c:pt idx="327">
                        <c:v>41732</c:v>
                      </c:pt>
                      <c:pt idx="328">
                        <c:v>41733</c:v>
                      </c:pt>
                      <c:pt idx="329">
                        <c:v>41736</c:v>
                      </c:pt>
                      <c:pt idx="330">
                        <c:v>41737</c:v>
                      </c:pt>
                      <c:pt idx="331">
                        <c:v>41738</c:v>
                      </c:pt>
                      <c:pt idx="332">
                        <c:v>41739</c:v>
                      </c:pt>
                      <c:pt idx="333">
                        <c:v>41740</c:v>
                      </c:pt>
                      <c:pt idx="334">
                        <c:v>41743</c:v>
                      </c:pt>
                      <c:pt idx="335">
                        <c:v>41744</c:v>
                      </c:pt>
                      <c:pt idx="336">
                        <c:v>41745</c:v>
                      </c:pt>
                      <c:pt idx="337">
                        <c:v>41746</c:v>
                      </c:pt>
                      <c:pt idx="338">
                        <c:v>41747</c:v>
                      </c:pt>
                      <c:pt idx="339">
                        <c:v>41750</c:v>
                      </c:pt>
                      <c:pt idx="340">
                        <c:v>41751</c:v>
                      </c:pt>
                      <c:pt idx="341">
                        <c:v>41752</c:v>
                      </c:pt>
                      <c:pt idx="342">
                        <c:v>41753</c:v>
                      </c:pt>
                      <c:pt idx="343">
                        <c:v>41754</c:v>
                      </c:pt>
                      <c:pt idx="344">
                        <c:v>41757</c:v>
                      </c:pt>
                      <c:pt idx="345">
                        <c:v>41758</c:v>
                      </c:pt>
                      <c:pt idx="346">
                        <c:v>41759</c:v>
                      </c:pt>
                      <c:pt idx="347">
                        <c:v>41760</c:v>
                      </c:pt>
                      <c:pt idx="348">
                        <c:v>41761</c:v>
                      </c:pt>
                      <c:pt idx="349">
                        <c:v>41764</c:v>
                      </c:pt>
                      <c:pt idx="350">
                        <c:v>41765</c:v>
                      </c:pt>
                      <c:pt idx="351">
                        <c:v>41766</c:v>
                      </c:pt>
                      <c:pt idx="352">
                        <c:v>41767</c:v>
                      </c:pt>
                      <c:pt idx="353">
                        <c:v>41768</c:v>
                      </c:pt>
                      <c:pt idx="354">
                        <c:v>41771</c:v>
                      </c:pt>
                      <c:pt idx="355">
                        <c:v>41772</c:v>
                      </c:pt>
                      <c:pt idx="356">
                        <c:v>41773</c:v>
                      </c:pt>
                      <c:pt idx="357">
                        <c:v>41774</c:v>
                      </c:pt>
                      <c:pt idx="358">
                        <c:v>41775</c:v>
                      </c:pt>
                      <c:pt idx="359">
                        <c:v>41778</c:v>
                      </c:pt>
                      <c:pt idx="360">
                        <c:v>41779</c:v>
                      </c:pt>
                      <c:pt idx="361">
                        <c:v>41780</c:v>
                      </c:pt>
                      <c:pt idx="362">
                        <c:v>41781</c:v>
                      </c:pt>
                      <c:pt idx="363">
                        <c:v>41782</c:v>
                      </c:pt>
                      <c:pt idx="364">
                        <c:v>41785</c:v>
                      </c:pt>
                      <c:pt idx="365">
                        <c:v>41786</c:v>
                      </c:pt>
                      <c:pt idx="366">
                        <c:v>41787</c:v>
                      </c:pt>
                      <c:pt idx="367">
                        <c:v>41788</c:v>
                      </c:pt>
                      <c:pt idx="368">
                        <c:v>41789</c:v>
                      </c:pt>
                      <c:pt idx="369">
                        <c:v>41792</c:v>
                      </c:pt>
                      <c:pt idx="370">
                        <c:v>41793</c:v>
                      </c:pt>
                      <c:pt idx="371">
                        <c:v>41794</c:v>
                      </c:pt>
                      <c:pt idx="372">
                        <c:v>41795</c:v>
                      </c:pt>
                      <c:pt idx="373">
                        <c:v>41796</c:v>
                      </c:pt>
                      <c:pt idx="374">
                        <c:v>41799</c:v>
                      </c:pt>
                      <c:pt idx="375">
                        <c:v>41800</c:v>
                      </c:pt>
                      <c:pt idx="376">
                        <c:v>41801</c:v>
                      </c:pt>
                      <c:pt idx="377">
                        <c:v>41802</c:v>
                      </c:pt>
                      <c:pt idx="378">
                        <c:v>41803</c:v>
                      </c:pt>
                      <c:pt idx="379">
                        <c:v>41806</c:v>
                      </c:pt>
                      <c:pt idx="380">
                        <c:v>41807</c:v>
                      </c:pt>
                      <c:pt idx="381">
                        <c:v>41808</c:v>
                      </c:pt>
                      <c:pt idx="382">
                        <c:v>41809</c:v>
                      </c:pt>
                      <c:pt idx="383">
                        <c:v>41810</c:v>
                      </c:pt>
                      <c:pt idx="384">
                        <c:v>41813</c:v>
                      </c:pt>
                      <c:pt idx="385">
                        <c:v>41814</c:v>
                      </c:pt>
                      <c:pt idx="386">
                        <c:v>41815</c:v>
                      </c:pt>
                      <c:pt idx="387">
                        <c:v>41816</c:v>
                      </c:pt>
                      <c:pt idx="388">
                        <c:v>41817</c:v>
                      </c:pt>
                      <c:pt idx="389">
                        <c:v>41820</c:v>
                      </c:pt>
                      <c:pt idx="390">
                        <c:v>41821</c:v>
                      </c:pt>
                      <c:pt idx="391">
                        <c:v>41822</c:v>
                      </c:pt>
                      <c:pt idx="392">
                        <c:v>41823</c:v>
                      </c:pt>
                      <c:pt idx="393">
                        <c:v>41824</c:v>
                      </c:pt>
                      <c:pt idx="394">
                        <c:v>41827</c:v>
                      </c:pt>
                      <c:pt idx="395">
                        <c:v>41828</c:v>
                      </c:pt>
                      <c:pt idx="396">
                        <c:v>41829</c:v>
                      </c:pt>
                      <c:pt idx="397">
                        <c:v>41830</c:v>
                      </c:pt>
                      <c:pt idx="398">
                        <c:v>41831</c:v>
                      </c:pt>
                      <c:pt idx="399">
                        <c:v>41834</c:v>
                      </c:pt>
                      <c:pt idx="400">
                        <c:v>41835</c:v>
                      </c:pt>
                      <c:pt idx="401">
                        <c:v>41836</c:v>
                      </c:pt>
                      <c:pt idx="402">
                        <c:v>41837</c:v>
                      </c:pt>
                      <c:pt idx="403">
                        <c:v>41838</c:v>
                      </c:pt>
                      <c:pt idx="404">
                        <c:v>41841</c:v>
                      </c:pt>
                      <c:pt idx="405">
                        <c:v>41842</c:v>
                      </c:pt>
                      <c:pt idx="406">
                        <c:v>41843</c:v>
                      </c:pt>
                      <c:pt idx="407">
                        <c:v>41844</c:v>
                      </c:pt>
                      <c:pt idx="408">
                        <c:v>41845</c:v>
                      </c:pt>
                      <c:pt idx="409">
                        <c:v>41848</c:v>
                      </c:pt>
                      <c:pt idx="410">
                        <c:v>41849</c:v>
                      </c:pt>
                      <c:pt idx="411">
                        <c:v>41850</c:v>
                      </c:pt>
                      <c:pt idx="412">
                        <c:v>41851</c:v>
                      </c:pt>
                      <c:pt idx="413">
                        <c:v>41852</c:v>
                      </c:pt>
                      <c:pt idx="414">
                        <c:v>41855</c:v>
                      </c:pt>
                      <c:pt idx="415">
                        <c:v>41856</c:v>
                      </c:pt>
                      <c:pt idx="416">
                        <c:v>41857</c:v>
                      </c:pt>
                      <c:pt idx="417">
                        <c:v>41858</c:v>
                      </c:pt>
                      <c:pt idx="418">
                        <c:v>41859</c:v>
                      </c:pt>
                      <c:pt idx="419">
                        <c:v>41862</c:v>
                      </c:pt>
                      <c:pt idx="420">
                        <c:v>41863</c:v>
                      </c:pt>
                      <c:pt idx="421">
                        <c:v>41864</c:v>
                      </c:pt>
                      <c:pt idx="422">
                        <c:v>41865</c:v>
                      </c:pt>
                      <c:pt idx="423">
                        <c:v>41866</c:v>
                      </c:pt>
                      <c:pt idx="424">
                        <c:v>41869</c:v>
                      </c:pt>
                      <c:pt idx="425">
                        <c:v>41870</c:v>
                      </c:pt>
                      <c:pt idx="426">
                        <c:v>41871</c:v>
                      </c:pt>
                      <c:pt idx="427">
                        <c:v>41872</c:v>
                      </c:pt>
                      <c:pt idx="428">
                        <c:v>41873</c:v>
                      </c:pt>
                      <c:pt idx="429">
                        <c:v>41876</c:v>
                      </c:pt>
                      <c:pt idx="430">
                        <c:v>41877</c:v>
                      </c:pt>
                      <c:pt idx="431">
                        <c:v>41878</c:v>
                      </c:pt>
                      <c:pt idx="432">
                        <c:v>41879</c:v>
                      </c:pt>
                      <c:pt idx="433">
                        <c:v>41880</c:v>
                      </c:pt>
                      <c:pt idx="434">
                        <c:v>41883</c:v>
                      </c:pt>
                      <c:pt idx="435">
                        <c:v>41884</c:v>
                      </c:pt>
                      <c:pt idx="436">
                        <c:v>41885</c:v>
                      </c:pt>
                      <c:pt idx="437">
                        <c:v>41886</c:v>
                      </c:pt>
                      <c:pt idx="438">
                        <c:v>41887</c:v>
                      </c:pt>
                      <c:pt idx="439">
                        <c:v>41890</c:v>
                      </c:pt>
                      <c:pt idx="440">
                        <c:v>41891</c:v>
                      </c:pt>
                      <c:pt idx="441">
                        <c:v>41892</c:v>
                      </c:pt>
                      <c:pt idx="442">
                        <c:v>41893</c:v>
                      </c:pt>
                      <c:pt idx="443">
                        <c:v>41894</c:v>
                      </c:pt>
                      <c:pt idx="444">
                        <c:v>41897</c:v>
                      </c:pt>
                      <c:pt idx="445">
                        <c:v>41898</c:v>
                      </c:pt>
                      <c:pt idx="446">
                        <c:v>41899</c:v>
                      </c:pt>
                      <c:pt idx="447">
                        <c:v>41900</c:v>
                      </c:pt>
                      <c:pt idx="448">
                        <c:v>41901</c:v>
                      </c:pt>
                      <c:pt idx="449">
                        <c:v>41904</c:v>
                      </c:pt>
                      <c:pt idx="450">
                        <c:v>41905</c:v>
                      </c:pt>
                      <c:pt idx="451">
                        <c:v>41906</c:v>
                      </c:pt>
                      <c:pt idx="452">
                        <c:v>41907</c:v>
                      </c:pt>
                      <c:pt idx="453">
                        <c:v>41908</c:v>
                      </c:pt>
                      <c:pt idx="454">
                        <c:v>41911</c:v>
                      </c:pt>
                      <c:pt idx="455">
                        <c:v>41912</c:v>
                      </c:pt>
                      <c:pt idx="456">
                        <c:v>41913</c:v>
                      </c:pt>
                      <c:pt idx="457">
                        <c:v>41914</c:v>
                      </c:pt>
                      <c:pt idx="458">
                        <c:v>41915</c:v>
                      </c:pt>
                      <c:pt idx="459">
                        <c:v>41918</c:v>
                      </c:pt>
                      <c:pt idx="460">
                        <c:v>41919</c:v>
                      </c:pt>
                      <c:pt idx="461">
                        <c:v>41920</c:v>
                      </c:pt>
                      <c:pt idx="462">
                        <c:v>41921</c:v>
                      </c:pt>
                      <c:pt idx="463">
                        <c:v>41922</c:v>
                      </c:pt>
                      <c:pt idx="464">
                        <c:v>41925</c:v>
                      </c:pt>
                      <c:pt idx="465">
                        <c:v>41926</c:v>
                      </c:pt>
                      <c:pt idx="466">
                        <c:v>41927</c:v>
                      </c:pt>
                      <c:pt idx="467">
                        <c:v>41928</c:v>
                      </c:pt>
                      <c:pt idx="468">
                        <c:v>41929</c:v>
                      </c:pt>
                      <c:pt idx="469">
                        <c:v>41932</c:v>
                      </c:pt>
                      <c:pt idx="470">
                        <c:v>41933</c:v>
                      </c:pt>
                      <c:pt idx="471">
                        <c:v>41934</c:v>
                      </c:pt>
                      <c:pt idx="472">
                        <c:v>41935</c:v>
                      </c:pt>
                      <c:pt idx="473">
                        <c:v>41936</c:v>
                      </c:pt>
                      <c:pt idx="474">
                        <c:v>41939</c:v>
                      </c:pt>
                      <c:pt idx="475">
                        <c:v>41940</c:v>
                      </c:pt>
                      <c:pt idx="476">
                        <c:v>41941</c:v>
                      </c:pt>
                      <c:pt idx="477">
                        <c:v>41942</c:v>
                      </c:pt>
                      <c:pt idx="478">
                        <c:v>41943</c:v>
                      </c:pt>
                      <c:pt idx="479">
                        <c:v>41946</c:v>
                      </c:pt>
                      <c:pt idx="480">
                        <c:v>41947</c:v>
                      </c:pt>
                      <c:pt idx="481">
                        <c:v>41948</c:v>
                      </c:pt>
                      <c:pt idx="482">
                        <c:v>41949</c:v>
                      </c:pt>
                      <c:pt idx="483">
                        <c:v>41950</c:v>
                      </c:pt>
                      <c:pt idx="484">
                        <c:v>41953</c:v>
                      </c:pt>
                      <c:pt idx="485">
                        <c:v>41954</c:v>
                      </c:pt>
                      <c:pt idx="486">
                        <c:v>41955</c:v>
                      </c:pt>
                      <c:pt idx="487">
                        <c:v>41956</c:v>
                      </c:pt>
                      <c:pt idx="488">
                        <c:v>41957</c:v>
                      </c:pt>
                      <c:pt idx="489">
                        <c:v>41960</c:v>
                      </c:pt>
                      <c:pt idx="490">
                        <c:v>41961</c:v>
                      </c:pt>
                      <c:pt idx="491">
                        <c:v>41962</c:v>
                      </c:pt>
                      <c:pt idx="492">
                        <c:v>41963</c:v>
                      </c:pt>
                      <c:pt idx="493">
                        <c:v>41964</c:v>
                      </c:pt>
                      <c:pt idx="494">
                        <c:v>41967</c:v>
                      </c:pt>
                      <c:pt idx="495">
                        <c:v>41968</c:v>
                      </c:pt>
                      <c:pt idx="496">
                        <c:v>41969</c:v>
                      </c:pt>
                      <c:pt idx="497">
                        <c:v>41970</c:v>
                      </c:pt>
                      <c:pt idx="498">
                        <c:v>41971</c:v>
                      </c:pt>
                      <c:pt idx="499">
                        <c:v>41974</c:v>
                      </c:pt>
                      <c:pt idx="500">
                        <c:v>41975</c:v>
                      </c:pt>
                      <c:pt idx="501">
                        <c:v>41976</c:v>
                      </c:pt>
                      <c:pt idx="502">
                        <c:v>41977</c:v>
                      </c:pt>
                      <c:pt idx="503">
                        <c:v>41978</c:v>
                      </c:pt>
                      <c:pt idx="504">
                        <c:v>41981</c:v>
                      </c:pt>
                      <c:pt idx="505">
                        <c:v>41982</c:v>
                      </c:pt>
                      <c:pt idx="506">
                        <c:v>41983</c:v>
                      </c:pt>
                      <c:pt idx="507">
                        <c:v>41984</c:v>
                      </c:pt>
                      <c:pt idx="508">
                        <c:v>41985</c:v>
                      </c:pt>
                      <c:pt idx="509">
                        <c:v>41988</c:v>
                      </c:pt>
                      <c:pt idx="510">
                        <c:v>41989</c:v>
                      </c:pt>
                      <c:pt idx="511">
                        <c:v>41990</c:v>
                      </c:pt>
                      <c:pt idx="512">
                        <c:v>41991</c:v>
                      </c:pt>
                      <c:pt idx="513">
                        <c:v>41992</c:v>
                      </c:pt>
                      <c:pt idx="514">
                        <c:v>41995</c:v>
                      </c:pt>
                      <c:pt idx="515">
                        <c:v>41996</c:v>
                      </c:pt>
                      <c:pt idx="516">
                        <c:v>41997</c:v>
                      </c:pt>
                      <c:pt idx="517">
                        <c:v>41998</c:v>
                      </c:pt>
                      <c:pt idx="518">
                        <c:v>41999</c:v>
                      </c:pt>
                      <c:pt idx="519">
                        <c:v>42002</c:v>
                      </c:pt>
                      <c:pt idx="520">
                        <c:v>42003</c:v>
                      </c:pt>
                      <c:pt idx="521">
                        <c:v>42004</c:v>
                      </c:pt>
                      <c:pt idx="522">
                        <c:v>42005</c:v>
                      </c:pt>
                      <c:pt idx="523">
                        <c:v>42006</c:v>
                      </c:pt>
                      <c:pt idx="524">
                        <c:v>42009</c:v>
                      </c:pt>
                      <c:pt idx="525">
                        <c:v>42010</c:v>
                      </c:pt>
                      <c:pt idx="526">
                        <c:v>42011</c:v>
                      </c:pt>
                      <c:pt idx="527">
                        <c:v>42012</c:v>
                      </c:pt>
                      <c:pt idx="528">
                        <c:v>42013</c:v>
                      </c:pt>
                      <c:pt idx="529">
                        <c:v>42016</c:v>
                      </c:pt>
                      <c:pt idx="530">
                        <c:v>42017</c:v>
                      </c:pt>
                      <c:pt idx="531">
                        <c:v>42018</c:v>
                      </c:pt>
                      <c:pt idx="532">
                        <c:v>42019</c:v>
                      </c:pt>
                      <c:pt idx="533">
                        <c:v>42020</c:v>
                      </c:pt>
                      <c:pt idx="534">
                        <c:v>42023</c:v>
                      </c:pt>
                      <c:pt idx="535">
                        <c:v>42024</c:v>
                      </c:pt>
                      <c:pt idx="536">
                        <c:v>42025</c:v>
                      </c:pt>
                      <c:pt idx="537">
                        <c:v>42026</c:v>
                      </c:pt>
                      <c:pt idx="538">
                        <c:v>42027</c:v>
                      </c:pt>
                      <c:pt idx="539">
                        <c:v>42030</c:v>
                      </c:pt>
                      <c:pt idx="540">
                        <c:v>42031</c:v>
                      </c:pt>
                      <c:pt idx="541">
                        <c:v>42032</c:v>
                      </c:pt>
                      <c:pt idx="542">
                        <c:v>42033</c:v>
                      </c:pt>
                      <c:pt idx="543">
                        <c:v>42034</c:v>
                      </c:pt>
                      <c:pt idx="544">
                        <c:v>42037</c:v>
                      </c:pt>
                      <c:pt idx="545">
                        <c:v>42038</c:v>
                      </c:pt>
                      <c:pt idx="546">
                        <c:v>42039</c:v>
                      </c:pt>
                      <c:pt idx="547">
                        <c:v>42040</c:v>
                      </c:pt>
                      <c:pt idx="548">
                        <c:v>42041</c:v>
                      </c:pt>
                      <c:pt idx="549">
                        <c:v>42044</c:v>
                      </c:pt>
                      <c:pt idx="550">
                        <c:v>42045</c:v>
                      </c:pt>
                      <c:pt idx="551">
                        <c:v>42046</c:v>
                      </c:pt>
                      <c:pt idx="552">
                        <c:v>42047</c:v>
                      </c:pt>
                      <c:pt idx="553">
                        <c:v>42048</c:v>
                      </c:pt>
                      <c:pt idx="554">
                        <c:v>42051</c:v>
                      </c:pt>
                      <c:pt idx="555">
                        <c:v>42052</c:v>
                      </c:pt>
                      <c:pt idx="556">
                        <c:v>42053</c:v>
                      </c:pt>
                      <c:pt idx="557">
                        <c:v>42054</c:v>
                      </c:pt>
                      <c:pt idx="558">
                        <c:v>42055</c:v>
                      </c:pt>
                      <c:pt idx="559">
                        <c:v>42058</c:v>
                      </c:pt>
                      <c:pt idx="560">
                        <c:v>42059</c:v>
                      </c:pt>
                      <c:pt idx="561">
                        <c:v>42060</c:v>
                      </c:pt>
                      <c:pt idx="562">
                        <c:v>42061</c:v>
                      </c:pt>
                      <c:pt idx="563">
                        <c:v>42062</c:v>
                      </c:pt>
                      <c:pt idx="564">
                        <c:v>42065</c:v>
                      </c:pt>
                      <c:pt idx="565">
                        <c:v>42066</c:v>
                      </c:pt>
                      <c:pt idx="566">
                        <c:v>42067</c:v>
                      </c:pt>
                      <c:pt idx="567">
                        <c:v>42068</c:v>
                      </c:pt>
                      <c:pt idx="568">
                        <c:v>42069</c:v>
                      </c:pt>
                      <c:pt idx="569">
                        <c:v>42072</c:v>
                      </c:pt>
                      <c:pt idx="570">
                        <c:v>42073</c:v>
                      </c:pt>
                      <c:pt idx="571">
                        <c:v>42074</c:v>
                      </c:pt>
                      <c:pt idx="572">
                        <c:v>42075</c:v>
                      </c:pt>
                      <c:pt idx="573">
                        <c:v>42076</c:v>
                      </c:pt>
                      <c:pt idx="574">
                        <c:v>42079</c:v>
                      </c:pt>
                      <c:pt idx="575">
                        <c:v>42080</c:v>
                      </c:pt>
                      <c:pt idx="576">
                        <c:v>42081</c:v>
                      </c:pt>
                      <c:pt idx="577">
                        <c:v>42082</c:v>
                      </c:pt>
                      <c:pt idx="578">
                        <c:v>42083</c:v>
                      </c:pt>
                      <c:pt idx="579">
                        <c:v>42086</c:v>
                      </c:pt>
                      <c:pt idx="580">
                        <c:v>42087</c:v>
                      </c:pt>
                      <c:pt idx="581">
                        <c:v>42088</c:v>
                      </c:pt>
                      <c:pt idx="582">
                        <c:v>42089</c:v>
                      </c:pt>
                      <c:pt idx="583">
                        <c:v>42090</c:v>
                      </c:pt>
                      <c:pt idx="584">
                        <c:v>42093</c:v>
                      </c:pt>
                      <c:pt idx="585">
                        <c:v>42094</c:v>
                      </c:pt>
                      <c:pt idx="586">
                        <c:v>42095</c:v>
                      </c:pt>
                      <c:pt idx="587">
                        <c:v>42096</c:v>
                      </c:pt>
                      <c:pt idx="588">
                        <c:v>42097</c:v>
                      </c:pt>
                      <c:pt idx="589">
                        <c:v>42100</c:v>
                      </c:pt>
                      <c:pt idx="590">
                        <c:v>42101</c:v>
                      </c:pt>
                      <c:pt idx="591">
                        <c:v>42102</c:v>
                      </c:pt>
                      <c:pt idx="592">
                        <c:v>42103</c:v>
                      </c:pt>
                      <c:pt idx="593">
                        <c:v>42104</c:v>
                      </c:pt>
                      <c:pt idx="594">
                        <c:v>42107</c:v>
                      </c:pt>
                      <c:pt idx="595">
                        <c:v>42108</c:v>
                      </c:pt>
                      <c:pt idx="596">
                        <c:v>42109</c:v>
                      </c:pt>
                      <c:pt idx="597">
                        <c:v>42110</c:v>
                      </c:pt>
                      <c:pt idx="598">
                        <c:v>42111</c:v>
                      </c:pt>
                      <c:pt idx="599">
                        <c:v>42114</c:v>
                      </c:pt>
                      <c:pt idx="600">
                        <c:v>42115</c:v>
                      </c:pt>
                      <c:pt idx="601">
                        <c:v>42116</c:v>
                      </c:pt>
                      <c:pt idx="602">
                        <c:v>42117</c:v>
                      </c:pt>
                      <c:pt idx="603">
                        <c:v>42118</c:v>
                      </c:pt>
                      <c:pt idx="604">
                        <c:v>42121</c:v>
                      </c:pt>
                      <c:pt idx="605">
                        <c:v>42122</c:v>
                      </c:pt>
                      <c:pt idx="606">
                        <c:v>42123</c:v>
                      </c:pt>
                      <c:pt idx="607">
                        <c:v>42124</c:v>
                      </c:pt>
                      <c:pt idx="608">
                        <c:v>42125</c:v>
                      </c:pt>
                      <c:pt idx="609">
                        <c:v>42128</c:v>
                      </c:pt>
                      <c:pt idx="610">
                        <c:v>42129</c:v>
                      </c:pt>
                      <c:pt idx="611">
                        <c:v>42130</c:v>
                      </c:pt>
                      <c:pt idx="612">
                        <c:v>42131</c:v>
                      </c:pt>
                      <c:pt idx="613">
                        <c:v>42132</c:v>
                      </c:pt>
                      <c:pt idx="614">
                        <c:v>42135</c:v>
                      </c:pt>
                      <c:pt idx="615">
                        <c:v>42136</c:v>
                      </c:pt>
                      <c:pt idx="616">
                        <c:v>42137</c:v>
                      </c:pt>
                      <c:pt idx="617">
                        <c:v>42138</c:v>
                      </c:pt>
                      <c:pt idx="618">
                        <c:v>42139</c:v>
                      </c:pt>
                      <c:pt idx="619">
                        <c:v>42142</c:v>
                      </c:pt>
                      <c:pt idx="620">
                        <c:v>42143</c:v>
                      </c:pt>
                      <c:pt idx="621">
                        <c:v>42144</c:v>
                      </c:pt>
                      <c:pt idx="622">
                        <c:v>42145</c:v>
                      </c:pt>
                      <c:pt idx="623">
                        <c:v>42146</c:v>
                      </c:pt>
                      <c:pt idx="624">
                        <c:v>42149</c:v>
                      </c:pt>
                      <c:pt idx="625">
                        <c:v>42150</c:v>
                      </c:pt>
                      <c:pt idx="626">
                        <c:v>42151</c:v>
                      </c:pt>
                      <c:pt idx="627">
                        <c:v>42152</c:v>
                      </c:pt>
                      <c:pt idx="628">
                        <c:v>42153</c:v>
                      </c:pt>
                      <c:pt idx="629">
                        <c:v>42156</c:v>
                      </c:pt>
                      <c:pt idx="630">
                        <c:v>42157</c:v>
                      </c:pt>
                      <c:pt idx="631">
                        <c:v>42158</c:v>
                      </c:pt>
                      <c:pt idx="632">
                        <c:v>42159</c:v>
                      </c:pt>
                      <c:pt idx="633">
                        <c:v>42160</c:v>
                      </c:pt>
                      <c:pt idx="634">
                        <c:v>42163</c:v>
                      </c:pt>
                      <c:pt idx="635">
                        <c:v>42164</c:v>
                      </c:pt>
                      <c:pt idx="636">
                        <c:v>42165</c:v>
                      </c:pt>
                      <c:pt idx="637">
                        <c:v>42166</c:v>
                      </c:pt>
                      <c:pt idx="638">
                        <c:v>42167</c:v>
                      </c:pt>
                      <c:pt idx="639">
                        <c:v>42170</c:v>
                      </c:pt>
                      <c:pt idx="640">
                        <c:v>42171</c:v>
                      </c:pt>
                      <c:pt idx="641">
                        <c:v>42172</c:v>
                      </c:pt>
                      <c:pt idx="642">
                        <c:v>42173</c:v>
                      </c:pt>
                      <c:pt idx="643">
                        <c:v>42174</c:v>
                      </c:pt>
                      <c:pt idx="644">
                        <c:v>42177</c:v>
                      </c:pt>
                      <c:pt idx="645">
                        <c:v>42178</c:v>
                      </c:pt>
                      <c:pt idx="646">
                        <c:v>42179</c:v>
                      </c:pt>
                      <c:pt idx="647">
                        <c:v>42180</c:v>
                      </c:pt>
                      <c:pt idx="648">
                        <c:v>42181</c:v>
                      </c:pt>
                      <c:pt idx="649">
                        <c:v>42184</c:v>
                      </c:pt>
                      <c:pt idx="650">
                        <c:v>42185</c:v>
                      </c:pt>
                      <c:pt idx="651">
                        <c:v>42186</c:v>
                      </c:pt>
                      <c:pt idx="652">
                        <c:v>42187</c:v>
                      </c:pt>
                      <c:pt idx="653">
                        <c:v>42188</c:v>
                      </c:pt>
                      <c:pt idx="654">
                        <c:v>42191</c:v>
                      </c:pt>
                      <c:pt idx="655">
                        <c:v>42192</c:v>
                      </c:pt>
                      <c:pt idx="656">
                        <c:v>42193</c:v>
                      </c:pt>
                      <c:pt idx="657">
                        <c:v>42194</c:v>
                      </c:pt>
                      <c:pt idx="658">
                        <c:v>42195</c:v>
                      </c:pt>
                      <c:pt idx="659">
                        <c:v>42198</c:v>
                      </c:pt>
                      <c:pt idx="660">
                        <c:v>42199</c:v>
                      </c:pt>
                      <c:pt idx="661">
                        <c:v>42200</c:v>
                      </c:pt>
                      <c:pt idx="662">
                        <c:v>42201</c:v>
                      </c:pt>
                      <c:pt idx="663">
                        <c:v>42202</c:v>
                      </c:pt>
                      <c:pt idx="664">
                        <c:v>42205</c:v>
                      </c:pt>
                      <c:pt idx="665">
                        <c:v>42206</c:v>
                      </c:pt>
                      <c:pt idx="666">
                        <c:v>42207</c:v>
                      </c:pt>
                      <c:pt idx="667">
                        <c:v>42208</c:v>
                      </c:pt>
                      <c:pt idx="668">
                        <c:v>42209</c:v>
                      </c:pt>
                      <c:pt idx="669">
                        <c:v>42212</c:v>
                      </c:pt>
                      <c:pt idx="670">
                        <c:v>42213</c:v>
                      </c:pt>
                      <c:pt idx="671">
                        <c:v>42214</c:v>
                      </c:pt>
                      <c:pt idx="672">
                        <c:v>42215</c:v>
                      </c:pt>
                      <c:pt idx="673">
                        <c:v>42216</c:v>
                      </c:pt>
                      <c:pt idx="674">
                        <c:v>42219</c:v>
                      </c:pt>
                      <c:pt idx="675">
                        <c:v>42220</c:v>
                      </c:pt>
                      <c:pt idx="676">
                        <c:v>42221</c:v>
                      </c:pt>
                      <c:pt idx="677">
                        <c:v>42222</c:v>
                      </c:pt>
                      <c:pt idx="678">
                        <c:v>42223</c:v>
                      </c:pt>
                      <c:pt idx="679">
                        <c:v>42226</c:v>
                      </c:pt>
                      <c:pt idx="680">
                        <c:v>42227</c:v>
                      </c:pt>
                      <c:pt idx="681">
                        <c:v>42228</c:v>
                      </c:pt>
                      <c:pt idx="682">
                        <c:v>42229</c:v>
                      </c:pt>
                      <c:pt idx="683">
                        <c:v>42230</c:v>
                      </c:pt>
                      <c:pt idx="684">
                        <c:v>42233</c:v>
                      </c:pt>
                      <c:pt idx="685">
                        <c:v>42234</c:v>
                      </c:pt>
                      <c:pt idx="686">
                        <c:v>42235</c:v>
                      </c:pt>
                      <c:pt idx="687">
                        <c:v>42236</c:v>
                      </c:pt>
                      <c:pt idx="688">
                        <c:v>42237</c:v>
                      </c:pt>
                      <c:pt idx="689">
                        <c:v>42240</c:v>
                      </c:pt>
                      <c:pt idx="690">
                        <c:v>42241</c:v>
                      </c:pt>
                      <c:pt idx="691">
                        <c:v>42242</c:v>
                      </c:pt>
                      <c:pt idx="692">
                        <c:v>42243</c:v>
                      </c:pt>
                      <c:pt idx="693">
                        <c:v>42244</c:v>
                      </c:pt>
                      <c:pt idx="694">
                        <c:v>42247</c:v>
                      </c:pt>
                      <c:pt idx="695">
                        <c:v>42248</c:v>
                      </c:pt>
                      <c:pt idx="696">
                        <c:v>42249</c:v>
                      </c:pt>
                      <c:pt idx="697">
                        <c:v>42250</c:v>
                      </c:pt>
                      <c:pt idx="698">
                        <c:v>42251</c:v>
                      </c:pt>
                      <c:pt idx="699">
                        <c:v>42254</c:v>
                      </c:pt>
                      <c:pt idx="700">
                        <c:v>42255</c:v>
                      </c:pt>
                      <c:pt idx="701">
                        <c:v>42256</c:v>
                      </c:pt>
                      <c:pt idx="702">
                        <c:v>42257</c:v>
                      </c:pt>
                      <c:pt idx="703">
                        <c:v>42258</c:v>
                      </c:pt>
                      <c:pt idx="704">
                        <c:v>42261</c:v>
                      </c:pt>
                      <c:pt idx="705">
                        <c:v>42262</c:v>
                      </c:pt>
                      <c:pt idx="706">
                        <c:v>42263</c:v>
                      </c:pt>
                      <c:pt idx="707">
                        <c:v>42264</c:v>
                      </c:pt>
                      <c:pt idx="708">
                        <c:v>42265</c:v>
                      </c:pt>
                      <c:pt idx="709">
                        <c:v>42268</c:v>
                      </c:pt>
                      <c:pt idx="710">
                        <c:v>42269</c:v>
                      </c:pt>
                      <c:pt idx="711">
                        <c:v>42270</c:v>
                      </c:pt>
                      <c:pt idx="712">
                        <c:v>42271</c:v>
                      </c:pt>
                      <c:pt idx="713">
                        <c:v>42272</c:v>
                      </c:pt>
                      <c:pt idx="714">
                        <c:v>42275</c:v>
                      </c:pt>
                      <c:pt idx="715">
                        <c:v>42276</c:v>
                      </c:pt>
                      <c:pt idx="716">
                        <c:v>42277</c:v>
                      </c:pt>
                      <c:pt idx="717">
                        <c:v>42278</c:v>
                      </c:pt>
                      <c:pt idx="718">
                        <c:v>42279</c:v>
                      </c:pt>
                      <c:pt idx="719">
                        <c:v>42282</c:v>
                      </c:pt>
                      <c:pt idx="720">
                        <c:v>42283</c:v>
                      </c:pt>
                      <c:pt idx="721">
                        <c:v>42284</c:v>
                      </c:pt>
                      <c:pt idx="722">
                        <c:v>42285</c:v>
                      </c:pt>
                      <c:pt idx="723">
                        <c:v>42286</c:v>
                      </c:pt>
                      <c:pt idx="724">
                        <c:v>42289</c:v>
                      </c:pt>
                      <c:pt idx="725">
                        <c:v>42290</c:v>
                      </c:pt>
                      <c:pt idx="726">
                        <c:v>42291</c:v>
                      </c:pt>
                      <c:pt idx="727">
                        <c:v>42292</c:v>
                      </c:pt>
                      <c:pt idx="728">
                        <c:v>42293</c:v>
                      </c:pt>
                      <c:pt idx="729">
                        <c:v>42296</c:v>
                      </c:pt>
                      <c:pt idx="730">
                        <c:v>42297</c:v>
                      </c:pt>
                      <c:pt idx="731">
                        <c:v>42298</c:v>
                      </c:pt>
                      <c:pt idx="732">
                        <c:v>42299</c:v>
                      </c:pt>
                      <c:pt idx="733">
                        <c:v>42300</c:v>
                      </c:pt>
                      <c:pt idx="734">
                        <c:v>42303</c:v>
                      </c:pt>
                      <c:pt idx="735">
                        <c:v>42304</c:v>
                      </c:pt>
                      <c:pt idx="736">
                        <c:v>42305</c:v>
                      </c:pt>
                      <c:pt idx="737">
                        <c:v>42306</c:v>
                      </c:pt>
                      <c:pt idx="738">
                        <c:v>42307</c:v>
                      </c:pt>
                      <c:pt idx="739">
                        <c:v>42310</c:v>
                      </c:pt>
                      <c:pt idx="740">
                        <c:v>42311</c:v>
                      </c:pt>
                      <c:pt idx="741">
                        <c:v>42312</c:v>
                      </c:pt>
                      <c:pt idx="742">
                        <c:v>42313</c:v>
                      </c:pt>
                      <c:pt idx="743">
                        <c:v>42314</c:v>
                      </c:pt>
                      <c:pt idx="744">
                        <c:v>42317</c:v>
                      </c:pt>
                      <c:pt idx="745">
                        <c:v>42318</c:v>
                      </c:pt>
                      <c:pt idx="746">
                        <c:v>42319</c:v>
                      </c:pt>
                      <c:pt idx="747">
                        <c:v>42320</c:v>
                      </c:pt>
                      <c:pt idx="748">
                        <c:v>42321</c:v>
                      </c:pt>
                      <c:pt idx="749">
                        <c:v>42324</c:v>
                      </c:pt>
                      <c:pt idx="750">
                        <c:v>42325</c:v>
                      </c:pt>
                      <c:pt idx="751">
                        <c:v>42326</c:v>
                      </c:pt>
                      <c:pt idx="752">
                        <c:v>42327</c:v>
                      </c:pt>
                      <c:pt idx="753">
                        <c:v>42328</c:v>
                      </c:pt>
                      <c:pt idx="754">
                        <c:v>42331</c:v>
                      </c:pt>
                      <c:pt idx="755">
                        <c:v>42332</c:v>
                      </c:pt>
                      <c:pt idx="756">
                        <c:v>42333</c:v>
                      </c:pt>
                      <c:pt idx="757">
                        <c:v>42334</c:v>
                      </c:pt>
                      <c:pt idx="758">
                        <c:v>42335</c:v>
                      </c:pt>
                      <c:pt idx="759">
                        <c:v>42338</c:v>
                      </c:pt>
                      <c:pt idx="760">
                        <c:v>42339</c:v>
                      </c:pt>
                      <c:pt idx="761">
                        <c:v>42340</c:v>
                      </c:pt>
                      <c:pt idx="762">
                        <c:v>42341</c:v>
                      </c:pt>
                      <c:pt idx="763">
                        <c:v>42342</c:v>
                      </c:pt>
                      <c:pt idx="764">
                        <c:v>42345</c:v>
                      </c:pt>
                      <c:pt idx="765">
                        <c:v>42346</c:v>
                      </c:pt>
                      <c:pt idx="766">
                        <c:v>42347</c:v>
                      </c:pt>
                      <c:pt idx="767">
                        <c:v>42348</c:v>
                      </c:pt>
                      <c:pt idx="768">
                        <c:v>42349</c:v>
                      </c:pt>
                      <c:pt idx="769">
                        <c:v>42352</c:v>
                      </c:pt>
                      <c:pt idx="770">
                        <c:v>42353</c:v>
                      </c:pt>
                      <c:pt idx="771">
                        <c:v>42354</c:v>
                      </c:pt>
                      <c:pt idx="772">
                        <c:v>42355</c:v>
                      </c:pt>
                      <c:pt idx="773">
                        <c:v>42356</c:v>
                      </c:pt>
                      <c:pt idx="774">
                        <c:v>42359</c:v>
                      </c:pt>
                      <c:pt idx="775">
                        <c:v>42360</c:v>
                      </c:pt>
                      <c:pt idx="776">
                        <c:v>42361</c:v>
                      </c:pt>
                      <c:pt idx="777">
                        <c:v>42362</c:v>
                      </c:pt>
                      <c:pt idx="778">
                        <c:v>42363</c:v>
                      </c:pt>
                      <c:pt idx="779">
                        <c:v>42366</c:v>
                      </c:pt>
                      <c:pt idx="780">
                        <c:v>42367</c:v>
                      </c:pt>
                      <c:pt idx="781">
                        <c:v>42368</c:v>
                      </c:pt>
                      <c:pt idx="782">
                        <c:v>42369</c:v>
                      </c:pt>
                      <c:pt idx="783">
                        <c:v>42370</c:v>
                      </c:pt>
                      <c:pt idx="784">
                        <c:v>42373</c:v>
                      </c:pt>
                      <c:pt idx="785">
                        <c:v>42374</c:v>
                      </c:pt>
                      <c:pt idx="786">
                        <c:v>42375</c:v>
                      </c:pt>
                      <c:pt idx="787">
                        <c:v>42376</c:v>
                      </c:pt>
                      <c:pt idx="788">
                        <c:v>42377</c:v>
                      </c:pt>
                      <c:pt idx="789">
                        <c:v>42380</c:v>
                      </c:pt>
                      <c:pt idx="790">
                        <c:v>42381</c:v>
                      </c:pt>
                      <c:pt idx="791">
                        <c:v>42382</c:v>
                      </c:pt>
                      <c:pt idx="792">
                        <c:v>42383</c:v>
                      </c:pt>
                      <c:pt idx="793">
                        <c:v>42384</c:v>
                      </c:pt>
                      <c:pt idx="794">
                        <c:v>42387</c:v>
                      </c:pt>
                      <c:pt idx="795">
                        <c:v>42388</c:v>
                      </c:pt>
                      <c:pt idx="796">
                        <c:v>42389</c:v>
                      </c:pt>
                      <c:pt idx="797">
                        <c:v>42390</c:v>
                      </c:pt>
                      <c:pt idx="798">
                        <c:v>42391</c:v>
                      </c:pt>
                      <c:pt idx="799">
                        <c:v>42394</c:v>
                      </c:pt>
                      <c:pt idx="800">
                        <c:v>42395</c:v>
                      </c:pt>
                      <c:pt idx="801">
                        <c:v>42396</c:v>
                      </c:pt>
                      <c:pt idx="802">
                        <c:v>42397</c:v>
                      </c:pt>
                      <c:pt idx="803">
                        <c:v>42398</c:v>
                      </c:pt>
                      <c:pt idx="804">
                        <c:v>42401</c:v>
                      </c:pt>
                      <c:pt idx="805">
                        <c:v>42402</c:v>
                      </c:pt>
                      <c:pt idx="806">
                        <c:v>42403</c:v>
                      </c:pt>
                      <c:pt idx="807">
                        <c:v>42404</c:v>
                      </c:pt>
                      <c:pt idx="808">
                        <c:v>42405</c:v>
                      </c:pt>
                      <c:pt idx="809">
                        <c:v>42408</c:v>
                      </c:pt>
                      <c:pt idx="810">
                        <c:v>42409</c:v>
                      </c:pt>
                      <c:pt idx="811">
                        <c:v>42410</c:v>
                      </c:pt>
                      <c:pt idx="812">
                        <c:v>42411</c:v>
                      </c:pt>
                      <c:pt idx="813">
                        <c:v>42412</c:v>
                      </c:pt>
                      <c:pt idx="814">
                        <c:v>42415</c:v>
                      </c:pt>
                      <c:pt idx="815">
                        <c:v>42416</c:v>
                      </c:pt>
                      <c:pt idx="816">
                        <c:v>42417</c:v>
                      </c:pt>
                      <c:pt idx="817">
                        <c:v>42418</c:v>
                      </c:pt>
                      <c:pt idx="818">
                        <c:v>42419</c:v>
                      </c:pt>
                      <c:pt idx="819">
                        <c:v>42422</c:v>
                      </c:pt>
                      <c:pt idx="820">
                        <c:v>42423</c:v>
                      </c:pt>
                      <c:pt idx="821">
                        <c:v>42424</c:v>
                      </c:pt>
                      <c:pt idx="822">
                        <c:v>42425</c:v>
                      </c:pt>
                      <c:pt idx="823">
                        <c:v>42426</c:v>
                      </c:pt>
                      <c:pt idx="824">
                        <c:v>42429</c:v>
                      </c:pt>
                      <c:pt idx="825">
                        <c:v>42430</c:v>
                      </c:pt>
                      <c:pt idx="826">
                        <c:v>42431</c:v>
                      </c:pt>
                      <c:pt idx="827">
                        <c:v>42432</c:v>
                      </c:pt>
                      <c:pt idx="828">
                        <c:v>42433</c:v>
                      </c:pt>
                      <c:pt idx="829">
                        <c:v>42436</c:v>
                      </c:pt>
                      <c:pt idx="830">
                        <c:v>42437</c:v>
                      </c:pt>
                      <c:pt idx="831">
                        <c:v>42438</c:v>
                      </c:pt>
                      <c:pt idx="832">
                        <c:v>42439</c:v>
                      </c:pt>
                      <c:pt idx="833">
                        <c:v>42440</c:v>
                      </c:pt>
                      <c:pt idx="834">
                        <c:v>42443</c:v>
                      </c:pt>
                      <c:pt idx="835">
                        <c:v>42444</c:v>
                      </c:pt>
                      <c:pt idx="836">
                        <c:v>42445</c:v>
                      </c:pt>
                      <c:pt idx="837">
                        <c:v>42446</c:v>
                      </c:pt>
                      <c:pt idx="838">
                        <c:v>42447</c:v>
                      </c:pt>
                      <c:pt idx="839">
                        <c:v>42450</c:v>
                      </c:pt>
                      <c:pt idx="840">
                        <c:v>42451</c:v>
                      </c:pt>
                      <c:pt idx="841">
                        <c:v>42452</c:v>
                      </c:pt>
                      <c:pt idx="842">
                        <c:v>42453</c:v>
                      </c:pt>
                      <c:pt idx="843">
                        <c:v>42454</c:v>
                      </c:pt>
                      <c:pt idx="844">
                        <c:v>42457</c:v>
                      </c:pt>
                      <c:pt idx="845">
                        <c:v>42458</c:v>
                      </c:pt>
                      <c:pt idx="846">
                        <c:v>42459</c:v>
                      </c:pt>
                      <c:pt idx="847">
                        <c:v>42460</c:v>
                      </c:pt>
                      <c:pt idx="848">
                        <c:v>42461</c:v>
                      </c:pt>
                      <c:pt idx="849">
                        <c:v>42464</c:v>
                      </c:pt>
                      <c:pt idx="850">
                        <c:v>42465</c:v>
                      </c:pt>
                      <c:pt idx="851">
                        <c:v>42466</c:v>
                      </c:pt>
                      <c:pt idx="852">
                        <c:v>42467</c:v>
                      </c:pt>
                      <c:pt idx="853">
                        <c:v>42468</c:v>
                      </c:pt>
                      <c:pt idx="854">
                        <c:v>42471</c:v>
                      </c:pt>
                      <c:pt idx="855">
                        <c:v>42472</c:v>
                      </c:pt>
                      <c:pt idx="856">
                        <c:v>42473</c:v>
                      </c:pt>
                      <c:pt idx="857">
                        <c:v>42474</c:v>
                      </c:pt>
                      <c:pt idx="858">
                        <c:v>42475</c:v>
                      </c:pt>
                      <c:pt idx="859">
                        <c:v>42478</c:v>
                      </c:pt>
                      <c:pt idx="860">
                        <c:v>42479</c:v>
                      </c:pt>
                      <c:pt idx="861">
                        <c:v>42480</c:v>
                      </c:pt>
                      <c:pt idx="862">
                        <c:v>42481</c:v>
                      </c:pt>
                      <c:pt idx="863">
                        <c:v>42482</c:v>
                      </c:pt>
                      <c:pt idx="864">
                        <c:v>42485</c:v>
                      </c:pt>
                      <c:pt idx="865">
                        <c:v>42486</c:v>
                      </c:pt>
                      <c:pt idx="866">
                        <c:v>42487</c:v>
                      </c:pt>
                      <c:pt idx="867">
                        <c:v>42488</c:v>
                      </c:pt>
                      <c:pt idx="868">
                        <c:v>42489</c:v>
                      </c:pt>
                      <c:pt idx="869">
                        <c:v>42492</c:v>
                      </c:pt>
                      <c:pt idx="870">
                        <c:v>42493</c:v>
                      </c:pt>
                      <c:pt idx="871">
                        <c:v>42494</c:v>
                      </c:pt>
                      <c:pt idx="872">
                        <c:v>42495</c:v>
                      </c:pt>
                      <c:pt idx="873">
                        <c:v>42496</c:v>
                      </c:pt>
                      <c:pt idx="874">
                        <c:v>42499</c:v>
                      </c:pt>
                      <c:pt idx="875">
                        <c:v>42500</c:v>
                      </c:pt>
                      <c:pt idx="876">
                        <c:v>42501</c:v>
                      </c:pt>
                      <c:pt idx="877">
                        <c:v>42502</c:v>
                      </c:pt>
                      <c:pt idx="878">
                        <c:v>42503</c:v>
                      </c:pt>
                      <c:pt idx="879">
                        <c:v>42506</c:v>
                      </c:pt>
                      <c:pt idx="880">
                        <c:v>42507</c:v>
                      </c:pt>
                      <c:pt idx="881">
                        <c:v>42508</c:v>
                      </c:pt>
                      <c:pt idx="882">
                        <c:v>42509</c:v>
                      </c:pt>
                      <c:pt idx="883">
                        <c:v>42510</c:v>
                      </c:pt>
                      <c:pt idx="884">
                        <c:v>42513</c:v>
                      </c:pt>
                      <c:pt idx="885">
                        <c:v>42514</c:v>
                      </c:pt>
                      <c:pt idx="886">
                        <c:v>42515</c:v>
                      </c:pt>
                      <c:pt idx="887">
                        <c:v>42516</c:v>
                      </c:pt>
                      <c:pt idx="888">
                        <c:v>42517</c:v>
                      </c:pt>
                      <c:pt idx="889">
                        <c:v>42520</c:v>
                      </c:pt>
                      <c:pt idx="890">
                        <c:v>42521</c:v>
                      </c:pt>
                      <c:pt idx="891">
                        <c:v>42522</c:v>
                      </c:pt>
                      <c:pt idx="892">
                        <c:v>42523</c:v>
                      </c:pt>
                      <c:pt idx="893">
                        <c:v>42524</c:v>
                      </c:pt>
                      <c:pt idx="894">
                        <c:v>42527</c:v>
                      </c:pt>
                      <c:pt idx="895">
                        <c:v>42528</c:v>
                      </c:pt>
                      <c:pt idx="896">
                        <c:v>42529</c:v>
                      </c:pt>
                      <c:pt idx="897">
                        <c:v>42530</c:v>
                      </c:pt>
                      <c:pt idx="898">
                        <c:v>42531</c:v>
                      </c:pt>
                      <c:pt idx="899">
                        <c:v>42534</c:v>
                      </c:pt>
                      <c:pt idx="900">
                        <c:v>42535</c:v>
                      </c:pt>
                      <c:pt idx="901">
                        <c:v>42536</c:v>
                      </c:pt>
                      <c:pt idx="902">
                        <c:v>42537</c:v>
                      </c:pt>
                      <c:pt idx="903">
                        <c:v>42538</c:v>
                      </c:pt>
                      <c:pt idx="904">
                        <c:v>42541</c:v>
                      </c:pt>
                      <c:pt idx="905">
                        <c:v>42542</c:v>
                      </c:pt>
                      <c:pt idx="906">
                        <c:v>42543</c:v>
                      </c:pt>
                      <c:pt idx="907">
                        <c:v>42544</c:v>
                      </c:pt>
                      <c:pt idx="908">
                        <c:v>42545</c:v>
                      </c:pt>
                      <c:pt idx="909">
                        <c:v>42548</c:v>
                      </c:pt>
                      <c:pt idx="910">
                        <c:v>42549</c:v>
                      </c:pt>
                      <c:pt idx="911">
                        <c:v>42550</c:v>
                      </c:pt>
                      <c:pt idx="912">
                        <c:v>42551</c:v>
                      </c:pt>
                      <c:pt idx="913">
                        <c:v>42552</c:v>
                      </c:pt>
                      <c:pt idx="914">
                        <c:v>42555</c:v>
                      </c:pt>
                      <c:pt idx="915">
                        <c:v>42556</c:v>
                      </c:pt>
                      <c:pt idx="916">
                        <c:v>42557</c:v>
                      </c:pt>
                      <c:pt idx="917">
                        <c:v>42558</c:v>
                      </c:pt>
                      <c:pt idx="918">
                        <c:v>42559</c:v>
                      </c:pt>
                      <c:pt idx="919">
                        <c:v>42562</c:v>
                      </c:pt>
                      <c:pt idx="920">
                        <c:v>42563</c:v>
                      </c:pt>
                      <c:pt idx="921">
                        <c:v>42564</c:v>
                      </c:pt>
                      <c:pt idx="922">
                        <c:v>42565</c:v>
                      </c:pt>
                      <c:pt idx="923">
                        <c:v>42566</c:v>
                      </c:pt>
                      <c:pt idx="924">
                        <c:v>42569</c:v>
                      </c:pt>
                      <c:pt idx="925">
                        <c:v>42570</c:v>
                      </c:pt>
                      <c:pt idx="926">
                        <c:v>42571</c:v>
                      </c:pt>
                      <c:pt idx="927">
                        <c:v>42572</c:v>
                      </c:pt>
                      <c:pt idx="928">
                        <c:v>42573</c:v>
                      </c:pt>
                      <c:pt idx="929">
                        <c:v>42576</c:v>
                      </c:pt>
                      <c:pt idx="930">
                        <c:v>42577</c:v>
                      </c:pt>
                      <c:pt idx="931">
                        <c:v>42578</c:v>
                      </c:pt>
                      <c:pt idx="932">
                        <c:v>42579</c:v>
                      </c:pt>
                      <c:pt idx="933">
                        <c:v>42580</c:v>
                      </c:pt>
                      <c:pt idx="934">
                        <c:v>42583</c:v>
                      </c:pt>
                      <c:pt idx="935">
                        <c:v>42584</c:v>
                      </c:pt>
                      <c:pt idx="936">
                        <c:v>42585</c:v>
                      </c:pt>
                      <c:pt idx="937">
                        <c:v>42586</c:v>
                      </c:pt>
                      <c:pt idx="938">
                        <c:v>42587</c:v>
                      </c:pt>
                      <c:pt idx="939">
                        <c:v>42590</c:v>
                      </c:pt>
                      <c:pt idx="940">
                        <c:v>42591</c:v>
                      </c:pt>
                      <c:pt idx="941">
                        <c:v>42592</c:v>
                      </c:pt>
                      <c:pt idx="942">
                        <c:v>42593</c:v>
                      </c:pt>
                      <c:pt idx="943">
                        <c:v>42594</c:v>
                      </c:pt>
                      <c:pt idx="944">
                        <c:v>42597</c:v>
                      </c:pt>
                      <c:pt idx="945">
                        <c:v>42598</c:v>
                      </c:pt>
                      <c:pt idx="946">
                        <c:v>42599</c:v>
                      </c:pt>
                      <c:pt idx="947">
                        <c:v>42600</c:v>
                      </c:pt>
                      <c:pt idx="948">
                        <c:v>42601</c:v>
                      </c:pt>
                      <c:pt idx="949">
                        <c:v>42604</c:v>
                      </c:pt>
                      <c:pt idx="950">
                        <c:v>42605</c:v>
                      </c:pt>
                      <c:pt idx="951">
                        <c:v>42606</c:v>
                      </c:pt>
                      <c:pt idx="952">
                        <c:v>42607</c:v>
                      </c:pt>
                      <c:pt idx="953">
                        <c:v>42608</c:v>
                      </c:pt>
                      <c:pt idx="954">
                        <c:v>42611</c:v>
                      </c:pt>
                      <c:pt idx="955">
                        <c:v>42612</c:v>
                      </c:pt>
                      <c:pt idx="956">
                        <c:v>42613</c:v>
                      </c:pt>
                      <c:pt idx="957">
                        <c:v>42614</c:v>
                      </c:pt>
                      <c:pt idx="958">
                        <c:v>42615</c:v>
                      </c:pt>
                      <c:pt idx="959">
                        <c:v>42618</c:v>
                      </c:pt>
                      <c:pt idx="960">
                        <c:v>42619</c:v>
                      </c:pt>
                      <c:pt idx="961">
                        <c:v>42620</c:v>
                      </c:pt>
                      <c:pt idx="962">
                        <c:v>42621</c:v>
                      </c:pt>
                      <c:pt idx="963">
                        <c:v>42622</c:v>
                      </c:pt>
                      <c:pt idx="964">
                        <c:v>42625</c:v>
                      </c:pt>
                      <c:pt idx="965">
                        <c:v>42626</c:v>
                      </c:pt>
                      <c:pt idx="966">
                        <c:v>42627</c:v>
                      </c:pt>
                      <c:pt idx="967">
                        <c:v>42628</c:v>
                      </c:pt>
                      <c:pt idx="968">
                        <c:v>42629</c:v>
                      </c:pt>
                      <c:pt idx="969">
                        <c:v>42632</c:v>
                      </c:pt>
                      <c:pt idx="970">
                        <c:v>42633</c:v>
                      </c:pt>
                      <c:pt idx="971">
                        <c:v>42634</c:v>
                      </c:pt>
                      <c:pt idx="972">
                        <c:v>42635</c:v>
                      </c:pt>
                      <c:pt idx="973">
                        <c:v>42636</c:v>
                      </c:pt>
                      <c:pt idx="974">
                        <c:v>42639</c:v>
                      </c:pt>
                      <c:pt idx="975">
                        <c:v>42640</c:v>
                      </c:pt>
                      <c:pt idx="976">
                        <c:v>42641</c:v>
                      </c:pt>
                      <c:pt idx="977">
                        <c:v>42642</c:v>
                      </c:pt>
                      <c:pt idx="978">
                        <c:v>42643</c:v>
                      </c:pt>
                      <c:pt idx="979">
                        <c:v>42646</c:v>
                      </c:pt>
                      <c:pt idx="980">
                        <c:v>42647</c:v>
                      </c:pt>
                      <c:pt idx="981">
                        <c:v>42648</c:v>
                      </c:pt>
                      <c:pt idx="982">
                        <c:v>42649</c:v>
                      </c:pt>
                      <c:pt idx="983">
                        <c:v>42650</c:v>
                      </c:pt>
                      <c:pt idx="984">
                        <c:v>42653</c:v>
                      </c:pt>
                      <c:pt idx="985">
                        <c:v>42654</c:v>
                      </c:pt>
                      <c:pt idx="986">
                        <c:v>42655</c:v>
                      </c:pt>
                      <c:pt idx="987">
                        <c:v>42656</c:v>
                      </c:pt>
                      <c:pt idx="988">
                        <c:v>42657</c:v>
                      </c:pt>
                      <c:pt idx="989">
                        <c:v>42660</c:v>
                      </c:pt>
                      <c:pt idx="990">
                        <c:v>42661</c:v>
                      </c:pt>
                      <c:pt idx="991">
                        <c:v>42662</c:v>
                      </c:pt>
                      <c:pt idx="992">
                        <c:v>42663</c:v>
                      </c:pt>
                      <c:pt idx="993">
                        <c:v>42664</c:v>
                      </c:pt>
                      <c:pt idx="994">
                        <c:v>42667</c:v>
                      </c:pt>
                      <c:pt idx="995">
                        <c:v>42668</c:v>
                      </c:pt>
                      <c:pt idx="996">
                        <c:v>42669</c:v>
                      </c:pt>
                      <c:pt idx="997">
                        <c:v>42670</c:v>
                      </c:pt>
                      <c:pt idx="998">
                        <c:v>42671</c:v>
                      </c:pt>
                      <c:pt idx="999">
                        <c:v>42674</c:v>
                      </c:pt>
                      <c:pt idx="1000">
                        <c:v>42675</c:v>
                      </c:pt>
                      <c:pt idx="1001">
                        <c:v>42676</c:v>
                      </c:pt>
                      <c:pt idx="1002">
                        <c:v>42677</c:v>
                      </c:pt>
                      <c:pt idx="1003">
                        <c:v>42678</c:v>
                      </c:pt>
                      <c:pt idx="1004">
                        <c:v>42681</c:v>
                      </c:pt>
                      <c:pt idx="1005">
                        <c:v>42682</c:v>
                      </c:pt>
                      <c:pt idx="1006">
                        <c:v>42683</c:v>
                      </c:pt>
                      <c:pt idx="1007">
                        <c:v>42684</c:v>
                      </c:pt>
                      <c:pt idx="1008">
                        <c:v>42685</c:v>
                      </c:pt>
                      <c:pt idx="1009">
                        <c:v>42688</c:v>
                      </c:pt>
                      <c:pt idx="1010">
                        <c:v>42689</c:v>
                      </c:pt>
                      <c:pt idx="1011">
                        <c:v>42690</c:v>
                      </c:pt>
                      <c:pt idx="1012">
                        <c:v>42691</c:v>
                      </c:pt>
                      <c:pt idx="1013">
                        <c:v>42692</c:v>
                      </c:pt>
                      <c:pt idx="1014">
                        <c:v>42695</c:v>
                      </c:pt>
                      <c:pt idx="1015">
                        <c:v>42696</c:v>
                      </c:pt>
                      <c:pt idx="1016">
                        <c:v>42697</c:v>
                      </c:pt>
                      <c:pt idx="1017">
                        <c:v>42698</c:v>
                      </c:pt>
                      <c:pt idx="1018">
                        <c:v>42699</c:v>
                      </c:pt>
                      <c:pt idx="1019">
                        <c:v>42702</c:v>
                      </c:pt>
                      <c:pt idx="1020">
                        <c:v>42703</c:v>
                      </c:pt>
                      <c:pt idx="1021">
                        <c:v>42704</c:v>
                      </c:pt>
                      <c:pt idx="1022">
                        <c:v>42705</c:v>
                      </c:pt>
                      <c:pt idx="1023">
                        <c:v>42706</c:v>
                      </c:pt>
                      <c:pt idx="1024">
                        <c:v>42709</c:v>
                      </c:pt>
                      <c:pt idx="1025">
                        <c:v>42710</c:v>
                      </c:pt>
                      <c:pt idx="1026">
                        <c:v>42711</c:v>
                      </c:pt>
                      <c:pt idx="1027">
                        <c:v>42712</c:v>
                      </c:pt>
                      <c:pt idx="1028">
                        <c:v>42713</c:v>
                      </c:pt>
                      <c:pt idx="1029">
                        <c:v>42716</c:v>
                      </c:pt>
                      <c:pt idx="1030">
                        <c:v>42717</c:v>
                      </c:pt>
                      <c:pt idx="1031">
                        <c:v>42718</c:v>
                      </c:pt>
                      <c:pt idx="1032">
                        <c:v>42719</c:v>
                      </c:pt>
                      <c:pt idx="1033">
                        <c:v>42720</c:v>
                      </c:pt>
                      <c:pt idx="1034">
                        <c:v>42723</c:v>
                      </c:pt>
                      <c:pt idx="1035">
                        <c:v>42724</c:v>
                      </c:pt>
                      <c:pt idx="1036">
                        <c:v>42725</c:v>
                      </c:pt>
                      <c:pt idx="1037">
                        <c:v>42726</c:v>
                      </c:pt>
                      <c:pt idx="1038">
                        <c:v>42727</c:v>
                      </c:pt>
                      <c:pt idx="1039">
                        <c:v>42730</c:v>
                      </c:pt>
                      <c:pt idx="1040">
                        <c:v>42731</c:v>
                      </c:pt>
                      <c:pt idx="1041">
                        <c:v>42732</c:v>
                      </c:pt>
                      <c:pt idx="1042">
                        <c:v>42733</c:v>
                      </c:pt>
                      <c:pt idx="1043">
                        <c:v>42734</c:v>
                      </c:pt>
                      <c:pt idx="1044">
                        <c:v>42737</c:v>
                      </c:pt>
                      <c:pt idx="1045">
                        <c:v>42738</c:v>
                      </c:pt>
                      <c:pt idx="1046">
                        <c:v>42739</c:v>
                      </c:pt>
                      <c:pt idx="1047">
                        <c:v>42740</c:v>
                      </c:pt>
                      <c:pt idx="1048">
                        <c:v>42741</c:v>
                      </c:pt>
                      <c:pt idx="1049">
                        <c:v>42744</c:v>
                      </c:pt>
                      <c:pt idx="1050">
                        <c:v>42745</c:v>
                      </c:pt>
                      <c:pt idx="1051">
                        <c:v>42746</c:v>
                      </c:pt>
                      <c:pt idx="1052">
                        <c:v>42747</c:v>
                      </c:pt>
                      <c:pt idx="1053">
                        <c:v>42748</c:v>
                      </c:pt>
                      <c:pt idx="1054">
                        <c:v>42751</c:v>
                      </c:pt>
                      <c:pt idx="1055">
                        <c:v>42752</c:v>
                      </c:pt>
                      <c:pt idx="1056">
                        <c:v>42753</c:v>
                      </c:pt>
                      <c:pt idx="1057">
                        <c:v>42754</c:v>
                      </c:pt>
                      <c:pt idx="1058">
                        <c:v>42755</c:v>
                      </c:pt>
                      <c:pt idx="1059">
                        <c:v>42758</c:v>
                      </c:pt>
                      <c:pt idx="1060">
                        <c:v>42759</c:v>
                      </c:pt>
                      <c:pt idx="1061">
                        <c:v>42760</c:v>
                      </c:pt>
                      <c:pt idx="1062">
                        <c:v>42761</c:v>
                      </c:pt>
                      <c:pt idx="1063">
                        <c:v>42762</c:v>
                      </c:pt>
                      <c:pt idx="1064">
                        <c:v>42765</c:v>
                      </c:pt>
                      <c:pt idx="1065">
                        <c:v>42766</c:v>
                      </c:pt>
                      <c:pt idx="1066">
                        <c:v>42767</c:v>
                      </c:pt>
                      <c:pt idx="1067">
                        <c:v>42768</c:v>
                      </c:pt>
                      <c:pt idx="1068">
                        <c:v>42769</c:v>
                      </c:pt>
                      <c:pt idx="1069">
                        <c:v>42772</c:v>
                      </c:pt>
                      <c:pt idx="1070">
                        <c:v>42773</c:v>
                      </c:pt>
                      <c:pt idx="1071">
                        <c:v>42774</c:v>
                      </c:pt>
                      <c:pt idx="1072">
                        <c:v>42775</c:v>
                      </c:pt>
                      <c:pt idx="1073">
                        <c:v>42776</c:v>
                      </c:pt>
                      <c:pt idx="1074">
                        <c:v>42779</c:v>
                      </c:pt>
                      <c:pt idx="1075">
                        <c:v>42780</c:v>
                      </c:pt>
                      <c:pt idx="1076">
                        <c:v>42781</c:v>
                      </c:pt>
                      <c:pt idx="1077">
                        <c:v>42782</c:v>
                      </c:pt>
                      <c:pt idx="1078">
                        <c:v>42783</c:v>
                      </c:pt>
                      <c:pt idx="1079">
                        <c:v>42786</c:v>
                      </c:pt>
                      <c:pt idx="1080">
                        <c:v>42787</c:v>
                      </c:pt>
                      <c:pt idx="1081">
                        <c:v>42788</c:v>
                      </c:pt>
                      <c:pt idx="1082">
                        <c:v>42789</c:v>
                      </c:pt>
                      <c:pt idx="1083">
                        <c:v>42790</c:v>
                      </c:pt>
                      <c:pt idx="1084">
                        <c:v>42793</c:v>
                      </c:pt>
                      <c:pt idx="1085">
                        <c:v>42794</c:v>
                      </c:pt>
                      <c:pt idx="1086">
                        <c:v>42795</c:v>
                      </c:pt>
                      <c:pt idx="1087">
                        <c:v>42796</c:v>
                      </c:pt>
                      <c:pt idx="1088">
                        <c:v>42797</c:v>
                      </c:pt>
                      <c:pt idx="1089">
                        <c:v>42800</c:v>
                      </c:pt>
                      <c:pt idx="1090">
                        <c:v>42801</c:v>
                      </c:pt>
                      <c:pt idx="1091">
                        <c:v>42802</c:v>
                      </c:pt>
                      <c:pt idx="1092">
                        <c:v>42803</c:v>
                      </c:pt>
                      <c:pt idx="1093">
                        <c:v>42804</c:v>
                      </c:pt>
                      <c:pt idx="1094">
                        <c:v>42807</c:v>
                      </c:pt>
                      <c:pt idx="1095">
                        <c:v>42808</c:v>
                      </c:pt>
                      <c:pt idx="1096">
                        <c:v>42809</c:v>
                      </c:pt>
                      <c:pt idx="1097">
                        <c:v>42810</c:v>
                      </c:pt>
                      <c:pt idx="1098">
                        <c:v>42811</c:v>
                      </c:pt>
                      <c:pt idx="1099">
                        <c:v>42814</c:v>
                      </c:pt>
                      <c:pt idx="1100">
                        <c:v>42815</c:v>
                      </c:pt>
                      <c:pt idx="1101">
                        <c:v>42816</c:v>
                      </c:pt>
                      <c:pt idx="1102">
                        <c:v>42817</c:v>
                      </c:pt>
                      <c:pt idx="1103">
                        <c:v>42818</c:v>
                      </c:pt>
                      <c:pt idx="1104">
                        <c:v>42821</c:v>
                      </c:pt>
                      <c:pt idx="1105">
                        <c:v>42822</c:v>
                      </c:pt>
                      <c:pt idx="1106">
                        <c:v>42823</c:v>
                      </c:pt>
                      <c:pt idx="1107">
                        <c:v>42824</c:v>
                      </c:pt>
                      <c:pt idx="1108">
                        <c:v>42825</c:v>
                      </c:pt>
                      <c:pt idx="1109">
                        <c:v>42828</c:v>
                      </c:pt>
                      <c:pt idx="1110">
                        <c:v>42829</c:v>
                      </c:pt>
                      <c:pt idx="1111">
                        <c:v>42830</c:v>
                      </c:pt>
                      <c:pt idx="1112">
                        <c:v>42831</c:v>
                      </c:pt>
                      <c:pt idx="1113">
                        <c:v>42832</c:v>
                      </c:pt>
                      <c:pt idx="1114">
                        <c:v>42835</c:v>
                      </c:pt>
                      <c:pt idx="1115">
                        <c:v>42836</c:v>
                      </c:pt>
                      <c:pt idx="1116">
                        <c:v>42837</c:v>
                      </c:pt>
                      <c:pt idx="1117">
                        <c:v>42838</c:v>
                      </c:pt>
                      <c:pt idx="1118">
                        <c:v>42839</c:v>
                      </c:pt>
                      <c:pt idx="1119">
                        <c:v>42842</c:v>
                      </c:pt>
                      <c:pt idx="1120">
                        <c:v>42843</c:v>
                      </c:pt>
                      <c:pt idx="1121">
                        <c:v>42844</c:v>
                      </c:pt>
                      <c:pt idx="1122">
                        <c:v>42845</c:v>
                      </c:pt>
                      <c:pt idx="1123">
                        <c:v>42846</c:v>
                      </c:pt>
                      <c:pt idx="1124">
                        <c:v>42849</c:v>
                      </c:pt>
                      <c:pt idx="1125">
                        <c:v>42850</c:v>
                      </c:pt>
                      <c:pt idx="1126">
                        <c:v>42851</c:v>
                      </c:pt>
                      <c:pt idx="1127">
                        <c:v>42852</c:v>
                      </c:pt>
                      <c:pt idx="1128">
                        <c:v>42853</c:v>
                      </c:pt>
                      <c:pt idx="1129">
                        <c:v>42856</c:v>
                      </c:pt>
                      <c:pt idx="1130">
                        <c:v>42857</c:v>
                      </c:pt>
                      <c:pt idx="1131">
                        <c:v>42858</c:v>
                      </c:pt>
                      <c:pt idx="1132">
                        <c:v>42859</c:v>
                      </c:pt>
                      <c:pt idx="1133">
                        <c:v>42860</c:v>
                      </c:pt>
                      <c:pt idx="1134">
                        <c:v>42863</c:v>
                      </c:pt>
                      <c:pt idx="1135">
                        <c:v>42864</c:v>
                      </c:pt>
                      <c:pt idx="1136">
                        <c:v>42865</c:v>
                      </c:pt>
                      <c:pt idx="1137">
                        <c:v>42866</c:v>
                      </c:pt>
                      <c:pt idx="1138">
                        <c:v>42867</c:v>
                      </c:pt>
                      <c:pt idx="1139">
                        <c:v>42870</c:v>
                      </c:pt>
                      <c:pt idx="1140">
                        <c:v>42871</c:v>
                      </c:pt>
                      <c:pt idx="1141">
                        <c:v>42872</c:v>
                      </c:pt>
                      <c:pt idx="1142">
                        <c:v>42873</c:v>
                      </c:pt>
                      <c:pt idx="1143">
                        <c:v>42874</c:v>
                      </c:pt>
                      <c:pt idx="1144">
                        <c:v>42877</c:v>
                      </c:pt>
                      <c:pt idx="1145">
                        <c:v>42878</c:v>
                      </c:pt>
                      <c:pt idx="1146">
                        <c:v>42879</c:v>
                      </c:pt>
                      <c:pt idx="1147">
                        <c:v>42880</c:v>
                      </c:pt>
                      <c:pt idx="1148">
                        <c:v>42881</c:v>
                      </c:pt>
                      <c:pt idx="1149">
                        <c:v>42884</c:v>
                      </c:pt>
                      <c:pt idx="1150">
                        <c:v>42885</c:v>
                      </c:pt>
                      <c:pt idx="1151">
                        <c:v>42886</c:v>
                      </c:pt>
                      <c:pt idx="1152">
                        <c:v>42887</c:v>
                      </c:pt>
                      <c:pt idx="1153">
                        <c:v>42888</c:v>
                      </c:pt>
                      <c:pt idx="1154">
                        <c:v>42891</c:v>
                      </c:pt>
                      <c:pt idx="1155">
                        <c:v>42892</c:v>
                      </c:pt>
                      <c:pt idx="1156">
                        <c:v>42893</c:v>
                      </c:pt>
                      <c:pt idx="1157">
                        <c:v>42894</c:v>
                      </c:pt>
                      <c:pt idx="1158">
                        <c:v>42895</c:v>
                      </c:pt>
                      <c:pt idx="1159">
                        <c:v>42898</c:v>
                      </c:pt>
                      <c:pt idx="1160">
                        <c:v>42899</c:v>
                      </c:pt>
                      <c:pt idx="1161">
                        <c:v>42900</c:v>
                      </c:pt>
                      <c:pt idx="1162">
                        <c:v>42901</c:v>
                      </c:pt>
                      <c:pt idx="1163">
                        <c:v>42902</c:v>
                      </c:pt>
                      <c:pt idx="1164">
                        <c:v>42905</c:v>
                      </c:pt>
                      <c:pt idx="1165">
                        <c:v>42906</c:v>
                      </c:pt>
                      <c:pt idx="1166">
                        <c:v>42907</c:v>
                      </c:pt>
                      <c:pt idx="1167">
                        <c:v>42908</c:v>
                      </c:pt>
                      <c:pt idx="1168">
                        <c:v>42909</c:v>
                      </c:pt>
                      <c:pt idx="1169">
                        <c:v>42912</c:v>
                      </c:pt>
                      <c:pt idx="1170">
                        <c:v>42913</c:v>
                      </c:pt>
                      <c:pt idx="1171">
                        <c:v>42914</c:v>
                      </c:pt>
                      <c:pt idx="1172">
                        <c:v>42915</c:v>
                      </c:pt>
                      <c:pt idx="1173">
                        <c:v>42916</c:v>
                      </c:pt>
                      <c:pt idx="1174">
                        <c:v>42919</c:v>
                      </c:pt>
                      <c:pt idx="1175">
                        <c:v>42920</c:v>
                      </c:pt>
                      <c:pt idx="1176">
                        <c:v>42921</c:v>
                      </c:pt>
                      <c:pt idx="1177">
                        <c:v>42922</c:v>
                      </c:pt>
                      <c:pt idx="1178">
                        <c:v>42923</c:v>
                      </c:pt>
                      <c:pt idx="1179">
                        <c:v>42926</c:v>
                      </c:pt>
                      <c:pt idx="1180">
                        <c:v>42928</c:v>
                      </c:pt>
                      <c:pt idx="1181">
                        <c:v>42929</c:v>
                      </c:pt>
                      <c:pt idx="1182">
                        <c:v>42930</c:v>
                      </c:pt>
                      <c:pt idx="1183">
                        <c:v>42933</c:v>
                      </c:pt>
                      <c:pt idx="1184">
                        <c:v>42934</c:v>
                      </c:pt>
                      <c:pt idx="1185">
                        <c:v>42935</c:v>
                      </c:pt>
                      <c:pt idx="1186">
                        <c:v>42936</c:v>
                      </c:pt>
                      <c:pt idx="1187">
                        <c:v>42937</c:v>
                      </c:pt>
                      <c:pt idx="1188">
                        <c:v>42940</c:v>
                      </c:pt>
                      <c:pt idx="1189">
                        <c:v>42941</c:v>
                      </c:pt>
                      <c:pt idx="1190">
                        <c:v>42942</c:v>
                      </c:pt>
                      <c:pt idx="1191">
                        <c:v>42943</c:v>
                      </c:pt>
                      <c:pt idx="1192">
                        <c:v>42944</c:v>
                      </c:pt>
                      <c:pt idx="1193">
                        <c:v>42947</c:v>
                      </c:pt>
                      <c:pt idx="1194">
                        <c:v>42948</c:v>
                      </c:pt>
                      <c:pt idx="1195">
                        <c:v>42949</c:v>
                      </c:pt>
                      <c:pt idx="1196">
                        <c:v>42950</c:v>
                      </c:pt>
                      <c:pt idx="1197">
                        <c:v>42951</c:v>
                      </c:pt>
                      <c:pt idx="1198">
                        <c:v>42954</c:v>
                      </c:pt>
                      <c:pt idx="1199">
                        <c:v>42955</c:v>
                      </c:pt>
                      <c:pt idx="1200">
                        <c:v>42956</c:v>
                      </c:pt>
                      <c:pt idx="1201">
                        <c:v>42957</c:v>
                      </c:pt>
                      <c:pt idx="1202">
                        <c:v>42958</c:v>
                      </c:pt>
                      <c:pt idx="1203">
                        <c:v>42961</c:v>
                      </c:pt>
                      <c:pt idx="1204">
                        <c:v>42962</c:v>
                      </c:pt>
                      <c:pt idx="1205">
                        <c:v>42963</c:v>
                      </c:pt>
                      <c:pt idx="1206">
                        <c:v>42964</c:v>
                      </c:pt>
                      <c:pt idx="1207">
                        <c:v>42965</c:v>
                      </c:pt>
                      <c:pt idx="1208">
                        <c:v>42968</c:v>
                      </c:pt>
                      <c:pt idx="1209">
                        <c:v>42969</c:v>
                      </c:pt>
                      <c:pt idx="1210">
                        <c:v>42970</c:v>
                      </c:pt>
                      <c:pt idx="1211">
                        <c:v>42971</c:v>
                      </c:pt>
                      <c:pt idx="1212">
                        <c:v>42972</c:v>
                      </c:pt>
                      <c:pt idx="1213">
                        <c:v>42975</c:v>
                      </c:pt>
                      <c:pt idx="1214">
                        <c:v>42976</c:v>
                      </c:pt>
                      <c:pt idx="1215">
                        <c:v>42977</c:v>
                      </c:pt>
                      <c:pt idx="1216">
                        <c:v>42978</c:v>
                      </c:pt>
                      <c:pt idx="1217">
                        <c:v>42979</c:v>
                      </c:pt>
                      <c:pt idx="1218">
                        <c:v>42982</c:v>
                      </c:pt>
                      <c:pt idx="1219">
                        <c:v>42983</c:v>
                      </c:pt>
                      <c:pt idx="1220">
                        <c:v>42984</c:v>
                      </c:pt>
                      <c:pt idx="1221">
                        <c:v>42985</c:v>
                      </c:pt>
                      <c:pt idx="1222">
                        <c:v>42986</c:v>
                      </c:pt>
                      <c:pt idx="1223">
                        <c:v>42989</c:v>
                      </c:pt>
                      <c:pt idx="1224">
                        <c:v>42990</c:v>
                      </c:pt>
                      <c:pt idx="1225">
                        <c:v>42991</c:v>
                      </c:pt>
                      <c:pt idx="1226">
                        <c:v>42992</c:v>
                      </c:pt>
                      <c:pt idx="1227">
                        <c:v>42993</c:v>
                      </c:pt>
                      <c:pt idx="1228">
                        <c:v>42996</c:v>
                      </c:pt>
                      <c:pt idx="1229">
                        <c:v>42997</c:v>
                      </c:pt>
                      <c:pt idx="1230">
                        <c:v>42998</c:v>
                      </c:pt>
                      <c:pt idx="1231">
                        <c:v>42999</c:v>
                      </c:pt>
                      <c:pt idx="1232">
                        <c:v>43000</c:v>
                      </c:pt>
                      <c:pt idx="1233">
                        <c:v>43003</c:v>
                      </c:pt>
                      <c:pt idx="1234">
                        <c:v>43004</c:v>
                      </c:pt>
                      <c:pt idx="1235">
                        <c:v>43005</c:v>
                      </c:pt>
                      <c:pt idx="1236">
                        <c:v>43006</c:v>
                      </c:pt>
                      <c:pt idx="1237">
                        <c:v>43007</c:v>
                      </c:pt>
                      <c:pt idx="1238">
                        <c:v>43010</c:v>
                      </c:pt>
                      <c:pt idx="1239">
                        <c:v>43011</c:v>
                      </c:pt>
                      <c:pt idx="1240">
                        <c:v>43012</c:v>
                      </c:pt>
                      <c:pt idx="1241">
                        <c:v>43013</c:v>
                      </c:pt>
                      <c:pt idx="1242">
                        <c:v>43014</c:v>
                      </c:pt>
                      <c:pt idx="1243">
                        <c:v>43017</c:v>
                      </c:pt>
                      <c:pt idx="1244">
                        <c:v>43018</c:v>
                      </c:pt>
                      <c:pt idx="1245">
                        <c:v>43019</c:v>
                      </c:pt>
                      <c:pt idx="1246">
                        <c:v>43020</c:v>
                      </c:pt>
                      <c:pt idx="1247">
                        <c:v>43021</c:v>
                      </c:pt>
                      <c:pt idx="1248">
                        <c:v>43024</c:v>
                      </c:pt>
                      <c:pt idx="1249">
                        <c:v>43025</c:v>
                      </c:pt>
                      <c:pt idx="1250">
                        <c:v>43026</c:v>
                      </c:pt>
                      <c:pt idx="1251">
                        <c:v>43027</c:v>
                      </c:pt>
                      <c:pt idx="1252">
                        <c:v>43028</c:v>
                      </c:pt>
                      <c:pt idx="1253">
                        <c:v>43031</c:v>
                      </c:pt>
                      <c:pt idx="1254">
                        <c:v>43032</c:v>
                      </c:pt>
                      <c:pt idx="1255">
                        <c:v>43033</c:v>
                      </c:pt>
                      <c:pt idx="1256">
                        <c:v>43034</c:v>
                      </c:pt>
                      <c:pt idx="1257">
                        <c:v>43035</c:v>
                      </c:pt>
                      <c:pt idx="1258">
                        <c:v>43038</c:v>
                      </c:pt>
                      <c:pt idx="1259">
                        <c:v>43039</c:v>
                      </c:pt>
                      <c:pt idx="1260">
                        <c:v>43040</c:v>
                      </c:pt>
                      <c:pt idx="1261">
                        <c:v>43041</c:v>
                      </c:pt>
                      <c:pt idx="1262">
                        <c:v>43042</c:v>
                      </c:pt>
                      <c:pt idx="1263">
                        <c:v>43045</c:v>
                      </c:pt>
                      <c:pt idx="1264">
                        <c:v>43046</c:v>
                      </c:pt>
                      <c:pt idx="1265">
                        <c:v>43047</c:v>
                      </c:pt>
                      <c:pt idx="1266">
                        <c:v>43048</c:v>
                      </c:pt>
                      <c:pt idx="1267">
                        <c:v>43049</c:v>
                      </c:pt>
                      <c:pt idx="1268">
                        <c:v>43052</c:v>
                      </c:pt>
                      <c:pt idx="1269">
                        <c:v>43053</c:v>
                      </c:pt>
                      <c:pt idx="1270">
                        <c:v>43054</c:v>
                      </c:pt>
                      <c:pt idx="1271">
                        <c:v>43056</c:v>
                      </c:pt>
                      <c:pt idx="1272">
                        <c:v>43059</c:v>
                      </c:pt>
                      <c:pt idx="1273">
                        <c:v>43060</c:v>
                      </c:pt>
                      <c:pt idx="1274">
                        <c:v>43061</c:v>
                      </c:pt>
                      <c:pt idx="1275">
                        <c:v>43062</c:v>
                      </c:pt>
                      <c:pt idx="1276">
                        <c:v>43063</c:v>
                      </c:pt>
                      <c:pt idx="1277">
                        <c:v>43066</c:v>
                      </c:pt>
                      <c:pt idx="1278">
                        <c:v>43067</c:v>
                      </c:pt>
                      <c:pt idx="1279">
                        <c:v>43068</c:v>
                      </c:pt>
                      <c:pt idx="1280">
                        <c:v>43069</c:v>
                      </c:pt>
                      <c:pt idx="1281">
                        <c:v>43070</c:v>
                      </c:pt>
                      <c:pt idx="1282">
                        <c:v>43073</c:v>
                      </c:pt>
                      <c:pt idx="1283">
                        <c:v>43074</c:v>
                      </c:pt>
                      <c:pt idx="1284">
                        <c:v>43075</c:v>
                      </c:pt>
                      <c:pt idx="1285">
                        <c:v>43076</c:v>
                      </c:pt>
                      <c:pt idx="1286">
                        <c:v>43077</c:v>
                      </c:pt>
                      <c:pt idx="1287">
                        <c:v>43080</c:v>
                      </c:pt>
                      <c:pt idx="1288">
                        <c:v>43081</c:v>
                      </c:pt>
                      <c:pt idx="1289">
                        <c:v>43082</c:v>
                      </c:pt>
                      <c:pt idx="1290">
                        <c:v>43083</c:v>
                      </c:pt>
                      <c:pt idx="1291">
                        <c:v>43084</c:v>
                      </c:pt>
                      <c:pt idx="1292">
                        <c:v>43087</c:v>
                      </c:pt>
                      <c:pt idx="1293">
                        <c:v>43088</c:v>
                      </c:pt>
                      <c:pt idx="1294">
                        <c:v>43089</c:v>
                      </c:pt>
                      <c:pt idx="1295">
                        <c:v>43090</c:v>
                      </c:pt>
                      <c:pt idx="1296">
                        <c:v>43091</c:v>
                      </c:pt>
                      <c:pt idx="1297">
                        <c:v>43094</c:v>
                      </c:pt>
                      <c:pt idx="1298">
                        <c:v>43095</c:v>
                      </c:pt>
                      <c:pt idx="1299">
                        <c:v>43096</c:v>
                      </c:pt>
                      <c:pt idx="1300">
                        <c:v>43097</c:v>
                      </c:pt>
                      <c:pt idx="1301">
                        <c:v>43098</c:v>
                      </c:pt>
                      <c:pt idx="1302">
                        <c:v>43101</c:v>
                      </c:pt>
                      <c:pt idx="1303">
                        <c:v>43102</c:v>
                      </c:pt>
                      <c:pt idx="1304">
                        <c:v>43103</c:v>
                      </c:pt>
                      <c:pt idx="1305">
                        <c:v>43104</c:v>
                      </c:pt>
                      <c:pt idx="1306">
                        <c:v>43105</c:v>
                      </c:pt>
                      <c:pt idx="1307">
                        <c:v>43108</c:v>
                      </c:pt>
                      <c:pt idx="1308">
                        <c:v>43109</c:v>
                      </c:pt>
                      <c:pt idx="1309">
                        <c:v>43110</c:v>
                      </c:pt>
                      <c:pt idx="1310">
                        <c:v>43111</c:v>
                      </c:pt>
                      <c:pt idx="1311">
                        <c:v>43112</c:v>
                      </c:pt>
                      <c:pt idx="1312">
                        <c:v>43115</c:v>
                      </c:pt>
                      <c:pt idx="1313">
                        <c:v>43116</c:v>
                      </c:pt>
                      <c:pt idx="1314">
                        <c:v>43117</c:v>
                      </c:pt>
                      <c:pt idx="1315">
                        <c:v>43118</c:v>
                      </c:pt>
                      <c:pt idx="1316">
                        <c:v>43119</c:v>
                      </c:pt>
                      <c:pt idx="1317">
                        <c:v>43122</c:v>
                      </c:pt>
                      <c:pt idx="1318">
                        <c:v>43123</c:v>
                      </c:pt>
                      <c:pt idx="1319">
                        <c:v>43124</c:v>
                      </c:pt>
                      <c:pt idx="1320">
                        <c:v>43125</c:v>
                      </c:pt>
                      <c:pt idx="1321">
                        <c:v>43126</c:v>
                      </c:pt>
                      <c:pt idx="1322">
                        <c:v>43129</c:v>
                      </c:pt>
                      <c:pt idx="1323">
                        <c:v>43130</c:v>
                      </c:pt>
                      <c:pt idx="1324">
                        <c:v>43131</c:v>
                      </c:pt>
                      <c:pt idx="1325">
                        <c:v>43132</c:v>
                      </c:pt>
                      <c:pt idx="1326">
                        <c:v>43133</c:v>
                      </c:pt>
                      <c:pt idx="1327">
                        <c:v>43136</c:v>
                      </c:pt>
                      <c:pt idx="1328">
                        <c:v>43137</c:v>
                      </c:pt>
                      <c:pt idx="1329">
                        <c:v>43138</c:v>
                      </c:pt>
                      <c:pt idx="1330">
                        <c:v>43139</c:v>
                      </c:pt>
                      <c:pt idx="1331">
                        <c:v>43140</c:v>
                      </c:pt>
                      <c:pt idx="1332">
                        <c:v>43143</c:v>
                      </c:pt>
                      <c:pt idx="1333">
                        <c:v>43144</c:v>
                      </c:pt>
                      <c:pt idx="1334">
                        <c:v>43145</c:v>
                      </c:pt>
                      <c:pt idx="1335">
                        <c:v>43146</c:v>
                      </c:pt>
                      <c:pt idx="1336">
                        <c:v>43147</c:v>
                      </c:pt>
                      <c:pt idx="1337">
                        <c:v>43150</c:v>
                      </c:pt>
                      <c:pt idx="1338">
                        <c:v>43151</c:v>
                      </c:pt>
                      <c:pt idx="1339">
                        <c:v>43152</c:v>
                      </c:pt>
                      <c:pt idx="1340">
                        <c:v>43153</c:v>
                      </c:pt>
                      <c:pt idx="1341">
                        <c:v>43154</c:v>
                      </c:pt>
                      <c:pt idx="1342">
                        <c:v>43157</c:v>
                      </c:pt>
                      <c:pt idx="1343">
                        <c:v>43158</c:v>
                      </c:pt>
                      <c:pt idx="1344">
                        <c:v>43159</c:v>
                      </c:pt>
                      <c:pt idx="1345">
                        <c:v>43160</c:v>
                      </c:pt>
                      <c:pt idx="1346">
                        <c:v>43161</c:v>
                      </c:pt>
                      <c:pt idx="1347">
                        <c:v>43164</c:v>
                      </c:pt>
                      <c:pt idx="1348">
                        <c:v>43165</c:v>
                      </c:pt>
                      <c:pt idx="1349">
                        <c:v>43166</c:v>
                      </c:pt>
                      <c:pt idx="1350">
                        <c:v>43167</c:v>
                      </c:pt>
                      <c:pt idx="1351">
                        <c:v>43168</c:v>
                      </c:pt>
                      <c:pt idx="1352">
                        <c:v>43171</c:v>
                      </c:pt>
                      <c:pt idx="1353">
                        <c:v>43172</c:v>
                      </c:pt>
                      <c:pt idx="1354">
                        <c:v>43173</c:v>
                      </c:pt>
                      <c:pt idx="1355">
                        <c:v>43174</c:v>
                      </c:pt>
                      <c:pt idx="1356">
                        <c:v>43175</c:v>
                      </c:pt>
                      <c:pt idx="1357">
                        <c:v>43178</c:v>
                      </c:pt>
                      <c:pt idx="1358">
                        <c:v>43179</c:v>
                      </c:pt>
                      <c:pt idx="1359">
                        <c:v>43180</c:v>
                      </c:pt>
                      <c:pt idx="1360">
                        <c:v>43181</c:v>
                      </c:pt>
                      <c:pt idx="1361">
                        <c:v>43182</c:v>
                      </c:pt>
                      <c:pt idx="1362">
                        <c:v>43185</c:v>
                      </c:pt>
                      <c:pt idx="1363">
                        <c:v>43186</c:v>
                      </c:pt>
                      <c:pt idx="1364">
                        <c:v>43187</c:v>
                      </c:pt>
                      <c:pt idx="1365">
                        <c:v>43188</c:v>
                      </c:pt>
                      <c:pt idx="1366">
                        <c:v>43189</c:v>
                      </c:pt>
                      <c:pt idx="1367">
                        <c:v>43192</c:v>
                      </c:pt>
                      <c:pt idx="1368">
                        <c:v>43193</c:v>
                      </c:pt>
                      <c:pt idx="1369">
                        <c:v>43194</c:v>
                      </c:pt>
                      <c:pt idx="1370">
                        <c:v>43195</c:v>
                      </c:pt>
                      <c:pt idx="1371">
                        <c:v>43196</c:v>
                      </c:pt>
                      <c:pt idx="1372">
                        <c:v>43199</c:v>
                      </c:pt>
                      <c:pt idx="1373">
                        <c:v>43200</c:v>
                      </c:pt>
                      <c:pt idx="1374">
                        <c:v>43201</c:v>
                      </c:pt>
                      <c:pt idx="1375">
                        <c:v>43202</c:v>
                      </c:pt>
                      <c:pt idx="1376">
                        <c:v>43203</c:v>
                      </c:pt>
                      <c:pt idx="1377">
                        <c:v>43206</c:v>
                      </c:pt>
                      <c:pt idx="1378">
                        <c:v>43207</c:v>
                      </c:pt>
                      <c:pt idx="1379">
                        <c:v>43208</c:v>
                      </c:pt>
                      <c:pt idx="1380">
                        <c:v>43209</c:v>
                      </c:pt>
                      <c:pt idx="1381">
                        <c:v>43210</c:v>
                      </c:pt>
                      <c:pt idx="1382">
                        <c:v>43213</c:v>
                      </c:pt>
                      <c:pt idx="1383">
                        <c:v>43214</c:v>
                      </c:pt>
                      <c:pt idx="1384">
                        <c:v>43215</c:v>
                      </c:pt>
                      <c:pt idx="1385">
                        <c:v>43216</c:v>
                      </c:pt>
                      <c:pt idx="1386">
                        <c:v>43217</c:v>
                      </c:pt>
                      <c:pt idx="1387">
                        <c:v>43220</c:v>
                      </c:pt>
                      <c:pt idx="1388">
                        <c:v>43221</c:v>
                      </c:pt>
                      <c:pt idx="1389">
                        <c:v>43222</c:v>
                      </c:pt>
                      <c:pt idx="1390">
                        <c:v>43223</c:v>
                      </c:pt>
                      <c:pt idx="1391">
                        <c:v>43224</c:v>
                      </c:pt>
                      <c:pt idx="1392">
                        <c:v>43227</c:v>
                      </c:pt>
                      <c:pt idx="1393">
                        <c:v>43228</c:v>
                      </c:pt>
                      <c:pt idx="1394">
                        <c:v>43229</c:v>
                      </c:pt>
                      <c:pt idx="1395">
                        <c:v>43230</c:v>
                      </c:pt>
                      <c:pt idx="1396">
                        <c:v>43231</c:v>
                      </c:pt>
                      <c:pt idx="1397">
                        <c:v>43234</c:v>
                      </c:pt>
                      <c:pt idx="1398">
                        <c:v>43235</c:v>
                      </c:pt>
                      <c:pt idx="1399">
                        <c:v>43236</c:v>
                      </c:pt>
                      <c:pt idx="1400">
                        <c:v>43237</c:v>
                      </c:pt>
                      <c:pt idx="1401">
                        <c:v>43238</c:v>
                      </c:pt>
                      <c:pt idx="1402">
                        <c:v>43241</c:v>
                      </c:pt>
                      <c:pt idx="1403">
                        <c:v>43242</c:v>
                      </c:pt>
                      <c:pt idx="1404">
                        <c:v>43243</c:v>
                      </c:pt>
                      <c:pt idx="1405">
                        <c:v>43244</c:v>
                      </c:pt>
                      <c:pt idx="1406">
                        <c:v>43245</c:v>
                      </c:pt>
                      <c:pt idx="1407">
                        <c:v>43248</c:v>
                      </c:pt>
                      <c:pt idx="1408">
                        <c:v>43249</c:v>
                      </c:pt>
                      <c:pt idx="1409">
                        <c:v>43250</c:v>
                      </c:pt>
                      <c:pt idx="1410">
                        <c:v>43251</c:v>
                      </c:pt>
                      <c:pt idx="1411">
                        <c:v>43252</c:v>
                      </c:pt>
                      <c:pt idx="1412">
                        <c:v>43255</c:v>
                      </c:pt>
                      <c:pt idx="1413">
                        <c:v>43256</c:v>
                      </c:pt>
                      <c:pt idx="1414">
                        <c:v>43257</c:v>
                      </c:pt>
                      <c:pt idx="1415">
                        <c:v>43258</c:v>
                      </c:pt>
                      <c:pt idx="1416">
                        <c:v>43259</c:v>
                      </c:pt>
                      <c:pt idx="1417">
                        <c:v>43262</c:v>
                      </c:pt>
                      <c:pt idx="1418">
                        <c:v>43263</c:v>
                      </c:pt>
                      <c:pt idx="1419">
                        <c:v>43264</c:v>
                      </c:pt>
                      <c:pt idx="1420">
                        <c:v>43265</c:v>
                      </c:pt>
                      <c:pt idx="1421">
                        <c:v>43266</c:v>
                      </c:pt>
                      <c:pt idx="1422">
                        <c:v>43269</c:v>
                      </c:pt>
                      <c:pt idx="1423">
                        <c:v>43270</c:v>
                      </c:pt>
                      <c:pt idx="1424">
                        <c:v>43271</c:v>
                      </c:pt>
                      <c:pt idx="1425">
                        <c:v>43272</c:v>
                      </c:pt>
                      <c:pt idx="1426">
                        <c:v>43273</c:v>
                      </c:pt>
                      <c:pt idx="1427">
                        <c:v>43276</c:v>
                      </c:pt>
                      <c:pt idx="1428">
                        <c:v>43277</c:v>
                      </c:pt>
                      <c:pt idx="1429">
                        <c:v>43278</c:v>
                      </c:pt>
                      <c:pt idx="1430">
                        <c:v>43279</c:v>
                      </c:pt>
                      <c:pt idx="1431">
                        <c:v>43280</c:v>
                      </c:pt>
                      <c:pt idx="1432">
                        <c:v>43283</c:v>
                      </c:pt>
                      <c:pt idx="1433">
                        <c:v>43284</c:v>
                      </c:pt>
                      <c:pt idx="1434">
                        <c:v>43285</c:v>
                      </c:pt>
                      <c:pt idx="1435">
                        <c:v>43286</c:v>
                      </c:pt>
                      <c:pt idx="1436">
                        <c:v>43287</c:v>
                      </c:pt>
                      <c:pt idx="1437">
                        <c:v>43290</c:v>
                      </c:pt>
                      <c:pt idx="1438">
                        <c:v>43291</c:v>
                      </c:pt>
                      <c:pt idx="1439">
                        <c:v>43292</c:v>
                      </c:pt>
                      <c:pt idx="1440">
                        <c:v>43293</c:v>
                      </c:pt>
                      <c:pt idx="1441">
                        <c:v>43294</c:v>
                      </c:pt>
                      <c:pt idx="1442">
                        <c:v>43297</c:v>
                      </c:pt>
                      <c:pt idx="1443">
                        <c:v>43298</c:v>
                      </c:pt>
                      <c:pt idx="1444">
                        <c:v>43299</c:v>
                      </c:pt>
                      <c:pt idx="1445">
                        <c:v>43300</c:v>
                      </c:pt>
                      <c:pt idx="1446">
                        <c:v>43301</c:v>
                      </c:pt>
                      <c:pt idx="1447">
                        <c:v>43304</c:v>
                      </c:pt>
                      <c:pt idx="1448">
                        <c:v>43305</c:v>
                      </c:pt>
                      <c:pt idx="1449">
                        <c:v>43306</c:v>
                      </c:pt>
                      <c:pt idx="1450">
                        <c:v>43307</c:v>
                      </c:pt>
                      <c:pt idx="1451">
                        <c:v>43308</c:v>
                      </c:pt>
                      <c:pt idx="1452">
                        <c:v>43311</c:v>
                      </c:pt>
                      <c:pt idx="1453">
                        <c:v>43312</c:v>
                      </c:pt>
                      <c:pt idx="1454">
                        <c:v>43313</c:v>
                      </c:pt>
                      <c:pt idx="1455">
                        <c:v>43314</c:v>
                      </c:pt>
                      <c:pt idx="1456">
                        <c:v>43315</c:v>
                      </c:pt>
                      <c:pt idx="1457">
                        <c:v>43318</c:v>
                      </c:pt>
                      <c:pt idx="1458">
                        <c:v>43319</c:v>
                      </c:pt>
                      <c:pt idx="1459">
                        <c:v>43320</c:v>
                      </c:pt>
                      <c:pt idx="1460">
                        <c:v>43321</c:v>
                      </c:pt>
                      <c:pt idx="1461">
                        <c:v>43322</c:v>
                      </c:pt>
                      <c:pt idx="1462">
                        <c:v>43325</c:v>
                      </c:pt>
                      <c:pt idx="1463">
                        <c:v>43326</c:v>
                      </c:pt>
                      <c:pt idx="1464">
                        <c:v>43327</c:v>
                      </c:pt>
                      <c:pt idx="1465">
                        <c:v>43328</c:v>
                      </c:pt>
                      <c:pt idx="1466">
                        <c:v>43329</c:v>
                      </c:pt>
                      <c:pt idx="1467">
                        <c:v>43332</c:v>
                      </c:pt>
                      <c:pt idx="1468">
                        <c:v>43333</c:v>
                      </c:pt>
                      <c:pt idx="1469">
                        <c:v>43334</c:v>
                      </c:pt>
                      <c:pt idx="1470">
                        <c:v>43335</c:v>
                      </c:pt>
                      <c:pt idx="1471">
                        <c:v>43336</c:v>
                      </c:pt>
                      <c:pt idx="1472">
                        <c:v>43339</c:v>
                      </c:pt>
                      <c:pt idx="1473">
                        <c:v>43340</c:v>
                      </c:pt>
                      <c:pt idx="1474">
                        <c:v>43341</c:v>
                      </c:pt>
                      <c:pt idx="1475">
                        <c:v>43342</c:v>
                      </c:pt>
                      <c:pt idx="1476">
                        <c:v>43343</c:v>
                      </c:pt>
                      <c:pt idx="1477">
                        <c:v>43346</c:v>
                      </c:pt>
                      <c:pt idx="1478">
                        <c:v>43347</c:v>
                      </c:pt>
                      <c:pt idx="1479">
                        <c:v>43348</c:v>
                      </c:pt>
                      <c:pt idx="1480">
                        <c:v>43349</c:v>
                      </c:pt>
                      <c:pt idx="1481">
                        <c:v>43350</c:v>
                      </c:pt>
                      <c:pt idx="1482">
                        <c:v>43353</c:v>
                      </c:pt>
                      <c:pt idx="1483">
                        <c:v>43354</c:v>
                      </c:pt>
                      <c:pt idx="1484">
                        <c:v>43355</c:v>
                      </c:pt>
                      <c:pt idx="1485">
                        <c:v>43356</c:v>
                      </c:pt>
                      <c:pt idx="1486">
                        <c:v>43357</c:v>
                      </c:pt>
                      <c:pt idx="1487">
                        <c:v>43360</c:v>
                      </c:pt>
                      <c:pt idx="1488">
                        <c:v>43361</c:v>
                      </c:pt>
                      <c:pt idx="1489">
                        <c:v>43362</c:v>
                      </c:pt>
                      <c:pt idx="1490">
                        <c:v>43363</c:v>
                      </c:pt>
                      <c:pt idx="1491">
                        <c:v>43364</c:v>
                      </c:pt>
                      <c:pt idx="1492">
                        <c:v>43367</c:v>
                      </c:pt>
                      <c:pt idx="1493">
                        <c:v>43368</c:v>
                      </c:pt>
                      <c:pt idx="1494">
                        <c:v>43369</c:v>
                      </c:pt>
                      <c:pt idx="1495">
                        <c:v>43370</c:v>
                      </c:pt>
                      <c:pt idx="1496">
                        <c:v>43371</c:v>
                      </c:pt>
                      <c:pt idx="1497">
                        <c:v>43374</c:v>
                      </c:pt>
                      <c:pt idx="1498">
                        <c:v>43375</c:v>
                      </c:pt>
                      <c:pt idx="1499">
                        <c:v>43376</c:v>
                      </c:pt>
                      <c:pt idx="1500">
                        <c:v>43377</c:v>
                      </c:pt>
                      <c:pt idx="1501">
                        <c:v>43378</c:v>
                      </c:pt>
                      <c:pt idx="1502">
                        <c:v>43381</c:v>
                      </c:pt>
                      <c:pt idx="1503">
                        <c:v>43382</c:v>
                      </c:pt>
                      <c:pt idx="1504">
                        <c:v>43383</c:v>
                      </c:pt>
                      <c:pt idx="1505">
                        <c:v>43384</c:v>
                      </c:pt>
                      <c:pt idx="1506">
                        <c:v>43385</c:v>
                      </c:pt>
                      <c:pt idx="1507">
                        <c:v>43388</c:v>
                      </c:pt>
                      <c:pt idx="1508">
                        <c:v>43389</c:v>
                      </c:pt>
                      <c:pt idx="1509">
                        <c:v>43390</c:v>
                      </c:pt>
                      <c:pt idx="1510">
                        <c:v>43391</c:v>
                      </c:pt>
                      <c:pt idx="1511">
                        <c:v>43392</c:v>
                      </c:pt>
                      <c:pt idx="1512">
                        <c:v>43395</c:v>
                      </c:pt>
                      <c:pt idx="1513">
                        <c:v>43396</c:v>
                      </c:pt>
                      <c:pt idx="1514">
                        <c:v>43397</c:v>
                      </c:pt>
                      <c:pt idx="1515">
                        <c:v>43398</c:v>
                      </c:pt>
                      <c:pt idx="1516">
                        <c:v>43399</c:v>
                      </c:pt>
                      <c:pt idx="1517">
                        <c:v>43402</c:v>
                      </c:pt>
                      <c:pt idx="1518">
                        <c:v>43403</c:v>
                      </c:pt>
                      <c:pt idx="1519">
                        <c:v>43404</c:v>
                      </c:pt>
                      <c:pt idx="1520">
                        <c:v>43405</c:v>
                      </c:pt>
                      <c:pt idx="1521">
                        <c:v>43406</c:v>
                      </c:pt>
                      <c:pt idx="1522">
                        <c:v>43409</c:v>
                      </c:pt>
                      <c:pt idx="1523">
                        <c:v>43410</c:v>
                      </c:pt>
                      <c:pt idx="1524">
                        <c:v>43411</c:v>
                      </c:pt>
                      <c:pt idx="1525">
                        <c:v>43412</c:v>
                      </c:pt>
                      <c:pt idx="1526">
                        <c:v>43413</c:v>
                      </c:pt>
                      <c:pt idx="1527">
                        <c:v>43416</c:v>
                      </c:pt>
                      <c:pt idx="1528">
                        <c:v>43417</c:v>
                      </c:pt>
                      <c:pt idx="1529">
                        <c:v>43418</c:v>
                      </c:pt>
                      <c:pt idx="1530">
                        <c:v>43419</c:v>
                      </c:pt>
                      <c:pt idx="1531">
                        <c:v>43420</c:v>
                      </c:pt>
                      <c:pt idx="1532">
                        <c:v>43423</c:v>
                      </c:pt>
                      <c:pt idx="1533">
                        <c:v>43424</c:v>
                      </c:pt>
                      <c:pt idx="1534">
                        <c:v>43425</c:v>
                      </c:pt>
                      <c:pt idx="1535">
                        <c:v>43426</c:v>
                      </c:pt>
                      <c:pt idx="1536">
                        <c:v>43427</c:v>
                      </c:pt>
                      <c:pt idx="1537">
                        <c:v>43430</c:v>
                      </c:pt>
                      <c:pt idx="1538">
                        <c:v>43431</c:v>
                      </c:pt>
                      <c:pt idx="1539">
                        <c:v>43432</c:v>
                      </c:pt>
                      <c:pt idx="1540">
                        <c:v>43433</c:v>
                      </c:pt>
                      <c:pt idx="1541">
                        <c:v>43434</c:v>
                      </c:pt>
                      <c:pt idx="1542">
                        <c:v>43437</c:v>
                      </c:pt>
                      <c:pt idx="1543">
                        <c:v>43438</c:v>
                      </c:pt>
                      <c:pt idx="1544">
                        <c:v>43439</c:v>
                      </c:pt>
                      <c:pt idx="1545">
                        <c:v>43440</c:v>
                      </c:pt>
                      <c:pt idx="1546">
                        <c:v>43441</c:v>
                      </c:pt>
                      <c:pt idx="1547">
                        <c:v>43444</c:v>
                      </c:pt>
                      <c:pt idx="1548">
                        <c:v>43445</c:v>
                      </c:pt>
                      <c:pt idx="1549">
                        <c:v>43446</c:v>
                      </c:pt>
                      <c:pt idx="1550">
                        <c:v>43447</c:v>
                      </c:pt>
                      <c:pt idx="1551">
                        <c:v>43448</c:v>
                      </c:pt>
                      <c:pt idx="1552">
                        <c:v>43451</c:v>
                      </c:pt>
                      <c:pt idx="1553">
                        <c:v>43452</c:v>
                      </c:pt>
                      <c:pt idx="1554">
                        <c:v>43453</c:v>
                      </c:pt>
                      <c:pt idx="1555">
                        <c:v>43454</c:v>
                      </c:pt>
                      <c:pt idx="1556">
                        <c:v>43455</c:v>
                      </c:pt>
                      <c:pt idx="1557">
                        <c:v>43458</c:v>
                      </c:pt>
                      <c:pt idx="1558">
                        <c:v>43459</c:v>
                      </c:pt>
                      <c:pt idx="1559">
                        <c:v>43460</c:v>
                      </c:pt>
                      <c:pt idx="1560">
                        <c:v>43461</c:v>
                      </c:pt>
                      <c:pt idx="1561">
                        <c:v>43462</c:v>
                      </c:pt>
                      <c:pt idx="1562">
                        <c:v>43465</c:v>
                      </c:pt>
                      <c:pt idx="1563">
                        <c:v>43466</c:v>
                      </c:pt>
                      <c:pt idx="1564">
                        <c:v>43467</c:v>
                      </c:pt>
                      <c:pt idx="1565">
                        <c:v>43468</c:v>
                      </c:pt>
                      <c:pt idx="1566">
                        <c:v>43469</c:v>
                      </c:pt>
                      <c:pt idx="1567">
                        <c:v>43472</c:v>
                      </c:pt>
                      <c:pt idx="1568">
                        <c:v>43473</c:v>
                      </c:pt>
                      <c:pt idx="1569">
                        <c:v>43474</c:v>
                      </c:pt>
                      <c:pt idx="1570">
                        <c:v>43475</c:v>
                      </c:pt>
                      <c:pt idx="1571">
                        <c:v>43476</c:v>
                      </c:pt>
                      <c:pt idx="1572">
                        <c:v>43479</c:v>
                      </c:pt>
                      <c:pt idx="1573">
                        <c:v>43480</c:v>
                      </c:pt>
                      <c:pt idx="1574">
                        <c:v>43481</c:v>
                      </c:pt>
                      <c:pt idx="1575">
                        <c:v>43482</c:v>
                      </c:pt>
                      <c:pt idx="1576">
                        <c:v>43483</c:v>
                      </c:pt>
                      <c:pt idx="1577">
                        <c:v>43486</c:v>
                      </c:pt>
                      <c:pt idx="1578">
                        <c:v>43487</c:v>
                      </c:pt>
                      <c:pt idx="1579">
                        <c:v>43488</c:v>
                      </c:pt>
                      <c:pt idx="1580">
                        <c:v>43489</c:v>
                      </c:pt>
                      <c:pt idx="1581">
                        <c:v>43490</c:v>
                      </c:pt>
                      <c:pt idx="1582">
                        <c:v>43493</c:v>
                      </c:pt>
                      <c:pt idx="1583">
                        <c:v>43494</c:v>
                      </c:pt>
                      <c:pt idx="1584">
                        <c:v>43495</c:v>
                      </c:pt>
                      <c:pt idx="1585">
                        <c:v>43496</c:v>
                      </c:pt>
                      <c:pt idx="1586">
                        <c:v>43497</c:v>
                      </c:pt>
                      <c:pt idx="1587">
                        <c:v>43500</c:v>
                      </c:pt>
                      <c:pt idx="1588">
                        <c:v>43501</c:v>
                      </c:pt>
                      <c:pt idx="1589">
                        <c:v>43502</c:v>
                      </c:pt>
                      <c:pt idx="1590">
                        <c:v>43503</c:v>
                      </c:pt>
                      <c:pt idx="1591">
                        <c:v>43504</c:v>
                      </c:pt>
                      <c:pt idx="1592">
                        <c:v>43507</c:v>
                      </c:pt>
                      <c:pt idx="1593">
                        <c:v>43508</c:v>
                      </c:pt>
                      <c:pt idx="1594">
                        <c:v>43509</c:v>
                      </c:pt>
                      <c:pt idx="1595">
                        <c:v>43510</c:v>
                      </c:pt>
                      <c:pt idx="1596">
                        <c:v>43511</c:v>
                      </c:pt>
                      <c:pt idx="1597">
                        <c:v>43514</c:v>
                      </c:pt>
                      <c:pt idx="1598">
                        <c:v>43515</c:v>
                      </c:pt>
                      <c:pt idx="1599">
                        <c:v>43516</c:v>
                      </c:pt>
                      <c:pt idx="1600">
                        <c:v>43517</c:v>
                      </c:pt>
                      <c:pt idx="1601">
                        <c:v>43518</c:v>
                      </c:pt>
                      <c:pt idx="1602">
                        <c:v>43521</c:v>
                      </c:pt>
                      <c:pt idx="1603">
                        <c:v>43522</c:v>
                      </c:pt>
                      <c:pt idx="1604">
                        <c:v>43523</c:v>
                      </c:pt>
                      <c:pt idx="1605">
                        <c:v>43524</c:v>
                      </c:pt>
                      <c:pt idx="1606">
                        <c:v>43525</c:v>
                      </c:pt>
                      <c:pt idx="1607">
                        <c:v>43528</c:v>
                      </c:pt>
                      <c:pt idx="1608">
                        <c:v>43529</c:v>
                      </c:pt>
                      <c:pt idx="1609">
                        <c:v>43530</c:v>
                      </c:pt>
                      <c:pt idx="1610">
                        <c:v>43531</c:v>
                      </c:pt>
                      <c:pt idx="1611">
                        <c:v>43532</c:v>
                      </c:pt>
                      <c:pt idx="1612">
                        <c:v>43535</c:v>
                      </c:pt>
                      <c:pt idx="1613">
                        <c:v>43536</c:v>
                      </c:pt>
                      <c:pt idx="1614">
                        <c:v>43537</c:v>
                      </c:pt>
                      <c:pt idx="1615">
                        <c:v>43538</c:v>
                      </c:pt>
                      <c:pt idx="1616">
                        <c:v>43539</c:v>
                      </c:pt>
                      <c:pt idx="1617">
                        <c:v>43542</c:v>
                      </c:pt>
                      <c:pt idx="1618">
                        <c:v>43543</c:v>
                      </c:pt>
                      <c:pt idx="1619">
                        <c:v>43544</c:v>
                      </c:pt>
                      <c:pt idx="1620">
                        <c:v>43545</c:v>
                      </c:pt>
                      <c:pt idx="1621">
                        <c:v>43546</c:v>
                      </c:pt>
                      <c:pt idx="1622">
                        <c:v>43549</c:v>
                      </c:pt>
                      <c:pt idx="1623">
                        <c:v>43550</c:v>
                      </c:pt>
                      <c:pt idx="1624">
                        <c:v>43551</c:v>
                      </c:pt>
                      <c:pt idx="1625">
                        <c:v>43552</c:v>
                      </c:pt>
                      <c:pt idx="1626">
                        <c:v>43553</c:v>
                      </c:pt>
                      <c:pt idx="1627">
                        <c:v>43556</c:v>
                      </c:pt>
                      <c:pt idx="1628">
                        <c:v>43557</c:v>
                      </c:pt>
                      <c:pt idx="1629">
                        <c:v>43558</c:v>
                      </c:pt>
                      <c:pt idx="1630">
                        <c:v>43559</c:v>
                      </c:pt>
                      <c:pt idx="1631">
                        <c:v>43560</c:v>
                      </c:pt>
                      <c:pt idx="1632">
                        <c:v>43563</c:v>
                      </c:pt>
                      <c:pt idx="1633">
                        <c:v>43564</c:v>
                      </c:pt>
                      <c:pt idx="1634">
                        <c:v>43565</c:v>
                      </c:pt>
                      <c:pt idx="1635">
                        <c:v>43566</c:v>
                      </c:pt>
                      <c:pt idx="1636">
                        <c:v>43567</c:v>
                      </c:pt>
                      <c:pt idx="1637">
                        <c:v>43570</c:v>
                      </c:pt>
                      <c:pt idx="1638">
                        <c:v>43571</c:v>
                      </c:pt>
                      <c:pt idx="1639">
                        <c:v>43572</c:v>
                      </c:pt>
                      <c:pt idx="1640">
                        <c:v>43573</c:v>
                      </c:pt>
                      <c:pt idx="1641">
                        <c:v>43574</c:v>
                      </c:pt>
                      <c:pt idx="1642">
                        <c:v>43577</c:v>
                      </c:pt>
                      <c:pt idx="1643">
                        <c:v>43578</c:v>
                      </c:pt>
                      <c:pt idx="1644">
                        <c:v>43579</c:v>
                      </c:pt>
                      <c:pt idx="1645">
                        <c:v>43580</c:v>
                      </c:pt>
                      <c:pt idx="1646">
                        <c:v>43581</c:v>
                      </c:pt>
                      <c:pt idx="1647">
                        <c:v>43584</c:v>
                      </c:pt>
                      <c:pt idx="1648">
                        <c:v>43585</c:v>
                      </c:pt>
                      <c:pt idx="1649">
                        <c:v>43586</c:v>
                      </c:pt>
                      <c:pt idx="1650">
                        <c:v>43587</c:v>
                      </c:pt>
                      <c:pt idx="1651">
                        <c:v>43588</c:v>
                      </c:pt>
                      <c:pt idx="1652">
                        <c:v>43591</c:v>
                      </c:pt>
                      <c:pt idx="1653">
                        <c:v>43592</c:v>
                      </c:pt>
                      <c:pt idx="1654">
                        <c:v>43593</c:v>
                      </c:pt>
                      <c:pt idx="1655">
                        <c:v>43594</c:v>
                      </c:pt>
                      <c:pt idx="1656">
                        <c:v>43595</c:v>
                      </c:pt>
                      <c:pt idx="1657">
                        <c:v>43598</c:v>
                      </c:pt>
                      <c:pt idx="1658">
                        <c:v>43599</c:v>
                      </c:pt>
                      <c:pt idx="1659">
                        <c:v>43600</c:v>
                      </c:pt>
                      <c:pt idx="1660">
                        <c:v>43601</c:v>
                      </c:pt>
                      <c:pt idx="1661">
                        <c:v>43602</c:v>
                      </c:pt>
                      <c:pt idx="1662">
                        <c:v>43605</c:v>
                      </c:pt>
                      <c:pt idx="1663">
                        <c:v>43606</c:v>
                      </c:pt>
                      <c:pt idx="1664">
                        <c:v>43607</c:v>
                      </c:pt>
                      <c:pt idx="1665">
                        <c:v>43608</c:v>
                      </c:pt>
                      <c:pt idx="1666">
                        <c:v>43609</c:v>
                      </c:pt>
                      <c:pt idx="1667">
                        <c:v>43612</c:v>
                      </c:pt>
                      <c:pt idx="1668">
                        <c:v>43613</c:v>
                      </c:pt>
                      <c:pt idx="1669">
                        <c:v>43614</c:v>
                      </c:pt>
                      <c:pt idx="1670">
                        <c:v>43615</c:v>
                      </c:pt>
                      <c:pt idx="1671">
                        <c:v>43616</c:v>
                      </c:pt>
                      <c:pt idx="1672">
                        <c:v>43619</c:v>
                      </c:pt>
                      <c:pt idx="1673">
                        <c:v>43620</c:v>
                      </c:pt>
                      <c:pt idx="1674">
                        <c:v>43621</c:v>
                      </c:pt>
                      <c:pt idx="1675">
                        <c:v>43622</c:v>
                      </c:pt>
                      <c:pt idx="1676">
                        <c:v>43623</c:v>
                      </c:pt>
                      <c:pt idx="1677">
                        <c:v>43626</c:v>
                      </c:pt>
                      <c:pt idx="1678">
                        <c:v>43627</c:v>
                      </c:pt>
                      <c:pt idx="1679">
                        <c:v>43628</c:v>
                      </c:pt>
                      <c:pt idx="1680">
                        <c:v>43629</c:v>
                      </c:pt>
                      <c:pt idx="1681">
                        <c:v>43630</c:v>
                      </c:pt>
                      <c:pt idx="1682">
                        <c:v>43633</c:v>
                      </c:pt>
                      <c:pt idx="1683">
                        <c:v>43634</c:v>
                      </c:pt>
                      <c:pt idx="1684">
                        <c:v>43635</c:v>
                      </c:pt>
                      <c:pt idx="1685">
                        <c:v>43636</c:v>
                      </c:pt>
                      <c:pt idx="1686">
                        <c:v>43637</c:v>
                      </c:pt>
                      <c:pt idx="1687">
                        <c:v>43640</c:v>
                      </c:pt>
                      <c:pt idx="1688">
                        <c:v>43641</c:v>
                      </c:pt>
                      <c:pt idx="1689">
                        <c:v>43642</c:v>
                      </c:pt>
                      <c:pt idx="1690">
                        <c:v>43643</c:v>
                      </c:pt>
                      <c:pt idx="1691">
                        <c:v>43644</c:v>
                      </c:pt>
                      <c:pt idx="1692">
                        <c:v>43647</c:v>
                      </c:pt>
                      <c:pt idx="1693">
                        <c:v>43648</c:v>
                      </c:pt>
                      <c:pt idx="1694">
                        <c:v>43649</c:v>
                      </c:pt>
                      <c:pt idx="1695">
                        <c:v>43650</c:v>
                      </c:pt>
                      <c:pt idx="1696">
                        <c:v>43651</c:v>
                      </c:pt>
                      <c:pt idx="1697">
                        <c:v>43654</c:v>
                      </c:pt>
                      <c:pt idx="1698">
                        <c:v>43655</c:v>
                      </c:pt>
                      <c:pt idx="1699">
                        <c:v>43656</c:v>
                      </c:pt>
                      <c:pt idx="1700">
                        <c:v>43657</c:v>
                      </c:pt>
                      <c:pt idx="1701">
                        <c:v>43658</c:v>
                      </c:pt>
                      <c:pt idx="1702">
                        <c:v>43661</c:v>
                      </c:pt>
                      <c:pt idx="1703">
                        <c:v>43662</c:v>
                      </c:pt>
                      <c:pt idx="1704">
                        <c:v>43663</c:v>
                      </c:pt>
                      <c:pt idx="1705">
                        <c:v>43664</c:v>
                      </c:pt>
                      <c:pt idx="1706">
                        <c:v>43665</c:v>
                      </c:pt>
                      <c:pt idx="1707">
                        <c:v>43668</c:v>
                      </c:pt>
                      <c:pt idx="1708">
                        <c:v>43669</c:v>
                      </c:pt>
                      <c:pt idx="1709">
                        <c:v>43670</c:v>
                      </c:pt>
                      <c:pt idx="1710">
                        <c:v>43671</c:v>
                      </c:pt>
                      <c:pt idx="1711">
                        <c:v>43672</c:v>
                      </c:pt>
                      <c:pt idx="1712">
                        <c:v>43675</c:v>
                      </c:pt>
                      <c:pt idx="1713">
                        <c:v>43676</c:v>
                      </c:pt>
                      <c:pt idx="1714">
                        <c:v>43677</c:v>
                      </c:pt>
                      <c:pt idx="1715">
                        <c:v>43678</c:v>
                      </c:pt>
                      <c:pt idx="1716">
                        <c:v>43679</c:v>
                      </c:pt>
                      <c:pt idx="1717">
                        <c:v>43682</c:v>
                      </c:pt>
                      <c:pt idx="1718">
                        <c:v>43683</c:v>
                      </c:pt>
                      <c:pt idx="1719">
                        <c:v>43684</c:v>
                      </c:pt>
                      <c:pt idx="1720">
                        <c:v>43685</c:v>
                      </c:pt>
                      <c:pt idx="1721">
                        <c:v>43686</c:v>
                      </c:pt>
                      <c:pt idx="1722">
                        <c:v>43689</c:v>
                      </c:pt>
                      <c:pt idx="1723">
                        <c:v>43690</c:v>
                      </c:pt>
                      <c:pt idx="1724">
                        <c:v>43691</c:v>
                      </c:pt>
                      <c:pt idx="1725">
                        <c:v>43692</c:v>
                      </c:pt>
                      <c:pt idx="1726">
                        <c:v>43693</c:v>
                      </c:pt>
                      <c:pt idx="1727">
                        <c:v>43696</c:v>
                      </c:pt>
                      <c:pt idx="1728">
                        <c:v>43697</c:v>
                      </c:pt>
                      <c:pt idx="1729">
                        <c:v>43698</c:v>
                      </c:pt>
                      <c:pt idx="1730">
                        <c:v>43699</c:v>
                      </c:pt>
                      <c:pt idx="1731">
                        <c:v>43700</c:v>
                      </c:pt>
                      <c:pt idx="1732">
                        <c:v>43703</c:v>
                      </c:pt>
                      <c:pt idx="1733">
                        <c:v>43704</c:v>
                      </c:pt>
                      <c:pt idx="1734">
                        <c:v>43705</c:v>
                      </c:pt>
                      <c:pt idx="1735">
                        <c:v>43706</c:v>
                      </c:pt>
                      <c:pt idx="1736">
                        <c:v>43707</c:v>
                      </c:pt>
                      <c:pt idx="1737">
                        <c:v>43710</c:v>
                      </c:pt>
                      <c:pt idx="1738">
                        <c:v>43711</c:v>
                      </c:pt>
                      <c:pt idx="1739">
                        <c:v>43712</c:v>
                      </c:pt>
                      <c:pt idx="1740">
                        <c:v>43713</c:v>
                      </c:pt>
                      <c:pt idx="1741">
                        <c:v>43714</c:v>
                      </c:pt>
                      <c:pt idx="1742">
                        <c:v>43717</c:v>
                      </c:pt>
                      <c:pt idx="1743">
                        <c:v>43718</c:v>
                      </c:pt>
                      <c:pt idx="1744">
                        <c:v>43719</c:v>
                      </c:pt>
                      <c:pt idx="1745">
                        <c:v>43720</c:v>
                      </c:pt>
                      <c:pt idx="1746">
                        <c:v>43721</c:v>
                      </c:pt>
                      <c:pt idx="1747">
                        <c:v>43724</c:v>
                      </c:pt>
                      <c:pt idx="1748">
                        <c:v>43725</c:v>
                      </c:pt>
                      <c:pt idx="1749">
                        <c:v>43726</c:v>
                      </c:pt>
                      <c:pt idx="1750">
                        <c:v>43727</c:v>
                      </c:pt>
                      <c:pt idx="1751">
                        <c:v>43728</c:v>
                      </c:pt>
                      <c:pt idx="1752">
                        <c:v>43731</c:v>
                      </c:pt>
                      <c:pt idx="1753">
                        <c:v>43732</c:v>
                      </c:pt>
                      <c:pt idx="1754">
                        <c:v>43733</c:v>
                      </c:pt>
                      <c:pt idx="1755">
                        <c:v>43734</c:v>
                      </c:pt>
                      <c:pt idx="1756">
                        <c:v>43735</c:v>
                      </c:pt>
                      <c:pt idx="1757">
                        <c:v>43738</c:v>
                      </c:pt>
                      <c:pt idx="1758">
                        <c:v>43739</c:v>
                      </c:pt>
                      <c:pt idx="1759">
                        <c:v>43740</c:v>
                      </c:pt>
                      <c:pt idx="1760">
                        <c:v>43741</c:v>
                      </c:pt>
                      <c:pt idx="1761">
                        <c:v>43742</c:v>
                      </c:pt>
                      <c:pt idx="1762">
                        <c:v>43745</c:v>
                      </c:pt>
                      <c:pt idx="1763">
                        <c:v>43746</c:v>
                      </c:pt>
                      <c:pt idx="1764">
                        <c:v>43747</c:v>
                      </c:pt>
                      <c:pt idx="1765">
                        <c:v>43748</c:v>
                      </c:pt>
                      <c:pt idx="1766">
                        <c:v>43749</c:v>
                      </c:pt>
                      <c:pt idx="1767">
                        <c:v>43752</c:v>
                      </c:pt>
                      <c:pt idx="1768">
                        <c:v>43753</c:v>
                      </c:pt>
                      <c:pt idx="1769">
                        <c:v>43754</c:v>
                      </c:pt>
                      <c:pt idx="1770">
                        <c:v>43755</c:v>
                      </c:pt>
                      <c:pt idx="1771">
                        <c:v>43756</c:v>
                      </c:pt>
                      <c:pt idx="1772">
                        <c:v>43759</c:v>
                      </c:pt>
                      <c:pt idx="1773">
                        <c:v>43760</c:v>
                      </c:pt>
                      <c:pt idx="1774">
                        <c:v>43761</c:v>
                      </c:pt>
                      <c:pt idx="1775">
                        <c:v>43762</c:v>
                      </c:pt>
                      <c:pt idx="1776">
                        <c:v>43763</c:v>
                      </c:pt>
                      <c:pt idx="1777">
                        <c:v>43766</c:v>
                      </c:pt>
                      <c:pt idx="1778">
                        <c:v>43767</c:v>
                      </c:pt>
                      <c:pt idx="1779">
                        <c:v>43768</c:v>
                      </c:pt>
                      <c:pt idx="1780">
                        <c:v>43769</c:v>
                      </c:pt>
                      <c:pt idx="1781">
                        <c:v>43770</c:v>
                      </c:pt>
                      <c:pt idx="1782">
                        <c:v>43773</c:v>
                      </c:pt>
                      <c:pt idx="1783">
                        <c:v>43774</c:v>
                      </c:pt>
                      <c:pt idx="1784">
                        <c:v>43775</c:v>
                      </c:pt>
                      <c:pt idx="1785">
                        <c:v>43776</c:v>
                      </c:pt>
                      <c:pt idx="1786">
                        <c:v>43777</c:v>
                      </c:pt>
                      <c:pt idx="1787">
                        <c:v>43780</c:v>
                      </c:pt>
                      <c:pt idx="1788">
                        <c:v>43781</c:v>
                      </c:pt>
                      <c:pt idx="1789">
                        <c:v>43782</c:v>
                      </c:pt>
                      <c:pt idx="1790">
                        <c:v>43783</c:v>
                      </c:pt>
                      <c:pt idx="1791">
                        <c:v>43784</c:v>
                      </c:pt>
                      <c:pt idx="1792">
                        <c:v>43787</c:v>
                      </c:pt>
                      <c:pt idx="1793">
                        <c:v>43788</c:v>
                      </c:pt>
                      <c:pt idx="1794">
                        <c:v>43789</c:v>
                      </c:pt>
                      <c:pt idx="1795">
                        <c:v>43790</c:v>
                      </c:pt>
                      <c:pt idx="1796">
                        <c:v>43791</c:v>
                      </c:pt>
                      <c:pt idx="1797">
                        <c:v>43794</c:v>
                      </c:pt>
                      <c:pt idx="1798">
                        <c:v>43795</c:v>
                      </c:pt>
                      <c:pt idx="1799">
                        <c:v>43796</c:v>
                      </c:pt>
                      <c:pt idx="1800">
                        <c:v>43797</c:v>
                      </c:pt>
                      <c:pt idx="1801">
                        <c:v>43798</c:v>
                      </c:pt>
                      <c:pt idx="1802">
                        <c:v>43801</c:v>
                      </c:pt>
                      <c:pt idx="1803">
                        <c:v>43802</c:v>
                      </c:pt>
                      <c:pt idx="1804">
                        <c:v>43803</c:v>
                      </c:pt>
                      <c:pt idx="1805">
                        <c:v>43804</c:v>
                      </c:pt>
                      <c:pt idx="1806">
                        <c:v>43805</c:v>
                      </c:pt>
                      <c:pt idx="1807">
                        <c:v>43808</c:v>
                      </c:pt>
                      <c:pt idx="1808">
                        <c:v>43809</c:v>
                      </c:pt>
                      <c:pt idx="1809">
                        <c:v>43810</c:v>
                      </c:pt>
                      <c:pt idx="1810">
                        <c:v>43811</c:v>
                      </c:pt>
                      <c:pt idx="1811">
                        <c:v>43812</c:v>
                      </c:pt>
                      <c:pt idx="1812">
                        <c:v>43815</c:v>
                      </c:pt>
                      <c:pt idx="1813">
                        <c:v>43816</c:v>
                      </c:pt>
                      <c:pt idx="1814">
                        <c:v>43817</c:v>
                      </c:pt>
                      <c:pt idx="1815">
                        <c:v>43818</c:v>
                      </c:pt>
                      <c:pt idx="1816">
                        <c:v>43819</c:v>
                      </c:pt>
                      <c:pt idx="1817">
                        <c:v>43822</c:v>
                      </c:pt>
                      <c:pt idx="1818">
                        <c:v>43823</c:v>
                      </c:pt>
                      <c:pt idx="1819">
                        <c:v>43824</c:v>
                      </c:pt>
                      <c:pt idx="1820">
                        <c:v>43825</c:v>
                      </c:pt>
                      <c:pt idx="1821">
                        <c:v>43826</c:v>
                      </c:pt>
                      <c:pt idx="1822">
                        <c:v>43829</c:v>
                      </c:pt>
                      <c:pt idx="1823">
                        <c:v>43830</c:v>
                      </c:pt>
                      <c:pt idx="1824">
                        <c:v>43831</c:v>
                      </c:pt>
                      <c:pt idx="1825">
                        <c:v>43832</c:v>
                      </c:pt>
                      <c:pt idx="1826">
                        <c:v>43833</c:v>
                      </c:pt>
                      <c:pt idx="1827">
                        <c:v>43836</c:v>
                      </c:pt>
                      <c:pt idx="1828">
                        <c:v>43837</c:v>
                      </c:pt>
                      <c:pt idx="1829">
                        <c:v>43838</c:v>
                      </c:pt>
                      <c:pt idx="1830">
                        <c:v>43839</c:v>
                      </c:pt>
                      <c:pt idx="1831">
                        <c:v>43840</c:v>
                      </c:pt>
                      <c:pt idx="1832">
                        <c:v>43843</c:v>
                      </c:pt>
                      <c:pt idx="1833">
                        <c:v>43844</c:v>
                      </c:pt>
                      <c:pt idx="1834">
                        <c:v>43845</c:v>
                      </c:pt>
                      <c:pt idx="1835">
                        <c:v>43846</c:v>
                      </c:pt>
                      <c:pt idx="1836">
                        <c:v>43847</c:v>
                      </c:pt>
                      <c:pt idx="1837">
                        <c:v>43850</c:v>
                      </c:pt>
                      <c:pt idx="1838">
                        <c:v>43851</c:v>
                      </c:pt>
                      <c:pt idx="1839">
                        <c:v>43852</c:v>
                      </c:pt>
                      <c:pt idx="1840">
                        <c:v>43853</c:v>
                      </c:pt>
                      <c:pt idx="1841">
                        <c:v>43854</c:v>
                      </c:pt>
                      <c:pt idx="1842">
                        <c:v>43857</c:v>
                      </c:pt>
                      <c:pt idx="1843">
                        <c:v>43858</c:v>
                      </c:pt>
                      <c:pt idx="1844">
                        <c:v>43859</c:v>
                      </c:pt>
                      <c:pt idx="1845">
                        <c:v>43860</c:v>
                      </c:pt>
                      <c:pt idx="1846">
                        <c:v>43861</c:v>
                      </c:pt>
                      <c:pt idx="1847">
                        <c:v>43864</c:v>
                      </c:pt>
                      <c:pt idx="1848">
                        <c:v>43865</c:v>
                      </c:pt>
                      <c:pt idx="1849">
                        <c:v>43866</c:v>
                      </c:pt>
                      <c:pt idx="1850">
                        <c:v>43867</c:v>
                      </c:pt>
                      <c:pt idx="1851">
                        <c:v>43868</c:v>
                      </c:pt>
                      <c:pt idx="1852">
                        <c:v>43871</c:v>
                      </c:pt>
                      <c:pt idx="1853">
                        <c:v>43872</c:v>
                      </c:pt>
                      <c:pt idx="1854">
                        <c:v>43873</c:v>
                      </c:pt>
                      <c:pt idx="1855">
                        <c:v>43874</c:v>
                      </c:pt>
                      <c:pt idx="1856">
                        <c:v>43875</c:v>
                      </c:pt>
                      <c:pt idx="1857">
                        <c:v>43878</c:v>
                      </c:pt>
                      <c:pt idx="1858">
                        <c:v>43879</c:v>
                      </c:pt>
                      <c:pt idx="1859">
                        <c:v>43880</c:v>
                      </c:pt>
                      <c:pt idx="1860">
                        <c:v>43881</c:v>
                      </c:pt>
                      <c:pt idx="1861">
                        <c:v>43882</c:v>
                      </c:pt>
                      <c:pt idx="1862">
                        <c:v>43885</c:v>
                      </c:pt>
                      <c:pt idx="1863">
                        <c:v>43886</c:v>
                      </c:pt>
                      <c:pt idx="1864">
                        <c:v>43887</c:v>
                      </c:pt>
                      <c:pt idx="1865">
                        <c:v>43888</c:v>
                      </c:pt>
                      <c:pt idx="1866">
                        <c:v>43889</c:v>
                      </c:pt>
                      <c:pt idx="1867">
                        <c:v>43892</c:v>
                      </c:pt>
                      <c:pt idx="1868">
                        <c:v>43893</c:v>
                      </c:pt>
                      <c:pt idx="1869">
                        <c:v>43894</c:v>
                      </c:pt>
                      <c:pt idx="1870">
                        <c:v>43895</c:v>
                      </c:pt>
                      <c:pt idx="1871">
                        <c:v>43896</c:v>
                      </c:pt>
                      <c:pt idx="1872">
                        <c:v>43899</c:v>
                      </c:pt>
                      <c:pt idx="1873">
                        <c:v>43900</c:v>
                      </c:pt>
                      <c:pt idx="1874">
                        <c:v>43901</c:v>
                      </c:pt>
                      <c:pt idx="1875">
                        <c:v>43902</c:v>
                      </c:pt>
                      <c:pt idx="1876">
                        <c:v>43903</c:v>
                      </c:pt>
                      <c:pt idx="1877">
                        <c:v>43906</c:v>
                      </c:pt>
                      <c:pt idx="1878">
                        <c:v>43907</c:v>
                      </c:pt>
                      <c:pt idx="1879">
                        <c:v>43908</c:v>
                      </c:pt>
                      <c:pt idx="1880">
                        <c:v>43909</c:v>
                      </c:pt>
                      <c:pt idx="1881">
                        <c:v>43910</c:v>
                      </c:pt>
                      <c:pt idx="1882">
                        <c:v>43913</c:v>
                      </c:pt>
                      <c:pt idx="1883">
                        <c:v>43914</c:v>
                      </c:pt>
                      <c:pt idx="1884">
                        <c:v>43915</c:v>
                      </c:pt>
                      <c:pt idx="1885">
                        <c:v>43916</c:v>
                      </c:pt>
                      <c:pt idx="1886">
                        <c:v>43917</c:v>
                      </c:pt>
                      <c:pt idx="1887">
                        <c:v>43920</c:v>
                      </c:pt>
                      <c:pt idx="1888">
                        <c:v>43921</c:v>
                      </c:pt>
                      <c:pt idx="1889">
                        <c:v>43922</c:v>
                      </c:pt>
                      <c:pt idx="1890">
                        <c:v>43923</c:v>
                      </c:pt>
                      <c:pt idx="1891">
                        <c:v>43924</c:v>
                      </c:pt>
                      <c:pt idx="1892">
                        <c:v>43927</c:v>
                      </c:pt>
                      <c:pt idx="1893">
                        <c:v>43928</c:v>
                      </c:pt>
                      <c:pt idx="1894">
                        <c:v>43929</c:v>
                      </c:pt>
                      <c:pt idx="1895">
                        <c:v>43930</c:v>
                      </c:pt>
                      <c:pt idx="1896">
                        <c:v>43931</c:v>
                      </c:pt>
                      <c:pt idx="1897">
                        <c:v>43934</c:v>
                      </c:pt>
                      <c:pt idx="1898">
                        <c:v>43935</c:v>
                      </c:pt>
                      <c:pt idx="1899">
                        <c:v>43936</c:v>
                      </c:pt>
                      <c:pt idx="1900">
                        <c:v>43937</c:v>
                      </c:pt>
                      <c:pt idx="1901">
                        <c:v>43938</c:v>
                      </c:pt>
                      <c:pt idx="1902">
                        <c:v>43941</c:v>
                      </c:pt>
                      <c:pt idx="1903">
                        <c:v>43942</c:v>
                      </c:pt>
                      <c:pt idx="1904">
                        <c:v>43943</c:v>
                      </c:pt>
                      <c:pt idx="1905">
                        <c:v>43944</c:v>
                      </c:pt>
                      <c:pt idx="1906">
                        <c:v>43945</c:v>
                      </c:pt>
                      <c:pt idx="1907">
                        <c:v>43948</c:v>
                      </c:pt>
                      <c:pt idx="1908">
                        <c:v>43949</c:v>
                      </c:pt>
                      <c:pt idx="1909">
                        <c:v>43950</c:v>
                      </c:pt>
                      <c:pt idx="1910">
                        <c:v>43951</c:v>
                      </c:pt>
                      <c:pt idx="1911">
                        <c:v>43952</c:v>
                      </c:pt>
                      <c:pt idx="1912">
                        <c:v>43955</c:v>
                      </c:pt>
                      <c:pt idx="1913">
                        <c:v>43956</c:v>
                      </c:pt>
                      <c:pt idx="1914">
                        <c:v>43957</c:v>
                      </c:pt>
                      <c:pt idx="1915">
                        <c:v>43958</c:v>
                      </c:pt>
                      <c:pt idx="1916">
                        <c:v>43959</c:v>
                      </c:pt>
                      <c:pt idx="1917">
                        <c:v>43962</c:v>
                      </c:pt>
                      <c:pt idx="1918">
                        <c:v>43963</c:v>
                      </c:pt>
                      <c:pt idx="1919">
                        <c:v>43964</c:v>
                      </c:pt>
                      <c:pt idx="1920">
                        <c:v>43965</c:v>
                      </c:pt>
                      <c:pt idx="1921">
                        <c:v>43966</c:v>
                      </c:pt>
                      <c:pt idx="1922">
                        <c:v>43969</c:v>
                      </c:pt>
                      <c:pt idx="1923">
                        <c:v>43970</c:v>
                      </c:pt>
                      <c:pt idx="1924">
                        <c:v>43971</c:v>
                      </c:pt>
                      <c:pt idx="1925">
                        <c:v>43972</c:v>
                      </c:pt>
                      <c:pt idx="1926">
                        <c:v>43973</c:v>
                      </c:pt>
                      <c:pt idx="1927">
                        <c:v>43976</c:v>
                      </c:pt>
                      <c:pt idx="1928">
                        <c:v>43977</c:v>
                      </c:pt>
                      <c:pt idx="1929">
                        <c:v>43978</c:v>
                      </c:pt>
                      <c:pt idx="1930">
                        <c:v>43979</c:v>
                      </c:pt>
                      <c:pt idx="1931">
                        <c:v>43980</c:v>
                      </c:pt>
                      <c:pt idx="1932">
                        <c:v>43983</c:v>
                      </c:pt>
                      <c:pt idx="1933">
                        <c:v>43984</c:v>
                      </c:pt>
                      <c:pt idx="1934">
                        <c:v>43985</c:v>
                      </c:pt>
                      <c:pt idx="1935">
                        <c:v>43986</c:v>
                      </c:pt>
                      <c:pt idx="1936">
                        <c:v>43987</c:v>
                      </c:pt>
                      <c:pt idx="1937">
                        <c:v>43990</c:v>
                      </c:pt>
                      <c:pt idx="1938">
                        <c:v>43991</c:v>
                      </c:pt>
                      <c:pt idx="1939">
                        <c:v>43992</c:v>
                      </c:pt>
                      <c:pt idx="1940">
                        <c:v>43993</c:v>
                      </c:pt>
                      <c:pt idx="1941">
                        <c:v>43994</c:v>
                      </c:pt>
                      <c:pt idx="1942">
                        <c:v>43997</c:v>
                      </c:pt>
                      <c:pt idx="1943">
                        <c:v>43998</c:v>
                      </c:pt>
                      <c:pt idx="1944">
                        <c:v>43999</c:v>
                      </c:pt>
                      <c:pt idx="1945">
                        <c:v>44000</c:v>
                      </c:pt>
                      <c:pt idx="1946">
                        <c:v>44001</c:v>
                      </c:pt>
                      <c:pt idx="1947">
                        <c:v>44004</c:v>
                      </c:pt>
                      <c:pt idx="1948">
                        <c:v>44005</c:v>
                      </c:pt>
                      <c:pt idx="1949">
                        <c:v>44006</c:v>
                      </c:pt>
                      <c:pt idx="1950">
                        <c:v>44007</c:v>
                      </c:pt>
                      <c:pt idx="1951">
                        <c:v>44008</c:v>
                      </c:pt>
                      <c:pt idx="1952">
                        <c:v>44011</c:v>
                      </c:pt>
                      <c:pt idx="1953">
                        <c:v>44012</c:v>
                      </c:pt>
                      <c:pt idx="1954">
                        <c:v>44013</c:v>
                      </c:pt>
                      <c:pt idx="1955">
                        <c:v>44014</c:v>
                      </c:pt>
                      <c:pt idx="1956">
                        <c:v>44015</c:v>
                      </c:pt>
                      <c:pt idx="1957">
                        <c:v>44018</c:v>
                      </c:pt>
                      <c:pt idx="1958">
                        <c:v>44019</c:v>
                      </c:pt>
                      <c:pt idx="1959">
                        <c:v>44020</c:v>
                      </c:pt>
                      <c:pt idx="1960">
                        <c:v>44021</c:v>
                      </c:pt>
                      <c:pt idx="1961">
                        <c:v>44022</c:v>
                      </c:pt>
                      <c:pt idx="1962">
                        <c:v>44025</c:v>
                      </c:pt>
                      <c:pt idx="1963">
                        <c:v>44026</c:v>
                      </c:pt>
                      <c:pt idx="1964">
                        <c:v>44027</c:v>
                      </c:pt>
                      <c:pt idx="1965">
                        <c:v>44028</c:v>
                      </c:pt>
                      <c:pt idx="1966">
                        <c:v>44029</c:v>
                      </c:pt>
                      <c:pt idx="1967">
                        <c:v>44032</c:v>
                      </c:pt>
                      <c:pt idx="1968">
                        <c:v>44033</c:v>
                      </c:pt>
                      <c:pt idx="1969">
                        <c:v>44034</c:v>
                      </c:pt>
                      <c:pt idx="1970">
                        <c:v>44035</c:v>
                      </c:pt>
                      <c:pt idx="1971">
                        <c:v>44036</c:v>
                      </c:pt>
                      <c:pt idx="1972">
                        <c:v>44039</c:v>
                      </c:pt>
                      <c:pt idx="1973">
                        <c:v>44040</c:v>
                      </c:pt>
                      <c:pt idx="1974">
                        <c:v>44041</c:v>
                      </c:pt>
                      <c:pt idx="1975">
                        <c:v>44042</c:v>
                      </c:pt>
                      <c:pt idx="1976">
                        <c:v>44043</c:v>
                      </c:pt>
                      <c:pt idx="1977">
                        <c:v>44046</c:v>
                      </c:pt>
                      <c:pt idx="1978">
                        <c:v>44047</c:v>
                      </c:pt>
                      <c:pt idx="1979">
                        <c:v>44048</c:v>
                      </c:pt>
                      <c:pt idx="1980">
                        <c:v>44049</c:v>
                      </c:pt>
                      <c:pt idx="1981">
                        <c:v>44050</c:v>
                      </c:pt>
                      <c:pt idx="1982">
                        <c:v>44053</c:v>
                      </c:pt>
                      <c:pt idx="1983">
                        <c:v>44054</c:v>
                      </c:pt>
                      <c:pt idx="1984">
                        <c:v>44055</c:v>
                      </c:pt>
                      <c:pt idx="1985">
                        <c:v>44056</c:v>
                      </c:pt>
                      <c:pt idx="1986">
                        <c:v>44057</c:v>
                      </c:pt>
                      <c:pt idx="1987">
                        <c:v>44060</c:v>
                      </c:pt>
                      <c:pt idx="1988">
                        <c:v>44061</c:v>
                      </c:pt>
                      <c:pt idx="1989">
                        <c:v>44062</c:v>
                      </c:pt>
                      <c:pt idx="1990">
                        <c:v>44063</c:v>
                      </c:pt>
                      <c:pt idx="1991">
                        <c:v>44064</c:v>
                      </c:pt>
                      <c:pt idx="1992">
                        <c:v>44067</c:v>
                      </c:pt>
                      <c:pt idx="1993">
                        <c:v>44068</c:v>
                      </c:pt>
                      <c:pt idx="1994">
                        <c:v>44069</c:v>
                      </c:pt>
                      <c:pt idx="1995">
                        <c:v>44070</c:v>
                      </c:pt>
                      <c:pt idx="1996">
                        <c:v>44071</c:v>
                      </c:pt>
                      <c:pt idx="1997">
                        <c:v>44074</c:v>
                      </c:pt>
                      <c:pt idx="1998">
                        <c:v>44075</c:v>
                      </c:pt>
                      <c:pt idx="1999">
                        <c:v>44076</c:v>
                      </c:pt>
                      <c:pt idx="2000">
                        <c:v>44077</c:v>
                      </c:pt>
                      <c:pt idx="2001">
                        <c:v>44078</c:v>
                      </c:pt>
                      <c:pt idx="2002">
                        <c:v>44081</c:v>
                      </c:pt>
                      <c:pt idx="2003">
                        <c:v>44082</c:v>
                      </c:pt>
                      <c:pt idx="2004">
                        <c:v>44083</c:v>
                      </c:pt>
                      <c:pt idx="2005">
                        <c:v>44084</c:v>
                      </c:pt>
                      <c:pt idx="2006">
                        <c:v>44085</c:v>
                      </c:pt>
                      <c:pt idx="2007">
                        <c:v>44088</c:v>
                      </c:pt>
                      <c:pt idx="2008">
                        <c:v>44089</c:v>
                      </c:pt>
                      <c:pt idx="2009">
                        <c:v>44090</c:v>
                      </c:pt>
                      <c:pt idx="2010">
                        <c:v>44091</c:v>
                      </c:pt>
                      <c:pt idx="2011">
                        <c:v>44092</c:v>
                      </c:pt>
                      <c:pt idx="2012">
                        <c:v>44095</c:v>
                      </c:pt>
                      <c:pt idx="2013">
                        <c:v>44096</c:v>
                      </c:pt>
                      <c:pt idx="2014">
                        <c:v>44097</c:v>
                      </c:pt>
                      <c:pt idx="2015">
                        <c:v>44098</c:v>
                      </c:pt>
                      <c:pt idx="2016">
                        <c:v>44099</c:v>
                      </c:pt>
                      <c:pt idx="2017">
                        <c:v>44102</c:v>
                      </c:pt>
                      <c:pt idx="2018">
                        <c:v>44103</c:v>
                      </c:pt>
                      <c:pt idx="2019">
                        <c:v>44104</c:v>
                      </c:pt>
                      <c:pt idx="2020">
                        <c:v>44105</c:v>
                      </c:pt>
                      <c:pt idx="2021">
                        <c:v>44106</c:v>
                      </c:pt>
                      <c:pt idx="2022">
                        <c:v>44109</c:v>
                      </c:pt>
                      <c:pt idx="2023">
                        <c:v>44110</c:v>
                      </c:pt>
                      <c:pt idx="2024">
                        <c:v>44111</c:v>
                      </c:pt>
                      <c:pt idx="2025">
                        <c:v>44112</c:v>
                      </c:pt>
                      <c:pt idx="2026">
                        <c:v>44113</c:v>
                      </c:pt>
                      <c:pt idx="2027">
                        <c:v>44116</c:v>
                      </c:pt>
                      <c:pt idx="2028">
                        <c:v>44117</c:v>
                      </c:pt>
                      <c:pt idx="2029">
                        <c:v>44118</c:v>
                      </c:pt>
                      <c:pt idx="2030">
                        <c:v>44119</c:v>
                      </c:pt>
                      <c:pt idx="2031">
                        <c:v>44120</c:v>
                      </c:pt>
                      <c:pt idx="2032">
                        <c:v>44123</c:v>
                      </c:pt>
                      <c:pt idx="2033">
                        <c:v>44124</c:v>
                      </c:pt>
                      <c:pt idx="2034">
                        <c:v>44125</c:v>
                      </c:pt>
                      <c:pt idx="2035">
                        <c:v>44126</c:v>
                      </c:pt>
                      <c:pt idx="2036">
                        <c:v>44127</c:v>
                      </c:pt>
                      <c:pt idx="2037">
                        <c:v>44130</c:v>
                      </c:pt>
                      <c:pt idx="2038">
                        <c:v>44131</c:v>
                      </c:pt>
                      <c:pt idx="2039">
                        <c:v>44132</c:v>
                      </c:pt>
                      <c:pt idx="2040">
                        <c:v>44133</c:v>
                      </c:pt>
                      <c:pt idx="2041">
                        <c:v>44134</c:v>
                      </c:pt>
                      <c:pt idx="2042">
                        <c:v>44137</c:v>
                      </c:pt>
                      <c:pt idx="2043">
                        <c:v>44138</c:v>
                      </c:pt>
                      <c:pt idx="2044">
                        <c:v>44139</c:v>
                      </c:pt>
                      <c:pt idx="2045">
                        <c:v>44140</c:v>
                      </c:pt>
                      <c:pt idx="2046">
                        <c:v>44141</c:v>
                      </c:pt>
                      <c:pt idx="2047">
                        <c:v>44144</c:v>
                      </c:pt>
                      <c:pt idx="2048">
                        <c:v>44145</c:v>
                      </c:pt>
                      <c:pt idx="2049">
                        <c:v>44146</c:v>
                      </c:pt>
                      <c:pt idx="2050">
                        <c:v>44147</c:v>
                      </c:pt>
                      <c:pt idx="2051">
                        <c:v>44148</c:v>
                      </c:pt>
                      <c:pt idx="2052">
                        <c:v>44151</c:v>
                      </c:pt>
                      <c:pt idx="2053">
                        <c:v>44152</c:v>
                      </c:pt>
                      <c:pt idx="2054">
                        <c:v>44153</c:v>
                      </c:pt>
                      <c:pt idx="2055">
                        <c:v>44154</c:v>
                      </c:pt>
                      <c:pt idx="2056">
                        <c:v>44155</c:v>
                      </c:pt>
                      <c:pt idx="2057">
                        <c:v>44158</c:v>
                      </c:pt>
                      <c:pt idx="2058">
                        <c:v>44159</c:v>
                      </c:pt>
                      <c:pt idx="2059">
                        <c:v>44160</c:v>
                      </c:pt>
                      <c:pt idx="2060">
                        <c:v>44161</c:v>
                      </c:pt>
                      <c:pt idx="2061">
                        <c:v>44162</c:v>
                      </c:pt>
                      <c:pt idx="2062">
                        <c:v>44165</c:v>
                      </c:pt>
                      <c:pt idx="2063">
                        <c:v>44166</c:v>
                      </c:pt>
                      <c:pt idx="2064">
                        <c:v>44167</c:v>
                      </c:pt>
                      <c:pt idx="2065">
                        <c:v>44168</c:v>
                      </c:pt>
                      <c:pt idx="2066">
                        <c:v>44169</c:v>
                      </c:pt>
                      <c:pt idx="2067">
                        <c:v>44172</c:v>
                      </c:pt>
                      <c:pt idx="2068">
                        <c:v>44173</c:v>
                      </c:pt>
                      <c:pt idx="2069">
                        <c:v>44174</c:v>
                      </c:pt>
                      <c:pt idx="2070">
                        <c:v>44175</c:v>
                      </c:pt>
                      <c:pt idx="2071">
                        <c:v>44176</c:v>
                      </c:pt>
                      <c:pt idx="2072">
                        <c:v>44179</c:v>
                      </c:pt>
                      <c:pt idx="2073">
                        <c:v>44180</c:v>
                      </c:pt>
                      <c:pt idx="2074">
                        <c:v>44181</c:v>
                      </c:pt>
                      <c:pt idx="2075">
                        <c:v>44182</c:v>
                      </c:pt>
                      <c:pt idx="2076">
                        <c:v>44183</c:v>
                      </c:pt>
                      <c:pt idx="2077">
                        <c:v>44186</c:v>
                      </c:pt>
                      <c:pt idx="2078">
                        <c:v>44187</c:v>
                      </c:pt>
                      <c:pt idx="2079">
                        <c:v>44188</c:v>
                      </c:pt>
                      <c:pt idx="2080">
                        <c:v>44189</c:v>
                      </c:pt>
                      <c:pt idx="2081">
                        <c:v>44190</c:v>
                      </c:pt>
                      <c:pt idx="2082">
                        <c:v>44193</c:v>
                      </c:pt>
                      <c:pt idx="2083">
                        <c:v>44194</c:v>
                      </c:pt>
                      <c:pt idx="2084">
                        <c:v>44195</c:v>
                      </c:pt>
                      <c:pt idx="2085">
                        <c:v>44196</c:v>
                      </c:pt>
                      <c:pt idx="2086">
                        <c:v>44197</c:v>
                      </c:pt>
                      <c:pt idx="2087">
                        <c:v>44200</c:v>
                      </c:pt>
                      <c:pt idx="2088">
                        <c:v>44201</c:v>
                      </c:pt>
                      <c:pt idx="2089">
                        <c:v>44202</c:v>
                      </c:pt>
                      <c:pt idx="2090">
                        <c:v>44203</c:v>
                      </c:pt>
                      <c:pt idx="2091">
                        <c:v>44204</c:v>
                      </c:pt>
                      <c:pt idx="2092">
                        <c:v>44207</c:v>
                      </c:pt>
                      <c:pt idx="2093">
                        <c:v>44208</c:v>
                      </c:pt>
                      <c:pt idx="2094">
                        <c:v>44209</c:v>
                      </c:pt>
                      <c:pt idx="2095">
                        <c:v>44210</c:v>
                      </c:pt>
                      <c:pt idx="2096">
                        <c:v>44211</c:v>
                      </c:pt>
                      <c:pt idx="2097">
                        <c:v>44214</c:v>
                      </c:pt>
                      <c:pt idx="2098">
                        <c:v>44215</c:v>
                      </c:pt>
                      <c:pt idx="2099">
                        <c:v>44216</c:v>
                      </c:pt>
                      <c:pt idx="2100">
                        <c:v>44217</c:v>
                      </c:pt>
                      <c:pt idx="2101">
                        <c:v>44218</c:v>
                      </c:pt>
                      <c:pt idx="2102">
                        <c:v>44221</c:v>
                      </c:pt>
                      <c:pt idx="2103">
                        <c:v>44222</c:v>
                      </c:pt>
                      <c:pt idx="2104">
                        <c:v>44223</c:v>
                      </c:pt>
                      <c:pt idx="2105">
                        <c:v>44224</c:v>
                      </c:pt>
                      <c:pt idx="2106">
                        <c:v>44225</c:v>
                      </c:pt>
                      <c:pt idx="2107">
                        <c:v>44228</c:v>
                      </c:pt>
                      <c:pt idx="2108">
                        <c:v>44229</c:v>
                      </c:pt>
                      <c:pt idx="2109">
                        <c:v>44230</c:v>
                      </c:pt>
                      <c:pt idx="2110">
                        <c:v>44231</c:v>
                      </c:pt>
                      <c:pt idx="2111">
                        <c:v>44232</c:v>
                      </c:pt>
                      <c:pt idx="2112">
                        <c:v>44235</c:v>
                      </c:pt>
                      <c:pt idx="2113">
                        <c:v>44236</c:v>
                      </c:pt>
                      <c:pt idx="2114">
                        <c:v>44237</c:v>
                      </c:pt>
                      <c:pt idx="2115">
                        <c:v>44238</c:v>
                      </c:pt>
                      <c:pt idx="2116">
                        <c:v>44239</c:v>
                      </c:pt>
                      <c:pt idx="2117">
                        <c:v>44242</c:v>
                      </c:pt>
                      <c:pt idx="2118">
                        <c:v>44243</c:v>
                      </c:pt>
                      <c:pt idx="2119">
                        <c:v>44244</c:v>
                      </c:pt>
                      <c:pt idx="2120">
                        <c:v>44245</c:v>
                      </c:pt>
                      <c:pt idx="2121">
                        <c:v>44246</c:v>
                      </c:pt>
                      <c:pt idx="2122">
                        <c:v>44249</c:v>
                      </c:pt>
                      <c:pt idx="2123">
                        <c:v>44250</c:v>
                      </c:pt>
                      <c:pt idx="2124">
                        <c:v>44251</c:v>
                      </c:pt>
                      <c:pt idx="2125">
                        <c:v>44252</c:v>
                      </c:pt>
                      <c:pt idx="2126">
                        <c:v>44253</c:v>
                      </c:pt>
                      <c:pt idx="2127">
                        <c:v>44256</c:v>
                      </c:pt>
                      <c:pt idx="2128">
                        <c:v>44257</c:v>
                      </c:pt>
                      <c:pt idx="2129">
                        <c:v>44258</c:v>
                      </c:pt>
                      <c:pt idx="2130">
                        <c:v>44259</c:v>
                      </c:pt>
                      <c:pt idx="2131">
                        <c:v>44260</c:v>
                      </c:pt>
                      <c:pt idx="2132">
                        <c:v>44263</c:v>
                      </c:pt>
                      <c:pt idx="2133">
                        <c:v>44264</c:v>
                      </c:pt>
                      <c:pt idx="2134">
                        <c:v>44265</c:v>
                      </c:pt>
                      <c:pt idx="2135">
                        <c:v>44266</c:v>
                      </c:pt>
                      <c:pt idx="2136">
                        <c:v>44267</c:v>
                      </c:pt>
                      <c:pt idx="2137">
                        <c:v>44270</c:v>
                      </c:pt>
                      <c:pt idx="2138">
                        <c:v>44271</c:v>
                      </c:pt>
                      <c:pt idx="2139">
                        <c:v>44272</c:v>
                      </c:pt>
                      <c:pt idx="2140">
                        <c:v>44273</c:v>
                      </c:pt>
                      <c:pt idx="2141">
                        <c:v>44274</c:v>
                      </c:pt>
                      <c:pt idx="2142">
                        <c:v>44277</c:v>
                      </c:pt>
                      <c:pt idx="2143">
                        <c:v>44278</c:v>
                      </c:pt>
                      <c:pt idx="2144">
                        <c:v>44279</c:v>
                      </c:pt>
                      <c:pt idx="2145">
                        <c:v>44280</c:v>
                      </c:pt>
                      <c:pt idx="2146">
                        <c:v>44281</c:v>
                      </c:pt>
                      <c:pt idx="2147">
                        <c:v>44284</c:v>
                      </c:pt>
                      <c:pt idx="2148">
                        <c:v>44285</c:v>
                      </c:pt>
                      <c:pt idx="2149">
                        <c:v>44286</c:v>
                      </c:pt>
                      <c:pt idx="2150">
                        <c:v>44287</c:v>
                      </c:pt>
                      <c:pt idx="2151">
                        <c:v>44288</c:v>
                      </c:pt>
                      <c:pt idx="2152">
                        <c:v>44291</c:v>
                      </c:pt>
                      <c:pt idx="2153">
                        <c:v>44292</c:v>
                      </c:pt>
                      <c:pt idx="2154">
                        <c:v>44293</c:v>
                      </c:pt>
                      <c:pt idx="2155">
                        <c:v>44294</c:v>
                      </c:pt>
                      <c:pt idx="2156">
                        <c:v>44295</c:v>
                      </c:pt>
                      <c:pt idx="2157">
                        <c:v>44298</c:v>
                      </c:pt>
                      <c:pt idx="2158">
                        <c:v>44299</c:v>
                      </c:pt>
                      <c:pt idx="2159">
                        <c:v>44300</c:v>
                      </c:pt>
                      <c:pt idx="2160">
                        <c:v>44301</c:v>
                      </c:pt>
                      <c:pt idx="2161">
                        <c:v>44302</c:v>
                      </c:pt>
                      <c:pt idx="2162">
                        <c:v>44305</c:v>
                      </c:pt>
                      <c:pt idx="2163">
                        <c:v>44306</c:v>
                      </c:pt>
                      <c:pt idx="2164">
                        <c:v>44307</c:v>
                      </c:pt>
                      <c:pt idx="2165">
                        <c:v>44308</c:v>
                      </c:pt>
                      <c:pt idx="2166">
                        <c:v>44309</c:v>
                      </c:pt>
                      <c:pt idx="2167">
                        <c:v>44312</c:v>
                      </c:pt>
                      <c:pt idx="2168">
                        <c:v>44313</c:v>
                      </c:pt>
                      <c:pt idx="2169">
                        <c:v>44314</c:v>
                      </c:pt>
                      <c:pt idx="2170">
                        <c:v>44315</c:v>
                      </c:pt>
                      <c:pt idx="2171">
                        <c:v>44316</c:v>
                      </c:pt>
                      <c:pt idx="2172">
                        <c:v>44319</c:v>
                      </c:pt>
                      <c:pt idx="2173">
                        <c:v>44320</c:v>
                      </c:pt>
                      <c:pt idx="2174">
                        <c:v>44321</c:v>
                      </c:pt>
                      <c:pt idx="2175">
                        <c:v>44322</c:v>
                      </c:pt>
                      <c:pt idx="2176">
                        <c:v>44323</c:v>
                      </c:pt>
                      <c:pt idx="2177">
                        <c:v>44326</c:v>
                      </c:pt>
                      <c:pt idx="2178">
                        <c:v>44327</c:v>
                      </c:pt>
                      <c:pt idx="2179">
                        <c:v>44328</c:v>
                      </c:pt>
                      <c:pt idx="2180">
                        <c:v>44329</c:v>
                      </c:pt>
                      <c:pt idx="2181">
                        <c:v>44330</c:v>
                      </c:pt>
                      <c:pt idx="2182">
                        <c:v>44333</c:v>
                      </c:pt>
                      <c:pt idx="2183">
                        <c:v>44334</c:v>
                      </c:pt>
                      <c:pt idx="2184">
                        <c:v>44335</c:v>
                      </c:pt>
                      <c:pt idx="2185">
                        <c:v>44336</c:v>
                      </c:pt>
                      <c:pt idx="2186">
                        <c:v>44337</c:v>
                      </c:pt>
                      <c:pt idx="2187">
                        <c:v>44340</c:v>
                      </c:pt>
                      <c:pt idx="2188">
                        <c:v>44341</c:v>
                      </c:pt>
                      <c:pt idx="2189">
                        <c:v>44342</c:v>
                      </c:pt>
                      <c:pt idx="2190">
                        <c:v>44343</c:v>
                      </c:pt>
                      <c:pt idx="2191">
                        <c:v>44344</c:v>
                      </c:pt>
                      <c:pt idx="2192">
                        <c:v>44347</c:v>
                      </c:pt>
                      <c:pt idx="2193">
                        <c:v>44348</c:v>
                      </c:pt>
                      <c:pt idx="2194">
                        <c:v>44349</c:v>
                      </c:pt>
                      <c:pt idx="2195">
                        <c:v>44350</c:v>
                      </c:pt>
                      <c:pt idx="2196">
                        <c:v>44351</c:v>
                      </c:pt>
                      <c:pt idx="2197">
                        <c:v>44354</c:v>
                      </c:pt>
                      <c:pt idx="2198">
                        <c:v>44355</c:v>
                      </c:pt>
                      <c:pt idx="2199">
                        <c:v>44356</c:v>
                      </c:pt>
                      <c:pt idx="2200">
                        <c:v>44357</c:v>
                      </c:pt>
                      <c:pt idx="2201">
                        <c:v>44358</c:v>
                      </c:pt>
                      <c:pt idx="2202">
                        <c:v>44361</c:v>
                      </c:pt>
                      <c:pt idx="2203">
                        <c:v>44362</c:v>
                      </c:pt>
                      <c:pt idx="2204">
                        <c:v>44363</c:v>
                      </c:pt>
                      <c:pt idx="2205">
                        <c:v>44364</c:v>
                      </c:pt>
                      <c:pt idx="2206">
                        <c:v>44365</c:v>
                      </c:pt>
                      <c:pt idx="2207">
                        <c:v>44368</c:v>
                      </c:pt>
                      <c:pt idx="2208">
                        <c:v>44369</c:v>
                      </c:pt>
                      <c:pt idx="2209">
                        <c:v>44370</c:v>
                      </c:pt>
                      <c:pt idx="2210">
                        <c:v>44371</c:v>
                      </c:pt>
                      <c:pt idx="2211">
                        <c:v>44372</c:v>
                      </c:pt>
                      <c:pt idx="2212">
                        <c:v>44375</c:v>
                      </c:pt>
                      <c:pt idx="2213">
                        <c:v>44376</c:v>
                      </c:pt>
                      <c:pt idx="2214">
                        <c:v>44377</c:v>
                      </c:pt>
                      <c:pt idx="2215">
                        <c:v>44378</c:v>
                      </c:pt>
                      <c:pt idx="2216">
                        <c:v>44379</c:v>
                      </c:pt>
                      <c:pt idx="2217">
                        <c:v>44382</c:v>
                      </c:pt>
                      <c:pt idx="2218">
                        <c:v>44383</c:v>
                      </c:pt>
                      <c:pt idx="2219">
                        <c:v>44384</c:v>
                      </c:pt>
                      <c:pt idx="2220">
                        <c:v>44385</c:v>
                      </c:pt>
                      <c:pt idx="2221">
                        <c:v>44386</c:v>
                      </c:pt>
                      <c:pt idx="2222">
                        <c:v>44389</c:v>
                      </c:pt>
                      <c:pt idx="2223">
                        <c:v>44390</c:v>
                      </c:pt>
                      <c:pt idx="2224">
                        <c:v>44391</c:v>
                      </c:pt>
                      <c:pt idx="2225">
                        <c:v>44392</c:v>
                      </c:pt>
                      <c:pt idx="2226">
                        <c:v>44393</c:v>
                      </c:pt>
                      <c:pt idx="2227">
                        <c:v>44396</c:v>
                      </c:pt>
                      <c:pt idx="2228">
                        <c:v>44397</c:v>
                      </c:pt>
                      <c:pt idx="2229">
                        <c:v>44398</c:v>
                      </c:pt>
                      <c:pt idx="2230">
                        <c:v>44399</c:v>
                      </c:pt>
                      <c:pt idx="2231">
                        <c:v>44400</c:v>
                      </c:pt>
                      <c:pt idx="2232">
                        <c:v>44403</c:v>
                      </c:pt>
                      <c:pt idx="2233">
                        <c:v>44404</c:v>
                      </c:pt>
                      <c:pt idx="2234">
                        <c:v>44405</c:v>
                      </c:pt>
                      <c:pt idx="2235">
                        <c:v>44406</c:v>
                      </c:pt>
                      <c:pt idx="2236">
                        <c:v>44407</c:v>
                      </c:pt>
                      <c:pt idx="2237">
                        <c:v>44410</c:v>
                      </c:pt>
                      <c:pt idx="2238">
                        <c:v>44411</c:v>
                      </c:pt>
                      <c:pt idx="2239">
                        <c:v>44412</c:v>
                      </c:pt>
                      <c:pt idx="2240">
                        <c:v>44413</c:v>
                      </c:pt>
                      <c:pt idx="2241">
                        <c:v>44414</c:v>
                      </c:pt>
                      <c:pt idx="2242">
                        <c:v>44417</c:v>
                      </c:pt>
                      <c:pt idx="2243">
                        <c:v>44418</c:v>
                      </c:pt>
                      <c:pt idx="2244">
                        <c:v>44419</c:v>
                      </c:pt>
                      <c:pt idx="2245">
                        <c:v>44420</c:v>
                      </c:pt>
                      <c:pt idx="2246">
                        <c:v>44421</c:v>
                      </c:pt>
                      <c:pt idx="2247">
                        <c:v>44424</c:v>
                      </c:pt>
                      <c:pt idx="2248">
                        <c:v>44425</c:v>
                      </c:pt>
                      <c:pt idx="2249">
                        <c:v>44426</c:v>
                      </c:pt>
                      <c:pt idx="2250">
                        <c:v>44427</c:v>
                      </c:pt>
                      <c:pt idx="2251">
                        <c:v>44428</c:v>
                      </c:pt>
                      <c:pt idx="2252">
                        <c:v>44431</c:v>
                      </c:pt>
                      <c:pt idx="2253">
                        <c:v>44432</c:v>
                      </c:pt>
                      <c:pt idx="2254">
                        <c:v>44433</c:v>
                      </c:pt>
                      <c:pt idx="2255">
                        <c:v>44434</c:v>
                      </c:pt>
                      <c:pt idx="2256">
                        <c:v>44435</c:v>
                      </c:pt>
                      <c:pt idx="2257">
                        <c:v>44438</c:v>
                      </c:pt>
                      <c:pt idx="2258">
                        <c:v>44439</c:v>
                      </c:pt>
                      <c:pt idx="2259">
                        <c:v>44440</c:v>
                      </c:pt>
                      <c:pt idx="2260">
                        <c:v>44441</c:v>
                      </c:pt>
                      <c:pt idx="2261">
                        <c:v>44442</c:v>
                      </c:pt>
                      <c:pt idx="2262">
                        <c:v>44445</c:v>
                      </c:pt>
                      <c:pt idx="2263">
                        <c:v>44446</c:v>
                      </c:pt>
                      <c:pt idx="2264">
                        <c:v>44447</c:v>
                      </c:pt>
                      <c:pt idx="2265">
                        <c:v>44448</c:v>
                      </c:pt>
                      <c:pt idx="2266">
                        <c:v>44449</c:v>
                      </c:pt>
                      <c:pt idx="2267">
                        <c:v>44452</c:v>
                      </c:pt>
                      <c:pt idx="2268">
                        <c:v>44453</c:v>
                      </c:pt>
                      <c:pt idx="2269">
                        <c:v>44454</c:v>
                      </c:pt>
                      <c:pt idx="2270">
                        <c:v>44455</c:v>
                      </c:pt>
                      <c:pt idx="2271">
                        <c:v>44456</c:v>
                      </c:pt>
                      <c:pt idx="2272">
                        <c:v>44459</c:v>
                      </c:pt>
                      <c:pt idx="2273">
                        <c:v>44460</c:v>
                      </c:pt>
                      <c:pt idx="2274">
                        <c:v>44461</c:v>
                      </c:pt>
                      <c:pt idx="2275">
                        <c:v>44462</c:v>
                      </c:pt>
                      <c:pt idx="2276">
                        <c:v>44463</c:v>
                      </c:pt>
                      <c:pt idx="2277">
                        <c:v>44466</c:v>
                      </c:pt>
                      <c:pt idx="2278">
                        <c:v>44467</c:v>
                      </c:pt>
                      <c:pt idx="2279">
                        <c:v>44468</c:v>
                      </c:pt>
                      <c:pt idx="2280">
                        <c:v>44469</c:v>
                      </c:pt>
                      <c:pt idx="2281">
                        <c:v>44470</c:v>
                      </c:pt>
                      <c:pt idx="2282">
                        <c:v>44473</c:v>
                      </c:pt>
                      <c:pt idx="2283">
                        <c:v>44474</c:v>
                      </c:pt>
                      <c:pt idx="2284">
                        <c:v>44475</c:v>
                      </c:pt>
                      <c:pt idx="2285">
                        <c:v>44476</c:v>
                      </c:pt>
                      <c:pt idx="2286">
                        <c:v>44477</c:v>
                      </c:pt>
                      <c:pt idx="2287">
                        <c:v>44480</c:v>
                      </c:pt>
                      <c:pt idx="2288">
                        <c:v>44481</c:v>
                      </c:pt>
                      <c:pt idx="2289">
                        <c:v>44482</c:v>
                      </c:pt>
                      <c:pt idx="2290">
                        <c:v>44483</c:v>
                      </c:pt>
                      <c:pt idx="2291">
                        <c:v>44484</c:v>
                      </c:pt>
                      <c:pt idx="2292">
                        <c:v>44487</c:v>
                      </c:pt>
                      <c:pt idx="2293">
                        <c:v>44488</c:v>
                      </c:pt>
                      <c:pt idx="2294">
                        <c:v>44489</c:v>
                      </c:pt>
                      <c:pt idx="2295">
                        <c:v>44490</c:v>
                      </c:pt>
                      <c:pt idx="2296">
                        <c:v>44491</c:v>
                      </c:pt>
                      <c:pt idx="2297">
                        <c:v>44494</c:v>
                      </c:pt>
                      <c:pt idx="2298">
                        <c:v>44495</c:v>
                      </c:pt>
                      <c:pt idx="2299">
                        <c:v>44496</c:v>
                      </c:pt>
                      <c:pt idx="2300">
                        <c:v>44497</c:v>
                      </c:pt>
                      <c:pt idx="2301">
                        <c:v>44498</c:v>
                      </c:pt>
                      <c:pt idx="2302">
                        <c:v>44501</c:v>
                      </c:pt>
                      <c:pt idx="2303">
                        <c:v>44502</c:v>
                      </c:pt>
                      <c:pt idx="2304">
                        <c:v>44503</c:v>
                      </c:pt>
                      <c:pt idx="2305">
                        <c:v>44504</c:v>
                      </c:pt>
                      <c:pt idx="2306">
                        <c:v>44505</c:v>
                      </c:pt>
                      <c:pt idx="2307">
                        <c:v>44508</c:v>
                      </c:pt>
                      <c:pt idx="2308">
                        <c:v>44509</c:v>
                      </c:pt>
                      <c:pt idx="2309">
                        <c:v>44510</c:v>
                      </c:pt>
                      <c:pt idx="2310">
                        <c:v>44511</c:v>
                      </c:pt>
                      <c:pt idx="2311">
                        <c:v>44512</c:v>
                      </c:pt>
                      <c:pt idx="2312">
                        <c:v>44515</c:v>
                      </c:pt>
                      <c:pt idx="2313">
                        <c:v>44516</c:v>
                      </c:pt>
                      <c:pt idx="2314">
                        <c:v>44517</c:v>
                      </c:pt>
                      <c:pt idx="2315">
                        <c:v>44518</c:v>
                      </c:pt>
                      <c:pt idx="2316">
                        <c:v>44519</c:v>
                      </c:pt>
                      <c:pt idx="2317">
                        <c:v>44522</c:v>
                      </c:pt>
                      <c:pt idx="2318">
                        <c:v>44523</c:v>
                      </c:pt>
                      <c:pt idx="2319">
                        <c:v>44524</c:v>
                      </c:pt>
                      <c:pt idx="2320">
                        <c:v>44525</c:v>
                      </c:pt>
                      <c:pt idx="2321">
                        <c:v>44526</c:v>
                      </c:pt>
                      <c:pt idx="2322">
                        <c:v>44529</c:v>
                      </c:pt>
                      <c:pt idx="2323">
                        <c:v>44530</c:v>
                      </c:pt>
                      <c:pt idx="2324">
                        <c:v>44531</c:v>
                      </c:pt>
                      <c:pt idx="2325">
                        <c:v>44532</c:v>
                      </c:pt>
                      <c:pt idx="2326">
                        <c:v>44533</c:v>
                      </c:pt>
                      <c:pt idx="2327">
                        <c:v>44536</c:v>
                      </c:pt>
                      <c:pt idx="2328">
                        <c:v>44537</c:v>
                      </c:pt>
                      <c:pt idx="2329">
                        <c:v>44538</c:v>
                      </c:pt>
                      <c:pt idx="2330">
                        <c:v>44539</c:v>
                      </c:pt>
                      <c:pt idx="2331">
                        <c:v>44540</c:v>
                      </c:pt>
                      <c:pt idx="2332">
                        <c:v>44543</c:v>
                      </c:pt>
                      <c:pt idx="2333">
                        <c:v>44544</c:v>
                      </c:pt>
                      <c:pt idx="2334">
                        <c:v>44545</c:v>
                      </c:pt>
                      <c:pt idx="2335">
                        <c:v>44546</c:v>
                      </c:pt>
                      <c:pt idx="2336">
                        <c:v>44547</c:v>
                      </c:pt>
                      <c:pt idx="2337">
                        <c:v>44550</c:v>
                      </c:pt>
                      <c:pt idx="2338">
                        <c:v>44551</c:v>
                      </c:pt>
                      <c:pt idx="2339">
                        <c:v>44552</c:v>
                      </c:pt>
                      <c:pt idx="2340">
                        <c:v>44553</c:v>
                      </c:pt>
                      <c:pt idx="2341">
                        <c:v>44554</c:v>
                      </c:pt>
                      <c:pt idx="2342">
                        <c:v>44557</c:v>
                      </c:pt>
                      <c:pt idx="2343">
                        <c:v>44558</c:v>
                      </c:pt>
                      <c:pt idx="2344">
                        <c:v>44559</c:v>
                      </c:pt>
                      <c:pt idx="2345">
                        <c:v>44560</c:v>
                      </c:pt>
                      <c:pt idx="2346">
                        <c:v>44561</c:v>
                      </c:pt>
                      <c:pt idx="2347">
                        <c:v>44564</c:v>
                      </c:pt>
                      <c:pt idx="2348">
                        <c:v>44565</c:v>
                      </c:pt>
                      <c:pt idx="2349">
                        <c:v>44566</c:v>
                      </c:pt>
                      <c:pt idx="2350">
                        <c:v>44567</c:v>
                      </c:pt>
                      <c:pt idx="2351">
                        <c:v>44568</c:v>
                      </c:pt>
                      <c:pt idx="2352">
                        <c:v>44571</c:v>
                      </c:pt>
                      <c:pt idx="2353">
                        <c:v>44572</c:v>
                      </c:pt>
                      <c:pt idx="2354">
                        <c:v>44573</c:v>
                      </c:pt>
                      <c:pt idx="2355">
                        <c:v>44574</c:v>
                      </c:pt>
                      <c:pt idx="2356">
                        <c:v>44575</c:v>
                      </c:pt>
                      <c:pt idx="2357">
                        <c:v>44578</c:v>
                      </c:pt>
                      <c:pt idx="2358">
                        <c:v>44579</c:v>
                      </c:pt>
                      <c:pt idx="2359">
                        <c:v>44580</c:v>
                      </c:pt>
                      <c:pt idx="2360">
                        <c:v>44581</c:v>
                      </c:pt>
                      <c:pt idx="2361">
                        <c:v>44582</c:v>
                      </c:pt>
                      <c:pt idx="2362">
                        <c:v>44585</c:v>
                      </c:pt>
                      <c:pt idx="2363">
                        <c:v>44586</c:v>
                      </c:pt>
                      <c:pt idx="2364">
                        <c:v>44587</c:v>
                      </c:pt>
                      <c:pt idx="2365">
                        <c:v>44588</c:v>
                      </c:pt>
                      <c:pt idx="2366">
                        <c:v>44589</c:v>
                      </c:pt>
                      <c:pt idx="2367">
                        <c:v>44592</c:v>
                      </c:pt>
                      <c:pt idx="2368">
                        <c:v>44593</c:v>
                      </c:pt>
                      <c:pt idx="2369">
                        <c:v>44594</c:v>
                      </c:pt>
                      <c:pt idx="2370">
                        <c:v>44595</c:v>
                      </c:pt>
                      <c:pt idx="2371">
                        <c:v>44596</c:v>
                      </c:pt>
                      <c:pt idx="2372">
                        <c:v>44599</c:v>
                      </c:pt>
                      <c:pt idx="2373">
                        <c:v>44600</c:v>
                      </c:pt>
                      <c:pt idx="2374">
                        <c:v>44601</c:v>
                      </c:pt>
                      <c:pt idx="2375">
                        <c:v>44602</c:v>
                      </c:pt>
                      <c:pt idx="2376">
                        <c:v>44603</c:v>
                      </c:pt>
                      <c:pt idx="2377">
                        <c:v>44606</c:v>
                      </c:pt>
                      <c:pt idx="2378">
                        <c:v>44607</c:v>
                      </c:pt>
                      <c:pt idx="2379">
                        <c:v>44608</c:v>
                      </c:pt>
                      <c:pt idx="2380">
                        <c:v>44609</c:v>
                      </c:pt>
                      <c:pt idx="2381">
                        <c:v>44610</c:v>
                      </c:pt>
                      <c:pt idx="2382">
                        <c:v>44613</c:v>
                      </c:pt>
                      <c:pt idx="2383">
                        <c:v>44614</c:v>
                      </c:pt>
                      <c:pt idx="2384">
                        <c:v>44615</c:v>
                      </c:pt>
                      <c:pt idx="2385">
                        <c:v>44616</c:v>
                      </c:pt>
                      <c:pt idx="2386">
                        <c:v>44617</c:v>
                      </c:pt>
                      <c:pt idx="2387">
                        <c:v>44620</c:v>
                      </c:pt>
                      <c:pt idx="2388">
                        <c:v>44621</c:v>
                      </c:pt>
                      <c:pt idx="2389">
                        <c:v>44622</c:v>
                      </c:pt>
                      <c:pt idx="2390">
                        <c:v>44623</c:v>
                      </c:pt>
                      <c:pt idx="2391">
                        <c:v>44624</c:v>
                      </c:pt>
                      <c:pt idx="2392">
                        <c:v>44627</c:v>
                      </c:pt>
                      <c:pt idx="2393">
                        <c:v>44628</c:v>
                      </c:pt>
                      <c:pt idx="2394">
                        <c:v>44629</c:v>
                      </c:pt>
                      <c:pt idx="2395">
                        <c:v>44630</c:v>
                      </c:pt>
                      <c:pt idx="2396">
                        <c:v>44631</c:v>
                      </c:pt>
                      <c:pt idx="2397">
                        <c:v>44634</c:v>
                      </c:pt>
                      <c:pt idx="2398">
                        <c:v>44635</c:v>
                      </c:pt>
                      <c:pt idx="2399">
                        <c:v>44636</c:v>
                      </c:pt>
                      <c:pt idx="2400">
                        <c:v>44637</c:v>
                      </c:pt>
                      <c:pt idx="2401">
                        <c:v>44638</c:v>
                      </c:pt>
                      <c:pt idx="2402">
                        <c:v>44641</c:v>
                      </c:pt>
                      <c:pt idx="2403">
                        <c:v>44642</c:v>
                      </c:pt>
                      <c:pt idx="2404">
                        <c:v>44643</c:v>
                      </c:pt>
                      <c:pt idx="2405">
                        <c:v>44644</c:v>
                      </c:pt>
                      <c:pt idx="2406">
                        <c:v>44645</c:v>
                      </c:pt>
                      <c:pt idx="2407">
                        <c:v>44648</c:v>
                      </c:pt>
                      <c:pt idx="2408">
                        <c:v>44649</c:v>
                      </c:pt>
                      <c:pt idx="2409">
                        <c:v>44650</c:v>
                      </c:pt>
                      <c:pt idx="2410">
                        <c:v>44651</c:v>
                      </c:pt>
                      <c:pt idx="2411">
                        <c:v>44652</c:v>
                      </c:pt>
                      <c:pt idx="2412">
                        <c:v>44655</c:v>
                      </c:pt>
                      <c:pt idx="2413">
                        <c:v>44656</c:v>
                      </c:pt>
                      <c:pt idx="2414">
                        <c:v>44657</c:v>
                      </c:pt>
                      <c:pt idx="2415">
                        <c:v>44658</c:v>
                      </c:pt>
                      <c:pt idx="2416">
                        <c:v>44659</c:v>
                      </c:pt>
                      <c:pt idx="2417">
                        <c:v>44662</c:v>
                      </c:pt>
                      <c:pt idx="2418">
                        <c:v>44663</c:v>
                      </c:pt>
                      <c:pt idx="2419">
                        <c:v>44664</c:v>
                      </c:pt>
                      <c:pt idx="2420">
                        <c:v>44665</c:v>
                      </c:pt>
                      <c:pt idx="2421">
                        <c:v>44666</c:v>
                      </c:pt>
                      <c:pt idx="2422">
                        <c:v>44669</c:v>
                      </c:pt>
                      <c:pt idx="2423">
                        <c:v>44670</c:v>
                      </c:pt>
                      <c:pt idx="2424">
                        <c:v>44671</c:v>
                      </c:pt>
                      <c:pt idx="2425">
                        <c:v>44672</c:v>
                      </c:pt>
                      <c:pt idx="2426">
                        <c:v>44673</c:v>
                      </c:pt>
                      <c:pt idx="2427">
                        <c:v>44676</c:v>
                      </c:pt>
                      <c:pt idx="2428">
                        <c:v>44677</c:v>
                      </c:pt>
                      <c:pt idx="2429">
                        <c:v>44678</c:v>
                      </c:pt>
                      <c:pt idx="2430">
                        <c:v>44679</c:v>
                      </c:pt>
                      <c:pt idx="2431">
                        <c:v>44680</c:v>
                      </c:pt>
                      <c:pt idx="2432">
                        <c:v>44683</c:v>
                      </c:pt>
                      <c:pt idx="2433">
                        <c:v>44684</c:v>
                      </c:pt>
                      <c:pt idx="2434">
                        <c:v>44685</c:v>
                      </c:pt>
                      <c:pt idx="2435">
                        <c:v>44686</c:v>
                      </c:pt>
                      <c:pt idx="2436">
                        <c:v>44687</c:v>
                      </c:pt>
                      <c:pt idx="2437">
                        <c:v>44690</c:v>
                      </c:pt>
                      <c:pt idx="2438">
                        <c:v>44691</c:v>
                      </c:pt>
                      <c:pt idx="2439">
                        <c:v>44692</c:v>
                      </c:pt>
                      <c:pt idx="2440">
                        <c:v>44693</c:v>
                      </c:pt>
                      <c:pt idx="2441">
                        <c:v>44694</c:v>
                      </c:pt>
                      <c:pt idx="2442">
                        <c:v>44697</c:v>
                      </c:pt>
                      <c:pt idx="2443">
                        <c:v>44698</c:v>
                      </c:pt>
                      <c:pt idx="2444">
                        <c:v>44699</c:v>
                      </c:pt>
                      <c:pt idx="2445">
                        <c:v>44700</c:v>
                      </c:pt>
                      <c:pt idx="2446">
                        <c:v>44701</c:v>
                      </c:pt>
                      <c:pt idx="2447">
                        <c:v>44704</c:v>
                      </c:pt>
                      <c:pt idx="2448">
                        <c:v>44705</c:v>
                      </c:pt>
                      <c:pt idx="2449">
                        <c:v>44706</c:v>
                      </c:pt>
                      <c:pt idx="2450">
                        <c:v>44707</c:v>
                      </c:pt>
                      <c:pt idx="2451">
                        <c:v>44708</c:v>
                      </c:pt>
                      <c:pt idx="2452">
                        <c:v>44711</c:v>
                      </c:pt>
                      <c:pt idx="2453">
                        <c:v>44712</c:v>
                      </c:pt>
                      <c:pt idx="2454">
                        <c:v>44713</c:v>
                      </c:pt>
                      <c:pt idx="2455">
                        <c:v>44714</c:v>
                      </c:pt>
                      <c:pt idx="2456">
                        <c:v>44715</c:v>
                      </c:pt>
                      <c:pt idx="2457">
                        <c:v>44718</c:v>
                      </c:pt>
                      <c:pt idx="2458">
                        <c:v>44719</c:v>
                      </c:pt>
                      <c:pt idx="2459">
                        <c:v>44720</c:v>
                      </c:pt>
                      <c:pt idx="2460">
                        <c:v>44721</c:v>
                      </c:pt>
                      <c:pt idx="2461">
                        <c:v>44722</c:v>
                      </c:pt>
                      <c:pt idx="2462">
                        <c:v>44725</c:v>
                      </c:pt>
                      <c:pt idx="2463">
                        <c:v>44726</c:v>
                      </c:pt>
                      <c:pt idx="2464">
                        <c:v>44727</c:v>
                      </c:pt>
                      <c:pt idx="2465">
                        <c:v>44728</c:v>
                      </c:pt>
                      <c:pt idx="2466">
                        <c:v>44729</c:v>
                      </c:pt>
                      <c:pt idx="2467">
                        <c:v>44732</c:v>
                      </c:pt>
                      <c:pt idx="2468">
                        <c:v>44733</c:v>
                      </c:pt>
                      <c:pt idx="2469">
                        <c:v>44734</c:v>
                      </c:pt>
                      <c:pt idx="2470">
                        <c:v>44735</c:v>
                      </c:pt>
                      <c:pt idx="2471">
                        <c:v>44736</c:v>
                      </c:pt>
                      <c:pt idx="2472">
                        <c:v>44739</c:v>
                      </c:pt>
                      <c:pt idx="2473">
                        <c:v>44740</c:v>
                      </c:pt>
                      <c:pt idx="2474">
                        <c:v>44741</c:v>
                      </c:pt>
                      <c:pt idx="2475">
                        <c:v>44742</c:v>
                      </c:pt>
                      <c:pt idx="2476">
                        <c:v>44743</c:v>
                      </c:pt>
                      <c:pt idx="2477">
                        <c:v>44746</c:v>
                      </c:pt>
                      <c:pt idx="2478">
                        <c:v>44747</c:v>
                      </c:pt>
                      <c:pt idx="2479">
                        <c:v>44748</c:v>
                      </c:pt>
                      <c:pt idx="2480">
                        <c:v>44749</c:v>
                      </c:pt>
                      <c:pt idx="2481">
                        <c:v>44750</c:v>
                      </c:pt>
                      <c:pt idx="2482">
                        <c:v>44753</c:v>
                      </c:pt>
                      <c:pt idx="2483">
                        <c:v>44754</c:v>
                      </c:pt>
                      <c:pt idx="2484">
                        <c:v>44755</c:v>
                      </c:pt>
                      <c:pt idx="2485">
                        <c:v>44756</c:v>
                      </c:pt>
                      <c:pt idx="2486">
                        <c:v>44757</c:v>
                      </c:pt>
                      <c:pt idx="2487">
                        <c:v>44760</c:v>
                      </c:pt>
                      <c:pt idx="2488">
                        <c:v>44761</c:v>
                      </c:pt>
                      <c:pt idx="2489">
                        <c:v>44762</c:v>
                      </c:pt>
                      <c:pt idx="2490">
                        <c:v>44763</c:v>
                      </c:pt>
                      <c:pt idx="2491">
                        <c:v>44764</c:v>
                      </c:pt>
                      <c:pt idx="2492">
                        <c:v>44767</c:v>
                      </c:pt>
                      <c:pt idx="2493">
                        <c:v>44768</c:v>
                      </c:pt>
                      <c:pt idx="2494">
                        <c:v>44769</c:v>
                      </c:pt>
                      <c:pt idx="2495">
                        <c:v>44770</c:v>
                      </c:pt>
                      <c:pt idx="2496">
                        <c:v>44771</c:v>
                      </c:pt>
                      <c:pt idx="2497">
                        <c:v>44774</c:v>
                      </c:pt>
                      <c:pt idx="2498">
                        <c:v>44775</c:v>
                      </c:pt>
                      <c:pt idx="2499">
                        <c:v>44776</c:v>
                      </c:pt>
                      <c:pt idx="2500">
                        <c:v>44777</c:v>
                      </c:pt>
                      <c:pt idx="2501">
                        <c:v>44778</c:v>
                      </c:pt>
                      <c:pt idx="2502">
                        <c:v>44781</c:v>
                      </c:pt>
                      <c:pt idx="2503">
                        <c:v>44782</c:v>
                      </c:pt>
                      <c:pt idx="2504">
                        <c:v>44783</c:v>
                      </c:pt>
                      <c:pt idx="2505">
                        <c:v>44784</c:v>
                      </c:pt>
                      <c:pt idx="2506">
                        <c:v>44785</c:v>
                      </c:pt>
                      <c:pt idx="2507">
                        <c:v>44788</c:v>
                      </c:pt>
                      <c:pt idx="2508">
                        <c:v>44789</c:v>
                      </c:pt>
                      <c:pt idx="2509">
                        <c:v>44790</c:v>
                      </c:pt>
                      <c:pt idx="2510">
                        <c:v>44791</c:v>
                      </c:pt>
                      <c:pt idx="2511">
                        <c:v>44792</c:v>
                      </c:pt>
                      <c:pt idx="2512">
                        <c:v>44795</c:v>
                      </c:pt>
                      <c:pt idx="2513">
                        <c:v>44796</c:v>
                      </c:pt>
                      <c:pt idx="2514">
                        <c:v>44797</c:v>
                      </c:pt>
                      <c:pt idx="2515">
                        <c:v>44798</c:v>
                      </c:pt>
                      <c:pt idx="2516">
                        <c:v>44799</c:v>
                      </c:pt>
                      <c:pt idx="2517">
                        <c:v>44802</c:v>
                      </c:pt>
                      <c:pt idx="2518">
                        <c:v>44803</c:v>
                      </c:pt>
                      <c:pt idx="2519">
                        <c:v>44804</c:v>
                      </c:pt>
                      <c:pt idx="2520">
                        <c:v>44805</c:v>
                      </c:pt>
                      <c:pt idx="2521">
                        <c:v>44806</c:v>
                      </c:pt>
                      <c:pt idx="2522">
                        <c:v>44809</c:v>
                      </c:pt>
                      <c:pt idx="2523">
                        <c:v>44810</c:v>
                      </c:pt>
                      <c:pt idx="2524">
                        <c:v>44811</c:v>
                      </c:pt>
                      <c:pt idx="2525">
                        <c:v>44812</c:v>
                      </c:pt>
                      <c:pt idx="2526">
                        <c:v>44813</c:v>
                      </c:pt>
                      <c:pt idx="2527">
                        <c:v>44816</c:v>
                      </c:pt>
                      <c:pt idx="2528">
                        <c:v>44817</c:v>
                      </c:pt>
                      <c:pt idx="2529">
                        <c:v>44818</c:v>
                      </c:pt>
                      <c:pt idx="2530">
                        <c:v>44819</c:v>
                      </c:pt>
                      <c:pt idx="2531">
                        <c:v>44820</c:v>
                      </c:pt>
                      <c:pt idx="2532">
                        <c:v>44823</c:v>
                      </c:pt>
                      <c:pt idx="2533">
                        <c:v>44824</c:v>
                      </c:pt>
                      <c:pt idx="2534">
                        <c:v>44825</c:v>
                      </c:pt>
                      <c:pt idx="2535">
                        <c:v>44826</c:v>
                      </c:pt>
                      <c:pt idx="2536">
                        <c:v>44827</c:v>
                      </c:pt>
                      <c:pt idx="2537">
                        <c:v>44830</c:v>
                      </c:pt>
                      <c:pt idx="2538">
                        <c:v>44831</c:v>
                      </c:pt>
                      <c:pt idx="2539">
                        <c:v>44832</c:v>
                      </c:pt>
                      <c:pt idx="2540">
                        <c:v>44833</c:v>
                      </c:pt>
                      <c:pt idx="2541">
                        <c:v>44834</c:v>
                      </c:pt>
                      <c:pt idx="2542">
                        <c:v>44837</c:v>
                      </c:pt>
                      <c:pt idx="2543">
                        <c:v>44838</c:v>
                      </c:pt>
                      <c:pt idx="2544">
                        <c:v>44839</c:v>
                      </c:pt>
                      <c:pt idx="2545">
                        <c:v>44840</c:v>
                      </c:pt>
                      <c:pt idx="2546">
                        <c:v>44841</c:v>
                      </c:pt>
                      <c:pt idx="2547">
                        <c:v>44844</c:v>
                      </c:pt>
                      <c:pt idx="2548">
                        <c:v>44845</c:v>
                      </c:pt>
                      <c:pt idx="2549">
                        <c:v>44846</c:v>
                      </c:pt>
                      <c:pt idx="2550">
                        <c:v>44847</c:v>
                      </c:pt>
                      <c:pt idx="2551">
                        <c:v>44848</c:v>
                      </c:pt>
                      <c:pt idx="2552">
                        <c:v>44851</c:v>
                      </c:pt>
                      <c:pt idx="2553">
                        <c:v>44852</c:v>
                      </c:pt>
                      <c:pt idx="2554">
                        <c:v>44853</c:v>
                      </c:pt>
                      <c:pt idx="2555">
                        <c:v>44854</c:v>
                      </c:pt>
                      <c:pt idx="2556">
                        <c:v>44855</c:v>
                      </c:pt>
                      <c:pt idx="2557">
                        <c:v>44858</c:v>
                      </c:pt>
                      <c:pt idx="2558">
                        <c:v>44859</c:v>
                      </c:pt>
                      <c:pt idx="2559">
                        <c:v>44860</c:v>
                      </c:pt>
                      <c:pt idx="2560">
                        <c:v>44861</c:v>
                      </c:pt>
                      <c:pt idx="2561">
                        <c:v>44862</c:v>
                      </c:pt>
                      <c:pt idx="2562">
                        <c:v>44865</c:v>
                      </c:pt>
                      <c:pt idx="2563">
                        <c:v>44866</c:v>
                      </c:pt>
                      <c:pt idx="2564">
                        <c:v>44867</c:v>
                      </c:pt>
                      <c:pt idx="2565">
                        <c:v>44868</c:v>
                      </c:pt>
                      <c:pt idx="2566">
                        <c:v>44869</c:v>
                      </c:pt>
                      <c:pt idx="2567">
                        <c:v>44872</c:v>
                      </c:pt>
                      <c:pt idx="2568">
                        <c:v>44873</c:v>
                      </c:pt>
                      <c:pt idx="2569">
                        <c:v>44874</c:v>
                      </c:pt>
                      <c:pt idx="2570">
                        <c:v>44875</c:v>
                      </c:pt>
                      <c:pt idx="2571">
                        <c:v>44876</c:v>
                      </c:pt>
                      <c:pt idx="2572">
                        <c:v>44879</c:v>
                      </c:pt>
                      <c:pt idx="2573">
                        <c:v>44880</c:v>
                      </c:pt>
                      <c:pt idx="2574">
                        <c:v>44881</c:v>
                      </c:pt>
                      <c:pt idx="2575">
                        <c:v>44882</c:v>
                      </c:pt>
                      <c:pt idx="2576">
                        <c:v>44883</c:v>
                      </c:pt>
                      <c:pt idx="2577">
                        <c:v>44886</c:v>
                      </c:pt>
                      <c:pt idx="2578">
                        <c:v>44887</c:v>
                      </c:pt>
                      <c:pt idx="2579">
                        <c:v>44888</c:v>
                      </c:pt>
                      <c:pt idx="2580">
                        <c:v>44889</c:v>
                      </c:pt>
                      <c:pt idx="2581">
                        <c:v>44890</c:v>
                      </c:pt>
                      <c:pt idx="2582">
                        <c:v>44893</c:v>
                      </c:pt>
                      <c:pt idx="2583">
                        <c:v>44894</c:v>
                      </c:pt>
                      <c:pt idx="2584">
                        <c:v>44895</c:v>
                      </c:pt>
                      <c:pt idx="2585">
                        <c:v>44896</c:v>
                      </c:pt>
                      <c:pt idx="2586">
                        <c:v>44897</c:v>
                      </c:pt>
                      <c:pt idx="2587">
                        <c:v>44900</c:v>
                      </c:pt>
                      <c:pt idx="2588">
                        <c:v>44901</c:v>
                      </c:pt>
                      <c:pt idx="2589">
                        <c:v>44902</c:v>
                      </c:pt>
                      <c:pt idx="2590">
                        <c:v>44903</c:v>
                      </c:pt>
                      <c:pt idx="2591">
                        <c:v>44904</c:v>
                      </c:pt>
                      <c:pt idx="2592">
                        <c:v>44907</c:v>
                      </c:pt>
                      <c:pt idx="2593">
                        <c:v>44908</c:v>
                      </c:pt>
                      <c:pt idx="2594">
                        <c:v>44909</c:v>
                      </c:pt>
                      <c:pt idx="2595">
                        <c:v>44910</c:v>
                      </c:pt>
                      <c:pt idx="2596">
                        <c:v>44911</c:v>
                      </c:pt>
                      <c:pt idx="2597">
                        <c:v>44914</c:v>
                      </c:pt>
                      <c:pt idx="2598">
                        <c:v>44915</c:v>
                      </c:pt>
                      <c:pt idx="2599">
                        <c:v>44916</c:v>
                      </c:pt>
                      <c:pt idx="2600">
                        <c:v>44917</c:v>
                      </c:pt>
                      <c:pt idx="2601">
                        <c:v>44918</c:v>
                      </c:pt>
                      <c:pt idx="2602">
                        <c:v>44921</c:v>
                      </c:pt>
                      <c:pt idx="2603">
                        <c:v>44922</c:v>
                      </c:pt>
                      <c:pt idx="2604">
                        <c:v>44923</c:v>
                      </c:pt>
                      <c:pt idx="2605">
                        <c:v>44924</c:v>
                      </c:pt>
                      <c:pt idx="2606">
                        <c:v>44925</c:v>
                      </c:pt>
                      <c:pt idx="2607">
                        <c:v>44928</c:v>
                      </c:pt>
                      <c:pt idx="2608">
                        <c:v>44929</c:v>
                      </c:pt>
                      <c:pt idx="2609">
                        <c:v>44930</c:v>
                      </c:pt>
                      <c:pt idx="2610">
                        <c:v>44931</c:v>
                      </c:pt>
                      <c:pt idx="2611">
                        <c:v>44932</c:v>
                      </c:pt>
                      <c:pt idx="2612">
                        <c:v>44935</c:v>
                      </c:pt>
                      <c:pt idx="2613">
                        <c:v>44936</c:v>
                      </c:pt>
                      <c:pt idx="2614">
                        <c:v>44937</c:v>
                      </c:pt>
                      <c:pt idx="2615">
                        <c:v>44938</c:v>
                      </c:pt>
                      <c:pt idx="2616">
                        <c:v>44939</c:v>
                      </c:pt>
                      <c:pt idx="2617">
                        <c:v>44942</c:v>
                      </c:pt>
                      <c:pt idx="2618">
                        <c:v>44943</c:v>
                      </c:pt>
                      <c:pt idx="2619">
                        <c:v>44944</c:v>
                      </c:pt>
                      <c:pt idx="2620">
                        <c:v>44945</c:v>
                      </c:pt>
                      <c:pt idx="2621">
                        <c:v>44946</c:v>
                      </c:pt>
                      <c:pt idx="2622">
                        <c:v>44949</c:v>
                      </c:pt>
                      <c:pt idx="2623">
                        <c:v>44950</c:v>
                      </c:pt>
                      <c:pt idx="2624">
                        <c:v>44951</c:v>
                      </c:pt>
                      <c:pt idx="2625">
                        <c:v>44952</c:v>
                      </c:pt>
                      <c:pt idx="2626">
                        <c:v>44953</c:v>
                      </c:pt>
                      <c:pt idx="2627">
                        <c:v>44956</c:v>
                      </c:pt>
                      <c:pt idx="2628">
                        <c:v>44957</c:v>
                      </c:pt>
                      <c:pt idx="2629">
                        <c:v>44958</c:v>
                      </c:pt>
                      <c:pt idx="2630">
                        <c:v>44959</c:v>
                      </c:pt>
                      <c:pt idx="2631">
                        <c:v>44960</c:v>
                      </c:pt>
                      <c:pt idx="2632">
                        <c:v>44963</c:v>
                      </c:pt>
                      <c:pt idx="2633">
                        <c:v>44964</c:v>
                      </c:pt>
                      <c:pt idx="2634">
                        <c:v>44965</c:v>
                      </c:pt>
                      <c:pt idx="2635">
                        <c:v>44966</c:v>
                      </c:pt>
                      <c:pt idx="2636">
                        <c:v>44967</c:v>
                      </c:pt>
                      <c:pt idx="2637">
                        <c:v>44970</c:v>
                      </c:pt>
                      <c:pt idx="2638">
                        <c:v>44971</c:v>
                      </c:pt>
                      <c:pt idx="2639">
                        <c:v>44972</c:v>
                      </c:pt>
                      <c:pt idx="2640">
                        <c:v>44973</c:v>
                      </c:pt>
                      <c:pt idx="2641">
                        <c:v>44974</c:v>
                      </c:pt>
                      <c:pt idx="2642">
                        <c:v>44977</c:v>
                      </c:pt>
                      <c:pt idx="2643">
                        <c:v>44978</c:v>
                      </c:pt>
                      <c:pt idx="2644">
                        <c:v>44979</c:v>
                      </c:pt>
                      <c:pt idx="2645">
                        <c:v>44980</c:v>
                      </c:pt>
                      <c:pt idx="2646">
                        <c:v>44981</c:v>
                      </c:pt>
                      <c:pt idx="2647">
                        <c:v>44984</c:v>
                      </c:pt>
                      <c:pt idx="2648">
                        <c:v>44985</c:v>
                      </c:pt>
                      <c:pt idx="2649">
                        <c:v>44986</c:v>
                      </c:pt>
                      <c:pt idx="2650">
                        <c:v>44987</c:v>
                      </c:pt>
                      <c:pt idx="2651">
                        <c:v>44988</c:v>
                      </c:pt>
                      <c:pt idx="2652">
                        <c:v>44991</c:v>
                      </c:pt>
                      <c:pt idx="2653">
                        <c:v>44992</c:v>
                      </c:pt>
                      <c:pt idx="2654">
                        <c:v>44993</c:v>
                      </c:pt>
                      <c:pt idx="2655">
                        <c:v>44994</c:v>
                      </c:pt>
                      <c:pt idx="2656">
                        <c:v>44995</c:v>
                      </c:pt>
                      <c:pt idx="2657">
                        <c:v>44998</c:v>
                      </c:pt>
                      <c:pt idx="2658">
                        <c:v>44999</c:v>
                      </c:pt>
                      <c:pt idx="2659">
                        <c:v>45000</c:v>
                      </c:pt>
                      <c:pt idx="2660">
                        <c:v>45001</c:v>
                      </c:pt>
                      <c:pt idx="2661">
                        <c:v>45002</c:v>
                      </c:pt>
                      <c:pt idx="2662">
                        <c:v>45005</c:v>
                      </c:pt>
                      <c:pt idx="2663">
                        <c:v>45006</c:v>
                      </c:pt>
                      <c:pt idx="2664">
                        <c:v>45007</c:v>
                      </c:pt>
                      <c:pt idx="2665">
                        <c:v>45008</c:v>
                      </c:pt>
                      <c:pt idx="2666">
                        <c:v>45009</c:v>
                      </c:pt>
                      <c:pt idx="2667">
                        <c:v>45012</c:v>
                      </c:pt>
                      <c:pt idx="2668">
                        <c:v>45013</c:v>
                      </c:pt>
                      <c:pt idx="2669">
                        <c:v>45014</c:v>
                      </c:pt>
                      <c:pt idx="2670">
                        <c:v>45015</c:v>
                      </c:pt>
                      <c:pt idx="2671">
                        <c:v>45016</c:v>
                      </c:pt>
                      <c:pt idx="2672">
                        <c:v>45019</c:v>
                      </c:pt>
                      <c:pt idx="2673">
                        <c:v>45020</c:v>
                      </c:pt>
                      <c:pt idx="2674">
                        <c:v>45021</c:v>
                      </c:pt>
                      <c:pt idx="2675">
                        <c:v>45022</c:v>
                      </c:pt>
                      <c:pt idx="2676">
                        <c:v>45023</c:v>
                      </c:pt>
                      <c:pt idx="2677">
                        <c:v>45026</c:v>
                      </c:pt>
                      <c:pt idx="2678">
                        <c:v>45027</c:v>
                      </c:pt>
                      <c:pt idx="2679">
                        <c:v>45028</c:v>
                      </c:pt>
                      <c:pt idx="2680">
                        <c:v>45029</c:v>
                      </c:pt>
                      <c:pt idx="2681">
                        <c:v>45030</c:v>
                      </c:pt>
                      <c:pt idx="2682">
                        <c:v>45033</c:v>
                      </c:pt>
                      <c:pt idx="2683">
                        <c:v>45034</c:v>
                      </c:pt>
                      <c:pt idx="2684">
                        <c:v>45035</c:v>
                      </c:pt>
                      <c:pt idx="2685">
                        <c:v>45036</c:v>
                      </c:pt>
                      <c:pt idx="2686">
                        <c:v>45037</c:v>
                      </c:pt>
                      <c:pt idx="2687">
                        <c:v>45040</c:v>
                      </c:pt>
                      <c:pt idx="2688">
                        <c:v>45041</c:v>
                      </c:pt>
                      <c:pt idx="2689">
                        <c:v>45042</c:v>
                      </c:pt>
                      <c:pt idx="2690">
                        <c:v>45043</c:v>
                      </c:pt>
                      <c:pt idx="2691">
                        <c:v>45044</c:v>
                      </c:pt>
                      <c:pt idx="2692">
                        <c:v>45047</c:v>
                      </c:pt>
                      <c:pt idx="2693">
                        <c:v>45048</c:v>
                      </c:pt>
                      <c:pt idx="2694">
                        <c:v>45049</c:v>
                      </c:pt>
                      <c:pt idx="2695">
                        <c:v>45050</c:v>
                      </c:pt>
                      <c:pt idx="2696">
                        <c:v>45051</c:v>
                      </c:pt>
                      <c:pt idx="2697">
                        <c:v>45054</c:v>
                      </c:pt>
                      <c:pt idx="2698">
                        <c:v>45055</c:v>
                      </c:pt>
                      <c:pt idx="2699">
                        <c:v>45056</c:v>
                      </c:pt>
                      <c:pt idx="2700">
                        <c:v>45057</c:v>
                      </c:pt>
                      <c:pt idx="2701">
                        <c:v>45058</c:v>
                      </c:pt>
                      <c:pt idx="2702">
                        <c:v>45061</c:v>
                      </c:pt>
                      <c:pt idx="2703">
                        <c:v>45062</c:v>
                      </c:pt>
                      <c:pt idx="2704">
                        <c:v>45063</c:v>
                      </c:pt>
                      <c:pt idx="2705">
                        <c:v>45064</c:v>
                      </c:pt>
                      <c:pt idx="2706">
                        <c:v>45065</c:v>
                      </c:pt>
                      <c:pt idx="2707">
                        <c:v>45068</c:v>
                      </c:pt>
                      <c:pt idx="2708">
                        <c:v>45069</c:v>
                      </c:pt>
                      <c:pt idx="2709">
                        <c:v>45070</c:v>
                      </c:pt>
                      <c:pt idx="2710">
                        <c:v>45071</c:v>
                      </c:pt>
                      <c:pt idx="2711">
                        <c:v>45072</c:v>
                      </c:pt>
                      <c:pt idx="2712">
                        <c:v>45075</c:v>
                      </c:pt>
                      <c:pt idx="2713">
                        <c:v>45076</c:v>
                      </c:pt>
                      <c:pt idx="2714">
                        <c:v>45077</c:v>
                      </c:pt>
                      <c:pt idx="2715">
                        <c:v>45078</c:v>
                      </c:pt>
                      <c:pt idx="2716">
                        <c:v>45079</c:v>
                      </c:pt>
                      <c:pt idx="2717">
                        <c:v>45082</c:v>
                      </c:pt>
                      <c:pt idx="2718">
                        <c:v>45083</c:v>
                      </c:pt>
                      <c:pt idx="2719">
                        <c:v>45084</c:v>
                      </c:pt>
                      <c:pt idx="2720">
                        <c:v>45085</c:v>
                      </c:pt>
                      <c:pt idx="2721">
                        <c:v>45086</c:v>
                      </c:pt>
                      <c:pt idx="2722">
                        <c:v>45089</c:v>
                      </c:pt>
                      <c:pt idx="2723">
                        <c:v>45090</c:v>
                      </c:pt>
                      <c:pt idx="2724">
                        <c:v>45091</c:v>
                      </c:pt>
                      <c:pt idx="2725">
                        <c:v>45092</c:v>
                      </c:pt>
                      <c:pt idx="2726">
                        <c:v>45093</c:v>
                      </c:pt>
                      <c:pt idx="2727">
                        <c:v>45096</c:v>
                      </c:pt>
                      <c:pt idx="2728">
                        <c:v>45097</c:v>
                      </c:pt>
                      <c:pt idx="2729">
                        <c:v>45098</c:v>
                      </c:pt>
                      <c:pt idx="2730">
                        <c:v>45099</c:v>
                      </c:pt>
                      <c:pt idx="2731">
                        <c:v>45100</c:v>
                      </c:pt>
                      <c:pt idx="2732">
                        <c:v>45103</c:v>
                      </c:pt>
                      <c:pt idx="2733">
                        <c:v>45104</c:v>
                      </c:pt>
                      <c:pt idx="2734">
                        <c:v>45105</c:v>
                      </c:pt>
                      <c:pt idx="2735">
                        <c:v>45106</c:v>
                      </c:pt>
                      <c:pt idx="2736">
                        <c:v>45107</c:v>
                      </c:pt>
                      <c:pt idx="2737">
                        <c:v>45110</c:v>
                      </c:pt>
                      <c:pt idx="2738">
                        <c:v>45111</c:v>
                      </c:pt>
                      <c:pt idx="2739">
                        <c:v>45112</c:v>
                      </c:pt>
                      <c:pt idx="2740">
                        <c:v>45113</c:v>
                      </c:pt>
                      <c:pt idx="2741">
                        <c:v>45114</c:v>
                      </c:pt>
                      <c:pt idx="2742">
                        <c:v>45117</c:v>
                      </c:pt>
                      <c:pt idx="2743">
                        <c:v>45118</c:v>
                      </c:pt>
                      <c:pt idx="2744">
                        <c:v>45119</c:v>
                      </c:pt>
                      <c:pt idx="2745">
                        <c:v>45120</c:v>
                      </c:pt>
                      <c:pt idx="2746">
                        <c:v>45121</c:v>
                      </c:pt>
                      <c:pt idx="2747">
                        <c:v>45121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'CHFINR=X'!$J$2:$J$2749</c15:sqref>
                        </c15:formulaRef>
                      </c:ext>
                    </c:extLst>
                    <c:numCache>
                      <c:formatCode>General</c:formatCode>
                      <c:ptCount val="2748"/>
                      <c:pt idx="0">
                        <c:v>1.6769989245181454E-4</c:v>
                      </c:pt>
                      <c:pt idx="1">
                        <c:v>1.6769989245181454E-4</c:v>
                      </c:pt>
                      <c:pt idx="2">
                        <c:v>1.6769989245181454E-4</c:v>
                      </c:pt>
                      <c:pt idx="3">
                        <c:v>1.6769989245181454E-4</c:v>
                      </c:pt>
                      <c:pt idx="4">
                        <c:v>1.6769989245181454E-4</c:v>
                      </c:pt>
                      <c:pt idx="5">
                        <c:v>1.6769989245181454E-4</c:v>
                      </c:pt>
                      <c:pt idx="6">
                        <c:v>1.6769989245181454E-4</c:v>
                      </c:pt>
                      <c:pt idx="7">
                        <c:v>1.6769989245181454E-4</c:v>
                      </c:pt>
                      <c:pt idx="8">
                        <c:v>1.6769989245181454E-4</c:v>
                      </c:pt>
                      <c:pt idx="9">
                        <c:v>1.6769989245181454E-4</c:v>
                      </c:pt>
                      <c:pt idx="10">
                        <c:v>1.6769989245181454E-4</c:v>
                      </c:pt>
                      <c:pt idx="11">
                        <c:v>1.6769989245181454E-4</c:v>
                      </c:pt>
                      <c:pt idx="12">
                        <c:v>1.6769989245181454E-4</c:v>
                      </c:pt>
                      <c:pt idx="13">
                        <c:v>1.6769989245181454E-4</c:v>
                      </c:pt>
                      <c:pt idx="14">
                        <c:v>1.6769989245181454E-4</c:v>
                      </c:pt>
                      <c:pt idx="15">
                        <c:v>1.6769989245181454E-4</c:v>
                      </c:pt>
                      <c:pt idx="16">
                        <c:v>1.6769989245181454E-4</c:v>
                      </c:pt>
                      <c:pt idx="17">
                        <c:v>1.6769989245181454E-4</c:v>
                      </c:pt>
                      <c:pt idx="18">
                        <c:v>1.6769989245181454E-4</c:v>
                      </c:pt>
                      <c:pt idx="19">
                        <c:v>1.6769989245181454E-4</c:v>
                      </c:pt>
                      <c:pt idx="20">
                        <c:v>1.6769989245181454E-4</c:v>
                      </c:pt>
                      <c:pt idx="21">
                        <c:v>1.6769989245181454E-4</c:v>
                      </c:pt>
                      <c:pt idx="22">
                        <c:v>1.6769989245181454E-4</c:v>
                      </c:pt>
                      <c:pt idx="23">
                        <c:v>1.6769989245181454E-4</c:v>
                      </c:pt>
                      <c:pt idx="24">
                        <c:v>1.6769989245181454E-4</c:v>
                      </c:pt>
                      <c:pt idx="25">
                        <c:v>1.6769989245181454E-4</c:v>
                      </c:pt>
                      <c:pt idx="26">
                        <c:v>1.6769989245181454E-4</c:v>
                      </c:pt>
                      <c:pt idx="27">
                        <c:v>1.6769989245181454E-4</c:v>
                      </c:pt>
                      <c:pt idx="28">
                        <c:v>1.6769989245181454E-4</c:v>
                      </c:pt>
                      <c:pt idx="29">
                        <c:v>1.6769989245181454E-4</c:v>
                      </c:pt>
                      <c:pt idx="30">
                        <c:v>1.6769989245181454E-4</c:v>
                      </c:pt>
                      <c:pt idx="31">
                        <c:v>1.6769989245181454E-4</c:v>
                      </c:pt>
                      <c:pt idx="32">
                        <c:v>1.6769989245181454E-4</c:v>
                      </c:pt>
                      <c:pt idx="33">
                        <c:v>1.6769989245181454E-4</c:v>
                      </c:pt>
                      <c:pt idx="34">
                        <c:v>1.6769989245181454E-4</c:v>
                      </c:pt>
                      <c:pt idx="35">
                        <c:v>1.6769989245181454E-4</c:v>
                      </c:pt>
                      <c:pt idx="36">
                        <c:v>1.6769989245181454E-4</c:v>
                      </c:pt>
                      <c:pt idx="37">
                        <c:v>1.6769989245181454E-4</c:v>
                      </c:pt>
                      <c:pt idx="38">
                        <c:v>1.6769989245181454E-4</c:v>
                      </c:pt>
                      <c:pt idx="39">
                        <c:v>1.6769989245181454E-4</c:v>
                      </c:pt>
                      <c:pt idx="40">
                        <c:v>1.6769989245181454E-4</c:v>
                      </c:pt>
                      <c:pt idx="41">
                        <c:v>1.6769989245181454E-4</c:v>
                      </c:pt>
                      <c:pt idx="42">
                        <c:v>1.6769989245181454E-4</c:v>
                      </c:pt>
                      <c:pt idx="43">
                        <c:v>1.6769989245181454E-4</c:v>
                      </c:pt>
                      <c:pt idx="44">
                        <c:v>1.6769989245181454E-4</c:v>
                      </c:pt>
                      <c:pt idx="45">
                        <c:v>1.6769989245181454E-4</c:v>
                      </c:pt>
                      <c:pt idx="46">
                        <c:v>1.6769989245181454E-4</c:v>
                      </c:pt>
                      <c:pt idx="47">
                        <c:v>1.6769989245181454E-4</c:v>
                      </c:pt>
                      <c:pt idx="48">
                        <c:v>1.6769989245181454E-4</c:v>
                      </c:pt>
                      <c:pt idx="49">
                        <c:v>1.6769989245181454E-4</c:v>
                      </c:pt>
                      <c:pt idx="50">
                        <c:v>1.6769989245181454E-4</c:v>
                      </c:pt>
                      <c:pt idx="51">
                        <c:v>1.6769989245181454E-4</c:v>
                      </c:pt>
                      <c:pt idx="52">
                        <c:v>1.6769989245181454E-4</c:v>
                      </c:pt>
                      <c:pt idx="53">
                        <c:v>1.6769989245181454E-4</c:v>
                      </c:pt>
                      <c:pt idx="54">
                        <c:v>1.6769989245181454E-4</c:v>
                      </c:pt>
                      <c:pt idx="55">
                        <c:v>1.6769989245181454E-4</c:v>
                      </c:pt>
                      <c:pt idx="56">
                        <c:v>1.6769989245181454E-4</c:v>
                      </c:pt>
                      <c:pt idx="57">
                        <c:v>1.6769989245181454E-4</c:v>
                      </c:pt>
                      <c:pt idx="58">
                        <c:v>1.6769989245181454E-4</c:v>
                      </c:pt>
                      <c:pt idx="59">
                        <c:v>1.6769989245181454E-4</c:v>
                      </c:pt>
                      <c:pt idx="60">
                        <c:v>1.6769989245181454E-4</c:v>
                      </c:pt>
                      <c:pt idx="61">
                        <c:v>1.6769989245181454E-4</c:v>
                      </c:pt>
                      <c:pt idx="62">
                        <c:v>1.6769989245181454E-4</c:v>
                      </c:pt>
                      <c:pt idx="63">
                        <c:v>1.6769989245181454E-4</c:v>
                      </c:pt>
                      <c:pt idx="64">
                        <c:v>1.6769989245181454E-4</c:v>
                      </c:pt>
                      <c:pt idx="65">
                        <c:v>1.6769989245181454E-4</c:v>
                      </c:pt>
                      <c:pt idx="66">
                        <c:v>1.6769989245181454E-4</c:v>
                      </c:pt>
                      <c:pt idx="67">
                        <c:v>1.6769989245181454E-4</c:v>
                      </c:pt>
                      <c:pt idx="68">
                        <c:v>1.6769989245181454E-4</c:v>
                      </c:pt>
                      <c:pt idx="69">
                        <c:v>1.6769989245181454E-4</c:v>
                      </c:pt>
                      <c:pt idx="70">
                        <c:v>1.6769989245181454E-4</c:v>
                      </c:pt>
                      <c:pt idx="71">
                        <c:v>1.6769989245181454E-4</c:v>
                      </c:pt>
                      <c:pt idx="72">
                        <c:v>1.6769989245181454E-4</c:v>
                      </c:pt>
                      <c:pt idx="73">
                        <c:v>1.6769989245181454E-4</c:v>
                      </c:pt>
                      <c:pt idx="74">
                        <c:v>1.6769989245181454E-4</c:v>
                      </c:pt>
                      <c:pt idx="75">
                        <c:v>1.6769989245181454E-4</c:v>
                      </c:pt>
                      <c:pt idx="76">
                        <c:v>1.6769989245181454E-4</c:v>
                      </c:pt>
                      <c:pt idx="77">
                        <c:v>1.6769989245181454E-4</c:v>
                      </c:pt>
                      <c:pt idx="78">
                        <c:v>1.6769989245181454E-4</c:v>
                      </c:pt>
                      <c:pt idx="79">
                        <c:v>1.6769989245181454E-4</c:v>
                      </c:pt>
                      <c:pt idx="80">
                        <c:v>1.6769989245181454E-4</c:v>
                      </c:pt>
                      <c:pt idx="81">
                        <c:v>1.6769989245181454E-4</c:v>
                      </c:pt>
                      <c:pt idx="82">
                        <c:v>1.6769989245181454E-4</c:v>
                      </c:pt>
                      <c:pt idx="83">
                        <c:v>1.6769989245181454E-4</c:v>
                      </c:pt>
                      <c:pt idx="84">
                        <c:v>1.6769989245181454E-4</c:v>
                      </c:pt>
                      <c:pt idx="85">
                        <c:v>1.6769989245181454E-4</c:v>
                      </c:pt>
                      <c:pt idx="86">
                        <c:v>1.6769989245181454E-4</c:v>
                      </c:pt>
                      <c:pt idx="87">
                        <c:v>1.6769989245181454E-4</c:v>
                      </c:pt>
                      <c:pt idx="88">
                        <c:v>1.6769989245181454E-4</c:v>
                      </c:pt>
                      <c:pt idx="89">
                        <c:v>1.6769989245181454E-4</c:v>
                      </c:pt>
                      <c:pt idx="90">
                        <c:v>1.6769989245181454E-4</c:v>
                      </c:pt>
                      <c:pt idx="91">
                        <c:v>1.6769989245181454E-4</c:v>
                      </c:pt>
                      <c:pt idx="92">
                        <c:v>1.6769989245181454E-4</c:v>
                      </c:pt>
                      <c:pt idx="93">
                        <c:v>1.6769989245181454E-4</c:v>
                      </c:pt>
                      <c:pt idx="94">
                        <c:v>1.6769989245181454E-4</c:v>
                      </c:pt>
                      <c:pt idx="95">
                        <c:v>1.6769989245181454E-4</c:v>
                      </c:pt>
                      <c:pt idx="96">
                        <c:v>1.6769989245181454E-4</c:v>
                      </c:pt>
                      <c:pt idx="97">
                        <c:v>1.6769989245181454E-4</c:v>
                      </c:pt>
                      <c:pt idx="98">
                        <c:v>1.6769989245181454E-4</c:v>
                      </c:pt>
                      <c:pt idx="99">
                        <c:v>1.6769989245181454E-4</c:v>
                      </c:pt>
                      <c:pt idx="100">
                        <c:v>1.6769989245181454E-4</c:v>
                      </c:pt>
                      <c:pt idx="101">
                        <c:v>1.6769989245181454E-4</c:v>
                      </c:pt>
                      <c:pt idx="102">
                        <c:v>1.6769989245181454E-4</c:v>
                      </c:pt>
                      <c:pt idx="103">
                        <c:v>1.6769989245181454E-4</c:v>
                      </c:pt>
                      <c:pt idx="104">
                        <c:v>1.6769989245181454E-4</c:v>
                      </c:pt>
                      <c:pt idx="105">
                        <c:v>1.6769989245181454E-4</c:v>
                      </c:pt>
                      <c:pt idx="106">
                        <c:v>1.6769989245181454E-4</c:v>
                      </c:pt>
                      <c:pt idx="107">
                        <c:v>1.6769989245181454E-4</c:v>
                      </c:pt>
                      <c:pt idx="108">
                        <c:v>1.6769989245181454E-4</c:v>
                      </c:pt>
                      <c:pt idx="109">
                        <c:v>1.6769989245181454E-4</c:v>
                      </c:pt>
                      <c:pt idx="110">
                        <c:v>1.6769989245181454E-4</c:v>
                      </c:pt>
                      <c:pt idx="111">
                        <c:v>1.6769989245181454E-4</c:v>
                      </c:pt>
                      <c:pt idx="112">
                        <c:v>1.6769989245181454E-4</c:v>
                      </c:pt>
                      <c:pt idx="113">
                        <c:v>1.6769989245181454E-4</c:v>
                      </c:pt>
                      <c:pt idx="114">
                        <c:v>1.6769989245181454E-4</c:v>
                      </c:pt>
                      <c:pt idx="115">
                        <c:v>1.6769989245181454E-4</c:v>
                      </c:pt>
                      <c:pt idx="116">
                        <c:v>1.6769989245181454E-4</c:v>
                      </c:pt>
                      <c:pt idx="117">
                        <c:v>1.6769989245181454E-4</c:v>
                      </c:pt>
                      <c:pt idx="118">
                        <c:v>1.6769989245181454E-4</c:v>
                      </c:pt>
                      <c:pt idx="119">
                        <c:v>1.6769989245181454E-4</c:v>
                      </c:pt>
                      <c:pt idx="120">
                        <c:v>1.6769989245181454E-4</c:v>
                      </c:pt>
                      <c:pt idx="121">
                        <c:v>1.6769989245181454E-4</c:v>
                      </c:pt>
                      <c:pt idx="122">
                        <c:v>1.6769989245181454E-4</c:v>
                      </c:pt>
                      <c:pt idx="123">
                        <c:v>1.6769989245181454E-4</c:v>
                      </c:pt>
                      <c:pt idx="124">
                        <c:v>1.6769989245181454E-4</c:v>
                      </c:pt>
                      <c:pt idx="125">
                        <c:v>1.6769989245181454E-4</c:v>
                      </c:pt>
                      <c:pt idx="126">
                        <c:v>1.6769989245181454E-4</c:v>
                      </c:pt>
                      <c:pt idx="127">
                        <c:v>1.6769989245181454E-4</c:v>
                      </c:pt>
                      <c:pt idx="128">
                        <c:v>1.6769989245181454E-4</c:v>
                      </c:pt>
                      <c:pt idx="129">
                        <c:v>1.6769989245181454E-4</c:v>
                      </c:pt>
                      <c:pt idx="130">
                        <c:v>1.6769989245181454E-4</c:v>
                      </c:pt>
                      <c:pt idx="131">
                        <c:v>1.6769989245181454E-4</c:v>
                      </c:pt>
                      <c:pt idx="132">
                        <c:v>1.6769989245181454E-4</c:v>
                      </c:pt>
                      <c:pt idx="133">
                        <c:v>1.6769989245181454E-4</c:v>
                      </c:pt>
                      <c:pt idx="134">
                        <c:v>1.6769989245181454E-4</c:v>
                      </c:pt>
                      <c:pt idx="135">
                        <c:v>1.6769989245181454E-4</c:v>
                      </c:pt>
                      <c:pt idx="136">
                        <c:v>1.6769989245181454E-4</c:v>
                      </c:pt>
                      <c:pt idx="137">
                        <c:v>1.6769989245181454E-4</c:v>
                      </c:pt>
                      <c:pt idx="138">
                        <c:v>1.6769989245181454E-4</c:v>
                      </c:pt>
                      <c:pt idx="139">
                        <c:v>1.6769989245181454E-4</c:v>
                      </c:pt>
                      <c:pt idx="140">
                        <c:v>1.6769989245181454E-4</c:v>
                      </c:pt>
                      <c:pt idx="141">
                        <c:v>1.6769989245181454E-4</c:v>
                      </c:pt>
                      <c:pt idx="142">
                        <c:v>1.6769989245181454E-4</c:v>
                      </c:pt>
                      <c:pt idx="143">
                        <c:v>1.6769989245181454E-4</c:v>
                      </c:pt>
                      <c:pt idx="144">
                        <c:v>1.6769989245181454E-4</c:v>
                      </c:pt>
                      <c:pt idx="145">
                        <c:v>1.6769989245181454E-4</c:v>
                      </c:pt>
                      <c:pt idx="146">
                        <c:v>1.6769989245181454E-4</c:v>
                      </c:pt>
                      <c:pt idx="147">
                        <c:v>1.6769989245181454E-4</c:v>
                      </c:pt>
                      <c:pt idx="148">
                        <c:v>1.6769989245181454E-4</c:v>
                      </c:pt>
                      <c:pt idx="149">
                        <c:v>1.6769989245181454E-4</c:v>
                      </c:pt>
                      <c:pt idx="150">
                        <c:v>1.6769989245181454E-4</c:v>
                      </c:pt>
                      <c:pt idx="151">
                        <c:v>1.6769989245181454E-4</c:v>
                      </c:pt>
                      <c:pt idx="152">
                        <c:v>1.6769989245181454E-4</c:v>
                      </c:pt>
                      <c:pt idx="153">
                        <c:v>1.6769989245181454E-4</c:v>
                      </c:pt>
                      <c:pt idx="154">
                        <c:v>1.6769989245181454E-4</c:v>
                      </c:pt>
                      <c:pt idx="155">
                        <c:v>1.6769989245181454E-4</c:v>
                      </c:pt>
                      <c:pt idx="156">
                        <c:v>1.6769989245181454E-4</c:v>
                      </c:pt>
                      <c:pt idx="157">
                        <c:v>1.6769989245181454E-4</c:v>
                      </c:pt>
                      <c:pt idx="158">
                        <c:v>1.6769989245181454E-4</c:v>
                      </c:pt>
                      <c:pt idx="159">
                        <c:v>1.6769989245181454E-4</c:v>
                      </c:pt>
                      <c:pt idx="160">
                        <c:v>1.6769989245181454E-4</c:v>
                      </c:pt>
                      <c:pt idx="161">
                        <c:v>1.6769989245181454E-4</c:v>
                      </c:pt>
                      <c:pt idx="162">
                        <c:v>1.6769989245181454E-4</c:v>
                      </c:pt>
                      <c:pt idx="163">
                        <c:v>1.6769989245181454E-4</c:v>
                      </c:pt>
                      <c:pt idx="164">
                        <c:v>1.6769989245181454E-4</c:v>
                      </c:pt>
                      <c:pt idx="165">
                        <c:v>1.6769989245181454E-4</c:v>
                      </c:pt>
                      <c:pt idx="166">
                        <c:v>1.6769989245181454E-4</c:v>
                      </c:pt>
                      <c:pt idx="167">
                        <c:v>1.6769989245181454E-4</c:v>
                      </c:pt>
                      <c:pt idx="168">
                        <c:v>1.6769989245181454E-4</c:v>
                      </c:pt>
                      <c:pt idx="169">
                        <c:v>1.6769989245181454E-4</c:v>
                      </c:pt>
                      <c:pt idx="170">
                        <c:v>1.6769989245181454E-4</c:v>
                      </c:pt>
                      <c:pt idx="171">
                        <c:v>1.6769989245181454E-4</c:v>
                      </c:pt>
                      <c:pt idx="172">
                        <c:v>1.6769989245181454E-4</c:v>
                      </c:pt>
                      <c:pt idx="173">
                        <c:v>1.6769989245181454E-4</c:v>
                      </c:pt>
                      <c:pt idx="174">
                        <c:v>1.6769989245181454E-4</c:v>
                      </c:pt>
                      <c:pt idx="175">
                        <c:v>1.6769989245181454E-4</c:v>
                      </c:pt>
                      <c:pt idx="176">
                        <c:v>1.6769989245181454E-4</c:v>
                      </c:pt>
                      <c:pt idx="177">
                        <c:v>1.6769989245181454E-4</c:v>
                      </c:pt>
                      <c:pt idx="178">
                        <c:v>1.6769989245181454E-4</c:v>
                      </c:pt>
                      <c:pt idx="179">
                        <c:v>1.6769989245181454E-4</c:v>
                      </c:pt>
                      <c:pt idx="180">
                        <c:v>1.6769989245181454E-4</c:v>
                      </c:pt>
                      <c:pt idx="181">
                        <c:v>1.6769989245181454E-4</c:v>
                      </c:pt>
                      <c:pt idx="182">
                        <c:v>1.6769989245181454E-4</c:v>
                      </c:pt>
                      <c:pt idx="183">
                        <c:v>1.6769989245181454E-4</c:v>
                      </c:pt>
                      <c:pt idx="184">
                        <c:v>1.6769989245181454E-4</c:v>
                      </c:pt>
                      <c:pt idx="185">
                        <c:v>1.6769989245181454E-4</c:v>
                      </c:pt>
                      <c:pt idx="186">
                        <c:v>1.6769989245181454E-4</c:v>
                      </c:pt>
                      <c:pt idx="187">
                        <c:v>1.6769989245181454E-4</c:v>
                      </c:pt>
                      <c:pt idx="188">
                        <c:v>1.6769989245181454E-4</c:v>
                      </c:pt>
                      <c:pt idx="189">
                        <c:v>1.6769989245181454E-4</c:v>
                      </c:pt>
                      <c:pt idx="190">
                        <c:v>1.6769989245181454E-4</c:v>
                      </c:pt>
                      <c:pt idx="191">
                        <c:v>1.6769989245181454E-4</c:v>
                      </c:pt>
                      <c:pt idx="192">
                        <c:v>1.6769989245181454E-4</c:v>
                      </c:pt>
                      <c:pt idx="193">
                        <c:v>1.6769989245181454E-4</c:v>
                      </c:pt>
                      <c:pt idx="194">
                        <c:v>1.6769989245181454E-4</c:v>
                      </c:pt>
                      <c:pt idx="195">
                        <c:v>1.6769989245181454E-4</c:v>
                      </c:pt>
                      <c:pt idx="196">
                        <c:v>1.6769989245181454E-4</c:v>
                      </c:pt>
                      <c:pt idx="197">
                        <c:v>1.6769989245181454E-4</c:v>
                      </c:pt>
                      <c:pt idx="198">
                        <c:v>1.6769989245181454E-4</c:v>
                      </c:pt>
                      <c:pt idx="199">
                        <c:v>1.6769989245181454E-4</c:v>
                      </c:pt>
                      <c:pt idx="200">
                        <c:v>1.6769989245181454E-4</c:v>
                      </c:pt>
                      <c:pt idx="201">
                        <c:v>1.6769989245181454E-4</c:v>
                      </c:pt>
                      <c:pt idx="202">
                        <c:v>1.6769989245181454E-4</c:v>
                      </c:pt>
                      <c:pt idx="203">
                        <c:v>1.6769989245181454E-4</c:v>
                      </c:pt>
                      <c:pt idx="204">
                        <c:v>1.6769989245181454E-4</c:v>
                      </c:pt>
                      <c:pt idx="205">
                        <c:v>1.6769989245181454E-4</c:v>
                      </c:pt>
                      <c:pt idx="206">
                        <c:v>1.6769989245181454E-4</c:v>
                      </c:pt>
                      <c:pt idx="207">
                        <c:v>1.6769989245181454E-4</c:v>
                      </c:pt>
                      <c:pt idx="208">
                        <c:v>1.6769989245181454E-4</c:v>
                      </c:pt>
                      <c:pt idx="209">
                        <c:v>1.6769989245181454E-4</c:v>
                      </c:pt>
                      <c:pt idx="210">
                        <c:v>1.6769989245181454E-4</c:v>
                      </c:pt>
                      <c:pt idx="211">
                        <c:v>1.6769989245181454E-4</c:v>
                      </c:pt>
                      <c:pt idx="212">
                        <c:v>1.6769989245181454E-4</c:v>
                      </c:pt>
                      <c:pt idx="213">
                        <c:v>1.6769989245181454E-4</c:v>
                      </c:pt>
                      <c:pt idx="214">
                        <c:v>1.6769989245181454E-4</c:v>
                      </c:pt>
                      <c:pt idx="215">
                        <c:v>1.6769989245181454E-4</c:v>
                      </c:pt>
                      <c:pt idx="216">
                        <c:v>1.6769989245181454E-4</c:v>
                      </c:pt>
                      <c:pt idx="217">
                        <c:v>1.6769989245181454E-4</c:v>
                      </c:pt>
                      <c:pt idx="218">
                        <c:v>1.6769989245181454E-4</c:v>
                      </c:pt>
                      <c:pt idx="219">
                        <c:v>1.6769989245181454E-4</c:v>
                      </c:pt>
                      <c:pt idx="220">
                        <c:v>1.6769989245181454E-4</c:v>
                      </c:pt>
                      <c:pt idx="221">
                        <c:v>1.6769989245181454E-4</c:v>
                      </c:pt>
                      <c:pt idx="222">
                        <c:v>1.6769989245181454E-4</c:v>
                      </c:pt>
                      <c:pt idx="223">
                        <c:v>1.6769989245181454E-4</c:v>
                      </c:pt>
                      <c:pt idx="224">
                        <c:v>1.6769989245181454E-4</c:v>
                      </c:pt>
                      <c:pt idx="225">
                        <c:v>1.6769989245181454E-4</c:v>
                      </c:pt>
                      <c:pt idx="226">
                        <c:v>1.6769989245181454E-4</c:v>
                      </c:pt>
                      <c:pt idx="227">
                        <c:v>1.6769989245181454E-4</c:v>
                      </c:pt>
                      <c:pt idx="228">
                        <c:v>1.6769989245181454E-4</c:v>
                      </c:pt>
                      <c:pt idx="229">
                        <c:v>1.6769989245181454E-4</c:v>
                      </c:pt>
                      <c:pt idx="230">
                        <c:v>1.6769989245181454E-4</c:v>
                      </c:pt>
                      <c:pt idx="231">
                        <c:v>1.6769989245181454E-4</c:v>
                      </c:pt>
                      <c:pt idx="232">
                        <c:v>1.6769989245181454E-4</c:v>
                      </c:pt>
                      <c:pt idx="233">
                        <c:v>1.6769989245181454E-4</c:v>
                      </c:pt>
                      <c:pt idx="234">
                        <c:v>1.6769989245181454E-4</c:v>
                      </c:pt>
                      <c:pt idx="235">
                        <c:v>1.6769989245181454E-4</c:v>
                      </c:pt>
                      <c:pt idx="236">
                        <c:v>1.6769989245181454E-4</c:v>
                      </c:pt>
                      <c:pt idx="237">
                        <c:v>1.6769989245181454E-4</c:v>
                      </c:pt>
                      <c:pt idx="238">
                        <c:v>1.6769989245181454E-4</c:v>
                      </c:pt>
                      <c:pt idx="239">
                        <c:v>1.6769989245181454E-4</c:v>
                      </c:pt>
                      <c:pt idx="240">
                        <c:v>1.6769989245181454E-4</c:v>
                      </c:pt>
                      <c:pt idx="241">
                        <c:v>1.6769989245181454E-4</c:v>
                      </c:pt>
                      <c:pt idx="242">
                        <c:v>1.6769989245181454E-4</c:v>
                      </c:pt>
                      <c:pt idx="243">
                        <c:v>1.6769989245181454E-4</c:v>
                      </c:pt>
                      <c:pt idx="244">
                        <c:v>1.6769989245181454E-4</c:v>
                      </c:pt>
                      <c:pt idx="245">
                        <c:v>1.6769989245181454E-4</c:v>
                      </c:pt>
                      <c:pt idx="246">
                        <c:v>1.6769989245181454E-4</c:v>
                      </c:pt>
                      <c:pt idx="247">
                        <c:v>1.6769989245181454E-4</c:v>
                      </c:pt>
                      <c:pt idx="248">
                        <c:v>1.6769989245181454E-4</c:v>
                      </c:pt>
                      <c:pt idx="249">
                        <c:v>1.6769989245181454E-4</c:v>
                      </c:pt>
                      <c:pt idx="250">
                        <c:v>1.6769989245181454E-4</c:v>
                      </c:pt>
                      <c:pt idx="251">
                        <c:v>1.6769989245181454E-4</c:v>
                      </c:pt>
                      <c:pt idx="252">
                        <c:v>1.6769989245181454E-4</c:v>
                      </c:pt>
                      <c:pt idx="253">
                        <c:v>1.6769989245181454E-4</c:v>
                      </c:pt>
                      <c:pt idx="254">
                        <c:v>1.6769989245181454E-4</c:v>
                      </c:pt>
                      <c:pt idx="255">
                        <c:v>1.6769989245181454E-4</c:v>
                      </c:pt>
                      <c:pt idx="256">
                        <c:v>1.6769989245181454E-4</c:v>
                      </c:pt>
                      <c:pt idx="257">
                        <c:v>1.6769989245181454E-4</c:v>
                      </c:pt>
                      <c:pt idx="258">
                        <c:v>1.6769989245181454E-4</c:v>
                      </c:pt>
                      <c:pt idx="259">
                        <c:v>1.6769989245181454E-4</c:v>
                      </c:pt>
                      <c:pt idx="260">
                        <c:v>1.6769989245181454E-4</c:v>
                      </c:pt>
                      <c:pt idx="261">
                        <c:v>1.6769989245181454E-4</c:v>
                      </c:pt>
                      <c:pt idx="262">
                        <c:v>1.6769989245181454E-4</c:v>
                      </c:pt>
                      <c:pt idx="263">
                        <c:v>1.6769989245181454E-4</c:v>
                      </c:pt>
                      <c:pt idx="264">
                        <c:v>1.6769989245181454E-4</c:v>
                      </c:pt>
                      <c:pt idx="265">
                        <c:v>1.6769989245181454E-4</c:v>
                      </c:pt>
                      <c:pt idx="266">
                        <c:v>1.6769989245181454E-4</c:v>
                      </c:pt>
                      <c:pt idx="267">
                        <c:v>1.6769989245181454E-4</c:v>
                      </c:pt>
                      <c:pt idx="268">
                        <c:v>1.6769989245181454E-4</c:v>
                      </c:pt>
                      <c:pt idx="269">
                        <c:v>1.6769989245181454E-4</c:v>
                      </c:pt>
                      <c:pt idx="270">
                        <c:v>1.6769989245181454E-4</c:v>
                      </c:pt>
                      <c:pt idx="271">
                        <c:v>1.6769989245181454E-4</c:v>
                      </c:pt>
                      <c:pt idx="272">
                        <c:v>1.6769989245181454E-4</c:v>
                      </c:pt>
                      <c:pt idx="273">
                        <c:v>1.6769989245181454E-4</c:v>
                      </c:pt>
                      <c:pt idx="274">
                        <c:v>1.6769989245181454E-4</c:v>
                      </c:pt>
                      <c:pt idx="275">
                        <c:v>1.6769989245181454E-4</c:v>
                      </c:pt>
                      <c:pt idx="276">
                        <c:v>1.6769989245181454E-4</c:v>
                      </c:pt>
                      <c:pt idx="277">
                        <c:v>1.6769989245181454E-4</c:v>
                      </c:pt>
                      <c:pt idx="278">
                        <c:v>1.6769989245181454E-4</c:v>
                      </c:pt>
                      <c:pt idx="279">
                        <c:v>1.6769989245181454E-4</c:v>
                      </c:pt>
                      <c:pt idx="280">
                        <c:v>1.6769989245181454E-4</c:v>
                      </c:pt>
                      <c:pt idx="281">
                        <c:v>1.6769989245181454E-4</c:v>
                      </c:pt>
                      <c:pt idx="282">
                        <c:v>1.6769989245181454E-4</c:v>
                      </c:pt>
                      <c:pt idx="283">
                        <c:v>1.6769989245181454E-4</c:v>
                      </c:pt>
                      <c:pt idx="284">
                        <c:v>1.6769989245181454E-4</c:v>
                      </c:pt>
                      <c:pt idx="285">
                        <c:v>1.6769989245181454E-4</c:v>
                      </c:pt>
                      <c:pt idx="286">
                        <c:v>1.6769989245181454E-4</c:v>
                      </c:pt>
                      <c:pt idx="287">
                        <c:v>1.6769989245181454E-4</c:v>
                      </c:pt>
                      <c:pt idx="288">
                        <c:v>1.6769989245181454E-4</c:v>
                      </c:pt>
                      <c:pt idx="289">
                        <c:v>1.6769989245181454E-4</c:v>
                      </c:pt>
                      <c:pt idx="290">
                        <c:v>1.6769989245181454E-4</c:v>
                      </c:pt>
                      <c:pt idx="291">
                        <c:v>1.6769989245181454E-4</c:v>
                      </c:pt>
                      <c:pt idx="292">
                        <c:v>1.6769989245181454E-4</c:v>
                      </c:pt>
                      <c:pt idx="293">
                        <c:v>1.6769989245181454E-4</c:v>
                      </c:pt>
                      <c:pt idx="294">
                        <c:v>1.6769989245181454E-4</c:v>
                      </c:pt>
                      <c:pt idx="295">
                        <c:v>1.6769989245181454E-4</c:v>
                      </c:pt>
                      <c:pt idx="296">
                        <c:v>1.6769989245181454E-4</c:v>
                      </c:pt>
                      <c:pt idx="297">
                        <c:v>1.6769989245181454E-4</c:v>
                      </c:pt>
                      <c:pt idx="298">
                        <c:v>1.6769989245181454E-4</c:v>
                      </c:pt>
                      <c:pt idx="299">
                        <c:v>1.6769989245181454E-4</c:v>
                      </c:pt>
                      <c:pt idx="300">
                        <c:v>1.6769989245181454E-4</c:v>
                      </c:pt>
                      <c:pt idx="301">
                        <c:v>1.6769989245181454E-4</c:v>
                      </c:pt>
                      <c:pt idx="302">
                        <c:v>1.6769989245181454E-4</c:v>
                      </c:pt>
                      <c:pt idx="303">
                        <c:v>1.6769989245181454E-4</c:v>
                      </c:pt>
                      <c:pt idx="304">
                        <c:v>1.6769989245181454E-4</c:v>
                      </c:pt>
                      <c:pt idx="305">
                        <c:v>1.6769989245181454E-4</c:v>
                      </c:pt>
                      <c:pt idx="306">
                        <c:v>1.6769989245181454E-4</c:v>
                      </c:pt>
                      <c:pt idx="307">
                        <c:v>1.6769989245181454E-4</c:v>
                      </c:pt>
                      <c:pt idx="308">
                        <c:v>1.6769989245181454E-4</c:v>
                      </c:pt>
                      <c:pt idx="309">
                        <c:v>1.6769989245181454E-4</c:v>
                      </c:pt>
                      <c:pt idx="310">
                        <c:v>1.6769989245181454E-4</c:v>
                      </c:pt>
                      <c:pt idx="311">
                        <c:v>1.6769989245181454E-4</c:v>
                      </c:pt>
                      <c:pt idx="312">
                        <c:v>1.6769989245181454E-4</c:v>
                      </c:pt>
                      <c:pt idx="313">
                        <c:v>1.6769989245181454E-4</c:v>
                      </c:pt>
                      <c:pt idx="314">
                        <c:v>1.6769989245181454E-4</c:v>
                      </c:pt>
                      <c:pt idx="315">
                        <c:v>1.6769989245181454E-4</c:v>
                      </c:pt>
                      <c:pt idx="316">
                        <c:v>1.6769989245181454E-4</c:v>
                      </c:pt>
                      <c:pt idx="317">
                        <c:v>1.6769989245181454E-4</c:v>
                      </c:pt>
                      <c:pt idx="318">
                        <c:v>1.6769989245181454E-4</c:v>
                      </c:pt>
                      <c:pt idx="319">
                        <c:v>1.6769989245181454E-4</c:v>
                      </c:pt>
                      <c:pt idx="320">
                        <c:v>1.6769989245181454E-4</c:v>
                      </c:pt>
                      <c:pt idx="321">
                        <c:v>1.6769989245181454E-4</c:v>
                      </c:pt>
                      <c:pt idx="322">
                        <c:v>1.6769989245181454E-4</c:v>
                      </c:pt>
                      <c:pt idx="323">
                        <c:v>1.6769989245181454E-4</c:v>
                      </c:pt>
                      <c:pt idx="324">
                        <c:v>1.6769989245181454E-4</c:v>
                      </c:pt>
                      <c:pt idx="325">
                        <c:v>1.6769989245181454E-4</c:v>
                      </c:pt>
                      <c:pt idx="326">
                        <c:v>1.6769989245181454E-4</c:v>
                      </c:pt>
                      <c:pt idx="327">
                        <c:v>1.6769989245181454E-4</c:v>
                      </c:pt>
                      <c:pt idx="328">
                        <c:v>1.6769989245181454E-4</c:v>
                      </c:pt>
                      <c:pt idx="329">
                        <c:v>1.6769989245181454E-4</c:v>
                      </c:pt>
                      <c:pt idx="330">
                        <c:v>1.6769989245181454E-4</c:v>
                      </c:pt>
                      <c:pt idx="331">
                        <c:v>1.6769989245181454E-4</c:v>
                      </c:pt>
                      <c:pt idx="332">
                        <c:v>1.6769989245181454E-4</c:v>
                      </c:pt>
                      <c:pt idx="333">
                        <c:v>1.6769989245181454E-4</c:v>
                      </c:pt>
                      <c:pt idx="334">
                        <c:v>1.6769989245181454E-4</c:v>
                      </c:pt>
                      <c:pt idx="335">
                        <c:v>1.6769989245181454E-4</c:v>
                      </c:pt>
                      <c:pt idx="336">
                        <c:v>1.6769989245181454E-4</c:v>
                      </c:pt>
                      <c:pt idx="337">
                        <c:v>1.6769989245181454E-4</c:v>
                      </c:pt>
                      <c:pt idx="338">
                        <c:v>1.6769989245181454E-4</c:v>
                      </c:pt>
                      <c:pt idx="339">
                        <c:v>1.6769989245181454E-4</c:v>
                      </c:pt>
                      <c:pt idx="340">
                        <c:v>1.6769989245181454E-4</c:v>
                      </c:pt>
                      <c:pt idx="341">
                        <c:v>1.6769989245181454E-4</c:v>
                      </c:pt>
                      <c:pt idx="342">
                        <c:v>1.6769989245181454E-4</c:v>
                      </c:pt>
                      <c:pt idx="343">
                        <c:v>1.6769989245181454E-4</c:v>
                      </c:pt>
                      <c:pt idx="344">
                        <c:v>1.6769989245181454E-4</c:v>
                      </c:pt>
                      <c:pt idx="345">
                        <c:v>1.6769989245181454E-4</c:v>
                      </c:pt>
                      <c:pt idx="346">
                        <c:v>1.6769989245181454E-4</c:v>
                      </c:pt>
                      <c:pt idx="347">
                        <c:v>1.6769989245181454E-4</c:v>
                      </c:pt>
                      <c:pt idx="348">
                        <c:v>1.6769989245181454E-4</c:v>
                      </c:pt>
                      <c:pt idx="349">
                        <c:v>1.6769989245181454E-4</c:v>
                      </c:pt>
                      <c:pt idx="350">
                        <c:v>1.6769989245181454E-4</c:v>
                      </c:pt>
                      <c:pt idx="351">
                        <c:v>1.6769989245181454E-4</c:v>
                      </c:pt>
                      <c:pt idx="352">
                        <c:v>1.6769989245181454E-4</c:v>
                      </c:pt>
                      <c:pt idx="353">
                        <c:v>1.6769989245181454E-4</c:v>
                      </c:pt>
                      <c:pt idx="354">
                        <c:v>1.6769989245181454E-4</c:v>
                      </c:pt>
                      <c:pt idx="355">
                        <c:v>1.6769989245181454E-4</c:v>
                      </c:pt>
                      <c:pt idx="356">
                        <c:v>1.6769989245181454E-4</c:v>
                      </c:pt>
                      <c:pt idx="357">
                        <c:v>1.6769989245181454E-4</c:v>
                      </c:pt>
                      <c:pt idx="358">
                        <c:v>1.6769989245181454E-4</c:v>
                      </c:pt>
                      <c:pt idx="359">
                        <c:v>1.6769989245181454E-4</c:v>
                      </c:pt>
                      <c:pt idx="360">
                        <c:v>1.6769989245181454E-4</c:v>
                      </c:pt>
                      <c:pt idx="361">
                        <c:v>1.6769989245181454E-4</c:v>
                      </c:pt>
                      <c:pt idx="362">
                        <c:v>1.6769989245181454E-4</c:v>
                      </c:pt>
                      <c:pt idx="363">
                        <c:v>1.6769989245181454E-4</c:v>
                      </c:pt>
                      <c:pt idx="364">
                        <c:v>1.6769989245181454E-4</c:v>
                      </c:pt>
                      <c:pt idx="365">
                        <c:v>1.6769989245181454E-4</c:v>
                      </c:pt>
                      <c:pt idx="366">
                        <c:v>1.6769989245181454E-4</c:v>
                      </c:pt>
                      <c:pt idx="367">
                        <c:v>1.6769989245181454E-4</c:v>
                      </c:pt>
                      <c:pt idx="368">
                        <c:v>1.6769989245181454E-4</c:v>
                      </c:pt>
                      <c:pt idx="369">
                        <c:v>1.6769989245181454E-4</c:v>
                      </c:pt>
                      <c:pt idx="370">
                        <c:v>1.6769989245181454E-4</c:v>
                      </c:pt>
                      <c:pt idx="371">
                        <c:v>1.6769989245181454E-4</c:v>
                      </c:pt>
                      <c:pt idx="372">
                        <c:v>1.6769989245181454E-4</c:v>
                      </c:pt>
                      <c:pt idx="373">
                        <c:v>1.6769989245181454E-4</c:v>
                      </c:pt>
                      <c:pt idx="374">
                        <c:v>1.6769989245181454E-4</c:v>
                      </c:pt>
                      <c:pt idx="375">
                        <c:v>1.6769989245181454E-4</c:v>
                      </c:pt>
                      <c:pt idx="376">
                        <c:v>1.6769989245181454E-4</c:v>
                      </c:pt>
                      <c:pt idx="377">
                        <c:v>1.6769989245181454E-4</c:v>
                      </c:pt>
                      <c:pt idx="378">
                        <c:v>1.6769989245181454E-4</c:v>
                      </c:pt>
                      <c:pt idx="379">
                        <c:v>1.6769989245181454E-4</c:v>
                      </c:pt>
                      <c:pt idx="380">
                        <c:v>1.6769989245181454E-4</c:v>
                      </c:pt>
                      <c:pt idx="381">
                        <c:v>1.6769989245181454E-4</c:v>
                      </c:pt>
                      <c:pt idx="382">
                        <c:v>1.6769989245181454E-4</c:v>
                      </c:pt>
                      <c:pt idx="383">
                        <c:v>1.6769989245181454E-4</c:v>
                      </c:pt>
                      <c:pt idx="384">
                        <c:v>1.6769989245181454E-4</c:v>
                      </c:pt>
                      <c:pt idx="385">
                        <c:v>1.6769989245181454E-4</c:v>
                      </c:pt>
                      <c:pt idx="386">
                        <c:v>1.6769989245181454E-4</c:v>
                      </c:pt>
                      <c:pt idx="387">
                        <c:v>1.6769989245181454E-4</c:v>
                      </c:pt>
                      <c:pt idx="388">
                        <c:v>1.6769989245181454E-4</c:v>
                      </c:pt>
                      <c:pt idx="389">
                        <c:v>1.6769989245181454E-4</c:v>
                      </c:pt>
                      <c:pt idx="390">
                        <c:v>1.6769989245181454E-4</c:v>
                      </c:pt>
                      <c:pt idx="391">
                        <c:v>1.6769989245181454E-4</c:v>
                      </c:pt>
                      <c:pt idx="392">
                        <c:v>1.6769989245181454E-4</c:v>
                      </c:pt>
                      <c:pt idx="393">
                        <c:v>1.6769989245181454E-4</c:v>
                      </c:pt>
                      <c:pt idx="394">
                        <c:v>1.6769989245181454E-4</c:v>
                      </c:pt>
                      <c:pt idx="395">
                        <c:v>1.6769989245181454E-4</c:v>
                      </c:pt>
                      <c:pt idx="396">
                        <c:v>1.6769989245181454E-4</c:v>
                      </c:pt>
                      <c:pt idx="397">
                        <c:v>1.6769989245181454E-4</c:v>
                      </c:pt>
                      <c:pt idx="398">
                        <c:v>1.6769989245181454E-4</c:v>
                      </c:pt>
                      <c:pt idx="399">
                        <c:v>1.6769989245181454E-4</c:v>
                      </c:pt>
                      <c:pt idx="400">
                        <c:v>1.6769989245181454E-4</c:v>
                      </c:pt>
                      <c:pt idx="401">
                        <c:v>1.6769989245181454E-4</c:v>
                      </c:pt>
                      <c:pt idx="402">
                        <c:v>1.6769989245181454E-4</c:v>
                      </c:pt>
                      <c:pt idx="403">
                        <c:v>1.6769989245181454E-4</c:v>
                      </c:pt>
                      <c:pt idx="404">
                        <c:v>1.6769989245181454E-4</c:v>
                      </c:pt>
                      <c:pt idx="405">
                        <c:v>1.6769989245181454E-4</c:v>
                      </c:pt>
                      <c:pt idx="406">
                        <c:v>1.6769989245181454E-4</c:v>
                      </c:pt>
                      <c:pt idx="407">
                        <c:v>1.6769989245181454E-4</c:v>
                      </c:pt>
                      <c:pt idx="408">
                        <c:v>1.6769989245181454E-4</c:v>
                      </c:pt>
                      <c:pt idx="409">
                        <c:v>1.6769989245181454E-4</c:v>
                      </c:pt>
                      <c:pt idx="410">
                        <c:v>1.6769989245181454E-4</c:v>
                      </c:pt>
                      <c:pt idx="411">
                        <c:v>1.6769989245181454E-4</c:v>
                      </c:pt>
                      <c:pt idx="412">
                        <c:v>1.6769989245181454E-4</c:v>
                      </c:pt>
                      <c:pt idx="413">
                        <c:v>1.6769989245181454E-4</c:v>
                      </c:pt>
                      <c:pt idx="414">
                        <c:v>1.6769989245181454E-4</c:v>
                      </c:pt>
                      <c:pt idx="415">
                        <c:v>1.6769989245181454E-4</c:v>
                      </c:pt>
                      <c:pt idx="416">
                        <c:v>1.6769989245181454E-4</c:v>
                      </c:pt>
                      <c:pt idx="417">
                        <c:v>1.6769989245181454E-4</c:v>
                      </c:pt>
                      <c:pt idx="418">
                        <c:v>1.6769989245181454E-4</c:v>
                      </c:pt>
                      <c:pt idx="419">
                        <c:v>1.6769989245181454E-4</c:v>
                      </c:pt>
                      <c:pt idx="420">
                        <c:v>1.6769989245181454E-4</c:v>
                      </c:pt>
                      <c:pt idx="421">
                        <c:v>1.6769989245181454E-4</c:v>
                      </c:pt>
                      <c:pt idx="422">
                        <c:v>1.6769989245181454E-4</c:v>
                      </c:pt>
                      <c:pt idx="423">
                        <c:v>1.6769989245181454E-4</c:v>
                      </c:pt>
                      <c:pt idx="424">
                        <c:v>1.6769989245181454E-4</c:v>
                      </c:pt>
                      <c:pt idx="425">
                        <c:v>1.6769989245181454E-4</c:v>
                      </c:pt>
                      <c:pt idx="426">
                        <c:v>1.6769989245181454E-4</c:v>
                      </c:pt>
                      <c:pt idx="427">
                        <c:v>1.6769989245181454E-4</c:v>
                      </c:pt>
                      <c:pt idx="428">
                        <c:v>1.6769989245181454E-4</c:v>
                      </c:pt>
                      <c:pt idx="429">
                        <c:v>1.6769989245181454E-4</c:v>
                      </c:pt>
                      <c:pt idx="430">
                        <c:v>1.6769989245181454E-4</c:v>
                      </c:pt>
                      <c:pt idx="431">
                        <c:v>1.6769989245181454E-4</c:v>
                      </c:pt>
                      <c:pt idx="432">
                        <c:v>1.6769989245181454E-4</c:v>
                      </c:pt>
                      <c:pt idx="433">
                        <c:v>1.6769989245181454E-4</c:v>
                      </c:pt>
                      <c:pt idx="434">
                        <c:v>1.6769989245181454E-4</c:v>
                      </c:pt>
                      <c:pt idx="435">
                        <c:v>1.6769989245181454E-4</c:v>
                      </c:pt>
                      <c:pt idx="436">
                        <c:v>1.6769989245181454E-4</c:v>
                      </c:pt>
                      <c:pt idx="437">
                        <c:v>1.6769989245181454E-4</c:v>
                      </c:pt>
                      <c:pt idx="438">
                        <c:v>1.6769989245181454E-4</c:v>
                      </c:pt>
                      <c:pt idx="439">
                        <c:v>1.6769989245181454E-4</c:v>
                      </c:pt>
                      <c:pt idx="440">
                        <c:v>1.6769989245181454E-4</c:v>
                      </c:pt>
                      <c:pt idx="441">
                        <c:v>1.6769989245181454E-4</c:v>
                      </c:pt>
                      <c:pt idx="442">
                        <c:v>1.6769989245181454E-4</c:v>
                      </c:pt>
                      <c:pt idx="443">
                        <c:v>1.6769989245181454E-4</c:v>
                      </c:pt>
                      <c:pt idx="444">
                        <c:v>1.6769989245181454E-4</c:v>
                      </c:pt>
                      <c:pt idx="445">
                        <c:v>1.6769989245181454E-4</c:v>
                      </c:pt>
                      <c:pt idx="446">
                        <c:v>1.6769989245181454E-4</c:v>
                      </c:pt>
                      <c:pt idx="447">
                        <c:v>1.6769989245181454E-4</c:v>
                      </c:pt>
                      <c:pt idx="448">
                        <c:v>1.6769989245181454E-4</c:v>
                      </c:pt>
                      <c:pt idx="449">
                        <c:v>1.6769989245181454E-4</c:v>
                      </c:pt>
                      <c:pt idx="450">
                        <c:v>1.6769989245181454E-4</c:v>
                      </c:pt>
                      <c:pt idx="451">
                        <c:v>1.6769989245181454E-4</c:v>
                      </c:pt>
                      <c:pt idx="452">
                        <c:v>1.6769989245181454E-4</c:v>
                      </c:pt>
                      <c:pt idx="453">
                        <c:v>1.6769989245181454E-4</c:v>
                      </c:pt>
                      <c:pt idx="454">
                        <c:v>1.6769989245181454E-4</c:v>
                      </c:pt>
                      <c:pt idx="455">
                        <c:v>1.6769989245181454E-4</c:v>
                      </c:pt>
                      <c:pt idx="456">
                        <c:v>1.6769989245181454E-4</c:v>
                      </c:pt>
                      <c:pt idx="457">
                        <c:v>1.6769989245181454E-4</c:v>
                      </c:pt>
                      <c:pt idx="458">
                        <c:v>1.6769989245181454E-4</c:v>
                      </c:pt>
                      <c:pt idx="459">
                        <c:v>1.6769989245181454E-4</c:v>
                      </c:pt>
                      <c:pt idx="460">
                        <c:v>1.6769989245181454E-4</c:v>
                      </c:pt>
                      <c:pt idx="461">
                        <c:v>1.6769989245181454E-4</c:v>
                      </c:pt>
                      <c:pt idx="462">
                        <c:v>1.6769989245181454E-4</c:v>
                      </c:pt>
                      <c:pt idx="463">
                        <c:v>1.6769989245181454E-4</c:v>
                      </c:pt>
                      <c:pt idx="464">
                        <c:v>1.6769989245181454E-4</c:v>
                      </c:pt>
                      <c:pt idx="465">
                        <c:v>1.6769989245181454E-4</c:v>
                      </c:pt>
                      <c:pt idx="466">
                        <c:v>1.6769989245181454E-4</c:v>
                      </c:pt>
                      <c:pt idx="467">
                        <c:v>1.6769989245181454E-4</c:v>
                      </c:pt>
                      <c:pt idx="468">
                        <c:v>1.6769989245181454E-4</c:v>
                      </c:pt>
                      <c:pt idx="469">
                        <c:v>1.6769989245181454E-4</c:v>
                      </c:pt>
                      <c:pt idx="470">
                        <c:v>1.6769989245181454E-4</c:v>
                      </c:pt>
                      <c:pt idx="471">
                        <c:v>1.6769989245181454E-4</c:v>
                      </c:pt>
                      <c:pt idx="472">
                        <c:v>1.6769989245181454E-4</c:v>
                      </c:pt>
                      <c:pt idx="473">
                        <c:v>1.6769989245181454E-4</c:v>
                      </c:pt>
                      <c:pt idx="474">
                        <c:v>1.6769989245181454E-4</c:v>
                      </c:pt>
                      <c:pt idx="475">
                        <c:v>1.6769989245181454E-4</c:v>
                      </c:pt>
                      <c:pt idx="476">
                        <c:v>1.6769989245181454E-4</c:v>
                      </c:pt>
                      <c:pt idx="477">
                        <c:v>1.6769989245181454E-4</c:v>
                      </c:pt>
                      <c:pt idx="478">
                        <c:v>1.6769989245181454E-4</c:v>
                      </c:pt>
                      <c:pt idx="479">
                        <c:v>1.6769989245181454E-4</c:v>
                      </c:pt>
                      <c:pt idx="480">
                        <c:v>1.6769989245181454E-4</c:v>
                      </c:pt>
                      <c:pt idx="481">
                        <c:v>1.6769989245181454E-4</c:v>
                      </c:pt>
                      <c:pt idx="482">
                        <c:v>1.6769989245181454E-4</c:v>
                      </c:pt>
                      <c:pt idx="483">
                        <c:v>1.6769989245181454E-4</c:v>
                      </c:pt>
                      <c:pt idx="484">
                        <c:v>1.6769989245181454E-4</c:v>
                      </c:pt>
                      <c:pt idx="485">
                        <c:v>1.6769989245181454E-4</c:v>
                      </c:pt>
                      <c:pt idx="486">
                        <c:v>1.6769989245181454E-4</c:v>
                      </c:pt>
                      <c:pt idx="487">
                        <c:v>1.6769989245181454E-4</c:v>
                      </c:pt>
                      <c:pt idx="488">
                        <c:v>1.6769989245181454E-4</c:v>
                      </c:pt>
                      <c:pt idx="489">
                        <c:v>1.6769989245181454E-4</c:v>
                      </c:pt>
                      <c:pt idx="490">
                        <c:v>1.6769989245181454E-4</c:v>
                      </c:pt>
                      <c:pt idx="491">
                        <c:v>1.6769989245181454E-4</c:v>
                      </c:pt>
                      <c:pt idx="492">
                        <c:v>1.6769989245181454E-4</c:v>
                      </c:pt>
                      <c:pt idx="493">
                        <c:v>1.6769989245181454E-4</c:v>
                      </c:pt>
                      <c:pt idx="494">
                        <c:v>1.6769989245181454E-4</c:v>
                      </c:pt>
                      <c:pt idx="495">
                        <c:v>1.6769989245181454E-4</c:v>
                      </c:pt>
                      <c:pt idx="496">
                        <c:v>1.6769989245181454E-4</c:v>
                      </c:pt>
                      <c:pt idx="497">
                        <c:v>1.6769989245181454E-4</c:v>
                      </c:pt>
                      <c:pt idx="498">
                        <c:v>1.6769989245181454E-4</c:v>
                      </c:pt>
                      <c:pt idx="499">
                        <c:v>1.6769989245181454E-4</c:v>
                      </c:pt>
                      <c:pt idx="500">
                        <c:v>1.6769989245181454E-4</c:v>
                      </c:pt>
                      <c:pt idx="501">
                        <c:v>1.6769989245181454E-4</c:v>
                      </c:pt>
                      <c:pt idx="502">
                        <c:v>1.6769989245181454E-4</c:v>
                      </c:pt>
                      <c:pt idx="503">
                        <c:v>1.6769989245181454E-4</c:v>
                      </c:pt>
                      <c:pt idx="504">
                        <c:v>1.6769989245181454E-4</c:v>
                      </c:pt>
                      <c:pt idx="505">
                        <c:v>1.6769989245181454E-4</c:v>
                      </c:pt>
                      <c:pt idx="506">
                        <c:v>1.6769989245181454E-4</c:v>
                      </c:pt>
                      <c:pt idx="507">
                        <c:v>1.6769989245181454E-4</c:v>
                      </c:pt>
                      <c:pt idx="508">
                        <c:v>1.6769989245181454E-4</c:v>
                      </c:pt>
                      <c:pt idx="509">
                        <c:v>1.6769989245181454E-4</c:v>
                      </c:pt>
                      <c:pt idx="510">
                        <c:v>1.6769989245181454E-4</c:v>
                      </c:pt>
                      <c:pt idx="511">
                        <c:v>1.6769989245181454E-4</c:v>
                      </c:pt>
                      <c:pt idx="512">
                        <c:v>1.6769989245181454E-4</c:v>
                      </c:pt>
                      <c:pt idx="513">
                        <c:v>1.6769989245181454E-4</c:v>
                      </c:pt>
                      <c:pt idx="514">
                        <c:v>1.6769989245181454E-4</c:v>
                      </c:pt>
                      <c:pt idx="515">
                        <c:v>1.6769989245181454E-4</c:v>
                      </c:pt>
                      <c:pt idx="516">
                        <c:v>1.6769989245181454E-4</c:v>
                      </c:pt>
                      <c:pt idx="517">
                        <c:v>1.6769989245181454E-4</c:v>
                      </c:pt>
                      <c:pt idx="518">
                        <c:v>1.6769989245181454E-4</c:v>
                      </c:pt>
                      <c:pt idx="519">
                        <c:v>1.6769989245181454E-4</c:v>
                      </c:pt>
                      <c:pt idx="520">
                        <c:v>1.6769989245181454E-4</c:v>
                      </c:pt>
                      <c:pt idx="521">
                        <c:v>1.6769989245181454E-4</c:v>
                      </c:pt>
                      <c:pt idx="522">
                        <c:v>1.6769989245181454E-4</c:v>
                      </c:pt>
                      <c:pt idx="523">
                        <c:v>1.6769989245181454E-4</c:v>
                      </c:pt>
                      <c:pt idx="524">
                        <c:v>1.6769989245181454E-4</c:v>
                      </c:pt>
                      <c:pt idx="525">
                        <c:v>1.6769989245181454E-4</c:v>
                      </c:pt>
                      <c:pt idx="526">
                        <c:v>1.6769989245181454E-4</c:v>
                      </c:pt>
                      <c:pt idx="527">
                        <c:v>1.6769989245181454E-4</c:v>
                      </c:pt>
                      <c:pt idx="528">
                        <c:v>1.6769989245181454E-4</c:v>
                      </c:pt>
                      <c:pt idx="529">
                        <c:v>1.6769989245181454E-4</c:v>
                      </c:pt>
                      <c:pt idx="530">
                        <c:v>1.6769989245181454E-4</c:v>
                      </c:pt>
                      <c:pt idx="531">
                        <c:v>1.6769989245181454E-4</c:v>
                      </c:pt>
                      <c:pt idx="532">
                        <c:v>1.6769989245181454E-4</c:v>
                      </c:pt>
                      <c:pt idx="533">
                        <c:v>1.6769989245181454E-4</c:v>
                      </c:pt>
                      <c:pt idx="534">
                        <c:v>1.6769989245181454E-4</c:v>
                      </c:pt>
                      <c:pt idx="535">
                        <c:v>1.6769989245181454E-4</c:v>
                      </c:pt>
                      <c:pt idx="536">
                        <c:v>1.6769989245181454E-4</c:v>
                      </c:pt>
                      <c:pt idx="537">
                        <c:v>1.6769989245181454E-4</c:v>
                      </c:pt>
                      <c:pt idx="538">
                        <c:v>1.6769989245181454E-4</c:v>
                      </c:pt>
                      <c:pt idx="539">
                        <c:v>1.6769989245181454E-4</c:v>
                      </c:pt>
                      <c:pt idx="540">
                        <c:v>1.6769989245181454E-4</c:v>
                      </c:pt>
                      <c:pt idx="541">
                        <c:v>1.6769989245181454E-4</c:v>
                      </c:pt>
                      <c:pt idx="542">
                        <c:v>1.6769989245181454E-4</c:v>
                      </c:pt>
                      <c:pt idx="543">
                        <c:v>1.6769989245181454E-4</c:v>
                      </c:pt>
                      <c:pt idx="544">
                        <c:v>1.6769989245181454E-4</c:v>
                      </c:pt>
                      <c:pt idx="545">
                        <c:v>1.6769989245181454E-4</c:v>
                      </c:pt>
                      <c:pt idx="546">
                        <c:v>1.6769989245181454E-4</c:v>
                      </c:pt>
                      <c:pt idx="547">
                        <c:v>1.6769989245181454E-4</c:v>
                      </c:pt>
                      <c:pt idx="548">
                        <c:v>1.6769989245181454E-4</c:v>
                      </c:pt>
                      <c:pt idx="549">
                        <c:v>1.6769989245181454E-4</c:v>
                      </c:pt>
                      <c:pt idx="550">
                        <c:v>1.6769989245181454E-4</c:v>
                      </c:pt>
                      <c:pt idx="551">
                        <c:v>1.6769989245181454E-4</c:v>
                      </c:pt>
                      <c:pt idx="552">
                        <c:v>1.6769989245181454E-4</c:v>
                      </c:pt>
                      <c:pt idx="553">
                        <c:v>1.6769989245181454E-4</c:v>
                      </c:pt>
                      <c:pt idx="554">
                        <c:v>1.6769989245181454E-4</c:v>
                      </c:pt>
                      <c:pt idx="555">
                        <c:v>1.6769989245181454E-4</c:v>
                      </c:pt>
                      <c:pt idx="556">
                        <c:v>1.6769989245181454E-4</c:v>
                      </c:pt>
                      <c:pt idx="557">
                        <c:v>1.6769989245181454E-4</c:v>
                      </c:pt>
                      <c:pt idx="558">
                        <c:v>1.6769989245181454E-4</c:v>
                      </c:pt>
                      <c:pt idx="559">
                        <c:v>1.6769989245181454E-4</c:v>
                      </c:pt>
                      <c:pt idx="560">
                        <c:v>1.6769989245181454E-4</c:v>
                      </c:pt>
                      <c:pt idx="561">
                        <c:v>1.6769989245181454E-4</c:v>
                      </c:pt>
                      <c:pt idx="562">
                        <c:v>1.6769989245181454E-4</c:v>
                      </c:pt>
                      <c:pt idx="563">
                        <c:v>1.6769989245181454E-4</c:v>
                      </c:pt>
                      <c:pt idx="564">
                        <c:v>1.6769989245181454E-4</c:v>
                      </c:pt>
                      <c:pt idx="565">
                        <c:v>1.6769989245181454E-4</c:v>
                      </c:pt>
                      <c:pt idx="566">
                        <c:v>1.6769989245181454E-4</c:v>
                      </c:pt>
                      <c:pt idx="567">
                        <c:v>1.6769989245181454E-4</c:v>
                      </c:pt>
                      <c:pt idx="568">
                        <c:v>1.6769989245181454E-4</c:v>
                      </c:pt>
                      <c:pt idx="569">
                        <c:v>1.6769989245181454E-4</c:v>
                      </c:pt>
                      <c:pt idx="570">
                        <c:v>1.6769989245181454E-4</c:v>
                      </c:pt>
                      <c:pt idx="571">
                        <c:v>1.6769989245181454E-4</c:v>
                      </c:pt>
                      <c:pt idx="572">
                        <c:v>1.6769989245181454E-4</c:v>
                      </c:pt>
                      <c:pt idx="573">
                        <c:v>1.6769989245181454E-4</c:v>
                      </c:pt>
                      <c:pt idx="574">
                        <c:v>1.6769989245181454E-4</c:v>
                      </c:pt>
                      <c:pt idx="575">
                        <c:v>1.6769989245181454E-4</c:v>
                      </c:pt>
                      <c:pt idx="576">
                        <c:v>1.6769989245181454E-4</c:v>
                      </c:pt>
                      <c:pt idx="577">
                        <c:v>1.6769989245181454E-4</c:v>
                      </c:pt>
                      <c:pt idx="578">
                        <c:v>1.6769989245181454E-4</c:v>
                      </c:pt>
                      <c:pt idx="579">
                        <c:v>1.6769989245181454E-4</c:v>
                      </c:pt>
                      <c:pt idx="580">
                        <c:v>1.6769989245181454E-4</c:v>
                      </c:pt>
                      <c:pt idx="581">
                        <c:v>1.6769989245181454E-4</c:v>
                      </c:pt>
                      <c:pt idx="582">
                        <c:v>1.6769989245181454E-4</c:v>
                      </c:pt>
                      <c:pt idx="583">
                        <c:v>1.6769989245181454E-4</c:v>
                      </c:pt>
                      <c:pt idx="584">
                        <c:v>1.6769989245181454E-4</c:v>
                      </c:pt>
                      <c:pt idx="585">
                        <c:v>1.6769989245181454E-4</c:v>
                      </c:pt>
                      <c:pt idx="586">
                        <c:v>1.6769989245181454E-4</c:v>
                      </c:pt>
                      <c:pt idx="587">
                        <c:v>1.6769989245181454E-4</c:v>
                      </c:pt>
                      <c:pt idx="588">
                        <c:v>1.6769989245181454E-4</c:v>
                      </c:pt>
                      <c:pt idx="589">
                        <c:v>1.6769989245181454E-4</c:v>
                      </c:pt>
                      <c:pt idx="590">
                        <c:v>1.6769989245181454E-4</c:v>
                      </c:pt>
                      <c:pt idx="591">
                        <c:v>1.6769989245181454E-4</c:v>
                      </c:pt>
                      <c:pt idx="592">
                        <c:v>1.6769989245181454E-4</c:v>
                      </c:pt>
                      <c:pt idx="593">
                        <c:v>1.6769989245181454E-4</c:v>
                      </c:pt>
                      <c:pt idx="594">
                        <c:v>1.6769989245181454E-4</c:v>
                      </c:pt>
                      <c:pt idx="595">
                        <c:v>1.6769989245181454E-4</c:v>
                      </c:pt>
                      <c:pt idx="596">
                        <c:v>1.6769989245181454E-4</c:v>
                      </c:pt>
                      <c:pt idx="597">
                        <c:v>1.6769989245181454E-4</c:v>
                      </c:pt>
                      <c:pt idx="598">
                        <c:v>1.6769989245181454E-4</c:v>
                      </c:pt>
                      <c:pt idx="599">
                        <c:v>1.6769989245181454E-4</c:v>
                      </c:pt>
                      <c:pt idx="600">
                        <c:v>1.6769989245181454E-4</c:v>
                      </c:pt>
                      <c:pt idx="601">
                        <c:v>1.6769989245181454E-4</c:v>
                      </c:pt>
                      <c:pt idx="602">
                        <c:v>1.6769989245181454E-4</c:v>
                      </c:pt>
                      <c:pt idx="603">
                        <c:v>1.6769989245181454E-4</c:v>
                      </c:pt>
                      <c:pt idx="604">
                        <c:v>1.6769989245181454E-4</c:v>
                      </c:pt>
                      <c:pt idx="605">
                        <c:v>1.6769989245181454E-4</c:v>
                      </c:pt>
                      <c:pt idx="606">
                        <c:v>1.6769989245181454E-4</c:v>
                      </c:pt>
                      <c:pt idx="607">
                        <c:v>1.6769989245181454E-4</c:v>
                      </c:pt>
                      <c:pt idx="608">
                        <c:v>1.6769989245181454E-4</c:v>
                      </c:pt>
                      <c:pt idx="609">
                        <c:v>1.6769989245181454E-4</c:v>
                      </c:pt>
                      <c:pt idx="610">
                        <c:v>1.6769989245181454E-4</c:v>
                      </c:pt>
                      <c:pt idx="611">
                        <c:v>1.6769989245181454E-4</c:v>
                      </c:pt>
                      <c:pt idx="612">
                        <c:v>1.6769989245181454E-4</c:v>
                      </c:pt>
                      <c:pt idx="613">
                        <c:v>1.6769989245181454E-4</c:v>
                      </c:pt>
                      <c:pt idx="614">
                        <c:v>1.6769989245181454E-4</c:v>
                      </c:pt>
                      <c:pt idx="615">
                        <c:v>1.6769989245181454E-4</c:v>
                      </c:pt>
                      <c:pt idx="616">
                        <c:v>1.6769989245181454E-4</c:v>
                      </c:pt>
                      <c:pt idx="617">
                        <c:v>1.6769989245181454E-4</c:v>
                      </c:pt>
                      <c:pt idx="618">
                        <c:v>1.6769989245181454E-4</c:v>
                      </c:pt>
                      <c:pt idx="619">
                        <c:v>1.6769989245181454E-4</c:v>
                      </c:pt>
                      <c:pt idx="620">
                        <c:v>1.6769989245181454E-4</c:v>
                      </c:pt>
                      <c:pt idx="621">
                        <c:v>1.6769989245181454E-4</c:v>
                      </c:pt>
                      <c:pt idx="622">
                        <c:v>1.6769989245181454E-4</c:v>
                      </c:pt>
                      <c:pt idx="623">
                        <c:v>1.6769989245181454E-4</c:v>
                      </c:pt>
                      <c:pt idx="624">
                        <c:v>1.6769989245181454E-4</c:v>
                      </c:pt>
                      <c:pt idx="625">
                        <c:v>1.6769989245181454E-4</c:v>
                      </c:pt>
                      <c:pt idx="626">
                        <c:v>1.6769989245181454E-4</c:v>
                      </c:pt>
                      <c:pt idx="627">
                        <c:v>1.6769989245181454E-4</c:v>
                      </c:pt>
                      <c:pt idx="628">
                        <c:v>1.6769989245181454E-4</c:v>
                      </c:pt>
                      <c:pt idx="629">
                        <c:v>1.6769989245181454E-4</c:v>
                      </c:pt>
                      <c:pt idx="630">
                        <c:v>1.6769989245181454E-4</c:v>
                      </c:pt>
                      <c:pt idx="631">
                        <c:v>1.6769989245181454E-4</c:v>
                      </c:pt>
                      <c:pt idx="632">
                        <c:v>1.6769989245181454E-4</c:v>
                      </c:pt>
                      <c:pt idx="633">
                        <c:v>1.6769989245181454E-4</c:v>
                      </c:pt>
                      <c:pt idx="634">
                        <c:v>1.6769989245181454E-4</c:v>
                      </c:pt>
                      <c:pt idx="635">
                        <c:v>1.6769989245181454E-4</c:v>
                      </c:pt>
                      <c:pt idx="636">
                        <c:v>1.6769989245181454E-4</c:v>
                      </c:pt>
                      <c:pt idx="637">
                        <c:v>1.6769989245181454E-4</c:v>
                      </c:pt>
                      <c:pt idx="638">
                        <c:v>1.6769989245181454E-4</c:v>
                      </c:pt>
                      <c:pt idx="639">
                        <c:v>1.6769989245181454E-4</c:v>
                      </c:pt>
                      <c:pt idx="640">
                        <c:v>1.6769989245181454E-4</c:v>
                      </c:pt>
                      <c:pt idx="641">
                        <c:v>1.6769989245181454E-4</c:v>
                      </c:pt>
                      <c:pt idx="642">
                        <c:v>1.6769989245181454E-4</c:v>
                      </c:pt>
                      <c:pt idx="643">
                        <c:v>1.6769989245181454E-4</c:v>
                      </c:pt>
                      <c:pt idx="644">
                        <c:v>1.6769989245181454E-4</c:v>
                      </c:pt>
                      <c:pt idx="645">
                        <c:v>1.6769989245181454E-4</c:v>
                      </c:pt>
                      <c:pt idx="646">
                        <c:v>1.6769989245181454E-4</c:v>
                      </c:pt>
                      <c:pt idx="647">
                        <c:v>1.6769989245181454E-4</c:v>
                      </c:pt>
                      <c:pt idx="648">
                        <c:v>1.6769989245181454E-4</c:v>
                      </c:pt>
                      <c:pt idx="649">
                        <c:v>1.6769989245181454E-4</c:v>
                      </c:pt>
                      <c:pt idx="650">
                        <c:v>1.6769989245181454E-4</c:v>
                      </c:pt>
                      <c:pt idx="651">
                        <c:v>1.6769989245181454E-4</c:v>
                      </c:pt>
                      <c:pt idx="652">
                        <c:v>1.6769989245181454E-4</c:v>
                      </c:pt>
                      <c:pt idx="653">
                        <c:v>1.6769989245181454E-4</c:v>
                      </c:pt>
                      <c:pt idx="654">
                        <c:v>1.6769989245181454E-4</c:v>
                      </c:pt>
                      <c:pt idx="655">
                        <c:v>1.6769989245181454E-4</c:v>
                      </c:pt>
                      <c:pt idx="656">
                        <c:v>1.6769989245181454E-4</c:v>
                      </c:pt>
                      <c:pt idx="657">
                        <c:v>1.6769989245181454E-4</c:v>
                      </c:pt>
                      <c:pt idx="658">
                        <c:v>1.6769989245181454E-4</c:v>
                      </c:pt>
                      <c:pt idx="659">
                        <c:v>1.6769989245181454E-4</c:v>
                      </c:pt>
                      <c:pt idx="660">
                        <c:v>1.6769989245181454E-4</c:v>
                      </c:pt>
                      <c:pt idx="661">
                        <c:v>1.6769989245181454E-4</c:v>
                      </c:pt>
                      <c:pt idx="662">
                        <c:v>1.6769989245181454E-4</c:v>
                      </c:pt>
                      <c:pt idx="663">
                        <c:v>1.6769989245181454E-4</c:v>
                      </c:pt>
                      <c:pt idx="664">
                        <c:v>1.6769989245181454E-4</c:v>
                      </c:pt>
                      <c:pt idx="665">
                        <c:v>1.6769989245181454E-4</c:v>
                      </c:pt>
                      <c:pt idx="666">
                        <c:v>1.6769989245181454E-4</c:v>
                      </c:pt>
                      <c:pt idx="667">
                        <c:v>1.6769989245181454E-4</c:v>
                      </c:pt>
                      <c:pt idx="668">
                        <c:v>1.6769989245181454E-4</c:v>
                      </c:pt>
                      <c:pt idx="669">
                        <c:v>1.6769989245181454E-4</c:v>
                      </c:pt>
                      <c:pt idx="670">
                        <c:v>1.6769989245181454E-4</c:v>
                      </c:pt>
                      <c:pt idx="671">
                        <c:v>1.6769989245181454E-4</c:v>
                      </c:pt>
                      <c:pt idx="672">
                        <c:v>1.6769989245181454E-4</c:v>
                      </c:pt>
                      <c:pt idx="673">
                        <c:v>1.6769989245181454E-4</c:v>
                      </c:pt>
                      <c:pt idx="674">
                        <c:v>1.6769989245181454E-4</c:v>
                      </c:pt>
                      <c:pt idx="675">
                        <c:v>1.6769989245181454E-4</c:v>
                      </c:pt>
                      <c:pt idx="676">
                        <c:v>1.6769989245181454E-4</c:v>
                      </c:pt>
                      <c:pt idx="677">
                        <c:v>1.6769989245181454E-4</c:v>
                      </c:pt>
                      <c:pt idx="678">
                        <c:v>1.6769989245181454E-4</c:v>
                      </c:pt>
                      <c:pt idx="679">
                        <c:v>1.6769989245181454E-4</c:v>
                      </c:pt>
                      <c:pt idx="680">
                        <c:v>1.6769989245181454E-4</c:v>
                      </c:pt>
                      <c:pt idx="681">
                        <c:v>1.6769989245181454E-4</c:v>
                      </c:pt>
                      <c:pt idx="682">
                        <c:v>1.6769989245181454E-4</c:v>
                      </c:pt>
                      <c:pt idx="683">
                        <c:v>1.6769989245181454E-4</c:v>
                      </c:pt>
                      <c:pt idx="684">
                        <c:v>1.6769989245181454E-4</c:v>
                      </c:pt>
                      <c:pt idx="685">
                        <c:v>1.6769989245181454E-4</c:v>
                      </c:pt>
                      <c:pt idx="686">
                        <c:v>1.6769989245181454E-4</c:v>
                      </c:pt>
                      <c:pt idx="687">
                        <c:v>1.6769989245181454E-4</c:v>
                      </c:pt>
                      <c:pt idx="688">
                        <c:v>1.6769989245181454E-4</c:v>
                      </c:pt>
                      <c:pt idx="689">
                        <c:v>1.6769989245181454E-4</c:v>
                      </c:pt>
                      <c:pt idx="690">
                        <c:v>1.6769989245181454E-4</c:v>
                      </c:pt>
                      <c:pt idx="691">
                        <c:v>1.6769989245181454E-4</c:v>
                      </c:pt>
                      <c:pt idx="692">
                        <c:v>1.6769989245181454E-4</c:v>
                      </c:pt>
                      <c:pt idx="693">
                        <c:v>1.6769989245181454E-4</c:v>
                      </c:pt>
                      <c:pt idx="694">
                        <c:v>1.6769989245181454E-4</c:v>
                      </c:pt>
                      <c:pt idx="695">
                        <c:v>1.6769989245181454E-4</c:v>
                      </c:pt>
                      <c:pt idx="696">
                        <c:v>1.6769989245181454E-4</c:v>
                      </c:pt>
                      <c:pt idx="697">
                        <c:v>1.6769989245181454E-4</c:v>
                      </c:pt>
                      <c:pt idx="698">
                        <c:v>1.6769989245181454E-4</c:v>
                      </c:pt>
                      <c:pt idx="699">
                        <c:v>1.6769989245181454E-4</c:v>
                      </c:pt>
                      <c:pt idx="700">
                        <c:v>1.6769989245181454E-4</c:v>
                      </c:pt>
                      <c:pt idx="701">
                        <c:v>1.6769989245181454E-4</c:v>
                      </c:pt>
                      <c:pt idx="702">
                        <c:v>1.6769989245181454E-4</c:v>
                      </c:pt>
                      <c:pt idx="703">
                        <c:v>1.6769989245181454E-4</c:v>
                      </c:pt>
                      <c:pt idx="704">
                        <c:v>1.6769989245181454E-4</c:v>
                      </c:pt>
                      <c:pt idx="705">
                        <c:v>1.6769989245181454E-4</c:v>
                      </c:pt>
                      <c:pt idx="706">
                        <c:v>1.6769989245181454E-4</c:v>
                      </c:pt>
                      <c:pt idx="707">
                        <c:v>1.6769989245181454E-4</c:v>
                      </c:pt>
                      <c:pt idx="708">
                        <c:v>1.6769989245181454E-4</c:v>
                      </c:pt>
                      <c:pt idx="709">
                        <c:v>1.6769989245181454E-4</c:v>
                      </c:pt>
                      <c:pt idx="710">
                        <c:v>1.6769989245181454E-4</c:v>
                      </c:pt>
                      <c:pt idx="711">
                        <c:v>1.6769989245181454E-4</c:v>
                      </c:pt>
                      <c:pt idx="712">
                        <c:v>1.6769989245181454E-4</c:v>
                      </c:pt>
                      <c:pt idx="713">
                        <c:v>1.6769989245181454E-4</c:v>
                      </c:pt>
                      <c:pt idx="714">
                        <c:v>1.6769989245181454E-4</c:v>
                      </c:pt>
                      <c:pt idx="715">
                        <c:v>1.6769989245181454E-4</c:v>
                      </c:pt>
                      <c:pt idx="716">
                        <c:v>1.6769989245181454E-4</c:v>
                      </c:pt>
                      <c:pt idx="717">
                        <c:v>1.6769989245181454E-4</c:v>
                      </c:pt>
                      <c:pt idx="718">
                        <c:v>1.6769989245181454E-4</c:v>
                      </c:pt>
                      <c:pt idx="719">
                        <c:v>1.6769989245181454E-4</c:v>
                      </c:pt>
                      <c:pt idx="720">
                        <c:v>1.6769989245181454E-4</c:v>
                      </c:pt>
                      <c:pt idx="721">
                        <c:v>1.6769989245181454E-4</c:v>
                      </c:pt>
                      <c:pt idx="722">
                        <c:v>1.6769989245181454E-4</c:v>
                      </c:pt>
                      <c:pt idx="723">
                        <c:v>1.6769989245181454E-4</c:v>
                      </c:pt>
                      <c:pt idx="724">
                        <c:v>1.6769989245181454E-4</c:v>
                      </c:pt>
                      <c:pt idx="725">
                        <c:v>1.6769989245181454E-4</c:v>
                      </c:pt>
                      <c:pt idx="726">
                        <c:v>1.6769989245181454E-4</c:v>
                      </c:pt>
                      <c:pt idx="727">
                        <c:v>1.6769989245181454E-4</c:v>
                      </c:pt>
                      <c:pt idx="728">
                        <c:v>1.6769989245181454E-4</c:v>
                      </c:pt>
                      <c:pt idx="729">
                        <c:v>1.6769989245181454E-4</c:v>
                      </c:pt>
                      <c:pt idx="730">
                        <c:v>1.6769989245181454E-4</c:v>
                      </c:pt>
                      <c:pt idx="731">
                        <c:v>1.6769989245181454E-4</c:v>
                      </c:pt>
                      <c:pt idx="732">
                        <c:v>1.6769989245181454E-4</c:v>
                      </c:pt>
                      <c:pt idx="733">
                        <c:v>1.6769989245181454E-4</c:v>
                      </c:pt>
                      <c:pt idx="734">
                        <c:v>1.6769989245181454E-4</c:v>
                      </c:pt>
                      <c:pt idx="735">
                        <c:v>1.6769989245181454E-4</c:v>
                      </c:pt>
                      <c:pt idx="736">
                        <c:v>1.6769989245181454E-4</c:v>
                      </c:pt>
                      <c:pt idx="737">
                        <c:v>1.6769989245181454E-4</c:v>
                      </c:pt>
                      <c:pt idx="738">
                        <c:v>1.6769989245181454E-4</c:v>
                      </c:pt>
                      <c:pt idx="739">
                        <c:v>1.6769989245181454E-4</c:v>
                      </c:pt>
                      <c:pt idx="740">
                        <c:v>1.6769989245181454E-4</c:v>
                      </c:pt>
                      <c:pt idx="741">
                        <c:v>1.6769989245181454E-4</c:v>
                      </c:pt>
                      <c:pt idx="742">
                        <c:v>1.6769989245181454E-4</c:v>
                      </c:pt>
                      <c:pt idx="743">
                        <c:v>1.6769989245181454E-4</c:v>
                      </c:pt>
                      <c:pt idx="744">
                        <c:v>1.6769989245181454E-4</c:v>
                      </c:pt>
                      <c:pt idx="745">
                        <c:v>1.6769989245181454E-4</c:v>
                      </c:pt>
                      <c:pt idx="746">
                        <c:v>1.6769989245181454E-4</c:v>
                      </c:pt>
                      <c:pt idx="747">
                        <c:v>1.6769989245181454E-4</c:v>
                      </c:pt>
                      <c:pt idx="748">
                        <c:v>1.6769989245181454E-4</c:v>
                      </c:pt>
                      <c:pt idx="749">
                        <c:v>1.6769989245181454E-4</c:v>
                      </c:pt>
                      <c:pt idx="750">
                        <c:v>1.6769989245181454E-4</c:v>
                      </c:pt>
                      <c:pt idx="751">
                        <c:v>1.6769989245181454E-4</c:v>
                      </c:pt>
                      <c:pt idx="752">
                        <c:v>1.6769989245181454E-4</c:v>
                      </c:pt>
                      <c:pt idx="753">
                        <c:v>1.6769989245181454E-4</c:v>
                      </c:pt>
                      <c:pt idx="754">
                        <c:v>1.6769989245181454E-4</c:v>
                      </c:pt>
                      <c:pt idx="755">
                        <c:v>1.6769989245181454E-4</c:v>
                      </c:pt>
                      <c:pt idx="756">
                        <c:v>1.6769989245181454E-4</c:v>
                      </c:pt>
                      <c:pt idx="757">
                        <c:v>1.6769989245181454E-4</c:v>
                      </c:pt>
                      <c:pt idx="758">
                        <c:v>1.6769989245181454E-4</c:v>
                      </c:pt>
                      <c:pt idx="759">
                        <c:v>1.6769989245181454E-4</c:v>
                      </c:pt>
                      <c:pt idx="760">
                        <c:v>1.6769989245181454E-4</c:v>
                      </c:pt>
                      <c:pt idx="761">
                        <c:v>1.6769989245181454E-4</c:v>
                      </c:pt>
                      <c:pt idx="762">
                        <c:v>1.6769989245181454E-4</c:v>
                      </c:pt>
                      <c:pt idx="763">
                        <c:v>1.6769989245181454E-4</c:v>
                      </c:pt>
                      <c:pt idx="764">
                        <c:v>1.6769989245181454E-4</c:v>
                      </c:pt>
                      <c:pt idx="765">
                        <c:v>1.6769989245181454E-4</c:v>
                      </c:pt>
                      <c:pt idx="766">
                        <c:v>1.6769989245181454E-4</c:v>
                      </c:pt>
                      <c:pt idx="767">
                        <c:v>1.6769989245181454E-4</c:v>
                      </c:pt>
                      <c:pt idx="768">
                        <c:v>1.6769989245181454E-4</c:v>
                      </c:pt>
                      <c:pt idx="769">
                        <c:v>1.6769989245181454E-4</c:v>
                      </c:pt>
                      <c:pt idx="770">
                        <c:v>1.6769989245181454E-4</c:v>
                      </c:pt>
                      <c:pt idx="771">
                        <c:v>1.6769989245181454E-4</c:v>
                      </c:pt>
                      <c:pt idx="772">
                        <c:v>1.6769989245181454E-4</c:v>
                      </c:pt>
                      <c:pt idx="773">
                        <c:v>1.6769989245181454E-4</c:v>
                      </c:pt>
                      <c:pt idx="774">
                        <c:v>1.6769989245181454E-4</c:v>
                      </c:pt>
                      <c:pt idx="775">
                        <c:v>1.6769989245181454E-4</c:v>
                      </c:pt>
                      <c:pt idx="776">
                        <c:v>1.6769989245181454E-4</c:v>
                      </c:pt>
                      <c:pt idx="777">
                        <c:v>1.6769989245181454E-4</c:v>
                      </c:pt>
                      <c:pt idx="778">
                        <c:v>1.6769989245181454E-4</c:v>
                      </c:pt>
                      <c:pt idx="779">
                        <c:v>1.6769989245181454E-4</c:v>
                      </c:pt>
                      <c:pt idx="780">
                        <c:v>1.6769989245181454E-4</c:v>
                      </c:pt>
                      <c:pt idx="781">
                        <c:v>1.6769989245181454E-4</c:v>
                      </c:pt>
                      <c:pt idx="782">
                        <c:v>1.6769989245181454E-4</c:v>
                      </c:pt>
                      <c:pt idx="783">
                        <c:v>1.6769989245181454E-4</c:v>
                      </c:pt>
                      <c:pt idx="784">
                        <c:v>1.6769989245181454E-4</c:v>
                      </c:pt>
                      <c:pt idx="785">
                        <c:v>1.6769989245181454E-4</c:v>
                      </c:pt>
                      <c:pt idx="786">
                        <c:v>1.6769989245181454E-4</c:v>
                      </c:pt>
                      <c:pt idx="787">
                        <c:v>1.6769989245181454E-4</c:v>
                      </c:pt>
                      <c:pt idx="788">
                        <c:v>1.6769989245181454E-4</c:v>
                      </c:pt>
                      <c:pt idx="789">
                        <c:v>1.6769989245181454E-4</c:v>
                      </c:pt>
                      <c:pt idx="790">
                        <c:v>1.6769989245181454E-4</c:v>
                      </c:pt>
                      <c:pt idx="791">
                        <c:v>1.6769989245181454E-4</c:v>
                      </c:pt>
                      <c:pt idx="792">
                        <c:v>1.6769989245181454E-4</c:v>
                      </c:pt>
                      <c:pt idx="793">
                        <c:v>1.6769989245181454E-4</c:v>
                      </c:pt>
                      <c:pt idx="794">
                        <c:v>1.6769989245181454E-4</c:v>
                      </c:pt>
                      <c:pt idx="795">
                        <c:v>1.6769989245181454E-4</c:v>
                      </c:pt>
                      <c:pt idx="796">
                        <c:v>1.6769989245181454E-4</c:v>
                      </c:pt>
                      <c:pt idx="797">
                        <c:v>1.6769989245181454E-4</c:v>
                      </c:pt>
                      <c:pt idx="798">
                        <c:v>1.6769989245181454E-4</c:v>
                      </c:pt>
                      <c:pt idx="799">
                        <c:v>1.6769989245181454E-4</c:v>
                      </c:pt>
                      <c:pt idx="800">
                        <c:v>1.6769989245181454E-4</c:v>
                      </c:pt>
                      <c:pt idx="801">
                        <c:v>1.6769989245181454E-4</c:v>
                      </c:pt>
                      <c:pt idx="802">
                        <c:v>1.6769989245181454E-4</c:v>
                      </c:pt>
                      <c:pt idx="803">
                        <c:v>1.6769989245181454E-4</c:v>
                      </c:pt>
                      <c:pt idx="804">
                        <c:v>1.6769989245181454E-4</c:v>
                      </c:pt>
                      <c:pt idx="805">
                        <c:v>1.6769989245181454E-4</c:v>
                      </c:pt>
                      <c:pt idx="806">
                        <c:v>1.6769989245181454E-4</c:v>
                      </c:pt>
                      <c:pt idx="807">
                        <c:v>1.6769989245181454E-4</c:v>
                      </c:pt>
                      <c:pt idx="808">
                        <c:v>1.6769989245181454E-4</c:v>
                      </c:pt>
                      <c:pt idx="809">
                        <c:v>1.6769989245181454E-4</c:v>
                      </c:pt>
                      <c:pt idx="810">
                        <c:v>1.6769989245181454E-4</c:v>
                      </c:pt>
                      <c:pt idx="811">
                        <c:v>1.6769989245181454E-4</c:v>
                      </c:pt>
                      <c:pt idx="812">
                        <c:v>1.6769989245181454E-4</c:v>
                      </c:pt>
                      <c:pt idx="813">
                        <c:v>1.6769989245181454E-4</c:v>
                      </c:pt>
                      <c:pt idx="814">
                        <c:v>1.6769989245181454E-4</c:v>
                      </c:pt>
                      <c:pt idx="815">
                        <c:v>1.6769989245181454E-4</c:v>
                      </c:pt>
                      <c:pt idx="816">
                        <c:v>1.6769989245181454E-4</c:v>
                      </c:pt>
                      <c:pt idx="817">
                        <c:v>1.6769989245181454E-4</c:v>
                      </c:pt>
                      <c:pt idx="818">
                        <c:v>1.6769989245181454E-4</c:v>
                      </c:pt>
                      <c:pt idx="819">
                        <c:v>1.6769989245181454E-4</c:v>
                      </c:pt>
                      <c:pt idx="820">
                        <c:v>1.6769989245181454E-4</c:v>
                      </c:pt>
                      <c:pt idx="821">
                        <c:v>1.6769989245181454E-4</c:v>
                      </c:pt>
                      <c:pt idx="822">
                        <c:v>1.6769989245181454E-4</c:v>
                      </c:pt>
                      <c:pt idx="823">
                        <c:v>1.6769989245181454E-4</c:v>
                      </c:pt>
                      <c:pt idx="824">
                        <c:v>1.6769989245181454E-4</c:v>
                      </c:pt>
                      <c:pt idx="825">
                        <c:v>1.6769989245181454E-4</c:v>
                      </c:pt>
                      <c:pt idx="826">
                        <c:v>1.6769989245181454E-4</c:v>
                      </c:pt>
                      <c:pt idx="827">
                        <c:v>1.6769989245181454E-4</c:v>
                      </c:pt>
                      <c:pt idx="828">
                        <c:v>1.6769989245181454E-4</c:v>
                      </c:pt>
                      <c:pt idx="829">
                        <c:v>1.6769989245181454E-4</c:v>
                      </c:pt>
                      <c:pt idx="830">
                        <c:v>1.6769989245181454E-4</c:v>
                      </c:pt>
                      <c:pt idx="831">
                        <c:v>1.6769989245181454E-4</c:v>
                      </c:pt>
                      <c:pt idx="832">
                        <c:v>1.6769989245181454E-4</c:v>
                      </c:pt>
                      <c:pt idx="833">
                        <c:v>1.6769989245181454E-4</c:v>
                      </c:pt>
                      <c:pt idx="834">
                        <c:v>1.6769989245181454E-4</c:v>
                      </c:pt>
                      <c:pt idx="835">
                        <c:v>1.6769989245181454E-4</c:v>
                      </c:pt>
                      <c:pt idx="836">
                        <c:v>1.6769989245181454E-4</c:v>
                      </c:pt>
                      <c:pt idx="837">
                        <c:v>1.6769989245181454E-4</c:v>
                      </c:pt>
                      <c:pt idx="838">
                        <c:v>1.6769989245181454E-4</c:v>
                      </c:pt>
                      <c:pt idx="839">
                        <c:v>1.6769989245181454E-4</c:v>
                      </c:pt>
                      <c:pt idx="840">
                        <c:v>1.6769989245181454E-4</c:v>
                      </c:pt>
                      <c:pt idx="841">
                        <c:v>1.6769989245181454E-4</c:v>
                      </c:pt>
                      <c:pt idx="842">
                        <c:v>1.6769989245181454E-4</c:v>
                      </c:pt>
                      <c:pt idx="843">
                        <c:v>1.6769989245181454E-4</c:v>
                      </c:pt>
                      <c:pt idx="844">
                        <c:v>1.6769989245181454E-4</c:v>
                      </c:pt>
                      <c:pt idx="845">
                        <c:v>1.6769989245181454E-4</c:v>
                      </c:pt>
                      <c:pt idx="846">
                        <c:v>1.6769989245181454E-4</c:v>
                      </c:pt>
                      <c:pt idx="847">
                        <c:v>1.6769989245181454E-4</c:v>
                      </c:pt>
                      <c:pt idx="848">
                        <c:v>1.6769989245181454E-4</c:v>
                      </c:pt>
                      <c:pt idx="849">
                        <c:v>1.6769989245181454E-4</c:v>
                      </c:pt>
                      <c:pt idx="850">
                        <c:v>1.6769989245181454E-4</c:v>
                      </c:pt>
                      <c:pt idx="851">
                        <c:v>1.6769989245181454E-4</c:v>
                      </c:pt>
                      <c:pt idx="852">
                        <c:v>1.6769989245181454E-4</c:v>
                      </c:pt>
                      <c:pt idx="853">
                        <c:v>1.6769989245181454E-4</c:v>
                      </c:pt>
                      <c:pt idx="854">
                        <c:v>1.6769989245181454E-4</c:v>
                      </c:pt>
                      <c:pt idx="855">
                        <c:v>1.6769989245181454E-4</c:v>
                      </c:pt>
                      <c:pt idx="856">
                        <c:v>1.6769989245181454E-4</c:v>
                      </c:pt>
                      <c:pt idx="857">
                        <c:v>1.6769989245181454E-4</c:v>
                      </c:pt>
                      <c:pt idx="858">
                        <c:v>1.6769989245181454E-4</c:v>
                      </c:pt>
                      <c:pt idx="859">
                        <c:v>1.6769989245181454E-4</c:v>
                      </c:pt>
                      <c:pt idx="860">
                        <c:v>1.6769989245181454E-4</c:v>
                      </c:pt>
                      <c:pt idx="861">
                        <c:v>1.6769989245181454E-4</c:v>
                      </c:pt>
                      <c:pt idx="862">
                        <c:v>1.6769989245181454E-4</c:v>
                      </c:pt>
                      <c:pt idx="863">
                        <c:v>1.6769989245181454E-4</c:v>
                      </c:pt>
                      <c:pt idx="864">
                        <c:v>1.6769989245181454E-4</c:v>
                      </c:pt>
                      <c:pt idx="865">
                        <c:v>1.6769989245181454E-4</c:v>
                      </c:pt>
                      <c:pt idx="866">
                        <c:v>1.6769989245181454E-4</c:v>
                      </c:pt>
                      <c:pt idx="867">
                        <c:v>1.6769989245181454E-4</c:v>
                      </c:pt>
                      <c:pt idx="868">
                        <c:v>1.6769989245181454E-4</c:v>
                      </c:pt>
                      <c:pt idx="869">
                        <c:v>1.6769989245181454E-4</c:v>
                      </c:pt>
                      <c:pt idx="870">
                        <c:v>1.6769989245181454E-4</c:v>
                      </c:pt>
                      <c:pt idx="871">
                        <c:v>1.6769989245181454E-4</c:v>
                      </c:pt>
                      <c:pt idx="872">
                        <c:v>1.6769989245181454E-4</c:v>
                      </c:pt>
                      <c:pt idx="873">
                        <c:v>1.6769989245181454E-4</c:v>
                      </c:pt>
                      <c:pt idx="874">
                        <c:v>1.6769989245181454E-4</c:v>
                      </c:pt>
                      <c:pt idx="875">
                        <c:v>1.6769989245181454E-4</c:v>
                      </c:pt>
                      <c:pt idx="876">
                        <c:v>1.6769989245181454E-4</c:v>
                      </c:pt>
                      <c:pt idx="877">
                        <c:v>1.6769989245181454E-4</c:v>
                      </c:pt>
                      <c:pt idx="878">
                        <c:v>1.6769989245181454E-4</c:v>
                      </c:pt>
                      <c:pt idx="879">
                        <c:v>1.6769989245181454E-4</c:v>
                      </c:pt>
                      <c:pt idx="880">
                        <c:v>1.6769989245181454E-4</c:v>
                      </c:pt>
                      <c:pt idx="881">
                        <c:v>1.6769989245181454E-4</c:v>
                      </c:pt>
                      <c:pt idx="882">
                        <c:v>1.6769989245181454E-4</c:v>
                      </c:pt>
                      <c:pt idx="883">
                        <c:v>1.6769989245181454E-4</c:v>
                      </c:pt>
                      <c:pt idx="884">
                        <c:v>1.6769989245181454E-4</c:v>
                      </c:pt>
                      <c:pt idx="885">
                        <c:v>1.6769989245181454E-4</c:v>
                      </c:pt>
                      <c:pt idx="886">
                        <c:v>1.6769989245181454E-4</c:v>
                      </c:pt>
                      <c:pt idx="887">
                        <c:v>1.6769989245181454E-4</c:v>
                      </c:pt>
                      <c:pt idx="888">
                        <c:v>1.6769989245181454E-4</c:v>
                      </c:pt>
                      <c:pt idx="889">
                        <c:v>1.6769989245181454E-4</c:v>
                      </c:pt>
                      <c:pt idx="890">
                        <c:v>1.6769989245181454E-4</c:v>
                      </c:pt>
                      <c:pt idx="891">
                        <c:v>1.6769989245181454E-4</c:v>
                      </c:pt>
                      <c:pt idx="892">
                        <c:v>1.6769989245181454E-4</c:v>
                      </c:pt>
                      <c:pt idx="893">
                        <c:v>1.6769989245181454E-4</c:v>
                      </c:pt>
                      <c:pt idx="894">
                        <c:v>1.6769989245181454E-4</c:v>
                      </c:pt>
                      <c:pt idx="895">
                        <c:v>1.6769989245181454E-4</c:v>
                      </c:pt>
                      <c:pt idx="896">
                        <c:v>1.6769989245181454E-4</c:v>
                      </c:pt>
                      <c:pt idx="897">
                        <c:v>1.6769989245181454E-4</c:v>
                      </c:pt>
                      <c:pt idx="898">
                        <c:v>1.6769989245181454E-4</c:v>
                      </c:pt>
                      <c:pt idx="899">
                        <c:v>1.6769989245181454E-4</c:v>
                      </c:pt>
                      <c:pt idx="900">
                        <c:v>1.6769989245181454E-4</c:v>
                      </c:pt>
                      <c:pt idx="901">
                        <c:v>1.6769989245181454E-4</c:v>
                      </c:pt>
                      <c:pt idx="902">
                        <c:v>1.6769989245181454E-4</c:v>
                      </c:pt>
                      <c:pt idx="903">
                        <c:v>1.6769989245181454E-4</c:v>
                      </c:pt>
                      <c:pt idx="904">
                        <c:v>1.6769989245181454E-4</c:v>
                      </c:pt>
                      <c:pt idx="905">
                        <c:v>1.6769989245181454E-4</c:v>
                      </c:pt>
                      <c:pt idx="906">
                        <c:v>1.6769989245181454E-4</c:v>
                      </c:pt>
                      <c:pt idx="907">
                        <c:v>1.6769989245181454E-4</c:v>
                      </c:pt>
                      <c:pt idx="908">
                        <c:v>1.6769989245181454E-4</c:v>
                      </c:pt>
                      <c:pt idx="909">
                        <c:v>1.6769989245181454E-4</c:v>
                      </c:pt>
                      <c:pt idx="910">
                        <c:v>1.6769989245181454E-4</c:v>
                      </c:pt>
                      <c:pt idx="911">
                        <c:v>1.6769989245181454E-4</c:v>
                      </c:pt>
                      <c:pt idx="912">
                        <c:v>1.6769989245181454E-4</c:v>
                      </c:pt>
                      <c:pt idx="913">
                        <c:v>1.6769989245181454E-4</c:v>
                      </c:pt>
                      <c:pt idx="914">
                        <c:v>1.6769989245181454E-4</c:v>
                      </c:pt>
                      <c:pt idx="915">
                        <c:v>1.6769989245181454E-4</c:v>
                      </c:pt>
                      <c:pt idx="916">
                        <c:v>1.6769989245181454E-4</c:v>
                      </c:pt>
                      <c:pt idx="917">
                        <c:v>1.6769989245181454E-4</c:v>
                      </c:pt>
                      <c:pt idx="918">
                        <c:v>1.6769989245181454E-4</c:v>
                      </c:pt>
                      <c:pt idx="919">
                        <c:v>1.6769989245181454E-4</c:v>
                      </c:pt>
                      <c:pt idx="920">
                        <c:v>1.6769989245181454E-4</c:v>
                      </c:pt>
                      <c:pt idx="921">
                        <c:v>1.6769989245181454E-4</c:v>
                      </c:pt>
                      <c:pt idx="922">
                        <c:v>1.6769989245181454E-4</c:v>
                      </c:pt>
                      <c:pt idx="923">
                        <c:v>1.6769989245181454E-4</c:v>
                      </c:pt>
                      <c:pt idx="924">
                        <c:v>1.6769989245181454E-4</c:v>
                      </c:pt>
                      <c:pt idx="925">
                        <c:v>1.6769989245181454E-4</c:v>
                      </c:pt>
                      <c:pt idx="926">
                        <c:v>1.6769989245181454E-4</c:v>
                      </c:pt>
                      <c:pt idx="927">
                        <c:v>1.6769989245181454E-4</c:v>
                      </c:pt>
                      <c:pt idx="928">
                        <c:v>1.6769989245181454E-4</c:v>
                      </c:pt>
                      <c:pt idx="929">
                        <c:v>1.6769989245181454E-4</c:v>
                      </c:pt>
                      <c:pt idx="930">
                        <c:v>1.6769989245181454E-4</c:v>
                      </c:pt>
                      <c:pt idx="931">
                        <c:v>1.6769989245181454E-4</c:v>
                      </c:pt>
                      <c:pt idx="932">
                        <c:v>1.6769989245181454E-4</c:v>
                      </c:pt>
                      <c:pt idx="933">
                        <c:v>1.6769989245181454E-4</c:v>
                      </c:pt>
                      <c:pt idx="934">
                        <c:v>1.6769989245181454E-4</c:v>
                      </c:pt>
                      <c:pt idx="935">
                        <c:v>1.6769989245181454E-4</c:v>
                      </c:pt>
                      <c:pt idx="936">
                        <c:v>1.6769989245181454E-4</c:v>
                      </c:pt>
                      <c:pt idx="937">
                        <c:v>1.6769989245181454E-4</c:v>
                      </c:pt>
                      <c:pt idx="938">
                        <c:v>1.6769989245181454E-4</c:v>
                      </c:pt>
                      <c:pt idx="939">
                        <c:v>1.6769989245181454E-4</c:v>
                      </c:pt>
                      <c:pt idx="940">
                        <c:v>1.6769989245181454E-4</c:v>
                      </c:pt>
                      <c:pt idx="941">
                        <c:v>1.6769989245181454E-4</c:v>
                      </c:pt>
                      <c:pt idx="942">
                        <c:v>1.6769989245181454E-4</c:v>
                      </c:pt>
                      <c:pt idx="943">
                        <c:v>1.6769989245181454E-4</c:v>
                      </c:pt>
                      <c:pt idx="944">
                        <c:v>1.6769989245181454E-4</c:v>
                      </c:pt>
                      <c:pt idx="945">
                        <c:v>1.6769989245181454E-4</c:v>
                      </c:pt>
                      <c:pt idx="946">
                        <c:v>1.6769989245181454E-4</c:v>
                      </c:pt>
                      <c:pt idx="947">
                        <c:v>1.6769989245181454E-4</c:v>
                      </c:pt>
                      <c:pt idx="948">
                        <c:v>1.6769989245181454E-4</c:v>
                      </c:pt>
                      <c:pt idx="949">
                        <c:v>1.6769989245181454E-4</c:v>
                      </c:pt>
                      <c:pt idx="950">
                        <c:v>1.6769989245181454E-4</c:v>
                      </c:pt>
                      <c:pt idx="951">
                        <c:v>1.6769989245181454E-4</c:v>
                      </c:pt>
                      <c:pt idx="952">
                        <c:v>1.6769989245181454E-4</c:v>
                      </c:pt>
                      <c:pt idx="953">
                        <c:v>1.6769989245181454E-4</c:v>
                      </c:pt>
                      <c:pt idx="954">
                        <c:v>1.6769989245181454E-4</c:v>
                      </c:pt>
                      <c:pt idx="955">
                        <c:v>1.6769989245181454E-4</c:v>
                      </c:pt>
                      <c:pt idx="956">
                        <c:v>1.6769989245181454E-4</c:v>
                      </c:pt>
                      <c:pt idx="957">
                        <c:v>1.6769989245181454E-4</c:v>
                      </c:pt>
                      <c:pt idx="958">
                        <c:v>1.6769989245181454E-4</c:v>
                      </c:pt>
                      <c:pt idx="959">
                        <c:v>1.6769989245181454E-4</c:v>
                      </c:pt>
                      <c:pt idx="960">
                        <c:v>1.6769989245181454E-4</c:v>
                      </c:pt>
                      <c:pt idx="961">
                        <c:v>1.6769989245181454E-4</c:v>
                      </c:pt>
                      <c:pt idx="962">
                        <c:v>1.6769989245181454E-4</c:v>
                      </c:pt>
                      <c:pt idx="963">
                        <c:v>1.6769989245181454E-4</c:v>
                      </c:pt>
                      <c:pt idx="964">
                        <c:v>1.6769989245181454E-4</c:v>
                      </c:pt>
                      <c:pt idx="965">
                        <c:v>1.6769989245181454E-4</c:v>
                      </c:pt>
                      <c:pt idx="966">
                        <c:v>1.6769989245181454E-4</c:v>
                      </c:pt>
                      <c:pt idx="967">
                        <c:v>1.6769989245181454E-4</c:v>
                      </c:pt>
                      <c:pt idx="968">
                        <c:v>1.6769989245181454E-4</c:v>
                      </c:pt>
                      <c:pt idx="969">
                        <c:v>1.6769989245181454E-4</c:v>
                      </c:pt>
                      <c:pt idx="970">
                        <c:v>1.6769989245181454E-4</c:v>
                      </c:pt>
                      <c:pt idx="971">
                        <c:v>1.6769989245181454E-4</c:v>
                      </c:pt>
                      <c:pt idx="972">
                        <c:v>1.6769989245181454E-4</c:v>
                      </c:pt>
                      <c:pt idx="973">
                        <c:v>1.6769989245181454E-4</c:v>
                      </c:pt>
                      <c:pt idx="974">
                        <c:v>1.6769989245181454E-4</c:v>
                      </c:pt>
                      <c:pt idx="975">
                        <c:v>1.6769989245181454E-4</c:v>
                      </c:pt>
                      <c:pt idx="976">
                        <c:v>1.6769989245181454E-4</c:v>
                      </c:pt>
                      <c:pt idx="977">
                        <c:v>1.6769989245181454E-4</c:v>
                      </c:pt>
                      <c:pt idx="978">
                        <c:v>1.6769989245181454E-4</c:v>
                      </c:pt>
                      <c:pt idx="979">
                        <c:v>1.6769989245181454E-4</c:v>
                      </c:pt>
                      <c:pt idx="980">
                        <c:v>1.6769989245181454E-4</c:v>
                      </c:pt>
                      <c:pt idx="981">
                        <c:v>1.6769989245181454E-4</c:v>
                      </c:pt>
                      <c:pt idx="982">
                        <c:v>1.6769989245181454E-4</c:v>
                      </c:pt>
                      <c:pt idx="983">
                        <c:v>1.6769989245181454E-4</c:v>
                      </c:pt>
                      <c:pt idx="984">
                        <c:v>1.6769989245181454E-4</c:v>
                      </c:pt>
                      <c:pt idx="985">
                        <c:v>1.6769989245181454E-4</c:v>
                      </c:pt>
                      <c:pt idx="986">
                        <c:v>1.6769989245181454E-4</c:v>
                      </c:pt>
                      <c:pt idx="987">
                        <c:v>1.6769989245181454E-4</c:v>
                      </c:pt>
                      <c:pt idx="988">
                        <c:v>1.6769989245181454E-4</c:v>
                      </c:pt>
                      <c:pt idx="989">
                        <c:v>1.6769989245181454E-4</c:v>
                      </c:pt>
                      <c:pt idx="990">
                        <c:v>1.6769989245181454E-4</c:v>
                      </c:pt>
                      <c:pt idx="991">
                        <c:v>1.6769989245181454E-4</c:v>
                      </c:pt>
                      <c:pt idx="992">
                        <c:v>1.6769989245181454E-4</c:v>
                      </c:pt>
                      <c:pt idx="993">
                        <c:v>1.6769989245181454E-4</c:v>
                      </c:pt>
                      <c:pt idx="994">
                        <c:v>1.6769989245181454E-4</c:v>
                      </c:pt>
                      <c:pt idx="995">
                        <c:v>1.6769989245181454E-4</c:v>
                      </c:pt>
                      <c:pt idx="996">
                        <c:v>1.6769989245181454E-4</c:v>
                      </c:pt>
                      <c:pt idx="997">
                        <c:v>1.6769989245181454E-4</c:v>
                      </c:pt>
                      <c:pt idx="998">
                        <c:v>1.6769989245181454E-4</c:v>
                      </c:pt>
                      <c:pt idx="999">
                        <c:v>1.6769989245181454E-4</c:v>
                      </c:pt>
                      <c:pt idx="1000">
                        <c:v>1.6769989245181454E-4</c:v>
                      </c:pt>
                      <c:pt idx="1001">
                        <c:v>1.6769989245181454E-4</c:v>
                      </c:pt>
                      <c:pt idx="1002">
                        <c:v>1.6769989245181454E-4</c:v>
                      </c:pt>
                      <c:pt idx="1003">
                        <c:v>1.6769989245181454E-4</c:v>
                      </c:pt>
                      <c:pt idx="1004">
                        <c:v>1.6769989245181454E-4</c:v>
                      </c:pt>
                      <c:pt idx="1005">
                        <c:v>1.6769989245181454E-4</c:v>
                      </c:pt>
                      <c:pt idx="1006">
                        <c:v>1.6769989245181454E-4</c:v>
                      </c:pt>
                      <c:pt idx="1007">
                        <c:v>1.6769989245181454E-4</c:v>
                      </c:pt>
                      <c:pt idx="1008">
                        <c:v>1.6769989245181454E-4</c:v>
                      </c:pt>
                      <c:pt idx="1009">
                        <c:v>1.6769989245181454E-4</c:v>
                      </c:pt>
                      <c:pt idx="1010">
                        <c:v>1.6769989245181454E-4</c:v>
                      </c:pt>
                      <c:pt idx="1011">
                        <c:v>1.6769989245181454E-4</c:v>
                      </c:pt>
                      <c:pt idx="1012">
                        <c:v>1.6769989245181454E-4</c:v>
                      </c:pt>
                      <c:pt idx="1013">
                        <c:v>1.6769989245181454E-4</c:v>
                      </c:pt>
                      <c:pt idx="1014">
                        <c:v>1.6769989245181454E-4</c:v>
                      </c:pt>
                      <c:pt idx="1015">
                        <c:v>1.6769989245181454E-4</c:v>
                      </c:pt>
                      <c:pt idx="1016">
                        <c:v>1.6769989245181454E-4</c:v>
                      </c:pt>
                      <c:pt idx="1017">
                        <c:v>1.6769989245181454E-4</c:v>
                      </c:pt>
                      <c:pt idx="1018">
                        <c:v>1.6769989245181454E-4</c:v>
                      </c:pt>
                      <c:pt idx="1019">
                        <c:v>1.6769989245181454E-4</c:v>
                      </c:pt>
                      <c:pt idx="1020">
                        <c:v>1.6769989245181454E-4</c:v>
                      </c:pt>
                      <c:pt idx="1021">
                        <c:v>1.6769989245181454E-4</c:v>
                      </c:pt>
                      <c:pt idx="1022">
                        <c:v>1.6769989245181454E-4</c:v>
                      </c:pt>
                      <c:pt idx="1023">
                        <c:v>1.6769989245181454E-4</c:v>
                      </c:pt>
                      <c:pt idx="1024">
                        <c:v>1.6769989245181454E-4</c:v>
                      </c:pt>
                      <c:pt idx="1025">
                        <c:v>1.6769989245181454E-4</c:v>
                      </c:pt>
                      <c:pt idx="1026">
                        <c:v>1.6769989245181454E-4</c:v>
                      </c:pt>
                      <c:pt idx="1027">
                        <c:v>1.6769989245181454E-4</c:v>
                      </c:pt>
                      <c:pt idx="1028">
                        <c:v>1.6769989245181454E-4</c:v>
                      </c:pt>
                      <c:pt idx="1029">
                        <c:v>1.6769989245181454E-4</c:v>
                      </c:pt>
                      <c:pt idx="1030">
                        <c:v>1.6769989245181454E-4</c:v>
                      </c:pt>
                      <c:pt idx="1031">
                        <c:v>1.6769989245181454E-4</c:v>
                      </c:pt>
                      <c:pt idx="1032">
                        <c:v>1.6769989245181454E-4</c:v>
                      </c:pt>
                      <c:pt idx="1033">
                        <c:v>1.6769989245181454E-4</c:v>
                      </c:pt>
                      <c:pt idx="1034">
                        <c:v>1.6769989245181454E-4</c:v>
                      </c:pt>
                      <c:pt idx="1035">
                        <c:v>1.6769989245181454E-4</c:v>
                      </c:pt>
                      <c:pt idx="1036">
                        <c:v>1.6769989245181454E-4</c:v>
                      </c:pt>
                      <c:pt idx="1037">
                        <c:v>1.6769989245181454E-4</c:v>
                      </c:pt>
                      <c:pt idx="1038">
                        <c:v>1.6769989245181454E-4</c:v>
                      </c:pt>
                      <c:pt idx="1039">
                        <c:v>1.6769989245181454E-4</c:v>
                      </c:pt>
                      <c:pt idx="1040">
                        <c:v>1.6769989245181454E-4</c:v>
                      </c:pt>
                      <c:pt idx="1041">
                        <c:v>1.6769989245181454E-4</c:v>
                      </c:pt>
                      <c:pt idx="1042">
                        <c:v>1.6769989245181454E-4</c:v>
                      </c:pt>
                      <c:pt idx="1043">
                        <c:v>1.6769989245181454E-4</c:v>
                      </c:pt>
                      <c:pt idx="1044">
                        <c:v>1.6769989245181454E-4</c:v>
                      </c:pt>
                      <c:pt idx="1045">
                        <c:v>1.6769989245181454E-4</c:v>
                      </c:pt>
                      <c:pt idx="1046">
                        <c:v>1.6769989245181454E-4</c:v>
                      </c:pt>
                      <c:pt idx="1047">
                        <c:v>1.6769989245181454E-4</c:v>
                      </c:pt>
                      <c:pt idx="1048">
                        <c:v>1.6769989245181454E-4</c:v>
                      </c:pt>
                      <c:pt idx="1049">
                        <c:v>1.6769989245181454E-4</c:v>
                      </c:pt>
                      <c:pt idx="1050">
                        <c:v>1.6769989245181454E-4</c:v>
                      </c:pt>
                      <c:pt idx="1051">
                        <c:v>1.6769989245181454E-4</c:v>
                      </c:pt>
                      <c:pt idx="1052">
                        <c:v>1.6769989245181454E-4</c:v>
                      </c:pt>
                      <c:pt idx="1053">
                        <c:v>1.6769989245181454E-4</c:v>
                      </c:pt>
                      <c:pt idx="1054">
                        <c:v>1.6769989245181454E-4</c:v>
                      </c:pt>
                      <c:pt idx="1055">
                        <c:v>1.6769989245181454E-4</c:v>
                      </c:pt>
                      <c:pt idx="1056">
                        <c:v>1.6769989245181454E-4</c:v>
                      </c:pt>
                      <c:pt idx="1057">
                        <c:v>1.6769989245181454E-4</c:v>
                      </c:pt>
                      <c:pt idx="1058">
                        <c:v>1.6769989245181454E-4</c:v>
                      </c:pt>
                      <c:pt idx="1059">
                        <c:v>1.6769989245181454E-4</c:v>
                      </c:pt>
                      <c:pt idx="1060">
                        <c:v>1.6769989245181454E-4</c:v>
                      </c:pt>
                      <c:pt idx="1061">
                        <c:v>1.6769989245181454E-4</c:v>
                      </c:pt>
                      <c:pt idx="1062">
                        <c:v>1.6769989245181454E-4</c:v>
                      </c:pt>
                      <c:pt idx="1063">
                        <c:v>1.6769989245181454E-4</c:v>
                      </c:pt>
                      <c:pt idx="1064">
                        <c:v>1.6769989245181454E-4</c:v>
                      </c:pt>
                      <c:pt idx="1065">
                        <c:v>1.6769989245181454E-4</c:v>
                      </c:pt>
                      <c:pt idx="1066">
                        <c:v>1.6769989245181454E-4</c:v>
                      </c:pt>
                      <c:pt idx="1067">
                        <c:v>1.6769989245181454E-4</c:v>
                      </c:pt>
                      <c:pt idx="1068">
                        <c:v>1.6769989245181454E-4</c:v>
                      </c:pt>
                      <c:pt idx="1069">
                        <c:v>1.6769989245181454E-4</c:v>
                      </c:pt>
                      <c:pt idx="1070">
                        <c:v>1.6769989245181454E-4</c:v>
                      </c:pt>
                      <c:pt idx="1071">
                        <c:v>1.6769989245181454E-4</c:v>
                      </c:pt>
                      <c:pt idx="1072">
                        <c:v>1.6769989245181454E-4</c:v>
                      </c:pt>
                      <c:pt idx="1073">
                        <c:v>1.6769989245181454E-4</c:v>
                      </c:pt>
                      <c:pt idx="1074">
                        <c:v>1.6769989245181454E-4</c:v>
                      </c:pt>
                      <c:pt idx="1075">
                        <c:v>1.6769989245181454E-4</c:v>
                      </c:pt>
                      <c:pt idx="1076">
                        <c:v>1.6769989245181454E-4</c:v>
                      </c:pt>
                      <c:pt idx="1077">
                        <c:v>1.6769989245181454E-4</c:v>
                      </c:pt>
                      <c:pt idx="1078">
                        <c:v>1.6769989245181454E-4</c:v>
                      </c:pt>
                      <c:pt idx="1079">
                        <c:v>1.6769989245181454E-4</c:v>
                      </c:pt>
                      <c:pt idx="1080">
                        <c:v>1.6769989245181454E-4</c:v>
                      </c:pt>
                      <c:pt idx="1081">
                        <c:v>1.6769989245181454E-4</c:v>
                      </c:pt>
                      <c:pt idx="1082">
                        <c:v>1.6769989245181454E-4</c:v>
                      </c:pt>
                      <c:pt idx="1083">
                        <c:v>1.6769989245181454E-4</c:v>
                      </c:pt>
                      <c:pt idx="1084">
                        <c:v>1.6769989245181454E-4</c:v>
                      </c:pt>
                      <c:pt idx="1085">
                        <c:v>1.6769989245181454E-4</c:v>
                      </c:pt>
                      <c:pt idx="1086">
                        <c:v>1.6769989245181454E-4</c:v>
                      </c:pt>
                      <c:pt idx="1087">
                        <c:v>1.6769989245181454E-4</c:v>
                      </c:pt>
                      <c:pt idx="1088">
                        <c:v>1.6769989245181454E-4</c:v>
                      </c:pt>
                      <c:pt idx="1089">
                        <c:v>1.6769989245181454E-4</c:v>
                      </c:pt>
                      <c:pt idx="1090">
                        <c:v>1.6769989245181454E-4</c:v>
                      </c:pt>
                      <c:pt idx="1091">
                        <c:v>1.6769989245181454E-4</c:v>
                      </c:pt>
                      <c:pt idx="1092">
                        <c:v>1.6769989245181454E-4</c:v>
                      </c:pt>
                      <c:pt idx="1093">
                        <c:v>1.6769989245181454E-4</c:v>
                      </c:pt>
                      <c:pt idx="1094">
                        <c:v>1.6769989245181454E-4</c:v>
                      </c:pt>
                      <c:pt idx="1095">
                        <c:v>1.6769989245181454E-4</c:v>
                      </c:pt>
                      <c:pt idx="1096">
                        <c:v>1.6769989245181454E-4</c:v>
                      </c:pt>
                      <c:pt idx="1097">
                        <c:v>1.6769989245181454E-4</c:v>
                      </c:pt>
                      <c:pt idx="1098">
                        <c:v>1.6769989245181454E-4</c:v>
                      </c:pt>
                      <c:pt idx="1099">
                        <c:v>1.6769989245181454E-4</c:v>
                      </c:pt>
                      <c:pt idx="1100">
                        <c:v>1.6769989245181454E-4</c:v>
                      </c:pt>
                      <c:pt idx="1101">
                        <c:v>1.6769989245181454E-4</c:v>
                      </c:pt>
                      <c:pt idx="1102">
                        <c:v>1.6769989245181454E-4</c:v>
                      </c:pt>
                      <c:pt idx="1103">
                        <c:v>1.6769989245181454E-4</c:v>
                      </c:pt>
                      <c:pt idx="1104">
                        <c:v>1.6769989245181454E-4</c:v>
                      </c:pt>
                      <c:pt idx="1105">
                        <c:v>1.6769989245181454E-4</c:v>
                      </c:pt>
                      <c:pt idx="1106">
                        <c:v>1.6769989245181454E-4</c:v>
                      </c:pt>
                      <c:pt idx="1107">
                        <c:v>1.6769989245181454E-4</c:v>
                      </c:pt>
                      <c:pt idx="1108">
                        <c:v>1.6769989245181454E-4</c:v>
                      </c:pt>
                      <c:pt idx="1109">
                        <c:v>1.6769989245181454E-4</c:v>
                      </c:pt>
                      <c:pt idx="1110">
                        <c:v>1.6769989245181454E-4</c:v>
                      </c:pt>
                      <c:pt idx="1111">
                        <c:v>1.6769989245181454E-4</c:v>
                      </c:pt>
                      <c:pt idx="1112">
                        <c:v>1.6769989245181454E-4</c:v>
                      </c:pt>
                      <c:pt idx="1113">
                        <c:v>1.6769989245181454E-4</c:v>
                      </c:pt>
                      <c:pt idx="1114">
                        <c:v>1.6769989245181454E-4</c:v>
                      </c:pt>
                      <c:pt idx="1115">
                        <c:v>1.6769989245181454E-4</c:v>
                      </c:pt>
                      <c:pt idx="1116">
                        <c:v>1.6769989245181454E-4</c:v>
                      </c:pt>
                      <c:pt idx="1117">
                        <c:v>1.6769989245181454E-4</c:v>
                      </c:pt>
                      <c:pt idx="1118">
                        <c:v>1.6769989245181454E-4</c:v>
                      </c:pt>
                      <c:pt idx="1119">
                        <c:v>1.6769989245181454E-4</c:v>
                      </c:pt>
                      <c:pt idx="1120">
                        <c:v>1.6769989245181454E-4</c:v>
                      </c:pt>
                      <c:pt idx="1121">
                        <c:v>1.6769989245181454E-4</c:v>
                      </c:pt>
                      <c:pt idx="1122">
                        <c:v>1.6769989245181454E-4</c:v>
                      </c:pt>
                      <c:pt idx="1123">
                        <c:v>1.6769989245181454E-4</c:v>
                      </c:pt>
                      <c:pt idx="1124">
                        <c:v>1.6769989245181454E-4</c:v>
                      </c:pt>
                      <c:pt idx="1125">
                        <c:v>1.6769989245181454E-4</c:v>
                      </c:pt>
                      <c:pt idx="1126">
                        <c:v>1.6769989245181454E-4</c:v>
                      </c:pt>
                      <c:pt idx="1127">
                        <c:v>1.6769989245181454E-4</c:v>
                      </c:pt>
                      <c:pt idx="1128">
                        <c:v>1.6769989245181454E-4</c:v>
                      </c:pt>
                      <c:pt idx="1129">
                        <c:v>1.6769989245181454E-4</c:v>
                      </c:pt>
                      <c:pt idx="1130">
                        <c:v>1.6769989245181454E-4</c:v>
                      </c:pt>
                      <c:pt idx="1131">
                        <c:v>1.6769989245181454E-4</c:v>
                      </c:pt>
                      <c:pt idx="1132">
                        <c:v>1.6769989245181454E-4</c:v>
                      </c:pt>
                      <c:pt idx="1133">
                        <c:v>1.6769989245181454E-4</c:v>
                      </c:pt>
                      <c:pt idx="1134">
                        <c:v>1.6769989245181454E-4</c:v>
                      </c:pt>
                      <c:pt idx="1135">
                        <c:v>1.6769989245181454E-4</c:v>
                      </c:pt>
                      <c:pt idx="1136">
                        <c:v>1.6769989245181454E-4</c:v>
                      </c:pt>
                      <c:pt idx="1137">
                        <c:v>1.6769989245181454E-4</c:v>
                      </c:pt>
                      <c:pt idx="1138">
                        <c:v>1.6769989245181454E-4</c:v>
                      </c:pt>
                      <c:pt idx="1139">
                        <c:v>1.6769989245181454E-4</c:v>
                      </c:pt>
                      <c:pt idx="1140">
                        <c:v>1.6769989245181454E-4</c:v>
                      </c:pt>
                      <c:pt idx="1141">
                        <c:v>1.6769989245181454E-4</c:v>
                      </c:pt>
                      <c:pt idx="1142">
                        <c:v>1.6769989245181454E-4</c:v>
                      </c:pt>
                      <c:pt idx="1143">
                        <c:v>1.6769989245181454E-4</c:v>
                      </c:pt>
                      <c:pt idx="1144">
                        <c:v>1.6769989245181454E-4</c:v>
                      </c:pt>
                      <c:pt idx="1145">
                        <c:v>1.6769989245181454E-4</c:v>
                      </c:pt>
                      <c:pt idx="1146">
                        <c:v>1.6769989245181454E-4</c:v>
                      </c:pt>
                      <c:pt idx="1147">
                        <c:v>1.6769989245181454E-4</c:v>
                      </c:pt>
                      <c:pt idx="1148">
                        <c:v>1.6769989245181454E-4</c:v>
                      </c:pt>
                      <c:pt idx="1149">
                        <c:v>1.6769989245181454E-4</c:v>
                      </c:pt>
                      <c:pt idx="1150">
                        <c:v>1.6769989245181454E-4</c:v>
                      </c:pt>
                      <c:pt idx="1151">
                        <c:v>1.6769989245181454E-4</c:v>
                      </c:pt>
                      <c:pt idx="1152">
                        <c:v>1.6769989245181454E-4</c:v>
                      </c:pt>
                      <c:pt idx="1153">
                        <c:v>1.6769989245181454E-4</c:v>
                      </c:pt>
                      <c:pt idx="1154">
                        <c:v>1.6769989245181454E-4</c:v>
                      </c:pt>
                      <c:pt idx="1155">
                        <c:v>1.6769989245181454E-4</c:v>
                      </c:pt>
                      <c:pt idx="1156">
                        <c:v>1.6769989245181454E-4</c:v>
                      </c:pt>
                      <c:pt idx="1157">
                        <c:v>1.6769989245181454E-4</c:v>
                      </c:pt>
                      <c:pt idx="1158">
                        <c:v>1.6769989245181454E-4</c:v>
                      </c:pt>
                      <c:pt idx="1159">
                        <c:v>1.6769989245181454E-4</c:v>
                      </c:pt>
                      <c:pt idx="1160">
                        <c:v>1.6769989245181454E-4</c:v>
                      </c:pt>
                      <c:pt idx="1161">
                        <c:v>1.6769989245181454E-4</c:v>
                      </c:pt>
                      <c:pt idx="1162">
                        <c:v>1.6769989245181454E-4</c:v>
                      </c:pt>
                      <c:pt idx="1163">
                        <c:v>1.6769989245181454E-4</c:v>
                      </c:pt>
                      <c:pt idx="1164">
                        <c:v>1.6769989245181454E-4</c:v>
                      </c:pt>
                      <c:pt idx="1165">
                        <c:v>1.6769989245181454E-4</c:v>
                      </c:pt>
                      <c:pt idx="1166">
                        <c:v>1.6769989245181454E-4</c:v>
                      </c:pt>
                      <c:pt idx="1167">
                        <c:v>1.6769989245181454E-4</c:v>
                      </c:pt>
                      <c:pt idx="1168">
                        <c:v>1.6769989245181454E-4</c:v>
                      </c:pt>
                      <c:pt idx="1169">
                        <c:v>1.6769989245181454E-4</c:v>
                      </c:pt>
                      <c:pt idx="1170">
                        <c:v>1.6769989245181454E-4</c:v>
                      </c:pt>
                      <c:pt idx="1171">
                        <c:v>1.6769989245181454E-4</c:v>
                      </c:pt>
                      <c:pt idx="1172">
                        <c:v>1.6769989245181454E-4</c:v>
                      </c:pt>
                      <c:pt idx="1173">
                        <c:v>1.6769989245181454E-4</c:v>
                      </c:pt>
                      <c:pt idx="1174">
                        <c:v>1.6769989245181454E-4</c:v>
                      </c:pt>
                      <c:pt idx="1175">
                        <c:v>1.6769989245181454E-4</c:v>
                      </c:pt>
                      <c:pt idx="1176">
                        <c:v>1.6769989245181454E-4</c:v>
                      </c:pt>
                      <c:pt idx="1177">
                        <c:v>1.6769989245181454E-4</c:v>
                      </c:pt>
                      <c:pt idx="1178">
                        <c:v>1.6769989245181454E-4</c:v>
                      </c:pt>
                      <c:pt idx="1179">
                        <c:v>1.6769989245181454E-4</c:v>
                      </c:pt>
                      <c:pt idx="1180">
                        <c:v>1.6769989245181454E-4</c:v>
                      </c:pt>
                      <c:pt idx="1181">
                        <c:v>1.6769989245181454E-4</c:v>
                      </c:pt>
                      <c:pt idx="1182">
                        <c:v>1.6769989245181454E-4</c:v>
                      </c:pt>
                      <c:pt idx="1183">
                        <c:v>1.6769989245181454E-4</c:v>
                      </c:pt>
                      <c:pt idx="1184">
                        <c:v>1.6769989245181454E-4</c:v>
                      </c:pt>
                      <c:pt idx="1185">
                        <c:v>1.6769989245181454E-4</c:v>
                      </c:pt>
                      <c:pt idx="1186">
                        <c:v>1.6769989245181454E-4</c:v>
                      </c:pt>
                      <c:pt idx="1187">
                        <c:v>1.6769989245181454E-4</c:v>
                      </c:pt>
                      <c:pt idx="1188">
                        <c:v>1.6769989245181454E-4</c:v>
                      </c:pt>
                      <c:pt idx="1189">
                        <c:v>1.6769989245181454E-4</c:v>
                      </c:pt>
                      <c:pt idx="1190">
                        <c:v>1.6769989245181454E-4</c:v>
                      </c:pt>
                      <c:pt idx="1191">
                        <c:v>1.6769989245181454E-4</c:v>
                      </c:pt>
                      <c:pt idx="1192">
                        <c:v>1.6769989245181454E-4</c:v>
                      </c:pt>
                      <c:pt idx="1193">
                        <c:v>1.6769989245181454E-4</c:v>
                      </c:pt>
                      <c:pt idx="1194">
                        <c:v>1.6769989245181454E-4</c:v>
                      </c:pt>
                      <c:pt idx="1195">
                        <c:v>1.6769989245181454E-4</c:v>
                      </c:pt>
                      <c:pt idx="1196">
                        <c:v>1.6769989245181454E-4</c:v>
                      </c:pt>
                      <c:pt idx="1197">
                        <c:v>1.6769989245181454E-4</c:v>
                      </c:pt>
                      <c:pt idx="1198">
                        <c:v>1.6769989245181454E-4</c:v>
                      </c:pt>
                      <c:pt idx="1199">
                        <c:v>1.6769989245181454E-4</c:v>
                      </c:pt>
                      <c:pt idx="1200">
                        <c:v>1.6769989245181454E-4</c:v>
                      </c:pt>
                      <c:pt idx="1201">
                        <c:v>1.6769989245181454E-4</c:v>
                      </c:pt>
                      <c:pt idx="1202">
                        <c:v>1.6769989245181454E-4</c:v>
                      </c:pt>
                      <c:pt idx="1203">
                        <c:v>1.6769989245181454E-4</c:v>
                      </c:pt>
                      <c:pt idx="1204">
                        <c:v>1.6769989245181454E-4</c:v>
                      </c:pt>
                      <c:pt idx="1205">
                        <c:v>1.6769989245181454E-4</c:v>
                      </c:pt>
                      <c:pt idx="1206">
                        <c:v>1.6769989245181454E-4</c:v>
                      </c:pt>
                      <c:pt idx="1207">
                        <c:v>1.6769989245181454E-4</c:v>
                      </c:pt>
                      <c:pt idx="1208">
                        <c:v>1.6769989245181454E-4</c:v>
                      </c:pt>
                      <c:pt idx="1209">
                        <c:v>1.6769989245181454E-4</c:v>
                      </c:pt>
                      <c:pt idx="1210">
                        <c:v>1.6769989245181454E-4</c:v>
                      </c:pt>
                      <c:pt idx="1211">
                        <c:v>1.6769989245181454E-4</c:v>
                      </c:pt>
                      <c:pt idx="1212">
                        <c:v>1.6769989245181454E-4</c:v>
                      </c:pt>
                      <c:pt idx="1213">
                        <c:v>1.6769989245181454E-4</c:v>
                      </c:pt>
                      <c:pt idx="1214">
                        <c:v>1.6769989245181454E-4</c:v>
                      </c:pt>
                      <c:pt idx="1215">
                        <c:v>1.6769989245181454E-4</c:v>
                      </c:pt>
                      <c:pt idx="1216">
                        <c:v>1.6769989245181454E-4</c:v>
                      </c:pt>
                      <c:pt idx="1217">
                        <c:v>1.6769989245181454E-4</c:v>
                      </c:pt>
                      <c:pt idx="1218">
                        <c:v>1.6769989245181454E-4</c:v>
                      </c:pt>
                      <c:pt idx="1219">
                        <c:v>1.6769989245181454E-4</c:v>
                      </c:pt>
                      <c:pt idx="1220">
                        <c:v>1.6769989245181454E-4</c:v>
                      </c:pt>
                      <c:pt idx="1221">
                        <c:v>1.6769989245181454E-4</c:v>
                      </c:pt>
                      <c:pt idx="1222">
                        <c:v>1.6769989245181454E-4</c:v>
                      </c:pt>
                      <c:pt idx="1223">
                        <c:v>1.6769989245181454E-4</c:v>
                      </c:pt>
                      <c:pt idx="1224">
                        <c:v>1.6769989245181454E-4</c:v>
                      </c:pt>
                      <c:pt idx="1225">
                        <c:v>1.6769989245181454E-4</c:v>
                      </c:pt>
                      <c:pt idx="1226">
                        <c:v>1.6769989245181454E-4</c:v>
                      </c:pt>
                      <c:pt idx="1227">
                        <c:v>1.6769989245181454E-4</c:v>
                      </c:pt>
                      <c:pt idx="1228">
                        <c:v>1.6769989245181454E-4</c:v>
                      </c:pt>
                      <c:pt idx="1229">
                        <c:v>1.6769989245181454E-4</c:v>
                      </c:pt>
                      <c:pt idx="1230">
                        <c:v>1.6769989245181454E-4</c:v>
                      </c:pt>
                      <c:pt idx="1231">
                        <c:v>1.6769989245181454E-4</c:v>
                      </c:pt>
                      <c:pt idx="1232">
                        <c:v>1.6769989245181454E-4</c:v>
                      </c:pt>
                      <c:pt idx="1233">
                        <c:v>1.6769989245181454E-4</c:v>
                      </c:pt>
                      <c:pt idx="1234">
                        <c:v>1.6769989245181454E-4</c:v>
                      </c:pt>
                      <c:pt idx="1235">
                        <c:v>1.6769989245181454E-4</c:v>
                      </c:pt>
                      <c:pt idx="1236">
                        <c:v>1.6769989245181454E-4</c:v>
                      </c:pt>
                      <c:pt idx="1237">
                        <c:v>1.6769989245181454E-4</c:v>
                      </c:pt>
                      <c:pt idx="1238">
                        <c:v>1.6769989245181454E-4</c:v>
                      </c:pt>
                      <c:pt idx="1239">
                        <c:v>1.6769989245181454E-4</c:v>
                      </c:pt>
                      <c:pt idx="1240">
                        <c:v>1.6769989245181454E-4</c:v>
                      </c:pt>
                      <c:pt idx="1241">
                        <c:v>1.6769989245181454E-4</c:v>
                      </c:pt>
                      <c:pt idx="1242">
                        <c:v>1.6769989245181454E-4</c:v>
                      </c:pt>
                      <c:pt idx="1243">
                        <c:v>1.6769989245181454E-4</c:v>
                      </c:pt>
                      <c:pt idx="1244">
                        <c:v>1.6769989245181454E-4</c:v>
                      </c:pt>
                      <c:pt idx="1245">
                        <c:v>1.6769989245181454E-4</c:v>
                      </c:pt>
                      <c:pt idx="1246">
                        <c:v>1.6769989245181454E-4</c:v>
                      </c:pt>
                      <c:pt idx="1247">
                        <c:v>1.6769989245181454E-4</c:v>
                      </c:pt>
                      <c:pt idx="1248">
                        <c:v>1.6769989245181454E-4</c:v>
                      </c:pt>
                      <c:pt idx="1249">
                        <c:v>1.6769989245181454E-4</c:v>
                      </c:pt>
                      <c:pt idx="1250">
                        <c:v>1.6769989245181454E-4</c:v>
                      </c:pt>
                      <c:pt idx="1251">
                        <c:v>1.6769989245181454E-4</c:v>
                      </c:pt>
                      <c:pt idx="1252">
                        <c:v>1.6769989245181454E-4</c:v>
                      </c:pt>
                      <c:pt idx="1253">
                        <c:v>1.6769989245181454E-4</c:v>
                      </c:pt>
                      <c:pt idx="1254">
                        <c:v>1.6769989245181454E-4</c:v>
                      </c:pt>
                      <c:pt idx="1255">
                        <c:v>1.6769989245181454E-4</c:v>
                      </c:pt>
                      <c:pt idx="1256">
                        <c:v>1.6769989245181454E-4</c:v>
                      </c:pt>
                      <c:pt idx="1257">
                        <c:v>1.6769989245181454E-4</c:v>
                      </c:pt>
                      <c:pt idx="1258">
                        <c:v>1.6769989245181454E-4</c:v>
                      </c:pt>
                      <c:pt idx="1259">
                        <c:v>1.6769989245181454E-4</c:v>
                      </c:pt>
                      <c:pt idx="1260">
                        <c:v>1.6769989245181454E-4</c:v>
                      </c:pt>
                      <c:pt idx="1261">
                        <c:v>1.6769989245181454E-4</c:v>
                      </c:pt>
                      <c:pt idx="1262">
                        <c:v>1.6769989245181454E-4</c:v>
                      </c:pt>
                      <c:pt idx="1263">
                        <c:v>1.6769989245181454E-4</c:v>
                      </c:pt>
                      <c:pt idx="1264">
                        <c:v>1.6769989245181454E-4</c:v>
                      </c:pt>
                      <c:pt idx="1265">
                        <c:v>1.6769989245181454E-4</c:v>
                      </c:pt>
                      <c:pt idx="1266">
                        <c:v>1.6769989245181454E-4</c:v>
                      </c:pt>
                      <c:pt idx="1267">
                        <c:v>1.6769989245181454E-4</c:v>
                      </c:pt>
                      <c:pt idx="1268">
                        <c:v>1.6769989245181454E-4</c:v>
                      </c:pt>
                      <c:pt idx="1269">
                        <c:v>1.6769989245181454E-4</c:v>
                      </c:pt>
                      <c:pt idx="1270">
                        <c:v>1.6769989245181454E-4</c:v>
                      </c:pt>
                      <c:pt idx="1271">
                        <c:v>1.6769989245181454E-4</c:v>
                      </c:pt>
                      <c:pt idx="1272">
                        <c:v>1.6769989245181454E-4</c:v>
                      </c:pt>
                      <c:pt idx="1273">
                        <c:v>1.6769989245181454E-4</c:v>
                      </c:pt>
                      <c:pt idx="1274">
                        <c:v>1.6769989245181454E-4</c:v>
                      </c:pt>
                      <c:pt idx="1275">
                        <c:v>1.6769989245181454E-4</c:v>
                      </c:pt>
                      <c:pt idx="1276">
                        <c:v>1.6769989245181454E-4</c:v>
                      </c:pt>
                      <c:pt idx="1277">
                        <c:v>1.6769989245181454E-4</c:v>
                      </c:pt>
                      <c:pt idx="1278">
                        <c:v>1.6769989245181454E-4</c:v>
                      </c:pt>
                      <c:pt idx="1279">
                        <c:v>1.6769989245181454E-4</c:v>
                      </c:pt>
                      <c:pt idx="1280">
                        <c:v>1.6769989245181454E-4</c:v>
                      </c:pt>
                      <c:pt idx="1281">
                        <c:v>1.6769989245181454E-4</c:v>
                      </c:pt>
                      <c:pt idx="1282">
                        <c:v>1.6769989245181454E-4</c:v>
                      </c:pt>
                      <c:pt idx="1283">
                        <c:v>1.6769989245181454E-4</c:v>
                      </c:pt>
                      <c:pt idx="1284">
                        <c:v>1.6769989245181454E-4</c:v>
                      </c:pt>
                      <c:pt idx="1285">
                        <c:v>1.6769989245181454E-4</c:v>
                      </c:pt>
                      <c:pt idx="1286">
                        <c:v>1.6769989245181454E-4</c:v>
                      </c:pt>
                      <c:pt idx="1287">
                        <c:v>1.6769989245181454E-4</c:v>
                      </c:pt>
                      <c:pt idx="1288">
                        <c:v>1.6769989245181454E-4</c:v>
                      </c:pt>
                      <c:pt idx="1289">
                        <c:v>1.6769989245181454E-4</c:v>
                      </c:pt>
                      <c:pt idx="1290">
                        <c:v>1.6769989245181454E-4</c:v>
                      </c:pt>
                      <c:pt idx="1291">
                        <c:v>1.6769989245181454E-4</c:v>
                      </c:pt>
                      <c:pt idx="1292">
                        <c:v>1.6769989245181454E-4</c:v>
                      </c:pt>
                      <c:pt idx="1293">
                        <c:v>1.6769989245181454E-4</c:v>
                      </c:pt>
                      <c:pt idx="1294">
                        <c:v>1.6769989245181454E-4</c:v>
                      </c:pt>
                      <c:pt idx="1295">
                        <c:v>1.6769989245181454E-4</c:v>
                      </c:pt>
                      <c:pt idx="1296">
                        <c:v>1.6769989245181454E-4</c:v>
                      </c:pt>
                      <c:pt idx="1297">
                        <c:v>1.6769989245181454E-4</c:v>
                      </c:pt>
                      <c:pt idx="1298">
                        <c:v>1.6769989245181454E-4</c:v>
                      </c:pt>
                      <c:pt idx="1299">
                        <c:v>1.6769989245181454E-4</c:v>
                      </c:pt>
                      <c:pt idx="1300">
                        <c:v>1.6769989245181454E-4</c:v>
                      </c:pt>
                      <c:pt idx="1301">
                        <c:v>1.6769989245181454E-4</c:v>
                      </c:pt>
                      <c:pt idx="1302">
                        <c:v>1.6769989245181454E-4</c:v>
                      </c:pt>
                      <c:pt idx="1303">
                        <c:v>1.6769989245181454E-4</c:v>
                      </c:pt>
                      <c:pt idx="1304">
                        <c:v>1.6769989245181454E-4</c:v>
                      </c:pt>
                      <c:pt idx="1305">
                        <c:v>1.6769989245181454E-4</c:v>
                      </c:pt>
                      <c:pt idx="1306">
                        <c:v>1.6769989245181454E-4</c:v>
                      </c:pt>
                      <c:pt idx="1307">
                        <c:v>1.6769989245181454E-4</c:v>
                      </c:pt>
                      <c:pt idx="1308">
                        <c:v>1.6769989245181454E-4</c:v>
                      </c:pt>
                      <c:pt idx="1309">
                        <c:v>1.6769989245181454E-4</c:v>
                      </c:pt>
                      <c:pt idx="1310">
                        <c:v>1.6769989245181454E-4</c:v>
                      </c:pt>
                      <c:pt idx="1311">
                        <c:v>1.6769989245181454E-4</c:v>
                      </c:pt>
                      <c:pt idx="1312">
                        <c:v>1.6769989245181454E-4</c:v>
                      </c:pt>
                      <c:pt idx="1313">
                        <c:v>1.6769989245181454E-4</c:v>
                      </c:pt>
                      <c:pt idx="1314">
                        <c:v>1.6769989245181454E-4</c:v>
                      </c:pt>
                      <c:pt idx="1315">
                        <c:v>1.6769989245181454E-4</c:v>
                      </c:pt>
                      <c:pt idx="1316">
                        <c:v>1.6769989245181454E-4</c:v>
                      </c:pt>
                      <c:pt idx="1317">
                        <c:v>1.6769989245181454E-4</c:v>
                      </c:pt>
                      <c:pt idx="1318">
                        <c:v>1.6769989245181454E-4</c:v>
                      </c:pt>
                      <c:pt idx="1319">
                        <c:v>1.6769989245181454E-4</c:v>
                      </c:pt>
                      <c:pt idx="1320">
                        <c:v>1.6769989245181454E-4</c:v>
                      </c:pt>
                      <c:pt idx="1321">
                        <c:v>1.6769989245181454E-4</c:v>
                      </c:pt>
                      <c:pt idx="1322">
                        <c:v>1.6769989245181454E-4</c:v>
                      </c:pt>
                      <c:pt idx="1323">
                        <c:v>1.6769989245181454E-4</c:v>
                      </c:pt>
                      <c:pt idx="1324">
                        <c:v>1.6769989245181454E-4</c:v>
                      </c:pt>
                      <c:pt idx="1325">
                        <c:v>1.6769989245181454E-4</c:v>
                      </c:pt>
                      <c:pt idx="1326">
                        <c:v>1.6769989245181454E-4</c:v>
                      </c:pt>
                      <c:pt idx="1327">
                        <c:v>1.6769989245181454E-4</c:v>
                      </c:pt>
                      <c:pt idx="1328">
                        <c:v>1.6769989245181454E-4</c:v>
                      </c:pt>
                      <c:pt idx="1329">
                        <c:v>1.6769989245181454E-4</c:v>
                      </c:pt>
                      <c:pt idx="1330">
                        <c:v>1.6769989245181454E-4</c:v>
                      </c:pt>
                      <c:pt idx="1331">
                        <c:v>1.6769989245181454E-4</c:v>
                      </c:pt>
                      <c:pt idx="1332">
                        <c:v>1.6769989245181454E-4</c:v>
                      </c:pt>
                      <c:pt idx="1333">
                        <c:v>1.6769989245181454E-4</c:v>
                      </c:pt>
                      <c:pt idx="1334">
                        <c:v>1.6769989245181454E-4</c:v>
                      </c:pt>
                      <c:pt idx="1335">
                        <c:v>1.6769989245181454E-4</c:v>
                      </c:pt>
                      <c:pt idx="1336">
                        <c:v>1.6769989245181454E-4</c:v>
                      </c:pt>
                      <c:pt idx="1337">
                        <c:v>1.6769989245181454E-4</c:v>
                      </c:pt>
                      <c:pt idx="1338">
                        <c:v>1.6769989245181454E-4</c:v>
                      </c:pt>
                      <c:pt idx="1339">
                        <c:v>1.6769989245181454E-4</c:v>
                      </c:pt>
                      <c:pt idx="1340">
                        <c:v>1.6769989245181454E-4</c:v>
                      </c:pt>
                      <c:pt idx="1341">
                        <c:v>1.6769989245181454E-4</c:v>
                      </c:pt>
                      <c:pt idx="1342">
                        <c:v>1.6769989245181454E-4</c:v>
                      </c:pt>
                      <c:pt idx="1343">
                        <c:v>1.6769989245181454E-4</c:v>
                      </c:pt>
                      <c:pt idx="1344">
                        <c:v>1.6769989245181454E-4</c:v>
                      </c:pt>
                      <c:pt idx="1345">
                        <c:v>1.6769989245181454E-4</c:v>
                      </c:pt>
                      <c:pt idx="1346">
                        <c:v>1.6769989245181454E-4</c:v>
                      </c:pt>
                      <c:pt idx="1347">
                        <c:v>1.6769989245181454E-4</c:v>
                      </c:pt>
                      <c:pt idx="1348">
                        <c:v>1.6769989245181454E-4</c:v>
                      </c:pt>
                      <c:pt idx="1349">
                        <c:v>1.6769989245181454E-4</c:v>
                      </c:pt>
                      <c:pt idx="1350">
                        <c:v>1.6769989245181454E-4</c:v>
                      </c:pt>
                      <c:pt idx="1351">
                        <c:v>1.6769989245181454E-4</c:v>
                      </c:pt>
                      <c:pt idx="1352">
                        <c:v>1.6769989245181454E-4</c:v>
                      </c:pt>
                      <c:pt idx="1353">
                        <c:v>1.6769989245181454E-4</c:v>
                      </c:pt>
                      <c:pt idx="1354">
                        <c:v>1.6769989245181454E-4</c:v>
                      </c:pt>
                      <c:pt idx="1355">
                        <c:v>1.6769989245181454E-4</c:v>
                      </c:pt>
                      <c:pt idx="1356">
                        <c:v>1.6769989245181454E-4</c:v>
                      </c:pt>
                      <c:pt idx="1357">
                        <c:v>1.6769989245181454E-4</c:v>
                      </c:pt>
                      <c:pt idx="1358">
                        <c:v>1.6769989245181454E-4</c:v>
                      </c:pt>
                      <c:pt idx="1359">
                        <c:v>1.6769989245181454E-4</c:v>
                      </c:pt>
                      <c:pt idx="1360">
                        <c:v>1.6769989245181454E-4</c:v>
                      </c:pt>
                      <c:pt idx="1361">
                        <c:v>1.6769989245181454E-4</c:v>
                      </c:pt>
                      <c:pt idx="1362">
                        <c:v>1.6769989245181454E-4</c:v>
                      </c:pt>
                      <c:pt idx="1363">
                        <c:v>1.6769989245181454E-4</c:v>
                      </c:pt>
                      <c:pt idx="1364">
                        <c:v>1.6769989245181454E-4</c:v>
                      </c:pt>
                      <c:pt idx="1365">
                        <c:v>1.6769989245181454E-4</c:v>
                      </c:pt>
                      <c:pt idx="1366">
                        <c:v>1.6769989245181454E-4</c:v>
                      </c:pt>
                      <c:pt idx="1367">
                        <c:v>1.6769989245181454E-4</c:v>
                      </c:pt>
                      <c:pt idx="1368">
                        <c:v>1.6769989245181454E-4</c:v>
                      </c:pt>
                      <c:pt idx="1369">
                        <c:v>1.6769989245181454E-4</c:v>
                      </c:pt>
                      <c:pt idx="1370">
                        <c:v>1.6769989245181454E-4</c:v>
                      </c:pt>
                      <c:pt idx="1371">
                        <c:v>1.6769989245181454E-4</c:v>
                      </c:pt>
                      <c:pt idx="1372">
                        <c:v>1.6769989245181454E-4</c:v>
                      </c:pt>
                      <c:pt idx="1373">
                        <c:v>1.6769989245181454E-4</c:v>
                      </c:pt>
                      <c:pt idx="1374">
                        <c:v>1.6769989245181454E-4</c:v>
                      </c:pt>
                      <c:pt idx="1375">
                        <c:v>1.6769989245181454E-4</c:v>
                      </c:pt>
                      <c:pt idx="1376">
                        <c:v>1.6769989245181454E-4</c:v>
                      </c:pt>
                      <c:pt idx="1377">
                        <c:v>1.6769989245181454E-4</c:v>
                      </c:pt>
                      <c:pt idx="1378">
                        <c:v>1.6769989245181454E-4</c:v>
                      </c:pt>
                      <c:pt idx="1379">
                        <c:v>1.6769989245181454E-4</c:v>
                      </c:pt>
                      <c:pt idx="1380">
                        <c:v>1.6769989245181454E-4</c:v>
                      </c:pt>
                      <c:pt idx="1381">
                        <c:v>1.6769989245181454E-4</c:v>
                      </c:pt>
                      <c:pt idx="1382">
                        <c:v>1.6769989245181454E-4</c:v>
                      </c:pt>
                      <c:pt idx="1383">
                        <c:v>1.6769989245181454E-4</c:v>
                      </c:pt>
                      <c:pt idx="1384">
                        <c:v>1.6769989245181454E-4</c:v>
                      </c:pt>
                      <c:pt idx="1385">
                        <c:v>1.6769989245181454E-4</c:v>
                      </c:pt>
                      <c:pt idx="1386">
                        <c:v>1.6769989245181454E-4</c:v>
                      </c:pt>
                      <c:pt idx="1387">
                        <c:v>1.6769989245181454E-4</c:v>
                      </c:pt>
                      <c:pt idx="1388">
                        <c:v>1.6769989245181454E-4</c:v>
                      </c:pt>
                      <c:pt idx="1389">
                        <c:v>1.6769989245181454E-4</c:v>
                      </c:pt>
                      <c:pt idx="1390">
                        <c:v>1.6769989245181454E-4</c:v>
                      </c:pt>
                      <c:pt idx="1391">
                        <c:v>1.6769989245181454E-4</c:v>
                      </c:pt>
                      <c:pt idx="1392">
                        <c:v>1.6769989245181454E-4</c:v>
                      </c:pt>
                      <c:pt idx="1393">
                        <c:v>1.6769989245181454E-4</c:v>
                      </c:pt>
                      <c:pt idx="1394">
                        <c:v>1.6769989245181454E-4</c:v>
                      </c:pt>
                      <c:pt idx="1395">
                        <c:v>1.6769989245181454E-4</c:v>
                      </c:pt>
                      <c:pt idx="1396">
                        <c:v>1.6769989245181454E-4</c:v>
                      </c:pt>
                      <c:pt idx="1397">
                        <c:v>1.6769989245181454E-4</c:v>
                      </c:pt>
                      <c:pt idx="1398">
                        <c:v>1.6769989245181454E-4</c:v>
                      </c:pt>
                      <c:pt idx="1399">
                        <c:v>1.6769989245181454E-4</c:v>
                      </c:pt>
                      <c:pt idx="1400">
                        <c:v>1.6769989245181454E-4</c:v>
                      </c:pt>
                      <c:pt idx="1401">
                        <c:v>1.6769989245181454E-4</c:v>
                      </c:pt>
                      <c:pt idx="1402">
                        <c:v>1.6769989245181454E-4</c:v>
                      </c:pt>
                      <c:pt idx="1403">
                        <c:v>1.6769989245181454E-4</c:v>
                      </c:pt>
                      <c:pt idx="1404">
                        <c:v>1.6769989245181454E-4</c:v>
                      </c:pt>
                      <c:pt idx="1405">
                        <c:v>1.6769989245181454E-4</c:v>
                      </c:pt>
                      <c:pt idx="1406">
                        <c:v>1.6769989245181454E-4</c:v>
                      </c:pt>
                      <c:pt idx="1407">
                        <c:v>1.6769989245181454E-4</c:v>
                      </c:pt>
                      <c:pt idx="1408">
                        <c:v>1.6769989245181454E-4</c:v>
                      </c:pt>
                      <c:pt idx="1409">
                        <c:v>1.6769989245181454E-4</c:v>
                      </c:pt>
                      <c:pt idx="1410">
                        <c:v>1.6769989245181454E-4</c:v>
                      </c:pt>
                      <c:pt idx="1411">
                        <c:v>1.6769989245181454E-4</c:v>
                      </c:pt>
                      <c:pt idx="1412">
                        <c:v>1.6769989245181454E-4</c:v>
                      </c:pt>
                      <c:pt idx="1413">
                        <c:v>1.6769989245181454E-4</c:v>
                      </c:pt>
                      <c:pt idx="1414">
                        <c:v>1.6769989245181454E-4</c:v>
                      </c:pt>
                      <c:pt idx="1415">
                        <c:v>1.6769989245181454E-4</c:v>
                      </c:pt>
                      <c:pt idx="1416">
                        <c:v>1.6769989245181454E-4</c:v>
                      </c:pt>
                      <c:pt idx="1417">
                        <c:v>1.6769989245181454E-4</c:v>
                      </c:pt>
                      <c:pt idx="1418">
                        <c:v>1.6769989245181454E-4</c:v>
                      </c:pt>
                      <c:pt idx="1419">
                        <c:v>1.6769989245181454E-4</c:v>
                      </c:pt>
                      <c:pt idx="1420">
                        <c:v>1.6769989245181454E-4</c:v>
                      </c:pt>
                      <c:pt idx="1421">
                        <c:v>1.6769989245181454E-4</c:v>
                      </c:pt>
                      <c:pt idx="1422">
                        <c:v>1.6769989245181454E-4</c:v>
                      </c:pt>
                      <c:pt idx="1423">
                        <c:v>1.6769989245181454E-4</c:v>
                      </c:pt>
                      <c:pt idx="1424">
                        <c:v>1.6769989245181454E-4</c:v>
                      </c:pt>
                      <c:pt idx="1425">
                        <c:v>1.6769989245181454E-4</c:v>
                      </c:pt>
                      <c:pt idx="1426">
                        <c:v>1.6769989245181454E-4</c:v>
                      </c:pt>
                      <c:pt idx="1427">
                        <c:v>1.6769989245181454E-4</c:v>
                      </c:pt>
                      <c:pt idx="1428">
                        <c:v>1.6769989245181454E-4</c:v>
                      </c:pt>
                      <c:pt idx="1429">
                        <c:v>1.6769989245181454E-4</c:v>
                      </c:pt>
                      <c:pt idx="1430">
                        <c:v>1.6769989245181454E-4</c:v>
                      </c:pt>
                      <c:pt idx="1431">
                        <c:v>1.6769989245181454E-4</c:v>
                      </c:pt>
                      <c:pt idx="1432">
                        <c:v>1.6769989245181454E-4</c:v>
                      </c:pt>
                      <c:pt idx="1433">
                        <c:v>1.6769989245181454E-4</c:v>
                      </c:pt>
                      <c:pt idx="1434">
                        <c:v>1.6769989245181454E-4</c:v>
                      </c:pt>
                      <c:pt idx="1435">
                        <c:v>1.6769989245181454E-4</c:v>
                      </c:pt>
                      <c:pt idx="1436">
                        <c:v>1.6769989245181454E-4</c:v>
                      </c:pt>
                      <c:pt idx="1437">
                        <c:v>1.6769989245181454E-4</c:v>
                      </c:pt>
                      <c:pt idx="1438">
                        <c:v>1.6769989245181454E-4</c:v>
                      </c:pt>
                      <c:pt idx="1439">
                        <c:v>1.6769989245181454E-4</c:v>
                      </c:pt>
                      <c:pt idx="1440">
                        <c:v>1.6769989245181454E-4</c:v>
                      </c:pt>
                      <c:pt idx="1441">
                        <c:v>1.6769989245181454E-4</c:v>
                      </c:pt>
                      <c:pt idx="1442">
                        <c:v>1.6769989245181454E-4</c:v>
                      </c:pt>
                      <c:pt idx="1443">
                        <c:v>1.6769989245181454E-4</c:v>
                      </c:pt>
                      <c:pt idx="1444">
                        <c:v>1.6769989245181454E-4</c:v>
                      </c:pt>
                      <c:pt idx="1445">
                        <c:v>1.6769989245181454E-4</c:v>
                      </c:pt>
                      <c:pt idx="1446">
                        <c:v>1.6769989245181454E-4</c:v>
                      </c:pt>
                      <c:pt idx="1447">
                        <c:v>1.6769989245181454E-4</c:v>
                      </c:pt>
                      <c:pt idx="1448">
                        <c:v>1.6769989245181454E-4</c:v>
                      </c:pt>
                      <c:pt idx="1449">
                        <c:v>1.6769989245181454E-4</c:v>
                      </c:pt>
                      <c:pt idx="1450">
                        <c:v>1.6769989245181454E-4</c:v>
                      </c:pt>
                      <c:pt idx="1451">
                        <c:v>1.6769989245181454E-4</c:v>
                      </c:pt>
                      <c:pt idx="1452">
                        <c:v>1.6769989245181454E-4</c:v>
                      </c:pt>
                      <c:pt idx="1453">
                        <c:v>1.6769989245181454E-4</c:v>
                      </c:pt>
                      <c:pt idx="1454">
                        <c:v>1.6769989245181454E-4</c:v>
                      </c:pt>
                      <c:pt idx="1455">
                        <c:v>1.6769989245181454E-4</c:v>
                      </c:pt>
                      <c:pt idx="1456">
                        <c:v>1.6769989245181454E-4</c:v>
                      </c:pt>
                      <c:pt idx="1457">
                        <c:v>1.6769989245181454E-4</c:v>
                      </c:pt>
                      <c:pt idx="1458">
                        <c:v>1.6769989245181454E-4</c:v>
                      </c:pt>
                      <c:pt idx="1459">
                        <c:v>1.6769989245181454E-4</c:v>
                      </c:pt>
                      <c:pt idx="1460">
                        <c:v>1.6769989245181454E-4</c:v>
                      </c:pt>
                      <c:pt idx="1461">
                        <c:v>1.6769989245181454E-4</c:v>
                      </c:pt>
                      <c:pt idx="1462">
                        <c:v>1.6769989245181454E-4</c:v>
                      </c:pt>
                      <c:pt idx="1463">
                        <c:v>1.6769989245181454E-4</c:v>
                      </c:pt>
                      <c:pt idx="1464">
                        <c:v>1.6769989245181454E-4</c:v>
                      </c:pt>
                      <c:pt idx="1465">
                        <c:v>1.6769989245181454E-4</c:v>
                      </c:pt>
                      <c:pt idx="1466">
                        <c:v>1.6769989245181454E-4</c:v>
                      </c:pt>
                      <c:pt idx="1467">
                        <c:v>1.6769989245181454E-4</c:v>
                      </c:pt>
                      <c:pt idx="1468">
                        <c:v>1.6769989245181454E-4</c:v>
                      </c:pt>
                      <c:pt idx="1469">
                        <c:v>1.6769989245181454E-4</c:v>
                      </c:pt>
                      <c:pt idx="1470">
                        <c:v>1.6769989245181454E-4</c:v>
                      </c:pt>
                      <c:pt idx="1471">
                        <c:v>1.6769989245181454E-4</c:v>
                      </c:pt>
                      <c:pt idx="1472">
                        <c:v>1.6769989245181454E-4</c:v>
                      </c:pt>
                      <c:pt idx="1473">
                        <c:v>1.6769989245181454E-4</c:v>
                      </c:pt>
                      <c:pt idx="1474">
                        <c:v>1.6769989245181454E-4</c:v>
                      </c:pt>
                      <c:pt idx="1475">
                        <c:v>1.6769989245181454E-4</c:v>
                      </c:pt>
                      <c:pt idx="1476">
                        <c:v>1.6769989245181454E-4</c:v>
                      </c:pt>
                      <c:pt idx="1477">
                        <c:v>1.6769989245181454E-4</c:v>
                      </c:pt>
                      <c:pt idx="1478">
                        <c:v>1.6769989245181454E-4</c:v>
                      </c:pt>
                      <c:pt idx="1479">
                        <c:v>1.6769989245181454E-4</c:v>
                      </c:pt>
                      <c:pt idx="1480">
                        <c:v>1.6769989245181454E-4</c:v>
                      </c:pt>
                      <c:pt idx="1481">
                        <c:v>1.6769989245181454E-4</c:v>
                      </c:pt>
                      <c:pt idx="1482">
                        <c:v>1.6769989245181454E-4</c:v>
                      </c:pt>
                      <c:pt idx="1483">
                        <c:v>1.6769989245181454E-4</c:v>
                      </c:pt>
                      <c:pt idx="1484">
                        <c:v>1.6769989245181454E-4</c:v>
                      </c:pt>
                      <c:pt idx="1485">
                        <c:v>1.6769989245181454E-4</c:v>
                      </c:pt>
                      <c:pt idx="1486">
                        <c:v>1.6769989245181454E-4</c:v>
                      </c:pt>
                      <c:pt idx="1487">
                        <c:v>1.6769989245181454E-4</c:v>
                      </c:pt>
                      <c:pt idx="1488">
                        <c:v>1.6769989245181454E-4</c:v>
                      </c:pt>
                      <c:pt idx="1489">
                        <c:v>1.6769989245181454E-4</c:v>
                      </c:pt>
                      <c:pt idx="1490">
                        <c:v>1.6769989245181454E-4</c:v>
                      </c:pt>
                      <c:pt idx="1491">
                        <c:v>1.6769989245181454E-4</c:v>
                      </c:pt>
                      <c:pt idx="1492">
                        <c:v>1.6769989245181454E-4</c:v>
                      </c:pt>
                      <c:pt idx="1493">
                        <c:v>1.6769989245181454E-4</c:v>
                      </c:pt>
                      <c:pt idx="1494">
                        <c:v>1.6769989245181454E-4</c:v>
                      </c:pt>
                      <c:pt idx="1495">
                        <c:v>1.6769989245181454E-4</c:v>
                      </c:pt>
                      <c:pt idx="1496">
                        <c:v>1.6769989245181454E-4</c:v>
                      </c:pt>
                      <c:pt idx="1497">
                        <c:v>1.6769989245181454E-4</c:v>
                      </c:pt>
                      <c:pt idx="1498">
                        <c:v>1.6769989245181454E-4</c:v>
                      </c:pt>
                      <c:pt idx="1499">
                        <c:v>1.6769989245181454E-4</c:v>
                      </c:pt>
                      <c:pt idx="1500">
                        <c:v>1.6769989245181454E-4</c:v>
                      </c:pt>
                      <c:pt idx="1501">
                        <c:v>1.6769989245181454E-4</c:v>
                      </c:pt>
                      <c:pt idx="1502">
                        <c:v>1.6769989245181454E-4</c:v>
                      </c:pt>
                      <c:pt idx="1503">
                        <c:v>1.6769989245181454E-4</c:v>
                      </c:pt>
                      <c:pt idx="1504">
                        <c:v>1.6769989245181454E-4</c:v>
                      </c:pt>
                      <c:pt idx="1505">
                        <c:v>1.6769989245181454E-4</c:v>
                      </c:pt>
                      <c:pt idx="1506">
                        <c:v>1.6769989245181454E-4</c:v>
                      </c:pt>
                      <c:pt idx="1507">
                        <c:v>1.6769989245181454E-4</c:v>
                      </c:pt>
                      <c:pt idx="1508">
                        <c:v>1.6769989245181454E-4</c:v>
                      </c:pt>
                      <c:pt idx="1509">
                        <c:v>1.6769989245181454E-4</c:v>
                      </c:pt>
                      <c:pt idx="1510">
                        <c:v>1.6769989245181454E-4</c:v>
                      </c:pt>
                      <c:pt idx="1511">
                        <c:v>1.6769989245181454E-4</c:v>
                      </c:pt>
                      <c:pt idx="1512">
                        <c:v>1.6769989245181454E-4</c:v>
                      </c:pt>
                      <c:pt idx="1513">
                        <c:v>1.6769989245181454E-4</c:v>
                      </c:pt>
                      <c:pt idx="1514">
                        <c:v>1.6769989245181454E-4</c:v>
                      </c:pt>
                      <c:pt idx="1515">
                        <c:v>1.6769989245181454E-4</c:v>
                      </c:pt>
                      <c:pt idx="1516">
                        <c:v>1.6769989245181454E-4</c:v>
                      </c:pt>
                      <c:pt idx="1517">
                        <c:v>1.6769989245181454E-4</c:v>
                      </c:pt>
                      <c:pt idx="1518">
                        <c:v>1.6769989245181454E-4</c:v>
                      </c:pt>
                      <c:pt idx="1519">
                        <c:v>1.6769989245181454E-4</c:v>
                      </c:pt>
                      <c:pt idx="1520">
                        <c:v>1.6769989245181454E-4</c:v>
                      </c:pt>
                      <c:pt idx="1521">
                        <c:v>1.6769989245181454E-4</c:v>
                      </c:pt>
                      <c:pt idx="1522">
                        <c:v>1.6769989245181454E-4</c:v>
                      </c:pt>
                      <c:pt idx="1523">
                        <c:v>1.6769989245181454E-4</c:v>
                      </c:pt>
                      <c:pt idx="1524">
                        <c:v>1.6769989245181454E-4</c:v>
                      </c:pt>
                      <c:pt idx="1525">
                        <c:v>1.6769989245181454E-4</c:v>
                      </c:pt>
                      <c:pt idx="1526">
                        <c:v>1.6769989245181454E-4</c:v>
                      </c:pt>
                      <c:pt idx="1527">
                        <c:v>1.6769989245181454E-4</c:v>
                      </c:pt>
                      <c:pt idx="1528">
                        <c:v>1.6769989245181454E-4</c:v>
                      </c:pt>
                      <c:pt idx="1529">
                        <c:v>1.6769989245181454E-4</c:v>
                      </c:pt>
                      <c:pt idx="1530">
                        <c:v>1.6769989245181454E-4</c:v>
                      </c:pt>
                      <c:pt idx="1531">
                        <c:v>1.6769989245181454E-4</c:v>
                      </c:pt>
                      <c:pt idx="1532">
                        <c:v>1.6769989245181454E-4</c:v>
                      </c:pt>
                      <c:pt idx="1533">
                        <c:v>1.6769989245181454E-4</c:v>
                      </c:pt>
                      <c:pt idx="1534">
                        <c:v>1.6769989245181454E-4</c:v>
                      </c:pt>
                      <c:pt idx="1535">
                        <c:v>1.6769989245181454E-4</c:v>
                      </c:pt>
                      <c:pt idx="1536">
                        <c:v>1.6769989245181454E-4</c:v>
                      </c:pt>
                      <c:pt idx="1537">
                        <c:v>1.6769989245181454E-4</c:v>
                      </c:pt>
                      <c:pt idx="1538">
                        <c:v>1.6769989245181454E-4</c:v>
                      </c:pt>
                      <c:pt idx="1539">
                        <c:v>1.6769989245181454E-4</c:v>
                      </c:pt>
                      <c:pt idx="1540">
                        <c:v>1.6769989245181454E-4</c:v>
                      </c:pt>
                      <c:pt idx="1541">
                        <c:v>1.6769989245181454E-4</c:v>
                      </c:pt>
                      <c:pt idx="1542">
                        <c:v>1.6769989245181454E-4</c:v>
                      </c:pt>
                      <c:pt idx="1543">
                        <c:v>1.6769989245181454E-4</c:v>
                      </c:pt>
                      <c:pt idx="1544">
                        <c:v>1.6769989245181454E-4</c:v>
                      </c:pt>
                      <c:pt idx="1545">
                        <c:v>1.6769989245181454E-4</c:v>
                      </c:pt>
                      <c:pt idx="1546">
                        <c:v>1.6769989245181454E-4</c:v>
                      </c:pt>
                      <c:pt idx="1547">
                        <c:v>1.6769989245181454E-4</c:v>
                      </c:pt>
                      <c:pt idx="1548">
                        <c:v>1.6769989245181454E-4</c:v>
                      </c:pt>
                      <c:pt idx="1549">
                        <c:v>1.6769989245181454E-4</c:v>
                      </c:pt>
                      <c:pt idx="1550">
                        <c:v>1.6769989245181454E-4</c:v>
                      </c:pt>
                      <c:pt idx="1551">
                        <c:v>1.6769989245181454E-4</c:v>
                      </c:pt>
                      <c:pt idx="1552">
                        <c:v>1.6769989245181454E-4</c:v>
                      </c:pt>
                      <c:pt idx="1553">
                        <c:v>1.6769989245181454E-4</c:v>
                      </c:pt>
                      <c:pt idx="1554">
                        <c:v>1.6769989245181454E-4</c:v>
                      </c:pt>
                      <c:pt idx="1555">
                        <c:v>1.6769989245181454E-4</c:v>
                      </c:pt>
                      <c:pt idx="1556">
                        <c:v>1.6769989245181454E-4</c:v>
                      </c:pt>
                      <c:pt idx="1557">
                        <c:v>1.6769989245181454E-4</c:v>
                      </c:pt>
                      <c:pt idx="1558">
                        <c:v>1.6769989245181454E-4</c:v>
                      </c:pt>
                      <c:pt idx="1559">
                        <c:v>1.6769989245181454E-4</c:v>
                      </c:pt>
                      <c:pt idx="1560">
                        <c:v>1.6769989245181454E-4</c:v>
                      </c:pt>
                      <c:pt idx="1561">
                        <c:v>1.6769989245181454E-4</c:v>
                      </c:pt>
                      <c:pt idx="1562">
                        <c:v>1.6769989245181454E-4</c:v>
                      </c:pt>
                      <c:pt idx="1563">
                        <c:v>1.6769989245181454E-4</c:v>
                      </c:pt>
                      <c:pt idx="1564">
                        <c:v>1.6769989245181454E-4</c:v>
                      </c:pt>
                      <c:pt idx="1565">
                        <c:v>1.6769989245181454E-4</c:v>
                      </c:pt>
                      <c:pt idx="1566">
                        <c:v>1.6769989245181454E-4</c:v>
                      </c:pt>
                      <c:pt idx="1567">
                        <c:v>1.6769989245181454E-4</c:v>
                      </c:pt>
                      <c:pt idx="1568">
                        <c:v>1.6769989245181454E-4</c:v>
                      </c:pt>
                      <c:pt idx="1569">
                        <c:v>1.6769989245181454E-4</c:v>
                      </c:pt>
                      <c:pt idx="1570">
                        <c:v>1.6769989245181454E-4</c:v>
                      </c:pt>
                      <c:pt idx="1571">
                        <c:v>1.6769989245181454E-4</c:v>
                      </c:pt>
                      <c:pt idx="1572">
                        <c:v>1.6769989245181454E-4</c:v>
                      </c:pt>
                      <c:pt idx="1573">
                        <c:v>1.6769989245181454E-4</c:v>
                      </c:pt>
                      <c:pt idx="1574">
                        <c:v>1.6769989245181454E-4</c:v>
                      </c:pt>
                      <c:pt idx="1575">
                        <c:v>1.6769989245181454E-4</c:v>
                      </c:pt>
                      <c:pt idx="1576">
                        <c:v>1.6769989245181454E-4</c:v>
                      </c:pt>
                      <c:pt idx="1577">
                        <c:v>1.6769989245181454E-4</c:v>
                      </c:pt>
                      <c:pt idx="1578">
                        <c:v>1.6769989245181454E-4</c:v>
                      </c:pt>
                      <c:pt idx="1579">
                        <c:v>1.6769989245181454E-4</c:v>
                      </c:pt>
                      <c:pt idx="1580">
                        <c:v>1.6769989245181454E-4</c:v>
                      </c:pt>
                      <c:pt idx="1581">
                        <c:v>1.6769989245181454E-4</c:v>
                      </c:pt>
                      <c:pt idx="1582">
                        <c:v>1.6769989245181454E-4</c:v>
                      </c:pt>
                      <c:pt idx="1583">
                        <c:v>1.6769989245181454E-4</c:v>
                      </c:pt>
                      <c:pt idx="1584">
                        <c:v>1.6769989245181454E-4</c:v>
                      </c:pt>
                      <c:pt idx="1585">
                        <c:v>1.6769989245181454E-4</c:v>
                      </c:pt>
                      <c:pt idx="1586">
                        <c:v>1.6769989245181454E-4</c:v>
                      </c:pt>
                      <c:pt idx="1587">
                        <c:v>1.6769989245181454E-4</c:v>
                      </c:pt>
                      <c:pt idx="1588">
                        <c:v>1.6769989245181454E-4</c:v>
                      </c:pt>
                      <c:pt idx="1589">
                        <c:v>1.6769989245181454E-4</c:v>
                      </c:pt>
                      <c:pt idx="1590">
                        <c:v>1.6769989245181454E-4</c:v>
                      </c:pt>
                      <c:pt idx="1591">
                        <c:v>1.6769989245181454E-4</c:v>
                      </c:pt>
                      <c:pt idx="1592">
                        <c:v>1.6769989245181454E-4</c:v>
                      </c:pt>
                      <c:pt idx="1593">
                        <c:v>1.6769989245181454E-4</c:v>
                      </c:pt>
                      <c:pt idx="1594">
                        <c:v>1.6769989245181454E-4</c:v>
                      </c:pt>
                      <c:pt idx="1595">
                        <c:v>1.6769989245181454E-4</c:v>
                      </c:pt>
                      <c:pt idx="1596">
                        <c:v>1.6769989245181454E-4</c:v>
                      </c:pt>
                      <c:pt idx="1597">
                        <c:v>1.6769989245181454E-4</c:v>
                      </c:pt>
                      <c:pt idx="1598">
                        <c:v>1.6769989245181454E-4</c:v>
                      </c:pt>
                      <c:pt idx="1599">
                        <c:v>1.6769989245181454E-4</c:v>
                      </c:pt>
                      <c:pt idx="1600">
                        <c:v>1.6769989245181454E-4</c:v>
                      </c:pt>
                      <c:pt idx="1601">
                        <c:v>1.6769989245181454E-4</c:v>
                      </c:pt>
                      <c:pt idx="1602">
                        <c:v>1.6769989245181454E-4</c:v>
                      </c:pt>
                      <c:pt idx="1603">
                        <c:v>1.6769989245181454E-4</c:v>
                      </c:pt>
                      <c:pt idx="1604">
                        <c:v>1.6769989245181454E-4</c:v>
                      </c:pt>
                      <c:pt idx="1605">
                        <c:v>1.6769989245181454E-4</c:v>
                      </c:pt>
                      <c:pt idx="1606">
                        <c:v>1.6769989245181454E-4</c:v>
                      </c:pt>
                      <c:pt idx="1607">
                        <c:v>1.6769989245181454E-4</c:v>
                      </c:pt>
                      <c:pt idx="1608">
                        <c:v>1.6769989245181454E-4</c:v>
                      </c:pt>
                      <c:pt idx="1609">
                        <c:v>1.6769989245181454E-4</c:v>
                      </c:pt>
                      <c:pt idx="1610">
                        <c:v>1.6769989245181454E-4</c:v>
                      </c:pt>
                      <c:pt idx="1611">
                        <c:v>1.6769989245181454E-4</c:v>
                      </c:pt>
                      <c:pt idx="1612">
                        <c:v>1.6769989245181454E-4</c:v>
                      </c:pt>
                      <c:pt idx="1613">
                        <c:v>1.6769989245181454E-4</c:v>
                      </c:pt>
                      <c:pt idx="1614">
                        <c:v>1.6769989245181454E-4</c:v>
                      </c:pt>
                      <c:pt idx="1615">
                        <c:v>1.6769989245181454E-4</c:v>
                      </c:pt>
                      <c:pt idx="1616">
                        <c:v>1.6769989245181454E-4</c:v>
                      </c:pt>
                      <c:pt idx="1617">
                        <c:v>1.6769989245181454E-4</c:v>
                      </c:pt>
                      <c:pt idx="1618">
                        <c:v>1.6769989245181454E-4</c:v>
                      </c:pt>
                      <c:pt idx="1619">
                        <c:v>1.6769989245181454E-4</c:v>
                      </c:pt>
                      <c:pt idx="1620">
                        <c:v>1.6769989245181454E-4</c:v>
                      </c:pt>
                      <c:pt idx="1621">
                        <c:v>1.6769989245181454E-4</c:v>
                      </c:pt>
                      <c:pt idx="1622">
                        <c:v>1.6769989245181454E-4</c:v>
                      </c:pt>
                      <c:pt idx="1623">
                        <c:v>1.6769989245181454E-4</c:v>
                      </c:pt>
                      <c:pt idx="1624">
                        <c:v>1.6769989245181454E-4</c:v>
                      </c:pt>
                      <c:pt idx="1625">
                        <c:v>1.6769989245181454E-4</c:v>
                      </c:pt>
                      <c:pt idx="1626">
                        <c:v>1.6769989245181454E-4</c:v>
                      </c:pt>
                      <c:pt idx="1627">
                        <c:v>1.6769989245181454E-4</c:v>
                      </c:pt>
                      <c:pt idx="1628">
                        <c:v>1.6769989245181454E-4</c:v>
                      </c:pt>
                      <c:pt idx="1629">
                        <c:v>1.6769989245181454E-4</c:v>
                      </c:pt>
                      <c:pt idx="1630">
                        <c:v>1.6769989245181454E-4</c:v>
                      </c:pt>
                      <c:pt idx="1631">
                        <c:v>1.6769989245181454E-4</c:v>
                      </c:pt>
                      <c:pt idx="1632">
                        <c:v>1.6769989245181454E-4</c:v>
                      </c:pt>
                      <c:pt idx="1633">
                        <c:v>1.6769989245181454E-4</c:v>
                      </c:pt>
                      <c:pt idx="1634">
                        <c:v>1.6769989245181454E-4</c:v>
                      </c:pt>
                      <c:pt idx="1635">
                        <c:v>1.6769989245181454E-4</c:v>
                      </c:pt>
                      <c:pt idx="1636">
                        <c:v>1.6769989245181454E-4</c:v>
                      </c:pt>
                      <c:pt idx="1637">
                        <c:v>1.6769989245181454E-4</c:v>
                      </c:pt>
                      <c:pt idx="1638">
                        <c:v>1.6769989245181454E-4</c:v>
                      </c:pt>
                      <c:pt idx="1639">
                        <c:v>1.6769989245181454E-4</c:v>
                      </c:pt>
                      <c:pt idx="1640">
                        <c:v>1.6769989245181454E-4</c:v>
                      </c:pt>
                      <c:pt idx="1641">
                        <c:v>1.6769989245181454E-4</c:v>
                      </c:pt>
                      <c:pt idx="1642">
                        <c:v>1.6769989245181454E-4</c:v>
                      </c:pt>
                      <c:pt idx="1643">
                        <c:v>1.6769989245181454E-4</c:v>
                      </c:pt>
                      <c:pt idx="1644">
                        <c:v>1.6769989245181454E-4</c:v>
                      </c:pt>
                      <c:pt idx="1645">
                        <c:v>1.6769989245181454E-4</c:v>
                      </c:pt>
                      <c:pt idx="1646">
                        <c:v>1.6769989245181454E-4</c:v>
                      </c:pt>
                      <c:pt idx="1647">
                        <c:v>1.6769989245181454E-4</c:v>
                      </c:pt>
                      <c:pt idx="1648">
                        <c:v>1.6769989245181454E-4</c:v>
                      </c:pt>
                      <c:pt idx="1649">
                        <c:v>1.6769989245181454E-4</c:v>
                      </c:pt>
                      <c:pt idx="1650">
                        <c:v>1.6769989245181454E-4</c:v>
                      </c:pt>
                      <c:pt idx="1651">
                        <c:v>1.6769989245181454E-4</c:v>
                      </c:pt>
                      <c:pt idx="1652">
                        <c:v>1.6769989245181454E-4</c:v>
                      </c:pt>
                      <c:pt idx="1653">
                        <c:v>1.6769989245181454E-4</c:v>
                      </c:pt>
                      <c:pt idx="1654">
                        <c:v>1.6769989245181454E-4</c:v>
                      </c:pt>
                      <c:pt idx="1655">
                        <c:v>1.6769989245181454E-4</c:v>
                      </c:pt>
                      <c:pt idx="1656">
                        <c:v>1.6769989245181454E-4</c:v>
                      </c:pt>
                      <c:pt idx="1657">
                        <c:v>1.6769989245181454E-4</c:v>
                      </c:pt>
                      <c:pt idx="1658">
                        <c:v>1.6769989245181454E-4</c:v>
                      </c:pt>
                      <c:pt idx="1659">
                        <c:v>1.6769989245181454E-4</c:v>
                      </c:pt>
                      <c:pt idx="1660">
                        <c:v>1.6769989245181454E-4</c:v>
                      </c:pt>
                      <c:pt idx="1661">
                        <c:v>1.6769989245181454E-4</c:v>
                      </c:pt>
                      <c:pt idx="1662">
                        <c:v>1.6769989245181454E-4</c:v>
                      </c:pt>
                      <c:pt idx="1663">
                        <c:v>1.6769989245181454E-4</c:v>
                      </c:pt>
                      <c:pt idx="1664">
                        <c:v>1.6769989245181454E-4</c:v>
                      </c:pt>
                      <c:pt idx="1665">
                        <c:v>1.6769989245181454E-4</c:v>
                      </c:pt>
                      <c:pt idx="1666">
                        <c:v>1.6769989245181454E-4</c:v>
                      </c:pt>
                      <c:pt idx="1667">
                        <c:v>1.6769989245181454E-4</c:v>
                      </c:pt>
                      <c:pt idx="1668">
                        <c:v>1.6769989245181454E-4</c:v>
                      </c:pt>
                      <c:pt idx="1669">
                        <c:v>1.6769989245181454E-4</c:v>
                      </c:pt>
                      <c:pt idx="1670">
                        <c:v>1.6769989245181454E-4</c:v>
                      </c:pt>
                      <c:pt idx="1671">
                        <c:v>1.6769989245181454E-4</c:v>
                      </c:pt>
                      <c:pt idx="1672">
                        <c:v>1.6769989245181454E-4</c:v>
                      </c:pt>
                      <c:pt idx="1673">
                        <c:v>1.6769989245181454E-4</c:v>
                      </c:pt>
                      <c:pt idx="1674">
                        <c:v>1.6769989245181454E-4</c:v>
                      </c:pt>
                      <c:pt idx="1675">
                        <c:v>1.6769989245181454E-4</c:v>
                      </c:pt>
                      <c:pt idx="1676">
                        <c:v>1.6769989245181454E-4</c:v>
                      </c:pt>
                      <c:pt idx="1677">
                        <c:v>1.6769989245181454E-4</c:v>
                      </c:pt>
                      <c:pt idx="1678">
                        <c:v>1.6769989245181454E-4</c:v>
                      </c:pt>
                      <c:pt idx="1679">
                        <c:v>1.6769989245181454E-4</c:v>
                      </c:pt>
                      <c:pt idx="1680">
                        <c:v>1.6769989245181454E-4</c:v>
                      </c:pt>
                      <c:pt idx="1681">
                        <c:v>1.6769989245181454E-4</c:v>
                      </c:pt>
                      <c:pt idx="1682">
                        <c:v>1.6769989245181454E-4</c:v>
                      </c:pt>
                      <c:pt idx="1683">
                        <c:v>1.6769989245181454E-4</c:v>
                      </c:pt>
                      <c:pt idx="1684">
                        <c:v>1.6769989245181454E-4</c:v>
                      </c:pt>
                      <c:pt idx="1685">
                        <c:v>1.6769989245181454E-4</c:v>
                      </c:pt>
                      <c:pt idx="1686">
                        <c:v>1.6769989245181454E-4</c:v>
                      </c:pt>
                      <c:pt idx="1687">
                        <c:v>1.6769989245181454E-4</c:v>
                      </c:pt>
                      <c:pt idx="1688">
                        <c:v>1.6769989245181454E-4</c:v>
                      </c:pt>
                      <c:pt idx="1689">
                        <c:v>1.6769989245181454E-4</c:v>
                      </c:pt>
                      <c:pt idx="1690">
                        <c:v>1.6769989245181454E-4</c:v>
                      </c:pt>
                      <c:pt idx="1691">
                        <c:v>1.6769989245181454E-4</c:v>
                      </c:pt>
                      <c:pt idx="1692">
                        <c:v>1.6769989245181454E-4</c:v>
                      </c:pt>
                      <c:pt idx="1693">
                        <c:v>1.6769989245181454E-4</c:v>
                      </c:pt>
                      <c:pt idx="1694">
                        <c:v>1.6769989245181454E-4</c:v>
                      </c:pt>
                      <c:pt idx="1695">
                        <c:v>1.6769989245181454E-4</c:v>
                      </c:pt>
                      <c:pt idx="1696">
                        <c:v>1.6769989245181454E-4</c:v>
                      </c:pt>
                      <c:pt idx="1697">
                        <c:v>1.6769989245181454E-4</c:v>
                      </c:pt>
                      <c:pt idx="1698">
                        <c:v>1.6769989245181454E-4</c:v>
                      </c:pt>
                      <c:pt idx="1699">
                        <c:v>1.6769989245181454E-4</c:v>
                      </c:pt>
                      <c:pt idx="1700">
                        <c:v>1.6769989245181454E-4</c:v>
                      </c:pt>
                      <c:pt idx="1701">
                        <c:v>1.6769989245181454E-4</c:v>
                      </c:pt>
                      <c:pt idx="1702">
                        <c:v>1.6769989245181454E-4</c:v>
                      </c:pt>
                      <c:pt idx="1703">
                        <c:v>1.6769989245181454E-4</c:v>
                      </c:pt>
                      <c:pt idx="1704">
                        <c:v>1.6769989245181454E-4</c:v>
                      </c:pt>
                      <c:pt idx="1705">
                        <c:v>1.6769989245181454E-4</c:v>
                      </c:pt>
                      <c:pt idx="1706">
                        <c:v>1.6769989245181454E-4</c:v>
                      </c:pt>
                      <c:pt idx="1707">
                        <c:v>1.6769989245181454E-4</c:v>
                      </c:pt>
                      <c:pt idx="1708">
                        <c:v>1.6769989245181454E-4</c:v>
                      </c:pt>
                      <c:pt idx="1709">
                        <c:v>1.6769989245181454E-4</c:v>
                      </c:pt>
                      <c:pt idx="1710">
                        <c:v>1.6769989245181454E-4</c:v>
                      </c:pt>
                      <c:pt idx="1711">
                        <c:v>1.6769989245181454E-4</c:v>
                      </c:pt>
                      <c:pt idx="1712">
                        <c:v>1.6769989245181454E-4</c:v>
                      </c:pt>
                      <c:pt idx="1713">
                        <c:v>1.6769989245181454E-4</c:v>
                      </c:pt>
                      <c:pt idx="1714">
                        <c:v>1.6769989245181454E-4</c:v>
                      </c:pt>
                      <c:pt idx="1715">
                        <c:v>1.6769989245181454E-4</c:v>
                      </c:pt>
                      <c:pt idx="1716">
                        <c:v>1.6769989245181454E-4</c:v>
                      </c:pt>
                      <c:pt idx="1717">
                        <c:v>1.6769989245181454E-4</c:v>
                      </c:pt>
                      <c:pt idx="1718">
                        <c:v>1.6769989245181454E-4</c:v>
                      </c:pt>
                      <c:pt idx="1719">
                        <c:v>1.6769989245181454E-4</c:v>
                      </c:pt>
                      <c:pt idx="1720">
                        <c:v>1.6769989245181454E-4</c:v>
                      </c:pt>
                      <c:pt idx="1721">
                        <c:v>1.6769989245181454E-4</c:v>
                      </c:pt>
                      <c:pt idx="1722">
                        <c:v>1.6769989245181454E-4</c:v>
                      </c:pt>
                      <c:pt idx="1723">
                        <c:v>1.6769989245181454E-4</c:v>
                      </c:pt>
                      <c:pt idx="1724">
                        <c:v>1.6769989245181454E-4</c:v>
                      </c:pt>
                      <c:pt idx="1725">
                        <c:v>1.6769989245181454E-4</c:v>
                      </c:pt>
                      <c:pt idx="1726">
                        <c:v>1.6769989245181454E-4</c:v>
                      </c:pt>
                      <c:pt idx="1727">
                        <c:v>1.6769989245181454E-4</c:v>
                      </c:pt>
                      <c:pt idx="1728">
                        <c:v>1.6769989245181454E-4</c:v>
                      </c:pt>
                      <c:pt idx="1729">
                        <c:v>1.6769989245181454E-4</c:v>
                      </c:pt>
                      <c:pt idx="1730">
                        <c:v>1.6769989245181454E-4</c:v>
                      </c:pt>
                      <c:pt idx="1731">
                        <c:v>1.6769989245181454E-4</c:v>
                      </c:pt>
                      <c:pt idx="1732">
                        <c:v>1.6769989245181454E-4</c:v>
                      </c:pt>
                      <c:pt idx="1733">
                        <c:v>1.6769989245181454E-4</c:v>
                      </c:pt>
                      <c:pt idx="1734">
                        <c:v>1.6769989245181454E-4</c:v>
                      </c:pt>
                      <c:pt idx="1735">
                        <c:v>1.6769989245181454E-4</c:v>
                      </c:pt>
                      <c:pt idx="1736">
                        <c:v>1.6769989245181454E-4</c:v>
                      </c:pt>
                      <c:pt idx="1737">
                        <c:v>1.6769989245181454E-4</c:v>
                      </c:pt>
                      <c:pt idx="1738">
                        <c:v>1.6769989245181454E-4</c:v>
                      </c:pt>
                      <c:pt idx="1739">
                        <c:v>1.6769989245181454E-4</c:v>
                      </c:pt>
                      <c:pt idx="1740">
                        <c:v>1.6769989245181454E-4</c:v>
                      </c:pt>
                      <c:pt idx="1741">
                        <c:v>1.6769989245181454E-4</c:v>
                      </c:pt>
                      <c:pt idx="1742">
                        <c:v>1.6769989245181454E-4</c:v>
                      </c:pt>
                      <c:pt idx="1743">
                        <c:v>1.6769989245181454E-4</c:v>
                      </c:pt>
                      <c:pt idx="1744">
                        <c:v>1.6769989245181454E-4</c:v>
                      </c:pt>
                      <c:pt idx="1745">
                        <c:v>1.6769989245181454E-4</c:v>
                      </c:pt>
                      <c:pt idx="1746">
                        <c:v>1.6769989245181454E-4</c:v>
                      </c:pt>
                      <c:pt idx="1747">
                        <c:v>1.6769989245181454E-4</c:v>
                      </c:pt>
                      <c:pt idx="1748">
                        <c:v>1.6769989245181454E-4</c:v>
                      </c:pt>
                      <c:pt idx="1749">
                        <c:v>1.6769989245181454E-4</c:v>
                      </c:pt>
                      <c:pt idx="1750">
                        <c:v>1.6769989245181454E-4</c:v>
                      </c:pt>
                      <c:pt idx="1751">
                        <c:v>1.6769989245181454E-4</c:v>
                      </c:pt>
                      <c:pt idx="1752">
                        <c:v>1.6769989245181454E-4</c:v>
                      </c:pt>
                      <c:pt idx="1753">
                        <c:v>1.6769989245181454E-4</c:v>
                      </c:pt>
                      <c:pt idx="1754">
                        <c:v>1.6769989245181454E-4</c:v>
                      </c:pt>
                      <c:pt idx="1755">
                        <c:v>1.6769989245181454E-4</c:v>
                      </c:pt>
                      <c:pt idx="1756">
                        <c:v>1.6769989245181454E-4</c:v>
                      </c:pt>
                      <c:pt idx="1757">
                        <c:v>1.6769989245181454E-4</c:v>
                      </c:pt>
                      <c:pt idx="1758">
                        <c:v>1.6769989245181454E-4</c:v>
                      </c:pt>
                      <c:pt idx="1759">
                        <c:v>1.6769989245181454E-4</c:v>
                      </c:pt>
                      <c:pt idx="1760">
                        <c:v>1.6769989245181454E-4</c:v>
                      </c:pt>
                      <c:pt idx="1761">
                        <c:v>1.6769989245181454E-4</c:v>
                      </c:pt>
                      <c:pt idx="1762">
                        <c:v>1.6769989245181454E-4</c:v>
                      </c:pt>
                      <c:pt idx="1763">
                        <c:v>1.6769989245181454E-4</c:v>
                      </c:pt>
                      <c:pt idx="1764">
                        <c:v>1.6769989245181454E-4</c:v>
                      </c:pt>
                      <c:pt idx="1765">
                        <c:v>1.6769989245181454E-4</c:v>
                      </c:pt>
                      <c:pt idx="1766">
                        <c:v>1.6769989245181454E-4</c:v>
                      </c:pt>
                      <c:pt idx="1767">
                        <c:v>1.6769989245181454E-4</c:v>
                      </c:pt>
                      <c:pt idx="1768">
                        <c:v>1.6769989245181454E-4</c:v>
                      </c:pt>
                      <c:pt idx="1769">
                        <c:v>1.6769989245181454E-4</c:v>
                      </c:pt>
                      <c:pt idx="1770">
                        <c:v>1.6769989245181454E-4</c:v>
                      </c:pt>
                      <c:pt idx="1771">
                        <c:v>1.6769989245181454E-4</c:v>
                      </c:pt>
                      <c:pt idx="1772">
                        <c:v>1.6769989245181454E-4</c:v>
                      </c:pt>
                      <c:pt idx="1773">
                        <c:v>1.6769989245181454E-4</c:v>
                      </c:pt>
                      <c:pt idx="1774">
                        <c:v>1.6769989245181454E-4</c:v>
                      </c:pt>
                      <c:pt idx="1775">
                        <c:v>1.6769989245181454E-4</c:v>
                      </c:pt>
                      <c:pt idx="1776">
                        <c:v>1.6769989245181454E-4</c:v>
                      </c:pt>
                      <c:pt idx="1777">
                        <c:v>1.6769989245181454E-4</c:v>
                      </c:pt>
                      <c:pt idx="1778">
                        <c:v>1.6769989245181454E-4</c:v>
                      </c:pt>
                      <c:pt idx="1779">
                        <c:v>1.6769989245181454E-4</c:v>
                      </c:pt>
                      <c:pt idx="1780">
                        <c:v>1.6769989245181454E-4</c:v>
                      </c:pt>
                      <c:pt idx="1781">
                        <c:v>1.6769989245181454E-4</c:v>
                      </c:pt>
                      <c:pt idx="1782">
                        <c:v>1.6769989245181454E-4</c:v>
                      </c:pt>
                      <c:pt idx="1783">
                        <c:v>1.6769989245181454E-4</c:v>
                      </c:pt>
                      <c:pt idx="1784">
                        <c:v>1.6769989245181454E-4</c:v>
                      </c:pt>
                      <c:pt idx="1785">
                        <c:v>1.6769989245181454E-4</c:v>
                      </c:pt>
                      <c:pt idx="1786">
                        <c:v>1.6769989245181454E-4</c:v>
                      </c:pt>
                      <c:pt idx="1787">
                        <c:v>1.6769989245181454E-4</c:v>
                      </c:pt>
                      <c:pt idx="1788">
                        <c:v>1.6769989245181454E-4</c:v>
                      </c:pt>
                      <c:pt idx="1789">
                        <c:v>1.6769989245181454E-4</c:v>
                      </c:pt>
                      <c:pt idx="1790">
                        <c:v>1.6769989245181454E-4</c:v>
                      </c:pt>
                      <c:pt idx="1791">
                        <c:v>1.6769989245181454E-4</c:v>
                      </c:pt>
                      <c:pt idx="1792">
                        <c:v>1.6769989245181454E-4</c:v>
                      </c:pt>
                      <c:pt idx="1793">
                        <c:v>1.6769989245181454E-4</c:v>
                      </c:pt>
                      <c:pt idx="1794">
                        <c:v>1.6769989245181454E-4</c:v>
                      </c:pt>
                      <c:pt idx="1795">
                        <c:v>1.6769989245181454E-4</c:v>
                      </c:pt>
                      <c:pt idx="1796">
                        <c:v>1.6769989245181454E-4</c:v>
                      </c:pt>
                      <c:pt idx="1797">
                        <c:v>1.6769989245181454E-4</c:v>
                      </c:pt>
                      <c:pt idx="1798">
                        <c:v>1.6769989245181454E-4</c:v>
                      </c:pt>
                      <c:pt idx="1799">
                        <c:v>1.6769989245181454E-4</c:v>
                      </c:pt>
                      <c:pt idx="1800">
                        <c:v>1.6769989245181454E-4</c:v>
                      </c:pt>
                      <c:pt idx="1801">
                        <c:v>1.6769989245181454E-4</c:v>
                      </c:pt>
                      <c:pt idx="1802">
                        <c:v>1.6769989245181454E-4</c:v>
                      </c:pt>
                      <c:pt idx="1803">
                        <c:v>1.6769989245181454E-4</c:v>
                      </c:pt>
                      <c:pt idx="1804">
                        <c:v>1.6769989245181454E-4</c:v>
                      </c:pt>
                      <c:pt idx="1805">
                        <c:v>1.6769989245181454E-4</c:v>
                      </c:pt>
                      <c:pt idx="1806">
                        <c:v>1.6769989245181454E-4</c:v>
                      </c:pt>
                      <c:pt idx="1807">
                        <c:v>1.6769989245181454E-4</c:v>
                      </c:pt>
                      <c:pt idx="1808">
                        <c:v>1.6769989245181454E-4</c:v>
                      </c:pt>
                      <c:pt idx="1809">
                        <c:v>1.6769989245181454E-4</c:v>
                      </c:pt>
                      <c:pt idx="1810">
                        <c:v>1.6769989245181454E-4</c:v>
                      </c:pt>
                      <c:pt idx="1811">
                        <c:v>1.6769989245181454E-4</c:v>
                      </c:pt>
                      <c:pt idx="1812">
                        <c:v>1.6769989245181454E-4</c:v>
                      </c:pt>
                      <c:pt idx="1813">
                        <c:v>1.6769989245181454E-4</c:v>
                      </c:pt>
                      <c:pt idx="1814">
                        <c:v>1.6769989245181454E-4</c:v>
                      </c:pt>
                      <c:pt idx="1815">
                        <c:v>1.6769989245181454E-4</c:v>
                      </c:pt>
                      <c:pt idx="1816">
                        <c:v>1.6769989245181454E-4</c:v>
                      </c:pt>
                      <c:pt idx="1817">
                        <c:v>1.6769989245181454E-4</c:v>
                      </c:pt>
                      <c:pt idx="1818">
                        <c:v>1.6769989245181454E-4</c:v>
                      </c:pt>
                      <c:pt idx="1819">
                        <c:v>1.6769989245181454E-4</c:v>
                      </c:pt>
                      <c:pt idx="1820">
                        <c:v>1.6769989245181454E-4</c:v>
                      </c:pt>
                      <c:pt idx="1821">
                        <c:v>1.6769989245181454E-4</c:v>
                      </c:pt>
                      <c:pt idx="1822">
                        <c:v>1.6769989245181454E-4</c:v>
                      </c:pt>
                      <c:pt idx="1823">
                        <c:v>1.6769989245181454E-4</c:v>
                      </c:pt>
                      <c:pt idx="1824">
                        <c:v>1.6769989245181454E-4</c:v>
                      </c:pt>
                      <c:pt idx="1825">
                        <c:v>1.6769989245181454E-4</c:v>
                      </c:pt>
                      <c:pt idx="1826">
                        <c:v>1.6769989245181454E-4</c:v>
                      </c:pt>
                      <c:pt idx="1827">
                        <c:v>1.6769989245181454E-4</c:v>
                      </c:pt>
                      <c:pt idx="1828">
                        <c:v>1.6769989245181454E-4</c:v>
                      </c:pt>
                      <c:pt idx="1829">
                        <c:v>1.6769989245181454E-4</c:v>
                      </c:pt>
                      <c:pt idx="1830">
                        <c:v>1.6769989245181454E-4</c:v>
                      </c:pt>
                      <c:pt idx="1831">
                        <c:v>1.6769989245181454E-4</c:v>
                      </c:pt>
                      <c:pt idx="1832">
                        <c:v>1.6769989245181454E-4</c:v>
                      </c:pt>
                      <c:pt idx="1833">
                        <c:v>1.6769989245181454E-4</c:v>
                      </c:pt>
                      <c:pt idx="1834">
                        <c:v>1.6769989245181454E-4</c:v>
                      </c:pt>
                      <c:pt idx="1835">
                        <c:v>1.6769989245181454E-4</c:v>
                      </c:pt>
                      <c:pt idx="1836">
                        <c:v>1.6769989245181454E-4</c:v>
                      </c:pt>
                      <c:pt idx="1837">
                        <c:v>1.6769989245181454E-4</c:v>
                      </c:pt>
                      <c:pt idx="1838">
                        <c:v>1.6769989245181454E-4</c:v>
                      </c:pt>
                      <c:pt idx="1839">
                        <c:v>1.6769989245181454E-4</c:v>
                      </c:pt>
                      <c:pt idx="1840">
                        <c:v>1.6769989245181454E-4</c:v>
                      </c:pt>
                      <c:pt idx="1841">
                        <c:v>1.6769989245181454E-4</c:v>
                      </c:pt>
                      <c:pt idx="1842">
                        <c:v>1.6769989245181454E-4</c:v>
                      </c:pt>
                      <c:pt idx="1843">
                        <c:v>1.6769989245181454E-4</c:v>
                      </c:pt>
                      <c:pt idx="1844">
                        <c:v>1.6769989245181454E-4</c:v>
                      </c:pt>
                      <c:pt idx="1845">
                        <c:v>1.6769989245181454E-4</c:v>
                      </c:pt>
                      <c:pt idx="1846">
                        <c:v>1.6769989245181454E-4</c:v>
                      </c:pt>
                      <c:pt idx="1847">
                        <c:v>1.6769989245181454E-4</c:v>
                      </c:pt>
                      <c:pt idx="1848">
                        <c:v>1.6769989245181454E-4</c:v>
                      </c:pt>
                      <c:pt idx="1849">
                        <c:v>1.6769989245181454E-4</c:v>
                      </c:pt>
                      <c:pt idx="1850">
                        <c:v>1.6769989245181454E-4</c:v>
                      </c:pt>
                      <c:pt idx="1851">
                        <c:v>1.6769989245181454E-4</c:v>
                      </c:pt>
                      <c:pt idx="1852">
                        <c:v>1.6769989245181454E-4</c:v>
                      </c:pt>
                      <c:pt idx="1853">
                        <c:v>1.6769989245181454E-4</c:v>
                      </c:pt>
                      <c:pt idx="1854">
                        <c:v>1.6769989245181454E-4</c:v>
                      </c:pt>
                      <c:pt idx="1855">
                        <c:v>1.6769989245181454E-4</c:v>
                      </c:pt>
                      <c:pt idx="1856">
                        <c:v>1.6769989245181454E-4</c:v>
                      </c:pt>
                      <c:pt idx="1857">
                        <c:v>1.6769989245181454E-4</c:v>
                      </c:pt>
                      <c:pt idx="1858">
                        <c:v>1.6769989245181454E-4</c:v>
                      </c:pt>
                      <c:pt idx="1859">
                        <c:v>1.6769989245181454E-4</c:v>
                      </c:pt>
                      <c:pt idx="1860">
                        <c:v>1.6769989245181454E-4</c:v>
                      </c:pt>
                      <c:pt idx="1861">
                        <c:v>1.6769989245181454E-4</c:v>
                      </c:pt>
                      <c:pt idx="1862">
                        <c:v>1.6769989245181454E-4</c:v>
                      </c:pt>
                      <c:pt idx="1863">
                        <c:v>1.6769989245181454E-4</c:v>
                      </c:pt>
                      <c:pt idx="1864">
                        <c:v>1.6769989245181454E-4</c:v>
                      </c:pt>
                      <c:pt idx="1865">
                        <c:v>1.6769989245181454E-4</c:v>
                      </c:pt>
                      <c:pt idx="1866">
                        <c:v>1.6769989245181454E-4</c:v>
                      </c:pt>
                      <c:pt idx="1867">
                        <c:v>1.6769989245181454E-4</c:v>
                      </c:pt>
                      <c:pt idx="1868">
                        <c:v>1.6769989245181454E-4</c:v>
                      </c:pt>
                      <c:pt idx="1869">
                        <c:v>1.6769989245181454E-4</c:v>
                      </c:pt>
                      <c:pt idx="1870">
                        <c:v>1.6769989245181454E-4</c:v>
                      </c:pt>
                      <c:pt idx="1871">
                        <c:v>1.6769989245181454E-4</c:v>
                      </c:pt>
                      <c:pt idx="1872">
                        <c:v>1.6769989245181454E-4</c:v>
                      </c:pt>
                      <c:pt idx="1873">
                        <c:v>1.6769989245181454E-4</c:v>
                      </c:pt>
                      <c:pt idx="1874">
                        <c:v>1.6769989245181454E-4</c:v>
                      </c:pt>
                      <c:pt idx="1875">
                        <c:v>1.6769989245181454E-4</c:v>
                      </c:pt>
                      <c:pt idx="1876">
                        <c:v>1.6769989245181454E-4</c:v>
                      </c:pt>
                      <c:pt idx="1877">
                        <c:v>1.6769989245181454E-4</c:v>
                      </c:pt>
                      <c:pt idx="1878">
                        <c:v>1.6769989245181454E-4</c:v>
                      </c:pt>
                      <c:pt idx="1879">
                        <c:v>1.6769989245181454E-4</c:v>
                      </c:pt>
                      <c:pt idx="1880">
                        <c:v>1.6769989245181454E-4</c:v>
                      </c:pt>
                      <c:pt idx="1881">
                        <c:v>1.6769989245181454E-4</c:v>
                      </c:pt>
                      <c:pt idx="1882">
                        <c:v>1.6769989245181454E-4</c:v>
                      </c:pt>
                      <c:pt idx="1883">
                        <c:v>1.6769989245181454E-4</c:v>
                      </c:pt>
                      <c:pt idx="1884">
                        <c:v>1.6769989245181454E-4</c:v>
                      </c:pt>
                      <c:pt idx="1885">
                        <c:v>1.6769989245181454E-4</c:v>
                      </c:pt>
                      <c:pt idx="1886">
                        <c:v>1.6769989245181454E-4</c:v>
                      </c:pt>
                      <c:pt idx="1887">
                        <c:v>1.6769989245181454E-4</c:v>
                      </c:pt>
                      <c:pt idx="1888">
                        <c:v>1.6769989245181454E-4</c:v>
                      </c:pt>
                      <c:pt idx="1889">
                        <c:v>1.6769989245181454E-4</c:v>
                      </c:pt>
                      <c:pt idx="1890">
                        <c:v>1.6769989245181454E-4</c:v>
                      </c:pt>
                      <c:pt idx="1891">
                        <c:v>1.6769989245181454E-4</c:v>
                      </c:pt>
                      <c:pt idx="1892">
                        <c:v>1.6769989245181454E-4</c:v>
                      </c:pt>
                      <c:pt idx="1893">
                        <c:v>1.6769989245181454E-4</c:v>
                      </c:pt>
                      <c:pt idx="1894">
                        <c:v>1.6769989245181454E-4</c:v>
                      </c:pt>
                      <c:pt idx="1895">
                        <c:v>1.6769989245181454E-4</c:v>
                      </c:pt>
                      <c:pt idx="1896">
                        <c:v>1.6769989245181454E-4</c:v>
                      </c:pt>
                      <c:pt idx="1897">
                        <c:v>1.6769989245181454E-4</c:v>
                      </c:pt>
                      <c:pt idx="1898">
                        <c:v>1.6769989245181454E-4</c:v>
                      </c:pt>
                      <c:pt idx="1899">
                        <c:v>1.6769989245181454E-4</c:v>
                      </c:pt>
                      <c:pt idx="1900">
                        <c:v>1.6769989245181454E-4</c:v>
                      </c:pt>
                      <c:pt idx="1901">
                        <c:v>1.6769989245181454E-4</c:v>
                      </c:pt>
                      <c:pt idx="1902">
                        <c:v>1.6769989245181454E-4</c:v>
                      </c:pt>
                      <c:pt idx="1903">
                        <c:v>1.6769989245181454E-4</c:v>
                      </c:pt>
                      <c:pt idx="1904">
                        <c:v>1.6769989245181454E-4</c:v>
                      </c:pt>
                      <c:pt idx="1905">
                        <c:v>1.6769989245181454E-4</c:v>
                      </c:pt>
                      <c:pt idx="1906">
                        <c:v>1.6769989245181454E-4</c:v>
                      </c:pt>
                      <c:pt idx="1907">
                        <c:v>1.6769989245181454E-4</c:v>
                      </c:pt>
                      <c:pt idx="1908">
                        <c:v>1.6769989245181454E-4</c:v>
                      </c:pt>
                      <c:pt idx="1909">
                        <c:v>1.6769989245181454E-4</c:v>
                      </c:pt>
                      <c:pt idx="1910">
                        <c:v>1.6769989245181454E-4</c:v>
                      </c:pt>
                      <c:pt idx="1911">
                        <c:v>1.6769989245181454E-4</c:v>
                      </c:pt>
                      <c:pt idx="1912">
                        <c:v>1.6769989245181454E-4</c:v>
                      </c:pt>
                      <c:pt idx="1913">
                        <c:v>1.6769989245181454E-4</c:v>
                      </c:pt>
                      <c:pt idx="1914">
                        <c:v>1.6769989245181454E-4</c:v>
                      </c:pt>
                      <c:pt idx="1915">
                        <c:v>1.6769989245181454E-4</c:v>
                      </c:pt>
                      <c:pt idx="1916">
                        <c:v>1.6769989245181454E-4</c:v>
                      </c:pt>
                      <c:pt idx="1917">
                        <c:v>1.6769989245181454E-4</c:v>
                      </c:pt>
                      <c:pt idx="1918">
                        <c:v>1.6769989245181454E-4</c:v>
                      </c:pt>
                      <c:pt idx="1919">
                        <c:v>1.6769989245181454E-4</c:v>
                      </c:pt>
                      <c:pt idx="1920">
                        <c:v>1.6769989245181454E-4</c:v>
                      </c:pt>
                      <c:pt idx="1921">
                        <c:v>1.6769989245181454E-4</c:v>
                      </c:pt>
                      <c:pt idx="1922">
                        <c:v>1.6769989245181454E-4</c:v>
                      </c:pt>
                      <c:pt idx="1923">
                        <c:v>1.6769989245181454E-4</c:v>
                      </c:pt>
                      <c:pt idx="1924">
                        <c:v>1.6769989245181454E-4</c:v>
                      </c:pt>
                      <c:pt idx="1925">
                        <c:v>1.6769989245181454E-4</c:v>
                      </c:pt>
                      <c:pt idx="1926">
                        <c:v>1.6769989245181454E-4</c:v>
                      </c:pt>
                      <c:pt idx="1927">
                        <c:v>1.6769989245181454E-4</c:v>
                      </c:pt>
                      <c:pt idx="1928">
                        <c:v>1.6769989245181454E-4</c:v>
                      </c:pt>
                      <c:pt idx="1929">
                        <c:v>1.6769989245181454E-4</c:v>
                      </c:pt>
                      <c:pt idx="1930">
                        <c:v>1.6769989245181454E-4</c:v>
                      </c:pt>
                      <c:pt idx="1931">
                        <c:v>1.6769989245181454E-4</c:v>
                      </c:pt>
                      <c:pt idx="1932">
                        <c:v>1.6769989245181454E-4</c:v>
                      </c:pt>
                      <c:pt idx="1933">
                        <c:v>1.6769989245181454E-4</c:v>
                      </c:pt>
                      <c:pt idx="1934">
                        <c:v>1.6769989245181454E-4</c:v>
                      </c:pt>
                      <c:pt idx="1935">
                        <c:v>1.6769989245181454E-4</c:v>
                      </c:pt>
                      <c:pt idx="1936">
                        <c:v>1.6769989245181454E-4</c:v>
                      </c:pt>
                      <c:pt idx="1937">
                        <c:v>1.6769989245181454E-4</c:v>
                      </c:pt>
                      <c:pt idx="1938">
                        <c:v>1.6769989245181454E-4</c:v>
                      </c:pt>
                      <c:pt idx="1939">
                        <c:v>1.6769989245181454E-4</c:v>
                      </c:pt>
                      <c:pt idx="1940">
                        <c:v>1.6769989245181454E-4</c:v>
                      </c:pt>
                      <c:pt idx="1941">
                        <c:v>1.6769989245181454E-4</c:v>
                      </c:pt>
                      <c:pt idx="1942">
                        <c:v>1.6769989245181454E-4</c:v>
                      </c:pt>
                      <c:pt idx="1943">
                        <c:v>1.6769989245181454E-4</c:v>
                      </c:pt>
                      <c:pt idx="1944">
                        <c:v>1.6769989245181454E-4</c:v>
                      </c:pt>
                      <c:pt idx="1945">
                        <c:v>1.6769989245181454E-4</c:v>
                      </c:pt>
                      <c:pt idx="1946">
                        <c:v>1.6769989245181454E-4</c:v>
                      </c:pt>
                      <c:pt idx="1947">
                        <c:v>1.6769989245181454E-4</c:v>
                      </c:pt>
                      <c:pt idx="1948">
                        <c:v>1.6769989245181454E-4</c:v>
                      </c:pt>
                      <c:pt idx="1949">
                        <c:v>1.6769989245181454E-4</c:v>
                      </c:pt>
                      <c:pt idx="1950">
                        <c:v>1.6769989245181454E-4</c:v>
                      </c:pt>
                      <c:pt idx="1951">
                        <c:v>1.6769989245181454E-4</c:v>
                      </c:pt>
                      <c:pt idx="1952">
                        <c:v>1.6769989245181454E-4</c:v>
                      </c:pt>
                      <c:pt idx="1953">
                        <c:v>1.6769989245181454E-4</c:v>
                      </c:pt>
                      <c:pt idx="1954">
                        <c:v>1.6769989245181454E-4</c:v>
                      </c:pt>
                      <c:pt idx="1955">
                        <c:v>1.6769989245181454E-4</c:v>
                      </c:pt>
                      <c:pt idx="1956">
                        <c:v>1.6769989245181454E-4</c:v>
                      </c:pt>
                      <c:pt idx="1957">
                        <c:v>1.6769989245181454E-4</c:v>
                      </c:pt>
                      <c:pt idx="1958">
                        <c:v>1.6769989245181454E-4</c:v>
                      </c:pt>
                      <c:pt idx="1959">
                        <c:v>1.6769989245181454E-4</c:v>
                      </c:pt>
                      <c:pt idx="1960">
                        <c:v>1.6769989245181454E-4</c:v>
                      </c:pt>
                      <c:pt idx="1961">
                        <c:v>1.6769989245181454E-4</c:v>
                      </c:pt>
                      <c:pt idx="1962">
                        <c:v>1.6769989245181454E-4</c:v>
                      </c:pt>
                      <c:pt idx="1963">
                        <c:v>1.6769989245181454E-4</c:v>
                      </c:pt>
                      <c:pt idx="1964">
                        <c:v>1.6769989245181454E-4</c:v>
                      </c:pt>
                      <c:pt idx="1965">
                        <c:v>1.6769989245181454E-4</c:v>
                      </c:pt>
                      <c:pt idx="1966">
                        <c:v>1.6769989245181454E-4</c:v>
                      </c:pt>
                      <c:pt idx="1967">
                        <c:v>1.6769989245181454E-4</c:v>
                      </c:pt>
                      <c:pt idx="1968">
                        <c:v>1.6769989245181454E-4</c:v>
                      </c:pt>
                      <c:pt idx="1969">
                        <c:v>1.6769989245181454E-4</c:v>
                      </c:pt>
                      <c:pt idx="1970">
                        <c:v>1.6769989245181454E-4</c:v>
                      </c:pt>
                      <c:pt idx="1971">
                        <c:v>1.6769989245181454E-4</c:v>
                      </c:pt>
                      <c:pt idx="1972">
                        <c:v>1.6769989245181454E-4</c:v>
                      </c:pt>
                      <c:pt idx="1973">
                        <c:v>1.6769989245181454E-4</c:v>
                      </c:pt>
                      <c:pt idx="1974">
                        <c:v>1.6769989245181454E-4</c:v>
                      </c:pt>
                      <c:pt idx="1975">
                        <c:v>1.6769989245181454E-4</c:v>
                      </c:pt>
                      <c:pt idx="1976">
                        <c:v>1.6769989245181454E-4</c:v>
                      </c:pt>
                      <c:pt idx="1977">
                        <c:v>1.6769989245181454E-4</c:v>
                      </c:pt>
                      <c:pt idx="1978">
                        <c:v>1.6769989245181454E-4</c:v>
                      </c:pt>
                      <c:pt idx="1979">
                        <c:v>1.6769989245181454E-4</c:v>
                      </c:pt>
                      <c:pt idx="1980">
                        <c:v>1.6769989245181454E-4</c:v>
                      </c:pt>
                      <c:pt idx="1981">
                        <c:v>1.6769989245181454E-4</c:v>
                      </c:pt>
                      <c:pt idx="1982">
                        <c:v>1.6769989245181454E-4</c:v>
                      </c:pt>
                      <c:pt idx="1983">
                        <c:v>1.6769989245181454E-4</c:v>
                      </c:pt>
                      <c:pt idx="1984">
                        <c:v>1.6769989245181454E-4</c:v>
                      </c:pt>
                      <c:pt idx="1985">
                        <c:v>1.6769989245181454E-4</c:v>
                      </c:pt>
                      <c:pt idx="1986">
                        <c:v>1.6769989245181454E-4</c:v>
                      </c:pt>
                      <c:pt idx="1987">
                        <c:v>1.6769989245181454E-4</c:v>
                      </c:pt>
                      <c:pt idx="1988">
                        <c:v>1.6769989245181454E-4</c:v>
                      </c:pt>
                      <c:pt idx="1989">
                        <c:v>1.6769989245181454E-4</c:v>
                      </c:pt>
                      <c:pt idx="1990">
                        <c:v>1.6769989245181454E-4</c:v>
                      </c:pt>
                      <c:pt idx="1991">
                        <c:v>1.6769989245181454E-4</c:v>
                      </c:pt>
                      <c:pt idx="1992">
                        <c:v>1.6769989245181454E-4</c:v>
                      </c:pt>
                      <c:pt idx="1993">
                        <c:v>1.6769989245181454E-4</c:v>
                      </c:pt>
                      <c:pt idx="1994">
                        <c:v>1.6769989245181454E-4</c:v>
                      </c:pt>
                      <c:pt idx="1995">
                        <c:v>1.6769989245181454E-4</c:v>
                      </c:pt>
                      <c:pt idx="1996">
                        <c:v>1.6769989245181454E-4</c:v>
                      </c:pt>
                      <c:pt idx="1997">
                        <c:v>1.6769989245181454E-4</c:v>
                      </c:pt>
                      <c:pt idx="1998">
                        <c:v>1.6769989245181454E-4</c:v>
                      </c:pt>
                      <c:pt idx="1999">
                        <c:v>1.6769989245181454E-4</c:v>
                      </c:pt>
                      <c:pt idx="2000">
                        <c:v>1.6769989245181454E-4</c:v>
                      </c:pt>
                      <c:pt idx="2001">
                        <c:v>1.6769989245181454E-4</c:v>
                      </c:pt>
                      <c:pt idx="2002">
                        <c:v>1.6769989245181454E-4</c:v>
                      </c:pt>
                      <c:pt idx="2003">
                        <c:v>1.6769989245181454E-4</c:v>
                      </c:pt>
                      <c:pt idx="2004">
                        <c:v>1.6769989245181454E-4</c:v>
                      </c:pt>
                      <c:pt idx="2005">
                        <c:v>1.6769989245181454E-4</c:v>
                      </c:pt>
                      <c:pt idx="2006">
                        <c:v>1.6769989245181454E-4</c:v>
                      </c:pt>
                      <c:pt idx="2007">
                        <c:v>1.6769989245181454E-4</c:v>
                      </c:pt>
                      <c:pt idx="2008">
                        <c:v>1.6769989245181454E-4</c:v>
                      </c:pt>
                      <c:pt idx="2009">
                        <c:v>1.6769989245181454E-4</c:v>
                      </c:pt>
                      <c:pt idx="2010">
                        <c:v>1.6769989245181454E-4</c:v>
                      </c:pt>
                      <c:pt idx="2011">
                        <c:v>1.6769989245181454E-4</c:v>
                      </c:pt>
                      <c:pt idx="2012">
                        <c:v>1.6769989245181454E-4</c:v>
                      </c:pt>
                      <c:pt idx="2013">
                        <c:v>1.6769989245181454E-4</c:v>
                      </c:pt>
                      <c:pt idx="2014">
                        <c:v>1.6769989245181454E-4</c:v>
                      </c:pt>
                      <c:pt idx="2015">
                        <c:v>1.6769989245181454E-4</c:v>
                      </c:pt>
                      <c:pt idx="2016">
                        <c:v>1.6769989245181454E-4</c:v>
                      </c:pt>
                      <c:pt idx="2017">
                        <c:v>1.6769989245181454E-4</c:v>
                      </c:pt>
                      <c:pt idx="2018">
                        <c:v>1.6769989245181454E-4</c:v>
                      </c:pt>
                      <c:pt idx="2019">
                        <c:v>1.6769989245181454E-4</c:v>
                      </c:pt>
                      <c:pt idx="2020">
                        <c:v>1.6769989245181454E-4</c:v>
                      </c:pt>
                      <c:pt idx="2021">
                        <c:v>1.6769989245181454E-4</c:v>
                      </c:pt>
                      <c:pt idx="2022">
                        <c:v>1.6769989245181454E-4</c:v>
                      </c:pt>
                      <c:pt idx="2023">
                        <c:v>1.6769989245181454E-4</c:v>
                      </c:pt>
                      <c:pt idx="2024">
                        <c:v>1.6769989245181454E-4</c:v>
                      </c:pt>
                      <c:pt idx="2025">
                        <c:v>1.6769989245181454E-4</c:v>
                      </c:pt>
                      <c:pt idx="2026">
                        <c:v>1.6769989245181454E-4</c:v>
                      </c:pt>
                      <c:pt idx="2027">
                        <c:v>1.6769989245181454E-4</c:v>
                      </c:pt>
                      <c:pt idx="2028">
                        <c:v>1.6769989245181454E-4</c:v>
                      </c:pt>
                      <c:pt idx="2029">
                        <c:v>1.6769989245181454E-4</c:v>
                      </c:pt>
                      <c:pt idx="2030">
                        <c:v>1.6769989245181454E-4</c:v>
                      </c:pt>
                      <c:pt idx="2031">
                        <c:v>1.6769989245181454E-4</c:v>
                      </c:pt>
                      <c:pt idx="2032">
                        <c:v>1.6769989245181454E-4</c:v>
                      </c:pt>
                      <c:pt idx="2033">
                        <c:v>1.6769989245181454E-4</c:v>
                      </c:pt>
                      <c:pt idx="2034">
                        <c:v>1.6769989245181454E-4</c:v>
                      </c:pt>
                      <c:pt idx="2035">
                        <c:v>1.6769989245181454E-4</c:v>
                      </c:pt>
                      <c:pt idx="2036">
                        <c:v>1.6769989245181454E-4</c:v>
                      </c:pt>
                      <c:pt idx="2037">
                        <c:v>1.6769989245181454E-4</c:v>
                      </c:pt>
                      <c:pt idx="2038">
                        <c:v>1.6769989245181454E-4</c:v>
                      </c:pt>
                      <c:pt idx="2039">
                        <c:v>1.6769989245181454E-4</c:v>
                      </c:pt>
                      <c:pt idx="2040">
                        <c:v>1.6769989245181454E-4</c:v>
                      </c:pt>
                      <c:pt idx="2041">
                        <c:v>1.6769989245181454E-4</c:v>
                      </c:pt>
                      <c:pt idx="2042">
                        <c:v>1.6769989245181454E-4</c:v>
                      </c:pt>
                      <c:pt idx="2043">
                        <c:v>1.6769989245181454E-4</c:v>
                      </c:pt>
                      <c:pt idx="2044">
                        <c:v>1.6769989245181454E-4</c:v>
                      </c:pt>
                      <c:pt idx="2045">
                        <c:v>1.6769989245181454E-4</c:v>
                      </c:pt>
                      <c:pt idx="2046">
                        <c:v>1.6769989245181454E-4</c:v>
                      </c:pt>
                      <c:pt idx="2047">
                        <c:v>1.6769989245181454E-4</c:v>
                      </c:pt>
                      <c:pt idx="2048">
                        <c:v>1.6769989245181454E-4</c:v>
                      </c:pt>
                      <c:pt idx="2049">
                        <c:v>1.6769989245181454E-4</c:v>
                      </c:pt>
                      <c:pt idx="2050">
                        <c:v>1.6769989245181454E-4</c:v>
                      </c:pt>
                      <c:pt idx="2051">
                        <c:v>1.6769989245181454E-4</c:v>
                      </c:pt>
                      <c:pt idx="2052">
                        <c:v>1.6769989245181454E-4</c:v>
                      </c:pt>
                      <c:pt idx="2053">
                        <c:v>1.6769989245181454E-4</c:v>
                      </c:pt>
                      <c:pt idx="2054">
                        <c:v>1.6769989245181454E-4</c:v>
                      </c:pt>
                      <c:pt idx="2055">
                        <c:v>1.6769989245181454E-4</c:v>
                      </c:pt>
                      <c:pt idx="2056">
                        <c:v>1.6769989245181454E-4</c:v>
                      </c:pt>
                      <c:pt idx="2057">
                        <c:v>1.6769989245181454E-4</c:v>
                      </c:pt>
                      <c:pt idx="2058">
                        <c:v>1.6769989245181454E-4</c:v>
                      </c:pt>
                      <c:pt idx="2059">
                        <c:v>1.6769989245181454E-4</c:v>
                      </c:pt>
                      <c:pt idx="2060">
                        <c:v>1.6769989245181454E-4</c:v>
                      </c:pt>
                      <c:pt idx="2061">
                        <c:v>1.6769989245181454E-4</c:v>
                      </c:pt>
                      <c:pt idx="2062">
                        <c:v>1.6769989245181454E-4</c:v>
                      </c:pt>
                      <c:pt idx="2063">
                        <c:v>1.6769989245181454E-4</c:v>
                      </c:pt>
                      <c:pt idx="2064">
                        <c:v>1.6769989245181454E-4</c:v>
                      </c:pt>
                      <c:pt idx="2065">
                        <c:v>1.6769989245181454E-4</c:v>
                      </c:pt>
                      <c:pt idx="2066">
                        <c:v>1.6769989245181454E-4</c:v>
                      </c:pt>
                      <c:pt idx="2067">
                        <c:v>1.6769989245181454E-4</c:v>
                      </c:pt>
                      <c:pt idx="2068">
                        <c:v>1.6769989245181454E-4</c:v>
                      </c:pt>
                      <c:pt idx="2069">
                        <c:v>1.6769989245181454E-4</c:v>
                      </c:pt>
                      <c:pt idx="2070">
                        <c:v>1.6769989245181454E-4</c:v>
                      </c:pt>
                      <c:pt idx="2071">
                        <c:v>1.6769989245181454E-4</c:v>
                      </c:pt>
                      <c:pt idx="2072">
                        <c:v>1.6769989245181454E-4</c:v>
                      </c:pt>
                      <c:pt idx="2073">
                        <c:v>1.6769989245181454E-4</c:v>
                      </c:pt>
                      <c:pt idx="2074">
                        <c:v>1.6769989245181454E-4</c:v>
                      </c:pt>
                      <c:pt idx="2075">
                        <c:v>1.6769989245181454E-4</c:v>
                      </c:pt>
                      <c:pt idx="2076">
                        <c:v>1.6769989245181454E-4</c:v>
                      </c:pt>
                      <c:pt idx="2077">
                        <c:v>1.6769989245181454E-4</c:v>
                      </c:pt>
                      <c:pt idx="2078">
                        <c:v>1.6769989245181454E-4</c:v>
                      </c:pt>
                      <c:pt idx="2079">
                        <c:v>1.6769989245181454E-4</c:v>
                      </c:pt>
                      <c:pt idx="2080">
                        <c:v>1.6769989245181454E-4</c:v>
                      </c:pt>
                      <c:pt idx="2081">
                        <c:v>1.6769989245181454E-4</c:v>
                      </c:pt>
                      <c:pt idx="2082">
                        <c:v>1.6769989245181454E-4</c:v>
                      </c:pt>
                      <c:pt idx="2083">
                        <c:v>1.6769989245181454E-4</c:v>
                      </c:pt>
                      <c:pt idx="2084">
                        <c:v>1.6769989245181454E-4</c:v>
                      </c:pt>
                      <c:pt idx="2085">
                        <c:v>1.6769989245181454E-4</c:v>
                      </c:pt>
                      <c:pt idx="2086">
                        <c:v>1.6769989245181454E-4</c:v>
                      </c:pt>
                      <c:pt idx="2087">
                        <c:v>1.6769989245181454E-4</c:v>
                      </c:pt>
                      <c:pt idx="2088">
                        <c:v>1.6769989245181454E-4</c:v>
                      </c:pt>
                      <c:pt idx="2089">
                        <c:v>1.6769989245181454E-4</c:v>
                      </c:pt>
                      <c:pt idx="2090">
                        <c:v>1.6769989245181454E-4</c:v>
                      </c:pt>
                      <c:pt idx="2091">
                        <c:v>1.6769989245181454E-4</c:v>
                      </c:pt>
                      <c:pt idx="2092">
                        <c:v>1.6769989245181454E-4</c:v>
                      </c:pt>
                      <c:pt idx="2093">
                        <c:v>1.6769989245181454E-4</c:v>
                      </c:pt>
                      <c:pt idx="2094">
                        <c:v>1.6769989245181454E-4</c:v>
                      </c:pt>
                      <c:pt idx="2095">
                        <c:v>1.6769989245181454E-4</c:v>
                      </c:pt>
                      <c:pt idx="2096">
                        <c:v>1.6769989245181454E-4</c:v>
                      </c:pt>
                      <c:pt idx="2097">
                        <c:v>1.6769989245181454E-4</c:v>
                      </c:pt>
                      <c:pt idx="2098">
                        <c:v>1.6769989245181454E-4</c:v>
                      </c:pt>
                      <c:pt idx="2099">
                        <c:v>1.6769989245181454E-4</c:v>
                      </c:pt>
                      <c:pt idx="2100">
                        <c:v>1.6769989245181454E-4</c:v>
                      </c:pt>
                      <c:pt idx="2101">
                        <c:v>1.6769989245181454E-4</c:v>
                      </c:pt>
                      <c:pt idx="2102">
                        <c:v>1.6769989245181454E-4</c:v>
                      </c:pt>
                      <c:pt idx="2103">
                        <c:v>1.6769989245181454E-4</c:v>
                      </c:pt>
                      <c:pt idx="2104">
                        <c:v>1.6769989245181454E-4</c:v>
                      </c:pt>
                      <c:pt idx="2105">
                        <c:v>1.6769989245181454E-4</c:v>
                      </c:pt>
                      <c:pt idx="2106">
                        <c:v>1.6769989245181454E-4</c:v>
                      </c:pt>
                      <c:pt idx="2107">
                        <c:v>1.6769989245181454E-4</c:v>
                      </c:pt>
                      <c:pt idx="2108">
                        <c:v>1.6769989245181454E-4</c:v>
                      </c:pt>
                      <c:pt idx="2109">
                        <c:v>1.6769989245181454E-4</c:v>
                      </c:pt>
                      <c:pt idx="2110">
                        <c:v>1.6769989245181454E-4</c:v>
                      </c:pt>
                      <c:pt idx="2111">
                        <c:v>1.6769989245181454E-4</c:v>
                      </c:pt>
                      <c:pt idx="2112">
                        <c:v>1.6769989245181454E-4</c:v>
                      </c:pt>
                      <c:pt idx="2113">
                        <c:v>1.6769989245181454E-4</c:v>
                      </c:pt>
                      <c:pt idx="2114">
                        <c:v>1.6769989245181454E-4</c:v>
                      </c:pt>
                      <c:pt idx="2115">
                        <c:v>1.6769989245181454E-4</c:v>
                      </c:pt>
                      <c:pt idx="2116">
                        <c:v>1.6769989245181454E-4</c:v>
                      </c:pt>
                      <c:pt idx="2117">
                        <c:v>1.6769989245181454E-4</c:v>
                      </c:pt>
                      <c:pt idx="2118">
                        <c:v>1.6769989245181454E-4</c:v>
                      </c:pt>
                      <c:pt idx="2119">
                        <c:v>1.6769989245181454E-4</c:v>
                      </c:pt>
                      <c:pt idx="2120">
                        <c:v>1.6769989245181454E-4</c:v>
                      </c:pt>
                      <c:pt idx="2121">
                        <c:v>1.6769989245181454E-4</c:v>
                      </c:pt>
                      <c:pt idx="2122">
                        <c:v>1.6769989245181454E-4</c:v>
                      </c:pt>
                      <c:pt idx="2123">
                        <c:v>1.6769989245181454E-4</c:v>
                      </c:pt>
                      <c:pt idx="2124">
                        <c:v>1.6769989245181454E-4</c:v>
                      </c:pt>
                      <c:pt idx="2125">
                        <c:v>1.6769989245181454E-4</c:v>
                      </c:pt>
                      <c:pt idx="2126">
                        <c:v>1.6769989245181454E-4</c:v>
                      </c:pt>
                      <c:pt idx="2127">
                        <c:v>1.6769989245181454E-4</c:v>
                      </c:pt>
                      <c:pt idx="2128">
                        <c:v>1.6769989245181454E-4</c:v>
                      </c:pt>
                      <c:pt idx="2129">
                        <c:v>1.6769989245181454E-4</c:v>
                      </c:pt>
                      <c:pt idx="2130">
                        <c:v>1.6769989245181454E-4</c:v>
                      </c:pt>
                      <c:pt idx="2131">
                        <c:v>1.6769989245181454E-4</c:v>
                      </c:pt>
                      <c:pt idx="2132">
                        <c:v>1.6769989245181454E-4</c:v>
                      </c:pt>
                      <c:pt idx="2133">
                        <c:v>1.6769989245181454E-4</c:v>
                      </c:pt>
                      <c:pt idx="2134">
                        <c:v>1.6769989245181454E-4</c:v>
                      </c:pt>
                      <c:pt idx="2135">
                        <c:v>1.6769989245181454E-4</c:v>
                      </c:pt>
                      <c:pt idx="2136">
                        <c:v>1.6769989245181454E-4</c:v>
                      </c:pt>
                      <c:pt idx="2137">
                        <c:v>1.6769989245181454E-4</c:v>
                      </c:pt>
                      <c:pt idx="2138">
                        <c:v>1.6769989245181454E-4</c:v>
                      </c:pt>
                      <c:pt idx="2139">
                        <c:v>1.6769989245181454E-4</c:v>
                      </c:pt>
                      <c:pt idx="2140">
                        <c:v>1.6769989245181454E-4</c:v>
                      </c:pt>
                      <c:pt idx="2141">
                        <c:v>1.6769989245181454E-4</c:v>
                      </c:pt>
                      <c:pt idx="2142">
                        <c:v>1.6769989245181454E-4</c:v>
                      </c:pt>
                      <c:pt idx="2143">
                        <c:v>1.6769989245181454E-4</c:v>
                      </c:pt>
                      <c:pt idx="2144">
                        <c:v>1.6769989245181454E-4</c:v>
                      </c:pt>
                      <c:pt idx="2145">
                        <c:v>1.6769989245181454E-4</c:v>
                      </c:pt>
                      <c:pt idx="2146">
                        <c:v>1.6769989245181454E-4</c:v>
                      </c:pt>
                      <c:pt idx="2147">
                        <c:v>1.6769989245181454E-4</c:v>
                      </c:pt>
                      <c:pt idx="2148">
                        <c:v>1.6769989245181454E-4</c:v>
                      </c:pt>
                      <c:pt idx="2149">
                        <c:v>1.6769989245181454E-4</c:v>
                      </c:pt>
                      <c:pt idx="2150">
                        <c:v>1.6769989245181454E-4</c:v>
                      </c:pt>
                      <c:pt idx="2151">
                        <c:v>1.6769989245181454E-4</c:v>
                      </c:pt>
                      <c:pt idx="2152">
                        <c:v>1.6769989245181454E-4</c:v>
                      </c:pt>
                      <c:pt idx="2153">
                        <c:v>1.6769989245181454E-4</c:v>
                      </c:pt>
                      <c:pt idx="2154">
                        <c:v>1.6769989245181454E-4</c:v>
                      </c:pt>
                      <c:pt idx="2155">
                        <c:v>1.6769989245181454E-4</c:v>
                      </c:pt>
                      <c:pt idx="2156">
                        <c:v>1.6769989245181454E-4</c:v>
                      </c:pt>
                      <c:pt idx="2157">
                        <c:v>1.6769989245181454E-4</c:v>
                      </c:pt>
                      <c:pt idx="2158">
                        <c:v>1.6769989245181454E-4</c:v>
                      </c:pt>
                      <c:pt idx="2159">
                        <c:v>1.6769989245181454E-4</c:v>
                      </c:pt>
                      <c:pt idx="2160">
                        <c:v>1.6769989245181454E-4</c:v>
                      </c:pt>
                      <c:pt idx="2161">
                        <c:v>1.6769989245181454E-4</c:v>
                      </c:pt>
                      <c:pt idx="2162">
                        <c:v>1.6769989245181454E-4</c:v>
                      </c:pt>
                      <c:pt idx="2163">
                        <c:v>1.6769989245181454E-4</c:v>
                      </c:pt>
                      <c:pt idx="2164">
                        <c:v>1.6769989245181454E-4</c:v>
                      </c:pt>
                      <c:pt idx="2165">
                        <c:v>1.6769989245181454E-4</c:v>
                      </c:pt>
                      <c:pt idx="2166">
                        <c:v>1.6769989245181454E-4</c:v>
                      </c:pt>
                      <c:pt idx="2167">
                        <c:v>1.6769989245181454E-4</c:v>
                      </c:pt>
                      <c:pt idx="2168">
                        <c:v>1.6769989245181454E-4</c:v>
                      </c:pt>
                      <c:pt idx="2169">
                        <c:v>1.6769989245181454E-4</c:v>
                      </c:pt>
                      <c:pt idx="2170">
                        <c:v>1.6769989245181454E-4</c:v>
                      </c:pt>
                      <c:pt idx="2171">
                        <c:v>1.6769989245181454E-4</c:v>
                      </c:pt>
                      <c:pt idx="2172">
                        <c:v>1.6769989245181454E-4</c:v>
                      </c:pt>
                      <c:pt idx="2173">
                        <c:v>1.6769989245181454E-4</c:v>
                      </c:pt>
                      <c:pt idx="2174">
                        <c:v>1.6769989245181454E-4</c:v>
                      </c:pt>
                      <c:pt idx="2175">
                        <c:v>1.6769989245181454E-4</c:v>
                      </c:pt>
                      <c:pt idx="2176">
                        <c:v>1.6769989245181454E-4</c:v>
                      </c:pt>
                      <c:pt idx="2177">
                        <c:v>1.6769989245181454E-4</c:v>
                      </c:pt>
                      <c:pt idx="2178">
                        <c:v>1.6769989245181454E-4</c:v>
                      </c:pt>
                      <c:pt idx="2179">
                        <c:v>1.6769989245181454E-4</c:v>
                      </c:pt>
                      <c:pt idx="2180">
                        <c:v>1.6769989245181454E-4</c:v>
                      </c:pt>
                      <c:pt idx="2181">
                        <c:v>1.6769989245181454E-4</c:v>
                      </c:pt>
                      <c:pt idx="2182">
                        <c:v>1.6769989245181454E-4</c:v>
                      </c:pt>
                      <c:pt idx="2183">
                        <c:v>1.6769989245181454E-4</c:v>
                      </c:pt>
                      <c:pt idx="2184">
                        <c:v>1.6769989245181454E-4</c:v>
                      </c:pt>
                      <c:pt idx="2185">
                        <c:v>1.6769989245181454E-4</c:v>
                      </c:pt>
                      <c:pt idx="2186">
                        <c:v>1.6769989245181454E-4</c:v>
                      </c:pt>
                      <c:pt idx="2187">
                        <c:v>1.6769989245181454E-4</c:v>
                      </c:pt>
                      <c:pt idx="2188">
                        <c:v>1.6769989245181454E-4</c:v>
                      </c:pt>
                      <c:pt idx="2189">
                        <c:v>1.6769989245181454E-4</c:v>
                      </c:pt>
                      <c:pt idx="2190">
                        <c:v>1.6769989245181454E-4</c:v>
                      </c:pt>
                      <c:pt idx="2191">
                        <c:v>1.6769989245181454E-4</c:v>
                      </c:pt>
                      <c:pt idx="2192">
                        <c:v>1.6769989245181454E-4</c:v>
                      </c:pt>
                      <c:pt idx="2193">
                        <c:v>1.6769989245181454E-4</c:v>
                      </c:pt>
                      <c:pt idx="2194">
                        <c:v>1.6769989245181454E-4</c:v>
                      </c:pt>
                      <c:pt idx="2195">
                        <c:v>1.6769989245181454E-4</c:v>
                      </c:pt>
                      <c:pt idx="2196">
                        <c:v>1.6769989245181454E-4</c:v>
                      </c:pt>
                      <c:pt idx="2197">
                        <c:v>1.6769989245181454E-4</c:v>
                      </c:pt>
                      <c:pt idx="2198">
                        <c:v>1.6769989245181454E-4</c:v>
                      </c:pt>
                      <c:pt idx="2199">
                        <c:v>1.6769989245181454E-4</c:v>
                      </c:pt>
                      <c:pt idx="2200">
                        <c:v>1.6769989245181454E-4</c:v>
                      </c:pt>
                      <c:pt idx="2201">
                        <c:v>1.6769989245181454E-4</c:v>
                      </c:pt>
                      <c:pt idx="2202">
                        <c:v>1.6769989245181454E-4</c:v>
                      </c:pt>
                      <c:pt idx="2203">
                        <c:v>1.6769989245181454E-4</c:v>
                      </c:pt>
                      <c:pt idx="2204">
                        <c:v>1.6769989245181454E-4</c:v>
                      </c:pt>
                      <c:pt idx="2205">
                        <c:v>1.6769989245181454E-4</c:v>
                      </c:pt>
                      <c:pt idx="2206">
                        <c:v>1.6769989245181454E-4</c:v>
                      </c:pt>
                      <c:pt idx="2207">
                        <c:v>1.6769989245181454E-4</c:v>
                      </c:pt>
                      <c:pt idx="2208">
                        <c:v>1.6769989245181454E-4</c:v>
                      </c:pt>
                      <c:pt idx="2209">
                        <c:v>1.6769989245181454E-4</c:v>
                      </c:pt>
                      <c:pt idx="2210">
                        <c:v>1.6769989245181454E-4</c:v>
                      </c:pt>
                      <c:pt idx="2211">
                        <c:v>1.6769989245181454E-4</c:v>
                      </c:pt>
                      <c:pt idx="2212">
                        <c:v>1.6769989245181454E-4</c:v>
                      </c:pt>
                      <c:pt idx="2213">
                        <c:v>1.6769989245181454E-4</c:v>
                      </c:pt>
                      <c:pt idx="2214">
                        <c:v>1.6769989245181454E-4</c:v>
                      </c:pt>
                      <c:pt idx="2215">
                        <c:v>1.6769989245181454E-4</c:v>
                      </c:pt>
                      <c:pt idx="2216">
                        <c:v>1.6769989245181454E-4</c:v>
                      </c:pt>
                      <c:pt idx="2217">
                        <c:v>1.6769989245181454E-4</c:v>
                      </c:pt>
                      <c:pt idx="2218">
                        <c:v>1.6769989245181454E-4</c:v>
                      </c:pt>
                      <c:pt idx="2219">
                        <c:v>1.6769989245181454E-4</c:v>
                      </c:pt>
                      <c:pt idx="2220">
                        <c:v>1.6769989245181454E-4</c:v>
                      </c:pt>
                      <c:pt idx="2221">
                        <c:v>1.6769989245181454E-4</c:v>
                      </c:pt>
                      <c:pt idx="2222">
                        <c:v>1.6769989245181454E-4</c:v>
                      </c:pt>
                      <c:pt idx="2223">
                        <c:v>1.6769989245181454E-4</c:v>
                      </c:pt>
                      <c:pt idx="2224">
                        <c:v>1.6769989245181454E-4</c:v>
                      </c:pt>
                      <c:pt idx="2225">
                        <c:v>1.6769989245181454E-4</c:v>
                      </c:pt>
                      <c:pt idx="2226">
                        <c:v>1.6769989245181454E-4</c:v>
                      </c:pt>
                      <c:pt idx="2227">
                        <c:v>1.6769989245181454E-4</c:v>
                      </c:pt>
                      <c:pt idx="2228">
                        <c:v>1.6769989245181454E-4</c:v>
                      </c:pt>
                      <c:pt idx="2229">
                        <c:v>1.6769989245181454E-4</c:v>
                      </c:pt>
                      <c:pt idx="2230">
                        <c:v>1.6769989245181454E-4</c:v>
                      </c:pt>
                      <c:pt idx="2231">
                        <c:v>1.6769989245181454E-4</c:v>
                      </c:pt>
                      <c:pt idx="2232">
                        <c:v>1.6769989245181454E-4</c:v>
                      </c:pt>
                      <c:pt idx="2233">
                        <c:v>1.6769989245181454E-4</c:v>
                      </c:pt>
                      <c:pt idx="2234">
                        <c:v>1.6769989245181454E-4</c:v>
                      </c:pt>
                      <c:pt idx="2235">
                        <c:v>1.6769989245181454E-4</c:v>
                      </c:pt>
                      <c:pt idx="2236">
                        <c:v>1.6769989245181454E-4</c:v>
                      </c:pt>
                      <c:pt idx="2237">
                        <c:v>1.6769989245181454E-4</c:v>
                      </c:pt>
                      <c:pt idx="2238">
                        <c:v>1.6769989245181454E-4</c:v>
                      </c:pt>
                      <c:pt idx="2239">
                        <c:v>1.6769989245181454E-4</c:v>
                      </c:pt>
                      <c:pt idx="2240">
                        <c:v>1.6769989245181454E-4</c:v>
                      </c:pt>
                      <c:pt idx="2241">
                        <c:v>1.6769989245181454E-4</c:v>
                      </c:pt>
                      <c:pt idx="2242">
                        <c:v>1.6769989245181454E-4</c:v>
                      </c:pt>
                      <c:pt idx="2243">
                        <c:v>1.6769989245181454E-4</c:v>
                      </c:pt>
                      <c:pt idx="2244">
                        <c:v>1.6769989245181454E-4</c:v>
                      </c:pt>
                      <c:pt idx="2245">
                        <c:v>1.6769989245181454E-4</c:v>
                      </c:pt>
                      <c:pt idx="2246">
                        <c:v>1.6769989245181454E-4</c:v>
                      </c:pt>
                      <c:pt idx="2247">
                        <c:v>1.6769989245181454E-4</c:v>
                      </c:pt>
                      <c:pt idx="2248">
                        <c:v>1.6769989245181454E-4</c:v>
                      </c:pt>
                      <c:pt idx="2249">
                        <c:v>1.6769989245181454E-4</c:v>
                      </c:pt>
                      <c:pt idx="2250">
                        <c:v>1.6769989245181454E-4</c:v>
                      </c:pt>
                      <c:pt idx="2251">
                        <c:v>1.6769989245181454E-4</c:v>
                      </c:pt>
                      <c:pt idx="2252">
                        <c:v>1.6769989245181454E-4</c:v>
                      </c:pt>
                      <c:pt idx="2253">
                        <c:v>1.6769989245181454E-4</c:v>
                      </c:pt>
                      <c:pt idx="2254">
                        <c:v>1.6769989245181454E-4</c:v>
                      </c:pt>
                      <c:pt idx="2255">
                        <c:v>1.6769989245181454E-4</c:v>
                      </c:pt>
                      <c:pt idx="2256">
                        <c:v>1.6769989245181454E-4</c:v>
                      </c:pt>
                      <c:pt idx="2257">
                        <c:v>1.6769989245181454E-4</c:v>
                      </c:pt>
                      <c:pt idx="2258">
                        <c:v>1.6769989245181454E-4</c:v>
                      </c:pt>
                      <c:pt idx="2259">
                        <c:v>1.6769989245181454E-4</c:v>
                      </c:pt>
                      <c:pt idx="2260">
                        <c:v>1.6769989245181454E-4</c:v>
                      </c:pt>
                      <c:pt idx="2261">
                        <c:v>1.6769989245181454E-4</c:v>
                      </c:pt>
                      <c:pt idx="2262">
                        <c:v>1.6769989245181454E-4</c:v>
                      </c:pt>
                      <c:pt idx="2263">
                        <c:v>1.6769989245181454E-4</c:v>
                      </c:pt>
                      <c:pt idx="2264">
                        <c:v>1.6769989245181454E-4</c:v>
                      </c:pt>
                      <c:pt idx="2265">
                        <c:v>1.6769989245181454E-4</c:v>
                      </c:pt>
                      <c:pt idx="2266">
                        <c:v>1.6769989245181454E-4</c:v>
                      </c:pt>
                      <c:pt idx="2267">
                        <c:v>1.6769989245181454E-4</c:v>
                      </c:pt>
                      <c:pt idx="2268">
                        <c:v>1.6769989245181454E-4</c:v>
                      </c:pt>
                      <c:pt idx="2269">
                        <c:v>1.6769989245181454E-4</c:v>
                      </c:pt>
                      <c:pt idx="2270">
                        <c:v>1.6769989245181454E-4</c:v>
                      </c:pt>
                      <c:pt idx="2271">
                        <c:v>1.6769989245181454E-4</c:v>
                      </c:pt>
                      <c:pt idx="2272">
                        <c:v>1.6769989245181454E-4</c:v>
                      </c:pt>
                      <c:pt idx="2273">
                        <c:v>1.6769989245181454E-4</c:v>
                      </c:pt>
                      <c:pt idx="2274">
                        <c:v>1.6769989245181454E-4</c:v>
                      </c:pt>
                      <c:pt idx="2275">
                        <c:v>1.6769989245181454E-4</c:v>
                      </c:pt>
                      <c:pt idx="2276">
                        <c:v>1.6769989245181454E-4</c:v>
                      </c:pt>
                      <c:pt idx="2277">
                        <c:v>1.6769989245181454E-4</c:v>
                      </c:pt>
                      <c:pt idx="2278">
                        <c:v>1.6769989245181454E-4</c:v>
                      </c:pt>
                      <c:pt idx="2279">
                        <c:v>1.6769989245181454E-4</c:v>
                      </c:pt>
                      <c:pt idx="2280">
                        <c:v>1.6769989245181454E-4</c:v>
                      </c:pt>
                      <c:pt idx="2281">
                        <c:v>1.6769989245181454E-4</c:v>
                      </c:pt>
                      <c:pt idx="2282">
                        <c:v>1.6769989245181454E-4</c:v>
                      </c:pt>
                      <c:pt idx="2283">
                        <c:v>1.6769989245181454E-4</c:v>
                      </c:pt>
                      <c:pt idx="2284">
                        <c:v>1.6769989245181454E-4</c:v>
                      </c:pt>
                      <c:pt idx="2285">
                        <c:v>1.6769989245181454E-4</c:v>
                      </c:pt>
                      <c:pt idx="2286">
                        <c:v>1.6769989245181454E-4</c:v>
                      </c:pt>
                      <c:pt idx="2287">
                        <c:v>1.6769989245181454E-4</c:v>
                      </c:pt>
                      <c:pt idx="2288">
                        <c:v>1.6769989245181454E-4</c:v>
                      </c:pt>
                      <c:pt idx="2289">
                        <c:v>1.6769989245181454E-4</c:v>
                      </c:pt>
                      <c:pt idx="2290">
                        <c:v>1.6769989245181454E-4</c:v>
                      </c:pt>
                      <c:pt idx="2291">
                        <c:v>1.6769989245181454E-4</c:v>
                      </c:pt>
                      <c:pt idx="2292">
                        <c:v>1.6769989245181454E-4</c:v>
                      </c:pt>
                      <c:pt idx="2293">
                        <c:v>1.6769989245181454E-4</c:v>
                      </c:pt>
                      <c:pt idx="2294">
                        <c:v>1.6769989245181454E-4</c:v>
                      </c:pt>
                      <c:pt idx="2295">
                        <c:v>1.6769989245181454E-4</c:v>
                      </c:pt>
                      <c:pt idx="2296">
                        <c:v>1.6769989245181454E-4</c:v>
                      </c:pt>
                      <c:pt idx="2297">
                        <c:v>1.6769989245181454E-4</c:v>
                      </c:pt>
                      <c:pt idx="2298">
                        <c:v>1.6769989245181454E-4</c:v>
                      </c:pt>
                      <c:pt idx="2299">
                        <c:v>1.6769989245181454E-4</c:v>
                      </c:pt>
                      <c:pt idx="2300">
                        <c:v>1.6769989245181454E-4</c:v>
                      </c:pt>
                      <c:pt idx="2301">
                        <c:v>1.6769989245181454E-4</c:v>
                      </c:pt>
                      <c:pt idx="2302">
                        <c:v>1.6769989245181454E-4</c:v>
                      </c:pt>
                      <c:pt idx="2303">
                        <c:v>1.6769989245181454E-4</c:v>
                      </c:pt>
                      <c:pt idx="2304">
                        <c:v>1.6769989245181454E-4</c:v>
                      </c:pt>
                      <c:pt idx="2305">
                        <c:v>1.6769989245181454E-4</c:v>
                      </c:pt>
                      <c:pt idx="2306">
                        <c:v>1.6769989245181454E-4</c:v>
                      </c:pt>
                      <c:pt idx="2307">
                        <c:v>1.6769989245181454E-4</c:v>
                      </c:pt>
                      <c:pt idx="2308">
                        <c:v>1.6769989245181454E-4</c:v>
                      </c:pt>
                      <c:pt idx="2309">
                        <c:v>1.6769989245181454E-4</c:v>
                      </c:pt>
                      <c:pt idx="2310">
                        <c:v>1.6769989245181454E-4</c:v>
                      </c:pt>
                      <c:pt idx="2311">
                        <c:v>1.6769989245181454E-4</c:v>
                      </c:pt>
                      <c:pt idx="2312">
                        <c:v>1.6769989245181454E-4</c:v>
                      </c:pt>
                      <c:pt idx="2313">
                        <c:v>1.6769989245181454E-4</c:v>
                      </c:pt>
                      <c:pt idx="2314">
                        <c:v>1.6769989245181454E-4</c:v>
                      </c:pt>
                      <c:pt idx="2315">
                        <c:v>1.6769989245181454E-4</c:v>
                      </c:pt>
                      <c:pt idx="2316">
                        <c:v>1.6769989245181454E-4</c:v>
                      </c:pt>
                      <c:pt idx="2317">
                        <c:v>1.6769989245181454E-4</c:v>
                      </c:pt>
                      <c:pt idx="2318">
                        <c:v>1.6769989245181454E-4</c:v>
                      </c:pt>
                      <c:pt idx="2319">
                        <c:v>1.6769989245181454E-4</c:v>
                      </c:pt>
                      <c:pt idx="2320">
                        <c:v>1.6769989245181454E-4</c:v>
                      </c:pt>
                      <c:pt idx="2321">
                        <c:v>1.6769989245181454E-4</c:v>
                      </c:pt>
                      <c:pt idx="2322">
                        <c:v>1.6769989245181454E-4</c:v>
                      </c:pt>
                      <c:pt idx="2323">
                        <c:v>1.6769989245181454E-4</c:v>
                      </c:pt>
                      <c:pt idx="2324">
                        <c:v>1.6769989245181454E-4</c:v>
                      </c:pt>
                      <c:pt idx="2325">
                        <c:v>1.6769989245181454E-4</c:v>
                      </c:pt>
                      <c:pt idx="2326">
                        <c:v>1.6769989245181454E-4</c:v>
                      </c:pt>
                      <c:pt idx="2327">
                        <c:v>1.6769989245181454E-4</c:v>
                      </c:pt>
                      <c:pt idx="2328">
                        <c:v>1.6769989245181454E-4</c:v>
                      </c:pt>
                      <c:pt idx="2329">
                        <c:v>1.6769989245181454E-4</c:v>
                      </c:pt>
                      <c:pt idx="2330">
                        <c:v>1.6769989245181454E-4</c:v>
                      </c:pt>
                      <c:pt idx="2331">
                        <c:v>1.6769989245181454E-4</c:v>
                      </c:pt>
                      <c:pt idx="2332">
                        <c:v>1.6769989245181454E-4</c:v>
                      </c:pt>
                      <c:pt idx="2333">
                        <c:v>1.6769989245181454E-4</c:v>
                      </c:pt>
                      <c:pt idx="2334">
                        <c:v>1.6769989245181454E-4</c:v>
                      </c:pt>
                      <c:pt idx="2335">
                        <c:v>1.6769989245181454E-4</c:v>
                      </c:pt>
                      <c:pt idx="2336">
                        <c:v>1.6769989245181454E-4</c:v>
                      </c:pt>
                      <c:pt idx="2337">
                        <c:v>1.6769989245181454E-4</c:v>
                      </c:pt>
                      <c:pt idx="2338">
                        <c:v>1.6769989245181454E-4</c:v>
                      </c:pt>
                      <c:pt idx="2339">
                        <c:v>1.6769989245181454E-4</c:v>
                      </c:pt>
                      <c:pt idx="2340">
                        <c:v>1.6769989245181454E-4</c:v>
                      </c:pt>
                      <c:pt idx="2341">
                        <c:v>1.6769989245181454E-4</c:v>
                      </c:pt>
                      <c:pt idx="2342">
                        <c:v>1.6769989245181454E-4</c:v>
                      </c:pt>
                      <c:pt idx="2343">
                        <c:v>1.6769989245181454E-4</c:v>
                      </c:pt>
                      <c:pt idx="2344">
                        <c:v>1.6769989245181454E-4</c:v>
                      </c:pt>
                      <c:pt idx="2345">
                        <c:v>1.6769989245181454E-4</c:v>
                      </c:pt>
                      <c:pt idx="2346">
                        <c:v>1.6769989245181454E-4</c:v>
                      </c:pt>
                      <c:pt idx="2347">
                        <c:v>1.6769989245181454E-4</c:v>
                      </c:pt>
                      <c:pt idx="2348">
                        <c:v>1.6769989245181454E-4</c:v>
                      </c:pt>
                      <c:pt idx="2349">
                        <c:v>1.6769989245181454E-4</c:v>
                      </c:pt>
                      <c:pt idx="2350">
                        <c:v>1.6769989245181454E-4</c:v>
                      </c:pt>
                      <c:pt idx="2351">
                        <c:v>1.6769989245181454E-4</c:v>
                      </c:pt>
                      <c:pt idx="2352">
                        <c:v>1.6769989245181454E-4</c:v>
                      </c:pt>
                      <c:pt idx="2353">
                        <c:v>1.6769989245181454E-4</c:v>
                      </c:pt>
                      <c:pt idx="2354">
                        <c:v>1.6769989245181454E-4</c:v>
                      </c:pt>
                      <c:pt idx="2355">
                        <c:v>1.6769989245181454E-4</c:v>
                      </c:pt>
                      <c:pt idx="2356">
                        <c:v>1.6769989245181454E-4</c:v>
                      </c:pt>
                      <c:pt idx="2357">
                        <c:v>1.6769989245181454E-4</c:v>
                      </c:pt>
                      <c:pt idx="2358">
                        <c:v>1.6769989245181454E-4</c:v>
                      </c:pt>
                      <c:pt idx="2359">
                        <c:v>1.6769989245181454E-4</c:v>
                      </c:pt>
                      <c:pt idx="2360">
                        <c:v>1.6769989245181454E-4</c:v>
                      </c:pt>
                      <c:pt idx="2361">
                        <c:v>1.6769989245181454E-4</c:v>
                      </c:pt>
                      <c:pt idx="2362">
                        <c:v>1.6769989245181454E-4</c:v>
                      </c:pt>
                      <c:pt idx="2363">
                        <c:v>1.6769989245181454E-4</c:v>
                      </c:pt>
                      <c:pt idx="2364">
                        <c:v>1.6769989245181454E-4</c:v>
                      </c:pt>
                      <c:pt idx="2365">
                        <c:v>1.6769989245181454E-4</c:v>
                      </c:pt>
                      <c:pt idx="2366">
                        <c:v>1.6769989245181454E-4</c:v>
                      </c:pt>
                      <c:pt idx="2367">
                        <c:v>1.6769989245181454E-4</c:v>
                      </c:pt>
                      <c:pt idx="2368">
                        <c:v>1.6769989245181454E-4</c:v>
                      </c:pt>
                      <c:pt idx="2369">
                        <c:v>1.6769989245181454E-4</c:v>
                      </c:pt>
                      <c:pt idx="2370">
                        <c:v>1.6769989245181454E-4</c:v>
                      </c:pt>
                      <c:pt idx="2371">
                        <c:v>1.6769989245181454E-4</c:v>
                      </c:pt>
                      <c:pt idx="2372">
                        <c:v>1.6769989245181454E-4</c:v>
                      </c:pt>
                      <c:pt idx="2373">
                        <c:v>1.6769989245181454E-4</c:v>
                      </c:pt>
                      <c:pt idx="2374">
                        <c:v>1.6769989245181454E-4</c:v>
                      </c:pt>
                      <c:pt idx="2375">
                        <c:v>1.6769989245181454E-4</c:v>
                      </c:pt>
                      <c:pt idx="2376">
                        <c:v>1.6769989245181454E-4</c:v>
                      </c:pt>
                      <c:pt idx="2377">
                        <c:v>1.6769989245181454E-4</c:v>
                      </c:pt>
                      <c:pt idx="2378">
                        <c:v>1.6769989245181454E-4</c:v>
                      </c:pt>
                      <c:pt idx="2379">
                        <c:v>1.6769989245181454E-4</c:v>
                      </c:pt>
                      <c:pt idx="2380">
                        <c:v>1.6769989245181454E-4</c:v>
                      </c:pt>
                      <c:pt idx="2381">
                        <c:v>1.6769989245181454E-4</c:v>
                      </c:pt>
                      <c:pt idx="2382">
                        <c:v>1.6769989245181454E-4</c:v>
                      </c:pt>
                      <c:pt idx="2383">
                        <c:v>1.6769989245181454E-4</c:v>
                      </c:pt>
                      <c:pt idx="2384">
                        <c:v>1.6769989245181454E-4</c:v>
                      </c:pt>
                      <c:pt idx="2385">
                        <c:v>1.6769989245181454E-4</c:v>
                      </c:pt>
                      <c:pt idx="2386">
                        <c:v>1.6769989245181454E-4</c:v>
                      </c:pt>
                      <c:pt idx="2387">
                        <c:v>1.6769989245181454E-4</c:v>
                      </c:pt>
                      <c:pt idx="2388">
                        <c:v>1.6769989245181454E-4</c:v>
                      </c:pt>
                      <c:pt idx="2389">
                        <c:v>1.6769989245181454E-4</c:v>
                      </c:pt>
                      <c:pt idx="2390">
                        <c:v>1.6769989245181454E-4</c:v>
                      </c:pt>
                      <c:pt idx="2391">
                        <c:v>1.6769989245181454E-4</c:v>
                      </c:pt>
                      <c:pt idx="2392">
                        <c:v>1.6769989245181454E-4</c:v>
                      </c:pt>
                      <c:pt idx="2393">
                        <c:v>1.6769989245181454E-4</c:v>
                      </c:pt>
                      <c:pt idx="2394">
                        <c:v>1.6769989245181454E-4</c:v>
                      </c:pt>
                      <c:pt idx="2395">
                        <c:v>1.6769989245181454E-4</c:v>
                      </c:pt>
                      <c:pt idx="2396">
                        <c:v>1.6769989245181454E-4</c:v>
                      </c:pt>
                      <c:pt idx="2397">
                        <c:v>1.6769989245181454E-4</c:v>
                      </c:pt>
                      <c:pt idx="2398">
                        <c:v>1.6769989245181454E-4</c:v>
                      </c:pt>
                      <c:pt idx="2399">
                        <c:v>1.6769989245181454E-4</c:v>
                      </c:pt>
                      <c:pt idx="2400">
                        <c:v>1.6769989245181454E-4</c:v>
                      </c:pt>
                      <c:pt idx="2401">
                        <c:v>1.6769989245181454E-4</c:v>
                      </c:pt>
                      <c:pt idx="2402">
                        <c:v>1.6769989245181454E-4</c:v>
                      </c:pt>
                      <c:pt idx="2403">
                        <c:v>1.6769989245181454E-4</c:v>
                      </c:pt>
                      <c:pt idx="2404">
                        <c:v>1.6769989245181454E-4</c:v>
                      </c:pt>
                      <c:pt idx="2405">
                        <c:v>1.6769989245181454E-4</c:v>
                      </c:pt>
                      <c:pt idx="2406">
                        <c:v>1.6769989245181454E-4</c:v>
                      </c:pt>
                      <c:pt idx="2407">
                        <c:v>1.6769989245181454E-4</c:v>
                      </c:pt>
                      <c:pt idx="2408">
                        <c:v>1.6769989245181454E-4</c:v>
                      </c:pt>
                      <c:pt idx="2409">
                        <c:v>1.6769989245181454E-4</c:v>
                      </c:pt>
                      <c:pt idx="2410">
                        <c:v>1.6769989245181454E-4</c:v>
                      </c:pt>
                      <c:pt idx="2411">
                        <c:v>1.6769989245181454E-4</c:v>
                      </c:pt>
                      <c:pt idx="2412">
                        <c:v>1.6769989245181454E-4</c:v>
                      </c:pt>
                      <c:pt idx="2413">
                        <c:v>1.6769989245181454E-4</c:v>
                      </c:pt>
                      <c:pt idx="2414">
                        <c:v>1.6769989245181454E-4</c:v>
                      </c:pt>
                      <c:pt idx="2415">
                        <c:v>1.6769989245181454E-4</c:v>
                      </c:pt>
                      <c:pt idx="2416">
                        <c:v>1.6769989245181454E-4</c:v>
                      </c:pt>
                      <c:pt idx="2417">
                        <c:v>1.6769989245181454E-4</c:v>
                      </c:pt>
                      <c:pt idx="2418">
                        <c:v>1.6769989245181454E-4</c:v>
                      </c:pt>
                      <c:pt idx="2419">
                        <c:v>1.6769989245181454E-4</c:v>
                      </c:pt>
                      <c:pt idx="2420">
                        <c:v>1.6769989245181454E-4</c:v>
                      </c:pt>
                      <c:pt idx="2421">
                        <c:v>1.6769989245181454E-4</c:v>
                      </c:pt>
                      <c:pt idx="2422">
                        <c:v>1.6769989245181454E-4</c:v>
                      </c:pt>
                      <c:pt idx="2423">
                        <c:v>1.6769989245181454E-4</c:v>
                      </c:pt>
                      <c:pt idx="2424">
                        <c:v>1.6769989245181454E-4</c:v>
                      </c:pt>
                      <c:pt idx="2425">
                        <c:v>1.6769989245181454E-4</c:v>
                      </c:pt>
                      <c:pt idx="2426">
                        <c:v>1.6769989245181454E-4</c:v>
                      </c:pt>
                      <c:pt idx="2427">
                        <c:v>1.6769989245181454E-4</c:v>
                      </c:pt>
                      <c:pt idx="2428">
                        <c:v>1.6769989245181454E-4</c:v>
                      </c:pt>
                      <c:pt idx="2429">
                        <c:v>1.6769989245181454E-4</c:v>
                      </c:pt>
                      <c:pt idx="2430">
                        <c:v>1.6769989245181454E-4</c:v>
                      </c:pt>
                      <c:pt idx="2431">
                        <c:v>1.6769989245181454E-4</c:v>
                      </c:pt>
                      <c:pt idx="2432">
                        <c:v>1.6769989245181454E-4</c:v>
                      </c:pt>
                      <c:pt idx="2433">
                        <c:v>1.6769989245181454E-4</c:v>
                      </c:pt>
                      <c:pt idx="2434">
                        <c:v>1.6769989245181454E-4</c:v>
                      </c:pt>
                      <c:pt idx="2435">
                        <c:v>1.6769989245181454E-4</c:v>
                      </c:pt>
                      <c:pt idx="2436">
                        <c:v>1.6769989245181454E-4</c:v>
                      </c:pt>
                      <c:pt idx="2437">
                        <c:v>1.6769989245181454E-4</c:v>
                      </c:pt>
                      <c:pt idx="2438">
                        <c:v>1.6769989245181454E-4</c:v>
                      </c:pt>
                      <c:pt idx="2439">
                        <c:v>1.6769989245181454E-4</c:v>
                      </c:pt>
                      <c:pt idx="2440">
                        <c:v>1.6769989245181454E-4</c:v>
                      </c:pt>
                      <c:pt idx="2441">
                        <c:v>1.6769989245181454E-4</c:v>
                      </c:pt>
                      <c:pt idx="2442">
                        <c:v>1.6769989245181454E-4</c:v>
                      </c:pt>
                      <c:pt idx="2443">
                        <c:v>1.6769989245181454E-4</c:v>
                      </c:pt>
                      <c:pt idx="2444">
                        <c:v>1.6769989245181454E-4</c:v>
                      </c:pt>
                      <c:pt idx="2445">
                        <c:v>1.6769989245181454E-4</c:v>
                      </c:pt>
                      <c:pt idx="2446">
                        <c:v>1.6769989245181454E-4</c:v>
                      </c:pt>
                      <c:pt idx="2447">
                        <c:v>1.6769989245181454E-4</c:v>
                      </c:pt>
                      <c:pt idx="2448">
                        <c:v>1.6769989245181454E-4</c:v>
                      </c:pt>
                      <c:pt idx="2449">
                        <c:v>1.6769989245181454E-4</c:v>
                      </c:pt>
                      <c:pt idx="2450">
                        <c:v>1.6769989245181454E-4</c:v>
                      </c:pt>
                      <c:pt idx="2451">
                        <c:v>1.6769989245181454E-4</c:v>
                      </c:pt>
                      <c:pt idx="2452">
                        <c:v>1.6769989245181454E-4</c:v>
                      </c:pt>
                      <c:pt idx="2453">
                        <c:v>1.6769989245181454E-4</c:v>
                      </c:pt>
                      <c:pt idx="2454">
                        <c:v>1.6769989245181454E-4</c:v>
                      </c:pt>
                      <c:pt idx="2455">
                        <c:v>1.6769989245181454E-4</c:v>
                      </c:pt>
                      <c:pt idx="2456">
                        <c:v>1.6769989245181454E-4</c:v>
                      </c:pt>
                      <c:pt idx="2457">
                        <c:v>1.6769989245181454E-4</c:v>
                      </c:pt>
                      <c:pt idx="2458">
                        <c:v>1.6769989245181454E-4</c:v>
                      </c:pt>
                      <c:pt idx="2459">
                        <c:v>1.6769989245181454E-4</c:v>
                      </c:pt>
                      <c:pt idx="2460">
                        <c:v>1.6769989245181454E-4</c:v>
                      </c:pt>
                      <c:pt idx="2461">
                        <c:v>1.6769989245181454E-4</c:v>
                      </c:pt>
                      <c:pt idx="2462">
                        <c:v>1.6769989245181454E-4</c:v>
                      </c:pt>
                      <c:pt idx="2463">
                        <c:v>1.6769989245181454E-4</c:v>
                      </c:pt>
                      <c:pt idx="2464">
                        <c:v>1.6769989245181454E-4</c:v>
                      </c:pt>
                      <c:pt idx="2465">
                        <c:v>1.6769989245181454E-4</c:v>
                      </c:pt>
                      <c:pt idx="2466">
                        <c:v>1.6769989245181454E-4</c:v>
                      </c:pt>
                      <c:pt idx="2467">
                        <c:v>1.6769989245181454E-4</c:v>
                      </c:pt>
                      <c:pt idx="2468">
                        <c:v>1.6769989245181454E-4</c:v>
                      </c:pt>
                      <c:pt idx="2469">
                        <c:v>1.6769989245181454E-4</c:v>
                      </c:pt>
                      <c:pt idx="2470">
                        <c:v>1.6769989245181454E-4</c:v>
                      </c:pt>
                      <c:pt idx="2471">
                        <c:v>1.6769989245181454E-4</c:v>
                      </c:pt>
                      <c:pt idx="2472">
                        <c:v>1.6769989245181454E-4</c:v>
                      </c:pt>
                      <c:pt idx="2473">
                        <c:v>1.6769989245181454E-4</c:v>
                      </c:pt>
                      <c:pt idx="2474">
                        <c:v>1.6769989245181454E-4</c:v>
                      </c:pt>
                      <c:pt idx="2475">
                        <c:v>1.6769989245181454E-4</c:v>
                      </c:pt>
                      <c:pt idx="2476">
                        <c:v>1.6769989245181454E-4</c:v>
                      </c:pt>
                      <c:pt idx="2477">
                        <c:v>1.6769989245181454E-4</c:v>
                      </c:pt>
                      <c:pt idx="2478">
                        <c:v>1.6769989245181454E-4</c:v>
                      </c:pt>
                      <c:pt idx="2479">
                        <c:v>1.6769989245181454E-4</c:v>
                      </c:pt>
                      <c:pt idx="2480">
                        <c:v>1.6769989245181454E-4</c:v>
                      </c:pt>
                      <c:pt idx="2481">
                        <c:v>1.6769989245181454E-4</c:v>
                      </c:pt>
                      <c:pt idx="2482">
                        <c:v>1.6769989245181454E-4</c:v>
                      </c:pt>
                      <c:pt idx="2483">
                        <c:v>1.6769989245181454E-4</c:v>
                      </c:pt>
                      <c:pt idx="2484">
                        <c:v>1.6769989245181454E-4</c:v>
                      </c:pt>
                      <c:pt idx="2485">
                        <c:v>1.6769989245181454E-4</c:v>
                      </c:pt>
                      <c:pt idx="2486">
                        <c:v>1.6769989245181454E-4</c:v>
                      </c:pt>
                      <c:pt idx="2487">
                        <c:v>1.6769989245181454E-4</c:v>
                      </c:pt>
                      <c:pt idx="2488">
                        <c:v>1.6769989245181454E-4</c:v>
                      </c:pt>
                      <c:pt idx="2489">
                        <c:v>1.6769989245181454E-4</c:v>
                      </c:pt>
                      <c:pt idx="2490">
                        <c:v>1.6769989245181454E-4</c:v>
                      </c:pt>
                      <c:pt idx="2491">
                        <c:v>1.6769989245181454E-4</c:v>
                      </c:pt>
                      <c:pt idx="2492">
                        <c:v>1.6769989245181454E-4</c:v>
                      </c:pt>
                      <c:pt idx="2493">
                        <c:v>1.6769989245181454E-4</c:v>
                      </c:pt>
                      <c:pt idx="2494">
                        <c:v>1.6769989245181454E-4</c:v>
                      </c:pt>
                      <c:pt idx="2495">
                        <c:v>1.6769989245181454E-4</c:v>
                      </c:pt>
                      <c:pt idx="2496">
                        <c:v>1.6769989245181454E-4</c:v>
                      </c:pt>
                      <c:pt idx="2497">
                        <c:v>1.6769989245181454E-4</c:v>
                      </c:pt>
                      <c:pt idx="2498">
                        <c:v>1.6769989245181454E-4</c:v>
                      </c:pt>
                      <c:pt idx="2499">
                        <c:v>1.6769989245181454E-4</c:v>
                      </c:pt>
                      <c:pt idx="2500">
                        <c:v>1.6769989245181454E-4</c:v>
                      </c:pt>
                      <c:pt idx="2501">
                        <c:v>1.6769989245181454E-4</c:v>
                      </c:pt>
                      <c:pt idx="2502">
                        <c:v>1.6769989245181454E-4</c:v>
                      </c:pt>
                      <c:pt idx="2503">
                        <c:v>1.6769989245181454E-4</c:v>
                      </c:pt>
                      <c:pt idx="2504">
                        <c:v>1.6769989245181454E-4</c:v>
                      </c:pt>
                      <c:pt idx="2505">
                        <c:v>1.6769989245181454E-4</c:v>
                      </c:pt>
                      <c:pt idx="2506">
                        <c:v>1.6769989245181454E-4</c:v>
                      </c:pt>
                      <c:pt idx="2507">
                        <c:v>1.6769989245181454E-4</c:v>
                      </c:pt>
                      <c:pt idx="2508">
                        <c:v>1.6769989245181454E-4</c:v>
                      </c:pt>
                      <c:pt idx="2509">
                        <c:v>1.6769989245181454E-4</c:v>
                      </c:pt>
                      <c:pt idx="2510">
                        <c:v>1.6769989245181454E-4</c:v>
                      </c:pt>
                      <c:pt idx="2511">
                        <c:v>1.6769989245181454E-4</c:v>
                      </c:pt>
                      <c:pt idx="2512">
                        <c:v>1.6769989245181454E-4</c:v>
                      </c:pt>
                      <c:pt idx="2513">
                        <c:v>1.6769989245181454E-4</c:v>
                      </c:pt>
                      <c:pt idx="2514">
                        <c:v>1.6769989245181454E-4</c:v>
                      </c:pt>
                      <c:pt idx="2515">
                        <c:v>1.6769989245181454E-4</c:v>
                      </c:pt>
                      <c:pt idx="2516">
                        <c:v>1.6769989245181454E-4</c:v>
                      </c:pt>
                      <c:pt idx="2517">
                        <c:v>1.6769989245181454E-4</c:v>
                      </c:pt>
                      <c:pt idx="2518">
                        <c:v>1.6769989245181454E-4</c:v>
                      </c:pt>
                      <c:pt idx="2519">
                        <c:v>1.6769989245181454E-4</c:v>
                      </c:pt>
                      <c:pt idx="2520">
                        <c:v>1.6769989245181454E-4</c:v>
                      </c:pt>
                      <c:pt idx="2521">
                        <c:v>1.6769989245181454E-4</c:v>
                      </c:pt>
                      <c:pt idx="2522">
                        <c:v>1.6769989245181454E-4</c:v>
                      </c:pt>
                      <c:pt idx="2523">
                        <c:v>1.6769989245181454E-4</c:v>
                      </c:pt>
                      <c:pt idx="2524">
                        <c:v>1.6769989245181454E-4</c:v>
                      </c:pt>
                      <c:pt idx="2525">
                        <c:v>1.6769989245181454E-4</c:v>
                      </c:pt>
                      <c:pt idx="2526">
                        <c:v>1.6769989245181454E-4</c:v>
                      </c:pt>
                      <c:pt idx="2527">
                        <c:v>1.6769989245181454E-4</c:v>
                      </c:pt>
                      <c:pt idx="2528">
                        <c:v>1.6769989245181454E-4</c:v>
                      </c:pt>
                      <c:pt idx="2529">
                        <c:v>1.6769989245181454E-4</c:v>
                      </c:pt>
                      <c:pt idx="2530">
                        <c:v>1.6769989245181454E-4</c:v>
                      </c:pt>
                      <c:pt idx="2531">
                        <c:v>1.6769989245181454E-4</c:v>
                      </c:pt>
                      <c:pt idx="2532">
                        <c:v>1.6769989245181454E-4</c:v>
                      </c:pt>
                      <c:pt idx="2533">
                        <c:v>1.6769989245181454E-4</c:v>
                      </c:pt>
                      <c:pt idx="2534">
                        <c:v>1.6769989245181454E-4</c:v>
                      </c:pt>
                      <c:pt idx="2535">
                        <c:v>1.6769989245181454E-4</c:v>
                      </c:pt>
                      <c:pt idx="2536">
                        <c:v>1.6769989245181454E-4</c:v>
                      </c:pt>
                      <c:pt idx="2537">
                        <c:v>1.6769989245181454E-4</c:v>
                      </c:pt>
                      <c:pt idx="2538">
                        <c:v>1.6769989245181454E-4</c:v>
                      </c:pt>
                      <c:pt idx="2539">
                        <c:v>1.6769989245181454E-4</c:v>
                      </c:pt>
                      <c:pt idx="2540">
                        <c:v>1.6769989245181454E-4</c:v>
                      </c:pt>
                      <c:pt idx="2541">
                        <c:v>1.6769989245181454E-4</c:v>
                      </c:pt>
                      <c:pt idx="2542">
                        <c:v>1.6769989245181454E-4</c:v>
                      </c:pt>
                      <c:pt idx="2543">
                        <c:v>1.6769989245181454E-4</c:v>
                      </c:pt>
                      <c:pt idx="2544">
                        <c:v>1.6769989245181454E-4</c:v>
                      </c:pt>
                      <c:pt idx="2545">
                        <c:v>1.6769989245181454E-4</c:v>
                      </c:pt>
                      <c:pt idx="2546">
                        <c:v>1.6769989245181454E-4</c:v>
                      </c:pt>
                      <c:pt idx="2547">
                        <c:v>1.6769989245181454E-4</c:v>
                      </c:pt>
                      <c:pt idx="2548">
                        <c:v>1.6769989245181454E-4</c:v>
                      </c:pt>
                      <c:pt idx="2549">
                        <c:v>1.6769989245181454E-4</c:v>
                      </c:pt>
                      <c:pt idx="2550">
                        <c:v>1.6769989245181454E-4</c:v>
                      </c:pt>
                      <c:pt idx="2551">
                        <c:v>1.6769989245181454E-4</c:v>
                      </c:pt>
                      <c:pt idx="2552">
                        <c:v>1.6769989245181454E-4</c:v>
                      </c:pt>
                      <c:pt idx="2553">
                        <c:v>1.6769989245181454E-4</c:v>
                      </c:pt>
                      <c:pt idx="2554">
                        <c:v>1.6769989245181454E-4</c:v>
                      </c:pt>
                      <c:pt idx="2555">
                        <c:v>1.6769989245181454E-4</c:v>
                      </c:pt>
                      <c:pt idx="2556">
                        <c:v>1.6769989245181454E-4</c:v>
                      </c:pt>
                      <c:pt idx="2557">
                        <c:v>1.6769989245181454E-4</c:v>
                      </c:pt>
                      <c:pt idx="2558">
                        <c:v>1.6769989245181454E-4</c:v>
                      </c:pt>
                      <c:pt idx="2559">
                        <c:v>1.6769989245181454E-4</c:v>
                      </c:pt>
                      <c:pt idx="2560">
                        <c:v>1.6769989245181454E-4</c:v>
                      </c:pt>
                      <c:pt idx="2561">
                        <c:v>1.6769989245181454E-4</c:v>
                      </c:pt>
                      <c:pt idx="2562">
                        <c:v>1.6769989245181454E-4</c:v>
                      </c:pt>
                      <c:pt idx="2563">
                        <c:v>1.6769989245181454E-4</c:v>
                      </c:pt>
                      <c:pt idx="2564">
                        <c:v>1.6769989245181454E-4</c:v>
                      </c:pt>
                      <c:pt idx="2565">
                        <c:v>1.6769989245181454E-4</c:v>
                      </c:pt>
                      <c:pt idx="2566">
                        <c:v>1.6769989245181454E-4</c:v>
                      </c:pt>
                      <c:pt idx="2567">
                        <c:v>1.6769989245181454E-4</c:v>
                      </c:pt>
                      <c:pt idx="2568">
                        <c:v>1.6769989245181454E-4</c:v>
                      </c:pt>
                      <c:pt idx="2569">
                        <c:v>1.6769989245181454E-4</c:v>
                      </c:pt>
                      <c:pt idx="2570">
                        <c:v>1.6769989245181454E-4</c:v>
                      </c:pt>
                      <c:pt idx="2571">
                        <c:v>1.6769989245181454E-4</c:v>
                      </c:pt>
                      <c:pt idx="2572">
                        <c:v>1.6769989245181454E-4</c:v>
                      </c:pt>
                      <c:pt idx="2573">
                        <c:v>1.6769989245181454E-4</c:v>
                      </c:pt>
                      <c:pt idx="2574">
                        <c:v>1.6769989245181454E-4</c:v>
                      </c:pt>
                      <c:pt idx="2575">
                        <c:v>1.6769989245181454E-4</c:v>
                      </c:pt>
                      <c:pt idx="2576">
                        <c:v>1.6769989245181454E-4</c:v>
                      </c:pt>
                      <c:pt idx="2577">
                        <c:v>1.6769989245181454E-4</c:v>
                      </c:pt>
                      <c:pt idx="2578">
                        <c:v>1.6769989245181454E-4</c:v>
                      </c:pt>
                      <c:pt idx="2579">
                        <c:v>1.6769989245181454E-4</c:v>
                      </c:pt>
                      <c:pt idx="2580">
                        <c:v>1.6769989245181454E-4</c:v>
                      </c:pt>
                      <c:pt idx="2581">
                        <c:v>1.6769989245181454E-4</c:v>
                      </c:pt>
                      <c:pt idx="2582">
                        <c:v>1.6769989245181454E-4</c:v>
                      </c:pt>
                      <c:pt idx="2583">
                        <c:v>1.6769989245181454E-4</c:v>
                      </c:pt>
                      <c:pt idx="2584">
                        <c:v>1.6769989245181454E-4</c:v>
                      </c:pt>
                      <c:pt idx="2585">
                        <c:v>1.6769989245181454E-4</c:v>
                      </c:pt>
                      <c:pt idx="2586">
                        <c:v>1.6769989245181454E-4</c:v>
                      </c:pt>
                      <c:pt idx="2587">
                        <c:v>1.6769989245181454E-4</c:v>
                      </c:pt>
                      <c:pt idx="2588">
                        <c:v>1.6769989245181454E-4</c:v>
                      </c:pt>
                      <c:pt idx="2589">
                        <c:v>1.6769989245181454E-4</c:v>
                      </c:pt>
                      <c:pt idx="2590">
                        <c:v>1.6769989245181454E-4</c:v>
                      </c:pt>
                      <c:pt idx="2591">
                        <c:v>1.6769989245181454E-4</c:v>
                      </c:pt>
                      <c:pt idx="2592">
                        <c:v>1.6769989245181454E-4</c:v>
                      </c:pt>
                      <c:pt idx="2593">
                        <c:v>1.6769989245181454E-4</c:v>
                      </c:pt>
                      <c:pt idx="2594">
                        <c:v>1.6769989245181454E-4</c:v>
                      </c:pt>
                      <c:pt idx="2595">
                        <c:v>1.6769989245181454E-4</c:v>
                      </c:pt>
                      <c:pt idx="2596">
                        <c:v>1.6769989245181454E-4</c:v>
                      </c:pt>
                      <c:pt idx="2597">
                        <c:v>1.6769989245181454E-4</c:v>
                      </c:pt>
                      <c:pt idx="2598">
                        <c:v>1.6769989245181454E-4</c:v>
                      </c:pt>
                      <c:pt idx="2599">
                        <c:v>1.6769989245181454E-4</c:v>
                      </c:pt>
                      <c:pt idx="2600">
                        <c:v>1.6769989245181454E-4</c:v>
                      </c:pt>
                      <c:pt idx="2601">
                        <c:v>1.6769989245181454E-4</c:v>
                      </c:pt>
                      <c:pt idx="2602">
                        <c:v>1.6769989245181454E-4</c:v>
                      </c:pt>
                      <c:pt idx="2603">
                        <c:v>1.6769989245181454E-4</c:v>
                      </c:pt>
                      <c:pt idx="2604">
                        <c:v>1.6769989245181454E-4</c:v>
                      </c:pt>
                      <c:pt idx="2605">
                        <c:v>1.6769989245181454E-4</c:v>
                      </c:pt>
                      <c:pt idx="2606">
                        <c:v>1.6769989245181454E-4</c:v>
                      </c:pt>
                      <c:pt idx="2607">
                        <c:v>1.6769989245181454E-4</c:v>
                      </c:pt>
                      <c:pt idx="2608">
                        <c:v>1.6769989245181454E-4</c:v>
                      </c:pt>
                      <c:pt idx="2609">
                        <c:v>1.6769989245181454E-4</c:v>
                      </c:pt>
                      <c:pt idx="2610">
                        <c:v>1.6769989245181454E-4</c:v>
                      </c:pt>
                      <c:pt idx="2611">
                        <c:v>1.6769989245181454E-4</c:v>
                      </c:pt>
                      <c:pt idx="2612">
                        <c:v>1.6769989245181454E-4</c:v>
                      </c:pt>
                      <c:pt idx="2613">
                        <c:v>1.6769989245181454E-4</c:v>
                      </c:pt>
                      <c:pt idx="2614">
                        <c:v>1.6769989245181454E-4</c:v>
                      </c:pt>
                      <c:pt idx="2615">
                        <c:v>1.6769989245181454E-4</c:v>
                      </c:pt>
                      <c:pt idx="2616">
                        <c:v>1.6769989245181454E-4</c:v>
                      </c:pt>
                      <c:pt idx="2617">
                        <c:v>1.6769989245181454E-4</c:v>
                      </c:pt>
                      <c:pt idx="2618">
                        <c:v>1.6769989245181454E-4</c:v>
                      </c:pt>
                      <c:pt idx="2619">
                        <c:v>1.6769989245181454E-4</c:v>
                      </c:pt>
                      <c:pt idx="2620">
                        <c:v>1.6769989245181454E-4</c:v>
                      </c:pt>
                      <c:pt idx="2621">
                        <c:v>1.6769989245181454E-4</c:v>
                      </c:pt>
                      <c:pt idx="2622">
                        <c:v>1.6769989245181454E-4</c:v>
                      </c:pt>
                      <c:pt idx="2623">
                        <c:v>1.6769989245181454E-4</c:v>
                      </c:pt>
                      <c:pt idx="2624">
                        <c:v>1.6769989245181454E-4</c:v>
                      </c:pt>
                      <c:pt idx="2625">
                        <c:v>1.6769989245181454E-4</c:v>
                      </c:pt>
                      <c:pt idx="2626">
                        <c:v>1.6769989245181454E-4</c:v>
                      </c:pt>
                      <c:pt idx="2627">
                        <c:v>1.6769989245181454E-4</c:v>
                      </c:pt>
                      <c:pt idx="2628">
                        <c:v>1.6769989245181454E-4</c:v>
                      </c:pt>
                      <c:pt idx="2629">
                        <c:v>1.6769989245181454E-4</c:v>
                      </c:pt>
                      <c:pt idx="2630">
                        <c:v>1.6769989245181454E-4</c:v>
                      </c:pt>
                      <c:pt idx="2631">
                        <c:v>1.6769989245181454E-4</c:v>
                      </c:pt>
                      <c:pt idx="2632">
                        <c:v>1.6769989245181454E-4</c:v>
                      </c:pt>
                      <c:pt idx="2633">
                        <c:v>1.6769989245181454E-4</c:v>
                      </c:pt>
                      <c:pt idx="2634">
                        <c:v>1.6769989245181454E-4</c:v>
                      </c:pt>
                      <c:pt idx="2635">
                        <c:v>1.6769989245181454E-4</c:v>
                      </c:pt>
                      <c:pt idx="2636">
                        <c:v>1.6769989245181454E-4</c:v>
                      </c:pt>
                      <c:pt idx="2637">
                        <c:v>1.6769989245181454E-4</c:v>
                      </c:pt>
                      <c:pt idx="2638">
                        <c:v>1.6769989245181454E-4</c:v>
                      </c:pt>
                      <c:pt idx="2639">
                        <c:v>1.6769989245181454E-4</c:v>
                      </c:pt>
                      <c:pt idx="2640">
                        <c:v>1.6769989245181454E-4</c:v>
                      </c:pt>
                      <c:pt idx="2641">
                        <c:v>1.6769989245181454E-4</c:v>
                      </c:pt>
                      <c:pt idx="2642">
                        <c:v>1.6769989245181454E-4</c:v>
                      </c:pt>
                      <c:pt idx="2643">
                        <c:v>1.6769989245181454E-4</c:v>
                      </c:pt>
                      <c:pt idx="2644">
                        <c:v>1.6769989245181454E-4</c:v>
                      </c:pt>
                      <c:pt idx="2645">
                        <c:v>1.6769989245181454E-4</c:v>
                      </c:pt>
                      <c:pt idx="2646">
                        <c:v>1.6769989245181454E-4</c:v>
                      </c:pt>
                      <c:pt idx="2647">
                        <c:v>1.6769989245181454E-4</c:v>
                      </c:pt>
                      <c:pt idx="2648">
                        <c:v>1.6769989245181454E-4</c:v>
                      </c:pt>
                      <c:pt idx="2649">
                        <c:v>1.6769989245181454E-4</c:v>
                      </c:pt>
                      <c:pt idx="2650">
                        <c:v>1.6769989245181454E-4</c:v>
                      </c:pt>
                      <c:pt idx="2651">
                        <c:v>1.6769989245181454E-4</c:v>
                      </c:pt>
                      <c:pt idx="2652">
                        <c:v>1.6769989245181454E-4</c:v>
                      </c:pt>
                      <c:pt idx="2653">
                        <c:v>1.6769989245181454E-4</c:v>
                      </c:pt>
                      <c:pt idx="2654">
                        <c:v>1.6769989245181454E-4</c:v>
                      </c:pt>
                      <c:pt idx="2655">
                        <c:v>1.6769989245181454E-4</c:v>
                      </c:pt>
                      <c:pt idx="2656">
                        <c:v>1.6769989245181454E-4</c:v>
                      </c:pt>
                      <c:pt idx="2657">
                        <c:v>1.6769989245181454E-4</c:v>
                      </c:pt>
                      <c:pt idx="2658">
                        <c:v>1.6769989245181454E-4</c:v>
                      </c:pt>
                      <c:pt idx="2659">
                        <c:v>1.6769989245181454E-4</c:v>
                      </c:pt>
                      <c:pt idx="2660">
                        <c:v>1.6769989245181454E-4</c:v>
                      </c:pt>
                      <c:pt idx="2661">
                        <c:v>1.6769989245181454E-4</c:v>
                      </c:pt>
                      <c:pt idx="2662">
                        <c:v>1.6769989245181454E-4</c:v>
                      </c:pt>
                      <c:pt idx="2663">
                        <c:v>1.6769989245181454E-4</c:v>
                      </c:pt>
                      <c:pt idx="2664">
                        <c:v>1.6769989245181454E-4</c:v>
                      </c:pt>
                      <c:pt idx="2665">
                        <c:v>1.6769989245181454E-4</c:v>
                      </c:pt>
                      <c:pt idx="2666">
                        <c:v>1.6769989245181454E-4</c:v>
                      </c:pt>
                      <c:pt idx="2667">
                        <c:v>1.6769989245181454E-4</c:v>
                      </c:pt>
                      <c:pt idx="2668">
                        <c:v>1.6769989245181454E-4</c:v>
                      </c:pt>
                      <c:pt idx="2669">
                        <c:v>1.6769989245181454E-4</c:v>
                      </c:pt>
                      <c:pt idx="2670">
                        <c:v>1.6769989245181454E-4</c:v>
                      </c:pt>
                      <c:pt idx="2671">
                        <c:v>1.6769989245181454E-4</c:v>
                      </c:pt>
                      <c:pt idx="2672">
                        <c:v>1.6769989245181454E-4</c:v>
                      </c:pt>
                      <c:pt idx="2673">
                        <c:v>1.6769989245181454E-4</c:v>
                      </c:pt>
                      <c:pt idx="2674">
                        <c:v>1.6769989245181454E-4</c:v>
                      </c:pt>
                      <c:pt idx="2675">
                        <c:v>1.6769989245181454E-4</c:v>
                      </c:pt>
                      <c:pt idx="2676">
                        <c:v>1.6769989245181454E-4</c:v>
                      </c:pt>
                      <c:pt idx="2677">
                        <c:v>1.6769989245181454E-4</c:v>
                      </c:pt>
                      <c:pt idx="2678">
                        <c:v>1.6769989245181454E-4</c:v>
                      </c:pt>
                      <c:pt idx="2679">
                        <c:v>1.6769989245181454E-4</c:v>
                      </c:pt>
                      <c:pt idx="2680">
                        <c:v>1.6769989245181454E-4</c:v>
                      </c:pt>
                      <c:pt idx="2681">
                        <c:v>1.6769989245181454E-4</c:v>
                      </c:pt>
                      <c:pt idx="2682">
                        <c:v>1.6769989245181454E-4</c:v>
                      </c:pt>
                      <c:pt idx="2683">
                        <c:v>1.6769989245181454E-4</c:v>
                      </c:pt>
                      <c:pt idx="2684">
                        <c:v>1.6769989245181454E-4</c:v>
                      </c:pt>
                      <c:pt idx="2685">
                        <c:v>1.6769989245181454E-4</c:v>
                      </c:pt>
                      <c:pt idx="2686">
                        <c:v>1.6769989245181454E-4</c:v>
                      </c:pt>
                      <c:pt idx="2687">
                        <c:v>1.6769989245181454E-4</c:v>
                      </c:pt>
                      <c:pt idx="2688">
                        <c:v>1.6769989245181454E-4</c:v>
                      </c:pt>
                      <c:pt idx="2689">
                        <c:v>1.6769989245181454E-4</c:v>
                      </c:pt>
                      <c:pt idx="2690">
                        <c:v>1.6769989245181454E-4</c:v>
                      </c:pt>
                      <c:pt idx="2691">
                        <c:v>1.6769989245181454E-4</c:v>
                      </c:pt>
                      <c:pt idx="2692">
                        <c:v>1.6769989245181454E-4</c:v>
                      </c:pt>
                      <c:pt idx="2693">
                        <c:v>1.6769989245181454E-4</c:v>
                      </c:pt>
                      <c:pt idx="2694">
                        <c:v>1.6769989245181454E-4</c:v>
                      </c:pt>
                      <c:pt idx="2695">
                        <c:v>1.6769989245181454E-4</c:v>
                      </c:pt>
                      <c:pt idx="2696">
                        <c:v>1.6769989245181454E-4</c:v>
                      </c:pt>
                      <c:pt idx="2697">
                        <c:v>1.6769989245181454E-4</c:v>
                      </c:pt>
                      <c:pt idx="2698">
                        <c:v>1.6769989245181454E-4</c:v>
                      </c:pt>
                      <c:pt idx="2699">
                        <c:v>1.6769989245181454E-4</c:v>
                      </c:pt>
                      <c:pt idx="2700">
                        <c:v>1.6769989245181454E-4</c:v>
                      </c:pt>
                      <c:pt idx="2701">
                        <c:v>1.6769989245181454E-4</c:v>
                      </c:pt>
                      <c:pt idx="2702">
                        <c:v>1.6769989245181454E-4</c:v>
                      </c:pt>
                      <c:pt idx="2703">
                        <c:v>1.6769989245181454E-4</c:v>
                      </c:pt>
                      <c:pt idx="2704">
                        <c:v>1.6769989245181454E-4</c:v>
                      </c:pt>
                      <c:pt idx="2705">
                        <c:v>1.6769989245181454E-4</c:v>
                      </c:pt>
                      <c:pt idx="2706">
                        <c:v>1.6769989245181454E-4</c:v>
                      </c:pt>
                      <c:pt idx="2707">
                        <c:v>1.6769989245181454E-4</c:v>
                      </c:pt>
                      <c:pt idx="2708">
                        <c:v>1.6769989245181454E-4</c:v>
                      </c:pt>
                      <c:pt idx="2709">
                        <c:v>1.6769989245181454E-4</c:v>
                      </c:pt>
                      <c:pt idx="2710">
                        <c:v>1.6769989245181454E-4</c:v>
                      </c:pt>
                      <c:pt idx="2711">
                        <c:v>1.6769989245181454E-4</c:v>
                      </c:pt>
                      <c:pt idx="2712">
                        <c:v>1.6769989245181454E-4</c:v>
                      </c:pt>
                      <c:pt idx="2713">
                        <c:v>1.6769989245181454E-4</c:v>
                      </c:pt>
                      <c:pt idx="2714">
                        <c:v>1.6769989245181454E-4</c:v>
                      </c:pt>
                      <c:pt idx="2715">
                        <c:v>1.6769989245181454E-4</c:v>
                      </c:pt>
                      <c:pt idx="2716">
                        <c:v>1.6769989245181454E-4</c:v>
                      </c:pt>
                      <c:pt idx="2717">
                        <c:v>1.6769989245181454E-4</c:v>
                      </c:pt>
                      <c:pt idx="2718">
                        <c:v>1.6769989245181454E-4</c:v>
                      </c:pt>
                      <c:pt idx="2719">
                        <c:v>1.6769989245181454E-4</c:v>
                      </c:pt>
                      <c:pt idx="2720">
                        <c:v>1.6769989245181454E-4</c:v>
                      </c:pt>
                      <c:pt idx="2721">
                        <c:v>1.6769989245181454E-4</c:v>
                      </c:pt>
                      <c:pt idx="2722">
                        <c:v>1.6769989245181454E-4</c:v>
                      </c:pt>
                      <c:pt idx="2723">
                        <c:v>1.6769989245181454E-4</c:v>
                      </c:pt>
                      <c:pt idx="2724">
                        <c:v>1.6769989245181454E-4</c:v>
                      </c:pt>
                      <c:pt idx="2725">
                        <c:v>1.6769989245181454E-4</c:v>
                      </c:pt>
                      <c:pt idx="2726">
                        <c:v>1.6769989245181454E-4</c:v>
                      </c:pt>
                      <c:pt idx="2727">
                        <c:v>1.6769989245181454E-4</c:v>
                      </c:pt>
                      <c:pt idx="2728">
                        <c:v>1.6769989245181454E-4</c:v>
                      </c:pt>
                      <c:pt idx="2729">
                        <c:v>1.6769989245181454E-4</c:v>
                      </c:pt>
                      <c:pt idx="2730">
                        <c:v>1.6769989245181454E-4</c:v>
                      </c:pt>
                      <c:pt idx="2731">
                        <c:v>1.6769989245181454E-4</c:v>
                      </c:pt>
                      <c:pt idx="2732">
                        <c:v>1.6769989245181454E-4</c:v>
                      </c:pt>
                      <c:pt idx="2733">
                        <c:v>1.6769989245181454E-4</c:v>
                      </c:pt>
                      <c:pt idx="2734">
                        <c:v>1.6769989245181454E-4</c:v>
                      </c:pt>
                      <c:pt idx="2735">
                        <c:v>1.6769989245181454E-4</c:v>
                      </c:pt>
                      <c:pt idx="2736">
                        <c:v>1.6769989245181454E-4</c:v>
                      </c:pt>
                      <c:pt idx="2737">
                        <c:v>1.6769989245181454E-4</c:v>
                      </c:pt>
                      <c:pt idx="2738">
                        <c:v>1.6769989245181454E-4</c:v>
                      </c:pt>
                      <c:pt idx="2739">
                        <c:v>1.6769989245181454E-4</c:v>
                      </c:pt>
                      <c:pt idx="2740">
                        <c:v>1.6769989245181454E-4</c:v>
                      </c:pt>
                      <c:pt idx="2741">
                        <c:v>1.6769989245181454E-4</c:v>
                      </c:pt>
                      <c:pt idx="2742">
                        <c:v>1.6769989245181454E-4</c:v>
                      </c:pt>
                      <c:pt idx="2743">
                        <c:v>1.6769989245181454E-4</c:v>
                      </c:pt>
                      <c:pt idx="2744">
                        <c:v>1.6769989245181454E-4</c:v>
                      </c:pt>
                      <c:pt idx="2745">
                        <c:v>1.6769989245181454E-4</c:v>
                      </c:pt>
                      <c:pt idx="2746">
                        <c:v>1.6769989245181454E-4</c:v>
                      </c:pt>
                      <c:pt idx="2747">
                        <c:v>1.6769989245181454E-4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ECA-4853-B671-FBC3D6FCB4E0}"/>
                  </c:ext>
                </c:extLst>
              </c15:ser>
            </c15:filteredScatterSeries>
          </c:ext>
        </c:extLst>
      </c:scatterChart>
      <c:valAx>
        <c:axId val="178309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94015"/>
        <c:crosses val="autoZero"/>
        <c:crossBetween val="midCat"/>
      </c:valAx>
      <c:valAx>
        <c:axId val="17830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9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586740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08428-2234-4AB7-9BF0-4F4EBA68B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755953</xdr:colOff>
      <xdr:row>193</xdr:row>
      <xdr:rowOff>108858</xdr:rowOff>
    </xdr:from>
    <xdr:to>
      <xdr:col>21</xdr:col>
      <xdr:colOff>495905</xdr:colOff>
      <xdr:row>230</xdr:row>
      <xdr:rowOff>143933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ADED4E-6E53-6A14-E842-A39D2A160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500885</xdr:colOff>
      <xdr:row>4</xdr:row>
      <xdr:rowOff>99751</xdr:rowOff>
    </xdr:from>
    <xdr:to>
      <xdr:col>22</xdr:col>
      <xdr:colOff>478117</xdr:colOff>
      <xdr:row>29</xdr:row>
      <xdr:rowOff>67236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C9F10F-0EFE-83AF-BA27-2465C8AB6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952500</xdr:colOff>
      <xdr:row>2726</xdr:row>
      <xdr:rowOff>72656</xdr:rowOff>
    </xdr:from>
    <xdr:to>
      <xdr:col>19</xdr:col>
      <xdr:colOff>418353</xdr:colOff>
      <xdr:row>2747</xdr:row>
      <xdr:rowOff>74706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02A887-245A-05EA-F160-6F8822855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workbookViewId="0">
      <selection activeCell="A2" sqref="A2"/>
    </sheetView>
  </sheetViews>
  <sheetFormatPr defaultRowHeight="14.4" x14ac:dyDescent="0.3"/>
  <sheetData>
    <row r="1" spans="1:5" x14ac:dyDescent="0.3">
      <c r="A1" s="3" t="s">
        <v>6</v>
      </c>
      <c r="B1" s="3"/>
      <c r="D1" s="2" t="s">
        <v>26</v>
      </c>
      <c r="E1" s="2" t="s">
        <v>28</v>
      </c>
    </row>
    <row r="2" spans="1:5" x14ac:dyDescent="0.3">
      <c r="D2">
        <v>-0.1441149451734815</v>
      </c>
      <c r="E2">
        <v>1</v>
      </c>
    </row>
    <row r="3" spans="1:5" x14ac:dyDescent="0.3">
      <c r="A3" t="s">
        <v>12</v>
      </c>
      <c r="B3">
        <v>1.6769989245181454E-4</v>
      </c>
      <c r="D3">
        <v>-0.13796444626198379</v>
      </c>
      <c r="E3">
        <v>0</v>
      </c>
    </row>
    <row r="4" spans="1:5" x14ac:dyDescent="0.3">
      <c r="A4" t="s">
        <v>13</v>
      </c>
      <c r="B4">
        <v>1.5759404535037384E-4</v>
      </c>
      <c r="D4">
        <v>-0.13181394735048607</v>
      </c>
      <c r="E4">
        <v>0</v>
      </c>
    </row>
    <row r="5" spans="1:5" x14ac:dyDescent="0.3">
      <c r="A5" t="s">
        <v>14</v>
      </c>
      <c r="B5">
        <v>1.4775469090410941E-6</v>
      </c>
      <c r="D5">
        <v>-0.12566344843898838</v>
      </c>
      <c r="E5">
        <v>0</v>
      </c>
    </row>
    <row r="6" spans="1:5" x14ac:dyDescent="0.3">
      <c r="A6" t="s">
        <v>15</v>
      </c>
      <c r="B6">
        <v>0</v>
      </c>
      <c r="D6">
        <v>-0.11951294952749067</v>
      </c>
      <c r="E6">
        <v>0</v>
      </c>
    </row>
    <row r="7" spans="1:5" x14ac:dyDescent="0.3">
      <c r="A7" t="s">
        <v>16</v>
      </c>
      <c r="B7">
        <v>8.261295711990543E-3</v>
      </c>
      <c r="D7">
        <v>-0.11336245061599295</v>
      </c>
      <c r="E7">
        <v>0</v>
      </c>
    </row>
    <row r="8" spans="1:5" x14ac:dyDescent="0.3">
      <c r="A8" t="s">
        <v>17</v>
      </c>
      <c r="B8">
        <v>6.8249006840953344E-5</v>
      </c>
      <c r="D8">
        <v>-0.10721195170449524</v>
      </c>
      <c r="E8">
        <v>0</v>
      </c>
    </row>
    <row r="9" spans="1:5" x14ac:dyDescent="0.3">
      <c r="A9" t="s">
        <v>18</v>
      </c>
      <c r="B9">
        <v>140.18908773893722</v>
      </c>
      <c r="D9">
        <v>-0.10106145279299754</v>
      </c>
      <c r="E9">
        <v>0</v>
      </c>
    </row>
    <row r="10" spans="1:5" x14ac:dyDescent="0.3">
      <c r="A10" t="s">
        <v>19</v>
      </c>
      <c r="B10">
        <v>3.5565806480135875</v>
      </c>
      <c r="D10">
        <v>-9.4910953881499838E-2</v>
      </c>
      <c r="E10">
        <v>0</v>
      </c>
    </row>
    <row r="11" spans="1:5" x14ac:dyDescent="0.3">
      <c r="A11" t="s">
        <v>20</v>
      </c>
      <c r="B11">
        <v>0.31982594339788084</v>
      </c>
      <c r="D11">
        <v>-8.8760454970002123E-2</v>
      </c>
      <c r="E11">
        <v>0</v>
      </c>
    </row>
    <row r="12" spans="1:5" x14ac:dyDescent="0.3">
      <c r="A12" t="s">
        <v>21</v>
      </c>
      <c r="B12">
        <v>-0.1441149451734815</v>
      </c>
      <c r="D12">
        <v>-8.2609956058504408E-2</v>
      </c>
      <c r="E12">
        <v>0</v>
      </c>
    </row>
    <row r="13" spans="1:5" x14ac:dyDescent="0.3">
      <c r="A13" t="s">
        <v>22</v>
      </c>
      <c r="B13">
        <v>0.17571099822439937</v>
      </c>
      <c r="D13">
        <v>-7.6459457147006707E-2</v>
      </c>
      <c r="E13">
        <v>0</v>
      </c>
    </row>
    <row r="14" spans="1:5" x14ac:dyDescent="0.3">
      <c r="A14" t="s">
        <v>23</v>
      </c>
      <c r="B14">
        <v>0.46083930445758636</v>
      </c>
      <c r="D14">
        <v>-7.0308958235508992E-2</v>
      </c>
      <c r="E14">
        <v>0</v>
      </c>
    </row>
    <row r="15" spans="1:5" x14ac:dyDescent="0.3">
      <c r="A15" t="s">
        <v>24</v>
      </c>
      <c r="B15">
        <v>2748</v>
      </c>
      <c r="D15">
        <v>-6.4158459324011291E-2</v>
      </c>
      <c r="E15">
        <v>0</v>
      </c>
    </row>
    <row r="16" spans="1:5" ht="15" thickBot="1" x14ac:dyDescent="0.35">
      <c r="A16" s="1" t="s">
        <v>25</v>
      </c>
      <c r="B16" s="1">
        <v>4.06217604608672E-4</v>
      </c>
      <c r="D16">
        <v>-5.8007960412513576E-2</v>
      </c>
      <c r="E16">
        <v>0</v>
      </c>
    </row>
    <row r="17" spans="4:5" x14ac:dyDescent="0.3">
      <c r="D17">
        <v>-5.1857461501015875E-2</v>
      </c>
      <c r="E17">
        <v>0</v>
      </c>
    </row>
    <row r="18" spans="4:5" x14ac:dyDescent="0.3">
      <c r="D18">
        <v>-4.570696258951816E-2</v>
      </c>
      <c r="E18">
        <v>0</v>
      </c>
    </row>
    <row r="19" spans="4:5" x14ac:dyDescent="0.3">
      <c r="D19">
        <v>-3.9556463678020445E-2</v>
      </c>
      <c r="E19">
        <v>1</v>
      </c>
    </row>
    <row r="20" spans="4:5" x14ac:dyDescent="0.3">
      <c r="D20">
        <v>-3.3405964766522744E-2</v>
      </c>
      <c r="E20">
        <v>0</v>
      </c>
    </row>
    <row r="21" spans="4:5" x14ac:dyDescent="0.3">
      <c r="D21">
        <v>-2.7255465855025029E-2</v>
      </c>
      <c r="E21">
        <v>1</v>
      </c>
    </row>
    <row r="22" spans="4:5" x14ac:dyDescent="0.3">
      <c r="D22">
        <v>-2.1104966943527328E-2</v>
      </c>
      <c r="E22">
        <v>6</v>
      </c>
    </row>
    <row r="23" spans="4:5" x14ac:dyDescent="0.3">
      <c r="D23">
        <v>-1.4954468032029627E-2</v>
      </c>
      <c r="E23">
        <v>31</v>
      </c>
    </row>
    <row r="24" spans="4:5" x14ac:dyDescent="0.3">
      <c r="D24">
        <v>-8.8039691205319126E-3</v>
      </c>
      <c r="E24">
        <v>146</v>
      </c>
    </row>
    <row r="25" spans="4:5" x14ac:dyDescent="0.3">
      <c r="D25">
        <v>-2.6534702090341977E-3</v>
      </c>
      <c r="E25">
        <v>642</v>
      </c>
    </row>
    <row r="26" spans="4:5" x14ac:dyDescent="0.3">
      <c r="D26">
        <v>3.4970287024635172E-3</v>
      </c>
      <c r="E26">
        <v>1243</v>
      </c>
    </row>
    <row r="27" spans="4:5" x14ac:dyDescent="0.3">
      <c r="D27">
        <v>9.647527613961232E-3</v>
      </c>
      <c r="E27">
        <v>510</v>
      </c>
    </row>
    <row r="28" spans="4:5" x14ac:dyDescent="0.3">
      <c r="D28">
        <v>1.5798026525458919E-2</v>
      </c>
      <c r="E28">
        <v>118</v>
      </c>
    </row>
    <row r="29" spans="4:5" x14ac:dyDescent="0.3">
      <c r="D29">
        <v>2.1948525436956634E-2</v>
      </c>
      <c r="E29">
        <v>28</v>
      </c>
    </row>
    <row r="30" spans="4:5" x14ac:dyDescent="0.3">
      <c r="D30">
        <v>2.8099024348454349E-2</v>
      </c>
      <c r="E30">
        <v>13</v>
      </c>
    </row>
    <row r="31" spans="4:5" x14ac:dyDescent="0.3">
      <c r="D31">
        <v>3.4249523259952064E-2</v>
      </c>
      <c r="E31">
        <v>5</v>
      </c>
    </row>
    <row r="32" spans="4:5" x14ac:dyDescent="0.3">
      <c r="D32">
        <v>4.0400022171449751E-2</v>
      </c>
      <c r="E32">
        <v>1</v>
      </c>
    </row>
    <row r="33" spans="4:5" x14ac:dyDescent="0.3">
      <c r="D33">
        <v>4.6550521082947466E-2</v>
      </c>
      <c r="E33">
        <v>0</v>
      </c>
    </row>
    <row r="34" spans="4:5" x14ac:dyDescent="0.3">
      <c r="D34">
        <v>5.2701019994445181E-2</v>
      </c>
      <c r="E34">
        <v>0</v>
      </c>
    </row>
    <row r="35" spans="4:5" x14ac:dyDescent="0.3">
      <c r="D35">
        <v>5.8851518905942896E-2</v>
      </c>
      <c r="E35">
        <v>0</v>
      </c>
    </row>
    <row r="36" spans="4:5" x14ac:dyDescent="0.3">
      <c r="D36">
        <v>6.500201781744061E-2</v>
      </c>
      <c r="E36">
        <v>0</v>
      </c>
    </row>
    <row r="37" spans="4:5" x14ac:dyDescent="0.3">
      <c r="D37">
        <v>7.1152516728938298E-2</v>
      </c>
      <c r="E37">
        <v>0</v>
      </c>
    </row>
    <row r="38" spans="4:5" x14ac:dyDescent="0.3">
      <c r="D38">
        <v>7.7303015640436012E-2</v>
      </c>
      <c r="E38">
        <v>0</v>
      </c>
    </row>
    <row r="39" spans="4:5" x14ac:dyDescent="0.3">
      <c r="D39">
        <v>8.3453514551933727E-2</v>
      </c>
      <c r="E39">
        <v>0</v>
      </c>
    </row>
    <row r="40" spans="4:5" x14ac:dyDescent="0.3">
      <c r="D40">
        <v>8.9604013463431442E-2</v>
      </c>
      <c r="E40">
        <v>0</v>
      </c>
    </row>
    <row r="41" spans="4:5" x14ac:dyDescent="0.3">
      <c r="D41">
        <v>9.5754512374929129E-2</v>
      </c>
      <c r="E41">
        <v>0</v>
      </c>
    </row>
    <row r="42" spans="4:5" x14ac:dyDescent="0.3">
      <c r="D42">
        <v>0.10190501128642684</v>
      </c>
      <c r="E42">
        <v>0</v>
      </c>
    </row>
    <row r="43" spans="4:5" x14ac:dyDescent="0.3">
      <c r="D43">
        <v>0.10805551019792459</v>
      </c>
      <c r="E43">
        <v>0</v>
      </c>
    </row>
    <row r="44" spans="4:5" x14ac:dyDescent="0.3">
      <c r="D44">
        <v>0.11420600910942225</v>
      </c>
      <c r="E44">
        <v>0</v>
      </c>
    </row>
    <row r="45" spans="4:5" x14ac:dyDescent="0.3">
      <c r="D45">
        <v>0.12035650802091996</v>
      </c>
      <c r="E45">
        <v>0</v>
      </c>
    </row>
    <row r="46" spans="4:5" x14ac:dyDescent="0.3">
      <c r="D46">
        <v>0.12650700693241768</v>
      </c>
      <c r="E46">
        <v>0</v>
      </c>
    </row>
    <row r="47" spans="4:5" x14ac:dyDescent="0.3">
      <c r="D47">
        <v>0.13265750584391539</v>
      </c>
      <c r="E47">
        <v>0</v>
      </c>
    </row>
    <row r="48" spans="4:5" x14ac:dyDescent="0.3">
      <c r="D48">
        <v>0.13880800475541311</v>
      </c>
      <c r="E48">
        <v>0</v>
      </c>
    </row>
    <row r="49" spans="4:5" x14ac:dyDescent="0.3">
      <c r="D49">
        <v>0.14495850366691082</v>
      </c>
      <c r="E49">
        <v>1</v>
      </c>
    </row>
    <row r="50" spans="4:5" x14ac:dyDescent="0.3">
      <c r="D50">
        <v>0.15110900257840854</v>
      </c>
      <c r="E50">
        <v>0</v>
      </c>
    </row>
    <row r="51" spans="4:5" x14ac:dyDescent="0.3">
      <c r="D51">
        <v>0.15725950148990625</v>
      </c>
      <c r="E51">
        <v>0</v>
      </c>
    </row>
    <row r="52" spans="4:5" x14ac:dyDescent="0.3">
      <c r="D52">
        <v>0.16341000040140397</v>
      </c>
      <c r="E52">
        <v>0</v>
      </c>
    </row>
    <row r="53" spans="4:5" x14ac:dyDescent="0.3">
      <c r="D53">
        <v>0.16956049931290162</v>
      </c>
      <c r="E53">
        <v>0</v>
      </c>
    </row>
    <row r="54" spans="4:5" ht="15" thickBot="1" x14ac:dyDescent="0.35">
      <c r="D54" s="1" t="s">
        <v>27</v>
      </c>
      <c r="E54" s="1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749"/>
  <sheetViews>
    <sheetView tabSelected="1" topLeftCell="G1" zoomScale="102" workbookViewId="0">
      <selection activeCell="N4" sqref="N4"/>
    </sheetView>
  </sheetViews>
  <sheetFormatPr defaultRowHeight="14.4" x14ac:dyDescent="0.3"/>
  <cols>
    <col min="1" max="1" width="12.33203125" style="5" customWidth="1"/>
    <col min="2" max="6" width="10.109375" style="5" bestFit="1" customWidth="1"/>
    <col min="7" max="7" width="14.109375" style="5" customWidth="1"/>
    <col min="8" max="8" width="21.21875" style="5" customWidth="1"/>
    <col min="9" max="9" width="20.21875" style="5" customWidth="1"/>
    <col min="10" max="10" width="10.6640625" style="5" customWidth="1"/>
    <col min="11" max="11" width="9" style="5" bestFit="1" customWidth="1"/>
    <col min="12" max="12" width="14.77734375" style="5" customWidth="1"/>
  </cols>
  <sheetData>
    <row r="1" spans="1:12" ht="28.8" x14ac:dyDescent="0.3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4">
        <v>41275</v>
      </c>
      <c r="B2" s="5">
        <v>60.078999000000003</v>
      </c>
      <c r="C2" s="5">
        <v>60.131999999999998</v>
      </c>
      <c r="D2" s="8">
        <v>59.469002000000003</v>
      </c>
      <c r="E2" s="9">
        <v>60.043998999999999</v>
      </c>
      <c r="F2" s="9">
        <v>60.043998999999999</v>
      </c>
      <c r="G2" s="9">
        <v>0</v>
      </c>
      <c r="H2" s="9">
        <f>VAR(G2:G2749)</f>
        <v>6.8249006840953344E-5</v>
      </c>
      <c r="I2" s="9">
        <f>SQRT(H2)</f>
        <v>8.261295711990543E-3</v>
      </c>
      <c r="J2" s="9">
        <f>AVERAGE($G$2:$G$2749)</f>
        <v>1.6769989245181454E-4</v>
      </c>
      <c r="K2" s="9">
        <f>2.33*I2+J2</f>
        <v>1.9416518901389779E-2</v>
      </c>
      <c r="L2" s="9" t="b">
        <f>IF(G2&lt;0,100000000*F2*K2)</f>
        <v>0</v>
      </c>
    </row>
    <row r="3" spans="1:12" x14ac:dyDescent="0.3">
      <c r="A3" s="4">
        <v>41276</v>
      </c>
      <c r="B3" s="5">
        <v>59.73</v>
      </c>
      <c r="C3" s="5">
        <v>60.118000000000002</v>
      </c>
      <c r="D3" s="8">
        <v>59.317000999999998</v>
      </c>
      <c r="E3" s="9">
        <v>59.676997999999998</v>
      </c>
      <c r="F3" s="9">
        <v>59.676997999999998</v>
      </c>
      <c r="G3" s="9">
        <f t="shared" ref="G3:G66" si="0">LN(F3/F2)</f>
        <v>-6.1309571217181584E-3</v>
      </c>
      <c r="H3" s="9">
        <f>0.94*H2+0.06*G2^2</f>
        <v>6.4154066430496137E-5</v>
      </c>
      <c r="I3" s="9">
        <f t="shared" ref="I3:I66" si="1">H3^0.5</f>
        <v>8.0096233638352887E-3</v>
      </c>
      <c r="J3" s="9">
        <f t="shared" ref="J3:J66" si="2">AVERAGE($G$2:$G$2749)</f>
        <v>1.6769989245181454E-4</v>
      </c>
      <c r="K3" s="9">
        <f t="shared" ref="K3:K66" si="3">2.33*I3+J3</f>
        <v>1.8830122330188038E-2</v>
      </c>
      <c r="L3" s="9">
        <f t="shared" ref="L3:L66" si="4">IF(G3&lt;0,100000000*F3*K3)</f>
        <v>112372517.26383869</v>
      </c>
    </row>
    <row r="4" spans="1:12" x14ac:dyDescent="0.3">
      <c r="A4" s="4">
        <v>41277</v>
      </c>
      <c r="B4" s="5">
        <v>59.143002000000003</v>
      </c>
      <c r="C4" s="5">
        <v>59.305</v>
      </c>
      <c r="D4" s="8">
        <v>58.679001</v>
      </c>
      <c r="E4" s="9">
        <v>59.141998000000001</v>
      </c>
      <c r="F4" s="9">
        <v>59.141998000000001</v>
      </c>
      <c r="G4" s="9">
        <f t="shared" si="0"/>
        <v>-9.0053549273168502E-3</v>
      </c>
      <c r="H4" s="9">
        <f t="shared" ref="H4:H67" si="5">0.94*H3+0.06*G3^2</f>
        <v>6.2560140558367162E-5</v>
      </c>
      <c r="I4" s="9">
        <f t="shared" si="1"/>
        <v>7.9094968587367902E-3</v>
      </c>
      <c r="J4" s="9">
        <f t="shared" si="2"/>
        <v>1.6769989245181454E-4</v>
      </c>
      <c r="K4" s="9">
        <f t="shared" si="3"/>
        <v>1.8596827573308536E-2</v>
      </c>
      <c r="L4" s="9">
        <f t="shared" si="4"/>
        <v>109985353.91469583</v>
      </c>
    </row>
    <row r="5" spans="1:12" x14ac:dyDescent="0.3">
      <c r="A5" s="4">
        <v>41278</v>
      </c>
      <c r="B5" s="5">
        <v>58.645000000000003</v>
      </c>
      <c r="C5" s="5">
        <v>59.360999999999997</v>
      </c>
      <c r="D5" s="8">
        <v>58.467998999999999</v>
      </c>
      <c r="E5" s="9">
        <v>58.658999999999999</v>
      </c>
      <c r="F5" s="9">
        <v>58.658999999999999</v>
      </c>
      <c r="G5" s="9">
        <f t="shared" si="0"/>
        <v>-8.2002820821937168E-3</v>
      </c>
      <c r="H5" s="9">
        <f t="shared" si="5"/>
        <v>6.3672317166882123E-5</v>
      </c>
      <c r="I5" s="9">
        <f t="shared" si="1"/>
        <v>7.9794935407506984E-3</v>
      </c>
      <c r="J5" s="9">
        <f t="shared" si="2"/>
        <v>1.6769989245181454E-4</v>
      </c>
      <c r="K5" s="9">
        <f t="shared" si="3"/>
        <v>1.8759919842400941E-2</v>
      </c>
      <c r="L5" s="9">
        <f t="shared" si="4"/>
        <v>110043813.80353968</v>
      </c>
    </row>
    <row r="6" spans="1:12" x14ac:dyDescent="0.3">
      <c r="A6" s="4">
        <v>41281</v>
      </c>
      <c r="B6" s="5">
        <v>59.474997999999999</v>
      </c>
      <c r="C6" s="5">
        <v>59.771999000000001</v>
      </c>
      <c r="D6" s="8">
        <v>59.237000000000002</v>
      </c>
      <c r="E6" s="9">
        <v>59.370998</v>
      </c>
      <c r="F6" s="9">
        <v>59.370998</v>
      </c>
      <c r="G6" s="9">
        <f t="shared" si="0"/>
        <v>1.2064841965670764E-2</v>
      </c>
      <c r="H6" s="9">
        <f t="shared" si="5"/>
        <v>6.3886655710522031E-5</v>
      </c>
      <c r="I6" s="9">
        <f t="shared" si="1"/>
        <v>7.9929128426701884E-3</v>
      </c>
      <c r="J6" s="9">
        <f t="shared" si="2"/>
        <v>1.6769989245181454E-4</v>
      </c>
      <c r="K6" s="9">
        <f t="shared" si="3"/>
        <v>1.8791186815873353E-2</v>
      </c>
      <c r="L6" s="9" t="b">
        <f t="shared" si="4"/>
        <v>0</v>
      </c>
    </row>
    <row r="7" spans="1:12" x14ac:dyDescent="0.3">
      <c r="A7" s="4">
        <v>41282</v>
      </c>
      <c r="B7" s="5">
        <v>59.896999000000001</v>
      </c>
      <c r="C7" s="5">
        <v>60.096001000000001</v>
      </c>
      <c r="D7" s="8">
        <v>59.417999000000002</v>
      </c>
      <c r="E7" s="9">
        <v>59.911999000000002</v>
      </c>
      <c r="F7" s="9">
        <v>59.911999000000002</v>
      </c>
      <c r="G7" s="9">
        <f t="shared" si="0"/>
        <v>9.0709442780007275E-3</v>
      </c>
      <c r="H7" s="9">
        <f t="shared" si="5"/>
        <v>6.8787081067287327E-5</v>
      </c>
      <c r="I7" s="9">
        <f t="shared" si="1"/>
        <v>8.2937977469484583E-3</v>
      </c>
      <c r="J7" s="9">
        <f t="shared" si="2"/>
        <v>1.6769989245181454E-4</v>
      </c>
      <c r="K7" s="9">
        <f t="shared" si="3"/>
        <v>1.9492248642841721E-2</v>
      </c>
      <c r="L7" s="9" t="b">
        <f t="shared" si="4"/>
        <v>0</v>
      </c>
    </row>
    <row r="8" spans="1:12" x14ac:dyDescent="0.3">
      <c r="A8" s="4">
        <v>41283</v>
      </c>
      <c r="B8" s="5">
        <v>59.457999999999998</v>
      </c>
      <c r="C8" s="5">
        <v>59.554001</v>
      </c>
      <c r="D8" s="8">
        <v>58.994999</v>
      </c>
      <c r="E8" s="9">
        <v>59.451000000000001</v>
      </c>
      <c r="F8" s="9">
        <v>59.451000000000001</v>
      </c>
      <c r="G8" s="9">
        <f t="shared" si="0"/>
        <v>-7.7243584027332562E-3</v>
      </c>
      <c r="H8" s="9">
        <f t="shared" si="5"/>
        <v>6.9596778008925732E-5</v>
      </c>
      <c r="I8" s="9">
        <f t="shared" si="1"/>
        <v>8.3424683403010725E-3</v>
      </c>
      <c r="J8" s="9">
        <f t="shared" si="2"/>
        <v>1.6769989245181454E-4</v>
      </c>
      <c r="K8" s="9">
        <f t="shared" si="3"/>
        <v>1.9605651125353313E-2</v>
      </c>
      <c r="L8" s="9">
        <f t="shared" si="4"/>
        <v>116557556.50533798</v>
      </c>
    </row>
    <row r="9" spans="1:12" x14ac:dyDescent="0.3">
      <c r="A9" s="4">
        <v>41284</v>
      </c>
      <c r="B9" s="5">
        <v>59.220001000000003</v>
      </c>
      <c r="C9" s="5">
        <v>59.403998999999999</v>
      </c>
      <c r="D9" s="8">
        <v>58.881000999999998</v>
      </c>
      <c r="E9" s="9">
        <v>59.063999000000003</v>
      </c>
      <c r="F9" s="9">
        <v>59.063999000000003</v>
      </c>
      <c r="G9" s="9">
        <f t="shared" si="0"/>
        <v>-6.5308590271081516E-3</v>
      </c>
      <c r="H9" s="9">
        <f t="shared" si="5"/>
        <v>6.9000914092422737E-5</v>
      </c>
      <c r="I9" s="9">
        <f t="shared" si="1"/>
        <v>8.3066788846339022E-3</v>
      </c>
      <c r="J9" s="9">
        <f t="shared" si="2"/>
        <v>1.6769989245181454E-4</v>
      </c>
      <c r="K9" s="9">
        <f t="shared" si="3"/>
        <v>1.9522261693648808E-2</v>
      </c>
      <c r="L9" s="9">
        <f t="shared" si="4"/>
        <v>115306284.51514114</v>
      </c>
    </row>
    <row r="10" spans="1:12" x14ac:dyDescent="0.3">
      <c r="A10" s="4">
        <v>41285</v>
      </c>
      <c r="B10" s="5">
        <v>59.618999000000002</v>
      </c>
      <c r="C10" s="5">
        <v>60.033999999999999</v>
      </c>
      <c r="D10" s="8">
        <v>59.277999999999999</v>
      </c>
      <c r="E10" s="9">
        <v>59.631000999999998</v>
      </c>
      <c r="F10" s="9">
        <v>59.631000999999998</v>
      </c>
      <c r="G10" s="9">
        <f t="shared" si="0"/>
        <v>9.5540050202950651E-3</v>
      </c>
      <c r="H10" s="9">
        <f t="shared" si="5"/>
        <v>6.7419986424794968E-5</v>
      </c>
      <c r="I10" s="9">
        <f t="shared" si="1"/>
        <v>8.2109674475542137E-3</v>
      </c>
      <c r="J10" s="9">
        <f t="shared" si="2"/>
        <v>1.6769989245181454E-4</v>
      </c>
      <c r="K10" s="9">
        <f t="shared" si="3"/>
        <v>1.9299254045253133E-2</v>
      </c>
      <c r="L10" s="9" t="b">
        <f t="shared" si="4"/>
        <v>0</v>
      </c>
    </row>
    <row r="11" spans="1:12" x14ac:dyDescent="0.3">
      <c r="A11" s="4">
        <v>41288</v>
      </c>
      <c r="B11" s="5">
        <v>59.930999999999997</v>
      </c>
      <c r="C11" s="5">
        <v>60.032001000000001</v>
      </c>
      <c r="D11" s="8">
        <v>59.131000999999998</v>
      </c>
      <c r="E11" s="9">
        <v>60.009998000000003</v>
      </c>
      <c r="F11" s="9">
        <v>60.009998000000003</v>
      </c>
      <c r="G11" s="9">
        <f t="shared" si="0"/>
        <v>6.3355918272698418E-3</v>
      </c>
      <c r="H11" s="9">
        <f t="shared" si="5"/>
        <v>6.8851527954976661E-5</v>
      </c>
      <c r="I11" s="9">
        <f t="shared" si="1"/>
        <v>8.2976820832673902E-3</v>
      </c>
      <c r="J11" s="9">
        <f t="shared" si="2"/>
        <v>1.6769989245181454E-4</v>
      </c>
      <c r="K11" s="9">
        <f t="shared" si="3"/>
        <v>1.9501299146464833E-2</v>
      </c>
      <c r="L11" s="9" t="b">
        <f t="shared" si="4"/>
        <v>0</v>
      </c>
    </row>
    <row r="12" spans="1:12" x14ac:dyDescent="0.3">
      <c r="A12" s="4">
        <v>41289</v>
      </c>
      <c r="B12" s="5">
        <v>59</v>
      </c>
      <c r="C12" s="5">
        <v>59.259998000000003</v>
      </c>
      <c r="D12" s="8">
        <v>58.633999000000003</v>
      </c>
      <c r="E12" s="9">
        <v>59.009998000000003</v>
      </c>
      <c r="F12" s="9">
        <v>59.009998000000003</v>
      </c>
      <c r="G12" s="9">
        <f t="shared" si="0"/>
        <v>-1.6804294497126025E-2</v>
      </c>
      <c r="H12" s="9">
        <f t="shared" si="5"/>
        <v>6.7128819705784164E-5</v>
      </c>
      <c r="I12" s="9">
        <f t="shared" si="1"/>
        <v>8.1932179090870132E-3</v>
      </c>
      <c r="J12" s="9">
        <f t="shared" si="2"/>
        <v>1.6769989245181454E-4</v>
      </c>
      <c r="K12" s="9">
        <f t="shared" si="3"/>
        <v>1.9257897620624555E-2</v>
      </c>
      <c r="L12" s="9">
        <f t="shared" si="4"/>
        <v>113640850.00772597</v>
      </c>
    </row>
    <row r="13" spans="1:12" x14ac:dyDescent="0.3">
      <c r="A13" s="4">
        <v>41290</v>
      </c>
      <c r="B13" s="5">
        <v>58.549999</v>
      </c>
      <c r="C13" s="5">
        <v>59.048000000000002</v>
      </c>
      <c r="D13" s="8">
        <v>58.356997999999997</v>
      </c>
      <c r="E13" s="9">
        <v>58.551997999999998</v>
      </c>
      <c r="F13" s="9">
        <v>58.551997999999998</v>
      </c>
      <c r="G13" s="9">
        <f t="shared" si="0"/>
        <v>-7.7916730352627491E-3</v>
      </c>
      <c r="H13" s="9">
        <f t="shared" si="5"/>
        <v>8.0044149336205519E-5</v>
      </c>
      <c r="I13" s="9">
        <f t="shared" si="1"/>
        <v>8.946739592511091E-3</v>
      </c>
      <c r="J13" s="9">
        <f t="shared" si="2"/>
        <v>1.6769989245181454E-4</v>
      </c>
      <c r="K13" s="9">
        <f t="shared" si="3"/>
        <v>2.1013603143002657E-2</v>
      </c>
      <c r="L13" s="9">
        <f t="shared" si="4"/>
        <v>123038844.92018853</v>
      </c>
    </row>
    <row r="14" spans="1:12" x14ac:dyDescent="0.3">
      <c r="A14" s="4">
        <v>41291</v>
      </c>
      <c r="B14" s="5">
        <v>58.665999999999997</v>
      </c>
      <c r="C14" s="5">
        <v>58.771999000000001</v>
      </c>
      <c r="D14" s="8">
        <v>57.997002000000002</v>
      </c>
      <c r="E14" s="9">
        <v>58.673999999999999</v>
      </c>
      <c r="F14" s="9">
        <v>58.673999999999999</v>
      </c>
      <c r="G14" s="9">
        <f t="shared" si="0"/>
        <v>2.0814844169394636E-3</v>
      </c>
      <c r="H14" s="9">
        <f t="shared" si="5"/>
        <v>7.888411049733963E-5</v>
      </c>
      <c r="I14" s="9">
        <f t="shared" si="1"/>
        <v>8.8816727308170737E-3</v>
      </c>
      <c r="J14" s="9">
        <f t="shared" si="2"/>
        <v>1.6769989245181454E-4</v>
      </c>
      <c r="K14" s="9">
        <f t="shared" si="3"/>
        <v>2.0861997355255596E-2</v>
      </c>
      <c r="L14" s="9" t="b">
        <f t="shared" si="4"/>
        <v>0</v>
      </c>
    </row>
    <row r="15" spans="1:12" x14ac:dyDescent="0.3">
      <c r="A15" s="4">
        <v>41292</v>
      </c>
      <c r="B15" s="5">
        <v>58.180999999999997</v>
      </c>
      <c r="C15" s="5">
        <v>58.180999999999997</v>
      </c>
      <c r="D15" s="8">
        <v>57.365001999999997</v>
      </c>
      <c r="E15" s="9">
        <v>58.172001000000002</v>
      </c>
      <c r="F15" s="9">
        <v>58.172001000000002</v>
      </c>
      <c r="G15" s="9">
        <f t="shared" si="0"/>
        <v>-8.5925420523285684E-3</v>
      </c>
      <c r="H15" s="9">
        <f t="shared" si="5"/>
        <v>7.4411018510176955E-5</v>
      </c>
      <c r="I15" s="9">
        <f t="shared" si="1"/>
        <v>8.6261821514605729E-3</v>
      </c>
      <c r="J15" s="9">
        <f t="shared" si="2"/>
        <v>1.6769989245181454E-4</v>
      </c>
      <c r="K15" s="9">
        <f t="shared" si="3"/>
        <v>2.026670430535495E-2</v>
      </c>
      <c r="L15" s="9">
        <f t="shared" si="4"/>
        <v>117895474.31178124</v>
      </c>
    </row>
    <row r="16" spans="1:12" x14ac:dyDescent="0.3">
      <c r="A16" s="4">
        <v>41295</v>
      </c>
      <c r="B16" s="5">
        <v>57.512999999999998</v>
      </c>
      <c r="C16" s="5">
        <v>57.880001</v>
      </c>
      <c r="D16" s="8">
        <v>57.403998999999999</v>
      </c>
      <c r="E16" s="9">
        <v>56.970001000000003</v>
      </c>
      <c r="F16" s="9">
        <v>56.970001000000003</v>
      </c>
      <c r="G16" s="9">
        <f t="shared" si="0"/>
        <v>-2.0879325460462308E-2</v>
      </c>
      <c r="H16" s="9">
        <f t="shared" si="5"/>
        <v>7.4376264134828424E-5</v>
      </c>
      <c r="I16" s="9">
        <f t="shared" si="1"/>
        <v>8.6241674458946132E-3</v>
      </c>
      <c r="J16" s="9">
        <f t="shared" si="2"/>
        <v>1.6769989245181454E-4</v>
      </c>
      <c r="K16" s="9">
        <f t="shared" si="3"/>
        <v>2.0262010041386263E-2</v>
      </c>
      <c r="L16" s="9">
        <f t="shared" si="4"/>
        <v>115432673.23197855</v>
      </c>
    </row>
    <row r="17" spans="1:12" x14ac:dyDescent="0.3">
      <c r="A17" s="4">
        <v>41296</v>
      </c>
      <c r="B17" s="5">
        <v>57.478000999999999</v>
      </c>
      <c r="C17" s="5">
        <v>58.044998</v>
      </c>
      <c r="D17" s="8">
        <v>57.132998999999998</v>
      </c>
      <c r="E17" s="9">
        <v>57.48</v>
      </c>
      <c r="F17" s="9">
        <v>57.48</v>
      </c>
      <c r="G17" s="9">
        <f t="shared" si="0"/>
        <v>8.9122301654219523E-3</v>
      </c>
      <c r="H17" s="9">
        <f t="shared" si="5"/>
        <v>9.607046218777329E-5</v>
      </c>
      <c r="I17" s="9">
        <f>H17^0.5</f>
        <v>9.8015540700326347E-3</v>
      </c>
      <c r="J17" s="9">
        <f t="shared" si="2"/>
        <v>1.6769989245181454E-4</v>
      </c>
      <c r="K17" s="9">
        <f t="shared" si="3"/>
        <v>2.3005320875627854E-2</v>
      </c>
      <c r="L17" s="9" t="b">
        <f t="shared" si="4"/>
        <v>0</v>
      </c>
    </row>
    <row r="18" spans="1:12" x14ac:dyDescent="0.3">
      <c r="A18" s="4">
        <v>41297</v>
      </c>
      <c r="B18" s="5">
        <v>57.827998999999998</v>
      </c>
      <c r="C18" s="5">
        <v>57.984000999999999</v>
      </c>
      <c r="D18" s="8">
        <v>57.563999000000003</v>
      </c>
      <c r="E18" s="9">
        <v>57.841999000000001</v>
      </c>
      <c r="F18" s="9">
        <v>57.841999000000001</v>
      </c>
      <c r="G18" s="9">
        <f t="shared" si="0"/>
        <v>6.2780769000105718E-3</v>
      </c>
      <c r="H18" s="9">
        <f t="shared" si="5"/>
        <v>9.5071905247794312E-5</v>
      </c>
      <c r="I18" s="9">
        <f t="shared" si="1"/>
        <v>9.7504823084704033E-3</v>
      </c>
      <c r="J18" s="9">
        <f t="shared" si="2"/>
        <v>1.6769989245181454E-4</v>
      </c>
      <c r="K18" s="9">
        <f t="shared" si="3"/>
        <v>2.2886323671187855E-2</v>
      </c>
      <c r="L18" s="9" t="b">
        <f t="shared" si="4"/>
        <v>0</v>
      </c>
    </row>
    <row r="19" spans="1:12" x14ac:dyDescent="0.3">
      <c r="A19" s="4">
        <v>41298</v>
      </c>
      <c r="B19" s="5">
        <v>57.652999999999999</v>
      </c>
      <c r="C19" s="5">
        <v>57.930999999999997</v>
      </c>
      <c r="D19" s="8">
        <v>57.491000999999997</v>
      </c>
      <c r="E19" s="9">
        <v>57.654998999999997</v>
      </c>
      <c r="F19" s="9">
        <v>57.654998999999997</v>
      </c>
      <c r="G19" s="9">
        <f t="shared" si="0"/>
        <v>-3.2381822323048026E-3</v>
      </c>
      <c r="H19" s="9">
        <f t="shared" si="5"/>
        <v>9.1732445906673424E-5</v>
      </c>
      <c r="I19" s="9">
        <f t="shared" si="1"/>
        <v>9.577705670288341E-3</v>
      </c>
      <c r="J19" s="9">
        <f t="shared" si="2"/>
        <v>1.6769989245181454E-4</v>
      </c>
      <c r="K19" s="9">
        <f t="shared" si="3"/>
        <v>2.2483754104223649E-2</v>
      </c>
      <c r="L19" s="9">
        <f t="shared" si="4"/>
        <v>129630082.03952603</v>
      </c>
    </row>
    <row r="20" spans="1:12" x14ac:dyDescent="0.3">
      <c r="A20" s="4">
        <v>41299</v>
      </c>
      <c r="B20" s="5">
        <v>57.688999000000003</v>
      </c>
      <c r="C20" s="5">
        <v>58.327998999999998</v>
      </c>
      <c r="D20" s="8">
        <v>57.591999000000001</v>
      </c>
      <c r="E20" s="9">
        <v>57.686000999999997</v>
      </c>
      <c r="F20" s="9">
        <v>57.686000999999997</v>
      </c>
      <c r="G20" s="9">
        <f t="shared" si="0"/>
        <v>5.3757121486018296E-4</v>
      </c>
      <c r="H20" s="9">
        <f t="shared" si="5"/>
        <v>8.6857648602449878E-5</v>
      </c>
      <c r="I20" s="9">
        <f t="shared" si="1"/>
        <v>9.3197450932120396E-3</v>
      </c>
      <c r="J20" s="9">
        <f t="shared" si="2"/>
        <v>1.6769989245181454E-4</v>
      </c>
      <c r="K20" s="9">
        <f t="shared" si="3"/>
        <v>2.1882705959635866E-2</v>
      </c>
      <c r="L20" s="9" t="b">
        <f t="shared" si="4"/>
        <v>0</v>
      </c>
    </row>
    <row r="21" spans="1:12" x14ac:dyDescent="0.3">
      <c r="A21" s="4">
        <v>41302</v>
      </c>
      <c r="B21" s="5">
        <v>57.984000999999999</v>
      </c>
      <c r="C21" s="5">
        <v>58.262000999999998</v>
      </c>
      <c r="D21" s="8">
        <v>57.818001000000002</v>
      </c>
      <c r="E21" s="9">
        <v>58.066001999999997</v>
      </c>
      <c r="F21" s="9">
        <v>58.066001999999997</v>
      </c>
      <c r="G21" s="9">
        <f t="shared" si="0"/>
        <v>6.5658019783013622E-3</v>
      </c>
      <c r="H21" s="9">
        <f t="shared" si="5"/>
        <v>8.166352865496565E-5</v>
      </c>
      <c r="I21" s="9">
        <f t="shared" si="1"/>
        <v>9.0367875185248022E-3</v>
      </c>
      <c r="J21" s="9">
        <f t="shared" si="2"/>
        <v>1.6769989245181454E-4</v>
      </c>
      <c r="K21" s="9">
        <f t="shared" si="3"/>
        <v>2.1223414810614603E-2</v>
      </c>
      <c r="L21" s="9" t="b">
        <f t="shared" si="4"/>
        <v>0</v>
      </c>
    </row>
    <row r="22" spans="1:12" x14ac:dyDescent="0.3">
      <c r="A22" s="4">
        <v>41303</v>
      </c>
      <c r="B22" s="5">
        <v>58.137000999999998</v>
      </c>
      <c r="C22" s="5">
        <v>58.373001000000002</v>
      </c>
      <c r="D22" s="8">
        <v>57.794998</v>
      </c>
      <c r="E22" s="9">
        <v>58.140999000000001</v>
      </c>
      <c r="F22" s="9">
        <v>58.140999000000001</v>
      </c>
      <c r="G22" s="9">
        <f t="shared" si="0"/>
        <v>1.2907485739570713E-3</v>
      </c>
      <c r="H22" s="9">
        <f t="shared" si="5"/>
        <v>7.9350302272763668E-5</v>
      </c>
      <c r="I22" s="9">
        <f t="shared" si="1"/>
        <v>8.9078786628895915E-3</v>
      </c>
      <c r="J22" s="9">
        <f t="shared" si="2"/>
        <v>1.6769989245181454E-4</v>
      </c>
      <c r="K22" s="9">
        <f t="shared" si="3"/>
        <v>2.0923057176984564E-2</v>
      </c>
      <c r="L22" s="9" t="b">
        <f t="shared" si="4"/>
        <v>0</v>
      </c>
    </row>
    <row r="23" spans="1:12" x14ac:dyDescent="0.3">
      <c r="A23" s="4">
        <v>41304</v>
      </c>
      <c r="B23" s="5">
        <v>58.228000999999999</v>
      </c>
      <c r="C23" s="5">
        <v>58.285998999999997</v>
      </c>
      <c r="D23" s="8">
        <v>57.853999999999999</v>
      </c>
      <c r="E23" s="9">
        <v>58.233001999999999</v>
      </c>
      <c r="F23" s="9">
        <v>58.233001999999999</v>
      </c>
      <c r="G23" s="9">
        <f t="shared" si="0"/>
        <v>1.5811610562023026E-3</v>
      </c>
      <c r="H23" s="9">
        <f t="shared" si="5"/>
        <v>7.4689246049268175E-5</v>
      </c>
      <c r="I23" s="9">
        <f t="shared" si="1"/>
        <v>8.6422940270085794E-3</v>
      </c>
      <c r="J23" s="9">
        <f t="shared" si="2"/>
        <v>1.6769989245181454E-4</v>
      </c>
      <c r="K23" s="9">
        <f t="shared" si="3"/>
        <v>2.0304244975381806E-2</v>
      </c>
      <c r="L23" s="9" t="b">
        <f t="shared" si="4"/>
        <v>0</v>
      </c>
    </row>
    <row r="24" spans="1:12" x14ac:dyDescent="0.3">
      <c r="A24" s="4">
        <v>41305</v>
      </c>
      <c r="B24" s="5">
        <v>58.457000999999998</v>
      </c>
      <c r="C24" s="5">
        <v>58.597000000000001</v>
      </c>
      <c r="D24" s="8">
        <v>58.256000999999998</v>
      </c>
      <c r="E24" s="9">
        <v>58.455002</v>
      </c>
      <c r="F24" s="9">
        <v>58.455002</v>
      </c>
      <c r="G24" s="9">
        <f t="shared" si="0"/>
        <v>3.8050229712839039E-3</v>
      </c>
      <c r="H24" s="9">
        <f t="shared" si="5"/>
        <v>7.0357895503451128E-5</v>
      </c>
      <c r="I24" s="9">
        <f t="shared" si="1"/>
        <v>8.3879613437027201E-3</v>
      </c>
      <c r="J24" s="9">
        <f t="shared" si="2"/>
        <v>1.6769989245181454E-4</v>
      </c>
      <c r="K24" s="9">
        <f t="shared" si="3"/>
        <v>1.9711649823279151E-2</v>
      </c>
      <c r="L24" s="9" t="b">
        <f t="shared" si="4"/>
        <v>0</v>
      </c>
    </row>
    <row r="25" spans="1:12" x14ac:dyDescent="0.3">
      <c r="A25" s="4">
        <v>41306</v>
      </c>
      <c r="B25" s="5">
        <v>58.471001000000001</v>
      </c>
      <c r="C25" s="5">
        <v>58.847000000000001</v>
      </c>
      <c r="D25" s="8">
        <v>58.334999000000003</v>
      </c>
      <c r="E25" s="9">
        <v>58.471001000000001</v>
      </c>
      <c r="F25" s="9">
        <v>58.471001000000001</v>
      </c>
      <c r="G25" s="9">
        <f t="shared" si="0"/>
        <v>2.7366025844312108E-4</v>
      </c>
      <c r="H25" s="9">
        <f t="shared" si="5"/>
        <v>6.7005113761963947E-5</v>
      </c>
      <c r="I25" s="9">
        <f t="shared" si="1"/>
        <v>8.1856651386410829E-3</v>
      </c>
      <c r="J25" s="9">
        <f t="shared" si="2"/>
        <v>1.6769989245181454E-4</v>
      </c>
      <c r="K25" s="9">
        <f t="shared" si="3"/>
        <v>1.9240299665485537E-2</v>
      </c>
      <c r="L25" s="9" t="b">
        <f t="shared" si="4"/>
        <v>0</v>
      </c>
    </row>
    <row r="26" spans="1:12" x14ac:dyDescent="0.3">
      <c r="A26" s="4">
        <v>41309</v>
      </c>
      <c r="B26" s="5">
        <v>58.527000000000001</v>
      </c>
      <c r="C26" s="5">
        <v>58.597999999999999</v>
      </c>
      <c r="D26" s="8">
        <v>58.143002000000003</v>
      </c>
      <c r="E26" s="9">
        <v>58.630001</v>
      </c>
      <c r="F26" s="9">
        <v>58.630001</v>
      </c>
      <c r="G26" s="9">
        <f t="shared" si="0"/>
        <v>2.7156061006606384E-3</v>
      </c>
      <c r="H26" s="9">
        <f t="shared" si="5"/>
        <v>6.298930033246917E-5</v>
      </c>
      <c r="I26" s="9">
        <f t="shared" si="1"/>
        <v>7.9365798888733664E-3</v>
      </c>
      <c r="J26" s="9">
        <f t="shared" si="2"/>
        <v>1.6769989245181454E-4</v>
      </c>
      <c r="K26" s="9">
        <f t="shared" si="3"/>
        <v>1.8659931033526759E-2</v>
      </c>
      <c r="L26" s="9" t="b">
        <f t="shared" si="4"/>
        <v>0</v>
      </c>
    </row>
    <row r="27" spans="1:12" x14ac:dyDescent="0.3">
      <c r="A27" s="4">
        <v>41310</v>
      </c>
      <c r="B27" s="5">
        <v>58.567000999999998</v>
      </c>
      <c r="C27" s="5">
        <v>58.637999999999998</v>
      </c>
      <c r="D27" s="8">
        <v>58.240001999999997</v>
      </c>
      <c r="E27" s="9">
        <v>58.564999</v>
      </c>
      <c r="F27" s="9">
        <v>58.564999</v>
      </c>
      <c r="G27" s="9">
        <f t="shared" si="0"/>
        <v>-1.1092965854451284E-3</v>
      </c>
      <c r="H27" s="9">
        <f t="shared" si="5"/>
        <v>5.9652413302157734E-5</v>
      </c>
      <c r="I27" s="9">
        <f t="shared" si="1"/>
        <v>7.7234974786140592E-3</v>
      </c>
      <c r="J27" s="9">
        <f t="shared" si="2"/>
        <v>1.6769989245181454E-4</v>
      </c>
      <c r="K27" s="9">
        <f t="shared" si="3"/>
        <v>1.8163449017622572E-2</v>
      </c>
      <c r="L27" s="9">
        <f t="shared" si="4"/>
        <v>106374237.35536169</v>
      </c>
    </row>
    <row r="28" spans="1:12" x14ac:dyDescent="0.3">
      <c r="A28" s="4">
        <v>41311</v>
      </c>
      <c r="B28" s="5">
        <v>58.451000000000001</v>
      </c>
      <c r="C28" s="5">
        <v>58.460999000000001</v>
      </c>
      <c r="D28" s="8">
        <v>57.983001999999999</v>
      </c>
      <c r="E28" s="9">
        <v>58.466999000000001</v>
      </c>
      <c r="F28" s="9">
        <v>58.466999000000001</v>
      </c>
      <c r="G28" s="9">
        <f t="shared" si="0"/>
        <v>-1.6747560424615732E-3</v>
      </c>
      <c r="H28" s="9">
        <f t="shared" si="5"/>
        <v>5.6147100838897077E-5</v>
      </c>
      <c r="I28" s="9">
        <f t="shared" si="1"/>
        <v>7.4931369157981544E-3</v>
      </c>
      <c r="J28" s="9">
        <f t="shared" si="2"/>
        <v>1.6769989245181454E-4</v>
      </c>
      <c r="K28" s="9">
        <f t="shared" si="3"/>
        <v>1.7626708906261515E-2</v>
      </c>
      <c r="L28" s="9">
        <f t="shared" si="4"/>
        <v>103058077.19956832</v>
      </c>
    </row>
    <row r="29" spans="1:12" x14ac:dyDescent="0.3">
      <c r="A29" s="4">
        <v>41312</v>
      </c>
      <c r="B29" s="5">
        <v>58.334000000000003</v>
      </c>
      <c r="C29" s="5">
        <v>58.772998999999999</v>
      </c>
      <c r="D29" s="8">
        <v>57.866000999999997</v>
      </c>
      <c r="E29" s="9">
        <v>58.341999000000001</v>
      </c>
      <c r="F29" s="9">
        <v>58.341999000000001</v>
      </c>
      <c r="G29" s="9">
        <f t="shared" si="0"/>
        <v>-2.1402468963079959E-3</v>
      </c>
      <c r="H29" s="9">
        <f t="shared" si="5"/>
        <v>5.2946563256668945E-5</v>
      </c>
      <c r="I29" s="9">
        <f t="shared" si="1"/>
        <v>7.2764389131407502E-3</v>
      </c>
      <c r="J29" s="9">
        <f t="shared" si="2"/>
        <v>1.6769989245181454E-4</v>
      </c>
      <c r="K29" s="9">
        <f t="shared" si="3"/>
        <v>1.7121802560069763E-2</v>
      </c>
      <c r="L29" s="9">
        <f t="shared" si="4"/>
        <v>99892018.783778757</v>
      </c>
    </row>
    <row r="30" spans="1:12" x14ac:dyDescent="0.3">
      <c r="A30" s="4">
        <v>41313</v>
      </c>
      <c r="B30" s="5">
        <v>57.866000999999997</v>
      </c>
      <c r="C30" s="5">
        <v>58.527000000000001</v>
      </c>
      <c r="D30" s="8">
        <v>57.792000000000002</v>
      </c>
      <c r="E30" s="9">
        <v>57.883999000000003</v>
      </c>
      <c r="F30" s="9">
        <v>57.883999000000003</v>
      </c>
      <c r="G30" s="9">
        <f t="shared" si="0"/>
        <v>-7.88123790820844E-3</v>
      </c>
      <c r="H30" s="9">
        <f t="shared" si="5"/>
        <v>5.0044608867898168E-5</v>
      </c>
      <c r="I30" s="9">
        <f t="shared" si="1"/>
        <v>7.0742214319243759E-3</v>
      </c>
      <c r="J30" s="9">
        <f t="shared" si="2"/>
        <v>1.6769989245181454E-4</v>
      </c>
      <c r="K30" s="9">
        <f t="shared" si="3"/>
        <v>1.6650635828835612E-2</v>
      </c>
      <c r="L30" s="9">
        <f t="shared" si="4"/>
        <v>96380538.766568467</v>
      </c>
    </row>
    <row r="31" spans="1:12" x14ac:dyDescent="0.3">
      <c r="A31" s="4">
        <v>41316</v>
      </c>
      <c r="B31" s="5">
        <v>58.282001000000001</v>
      </c>
      <c r="C31" s="5">
        <v>58.757998999999998</v>
      </c>
      <c r="D31" s="8">
        <v>58.271999000000001</v>
      </c>
      <c r="E31" s="9">
        <v>58.365001999999997</v>
      </c>
      <c r="F31" s="9">
        <v>58.365001999999997</v>
      </c>
      <c r="G31" s="9">
        <f t="shared" si="0"/>
        <v>8.2754387719229938E-3</v>
      </c>
      <c r="H31" s="9">
        <f t="shared" si="5"/>
        <v>5.0768766993771174E-5</v>
      </c>
      <c r="I31" s="9">
        <f t="shared" si="1"/>
        <v>7.1252204873794031E-3</v>
      </c>
      <c r="J31" s="9">
        <f t="shared" si="2"/>
        <v>1.6769989245181454E-4</v>
      </c>
      <c r="K31" s="9">
        <f t="shared" si="3"/>
        <v>1.6769463628045825E-2</v>
      </c>
      <c r="L31" s="9" t="b">
        <f t="shared" si="4"/>
        <v>0</v>
      </c>
    </row>
    <row r="32" spans="1:12" x14ac:dyDescent="0.3">
      <c r="A32" s="4">
        <v>41317</v>
      </c>
      <c r="B32" s="5">
        <v>58.539000999999999</v>
      </c>
      <c r="C32" s="5">
        <v>58.858001999999999</v>
      </c>
      <c r="D32" s="8">
        <v>58.339001000000003</v>
      </c>
      <c r="E32" s="9">
        <v>58.549999</v>
      </c>
      <c r="F32" s="9">
        <v>58.549999</v>
      </c>
      <c r="G32" s="9">
        <f t="shared" si="0"/>
        <v>3.1646435925688321E-3</v>
      </c>
      <c r="H32" s="9">
        <f t="shared" si="5"/>
        <v>5.1831614186215686E-5</v>
      </c>
      <c r="I32" s="9">
        <f t="shared" si="1"/>
        <v>7.1994176282679755E-3</v>
      </c>
      <c r="J32" s="9">
        <f t="shared" si="2"/>
        <v>1.6769989245181454E-4</v>
      </c>
      <c r="K32" s="9">
        <f t="shared" si="3"/>
        <v>1.6942342966316196E-2</v>
      </c>
      <c r="L32" s="9" t="b">
        <f t="shared" si="4"/>
        <v>0</v>
      </c>
    </row>
    <row r="33" spans="1:12" x14ac:dyDescent="0.3">
      <c r="A33" s="4">
        <v>41318</v>
      </c>
      <c r="B33" s="5">
        <v>58.675998999999997</v>
      </c>
      <c r="C33" s="5">
        <v>58.77</v>
      </c>
      <c r="D33" s="8">
        <v>58.411999000000002</v>
      </c>
      <c r="E33" s="9">
        <v>58.680999999999997</v>
      </c>
      <c r="F33" s="9">
        <v>58.680999999999997</v>
      </c>
      <c r="G33" s="9">
        <f t="shared" si="0"/>
        <v>2.2349217467266575E-3</v>
      </c>
      <c r="H33" s="9">
        <f t="shared" si="5"/>
        <v>4.9322615479121959E-5</v>
      </c>
      <c r="I33" s="9">
        <f t="shared" si="1"/>
        <v>7.02300615684779E-3</v>
      </c>
      <c r="J33" s="9">
        <f t="shared" si="2"/>
        <v>1.6769989245181454E-4</v>
      </c>
      <c r="K33" s="9">
        <f t="shared" si="3"/>
        <v>1.6531304237907166E-2</v>
      </c>
      <c r="L33" s="9" t="b">
        <f t="shared" si="4"/>
        <v>0</v>
      </c>
    </row>
    <row r="34" spans="1:12" x14ac:dyDescent="0.3">
      <c r="A34" s="4">
        <v>41319</v>
      </c>
      <c r="B34" s="5">
        <v>58.594002000000003</v>
      </c>
      <c r="C34" s="5">
        <v>58.811000999999997</v>
      </c>
      <c r="D34" s="8">
        <v>58.243999000000002</v>
      </c>
      <c r="E34" s="9">
        <v>58.587001999999998</v>
      </c>
      <c r="F34" s="9">
        <v>58.587001999999998</v>
      </c>
      <c r="G34" s="9">
        <f t="shared" si="0"/>
        <v>-1.6031316050132331E-3</v>
      </c>
      <c r="H34" s="9">
        <f t="shared" si="5"/>
        <v>4.6662951063214146E-5</v>
      </c>
      <c r="I34" s="9">
        <f t="shared" si="1"/>
        <v>6.8310285509002337E-3</v>
      </c>
      <c r="J34" s="9">
        <f t="shared" si="2"/>
        <v>1.6769989245181454E-4</v>
      </c>
      <c r="K34" s="9">
        <f t="shared" si="3"/>
        <v>1.6083996416049358E-2</v>
      </c>
      <c r="L34" s="9">
        <f t="shared" si="4"/>
        <v>94231313.019507661</v>
      </c>
    </row>
    <row r="35" spans="1:12" x14ac:dyDescent="0.3">
      <c r="A35" s="4">
        <v>41320</v>
      </c>
      <c r="B35" s="5">
        <v>58.398997999999999</v>
      </c>
      <c r="C35" s="5">
        <v>58.957000999999998</v>
      </c>
      <c r="D35" s="8">
        <v>58.282001000000001</v>
      </c>
      <c r="E35" s="9">
        <v>58.423999999999999</v>
      </c>
      <c r="F35" s="9">
        <v>58.423999999999999</v>
      </c>
      <c r="G35" s="9">
        <f t="shared" si="0"/>
        <v>-2.7860987882117488E-3</v>
      </c>
      <c r="H35" s="9">
        <f t="shared" si="5"/>
        <v>4.4017375856000832E-5</v>
      </c>
      <c r="I35" s="9">
        <f t="shared" si="1"/>
        <v>6.6345592058554151E-3</v>
      </c>
      <c r="J35" s="9">
        <f t="shared" si="2"/>
        <v>1.6769989245181454E-4</v>
      </c>
      <c r="K35" s="9">
        <f t="shared" si="3"/>
        <v>1.5626222842094934E-2</v>
      </c>
      <c r="L35" s="9">
        <f t="shared" si="4"/>
        <v>91294644.332655445</v>
      </c>
    </row>
    <row r="36" spans="1:12" x14ac:dyDescent="0.3">
      <c r="A36" s="4">
        <v>41323</v>
      </c>
      <c r="B36" s="5">
        <v>58.863998000000002</v>
      </c>
      <c r="C36" s="5">
        <v>58.887000999999998</v>
      </c>
      <c r="D36" s="8">
        <v>58.540000999999997</v>
      </c>
      <c r="E36" s="9">
        <v>58.933998000000003</v>
      </c>
      <c r="F36" s="9">
        <v>58.933998000000003</v>
      </c>
      <c r="G36" s="9">
        <f t="shared" si="0"/>
        <v>8.6913754345685264E-3</v>
      </c>
      <c r="H36" s="9">
        <f t="shared" si="5"/>
        <v>4.184207409210128E-5</v>
      </c>
      <c r="I36" s="9">
        <f t="shared" si="1"/>
        <v>6.4685449748843275E-3</v>
      </c>
      <c r="J36" s="9">
        <f t="shared" si="2"/>
        <v>1.6769989245181454E-4</v>
      </c>
      <c r="K36" s="9">
        <f t="shared" si="3"/>
        <v>1.5239409683932297E-2</v>
      </c>
      <c r="L36" s="9" t="b">
        <f t="shared" si="4"/>
        <v>0</v>
      </c>
    </row>
    <row r="37" spans="1:12" x14ac:dyDescent="0.3">
      <c r="A37" s="4">
        <v>41324</v>
      </c>
      <c r="B37" s="5">
        <v>58.630001</v>
      </c>
      <c r="C37" s="5">
        <v>58.805999999999997</v>
      </c>
      <c r="D37" s="8">
        <v>58.544998</v>
      </c>
      <c r="E37" s="9">
        <v>58.618999000000002</v>
      </c>
      <c r="F37" s="9">
        <v>58.618999000000002</v>
      </c>
      <c r="G37" s="9">
        <f t="shared" si="0"/>
        <v>-5.3592806986766635E-3</v>
      </c>
      <c r="H37" s="9">
        <f t="shared" si="5"/>
        <v>4.3863950063252479E-5</v>
      </c>
      <c r="I37" s="9">
        <f t="shared" si="1"/>
        <v>6.6229864912479234E-3</v>
      </c>
      <c r="J37" s="9">
        <f t="shared" si="2"/>
        <v>1.6769989245181454E-4</v>
      </c>
      <c r="K37" s="9">
        <f t="shared" si="3"/>
        <v>1.5599258417059477E-2</v>
      </c>
      <c r="L37" s="9">
        <f t="shared" si="4"/>
        <v>91441291.355035111</v>
      </c>
    </row>
    <row r="38" spans="1:12" x14ac:dyDescent="0.3">
      <c r="A38" s="4">
        <v>41325</v>
      </c>
      <c r="B38" s="5">
        <v>58.667999000000002</v>
      </c>
      <c r="C38" s="5">
        <v>58.875</v>
      </c>
      <c r="D38" s="8">
        <v>58.495998</v>
      </c>
      <c r="E38" s="9">
        <v>58.673000000000002</v>
      </c>
      <c r="F38" s="9">
        <v>58.673000000000002</v>
      </c>
      <c r="G38" s="9">
        <f t="shared" si="0"/>
        <v>9.2079603512376217E-4</v>
      </c>
      <c r="H38" s="9">
        <f t="shared" si="5"/>
        <v>4.2955426435889819E-5</v>
      </c>
      <c r="I38" s="9">
        <f t="shared" si="1"/>
        <v>6.5540389406754229E-3</v>
      </c>
      <c r="J38" s="9">
        <f t="shared" si="2"/>
        <v>1.6769989245181454E-4</v>
      </c>
      <c r="K38" s="9">
        <f t="shared" si="3"/>
        <v>1.543861062422555E-2</v>
      </c>
      <c r="L38" s="9" t="b">
        <f t="shared" si="4"/>
        <v>0</v>
      </c>
    </row>
    <row r="39" spans="1:12" x14ac:dyDescent="0.3">
      <c r="A39" s="4">
        <v>41326</v>
      </c>
      <c r="B39" s="5">
        <v>58.212001999999998</v>
      </c>
      <c r="C39" s="5">
        <v>58.696998999999998</v>
      </c>
      <c r="D39" s="8">
        <v>58.176997999999998</v>
      </c>
      <c r="E39" s="9">
        <v>58.202998999999998</v>
      </c>
      <c r="F39" s="9">
        <v>58.202998999999998</v>
      </c>
      <c r="G39" s="9">
        <f t="shared" si="0"/>
        <v>-8.0427724693940689E-3</v>
      </c>
      <c r="H39" s="9">
        <f t="shared" si="5"/>
        <v>4.0428972770034405E-5</v>
      </c>
      <c r="I39" s="9">
        <f t="shared" si="1"/>
        <v>6.358378155633275E-3</v>
      </c>
      <c r="J39" s="9">
        <f t="shared" si="2"/>
        <v>1.6769989245181454E-4</v>
      </c>
      <c r="K39" s="9">
        <f t="shared" si="3"/>
        <v>1.4982720995077345E-2</v>
      </c>
      <c r="L39" s="9">
        <f t="shared" si="4"/>
        <v>87203929.509376571</v>
      </c>
    </row>
    <row r="40" spans="1:12" x14ac:dyDescent="0.3">
      <c r="A40" s="4">
        <v>41327</v>
      </c>
      <c r="B40" s="5">
        <v>58.457000999999998</v>
      </c>
      <c r="C40" s="5">
        <v>58.665999999999997</v>
      </c>
      <c r="D40" s="8">
        <v>58.082999999999998</v>
      </c>
      <c r="E40" s="9">
        <v>58.462001999999998</v>
      </c>
      <c r="F40" s="9">
        <v>58.462001999999998</v>
      </c>
      <c r="G40" s="9">
        <f t="shared" si="0"/>
        <v>4.4401221153445025E-3</v>
      </c>
      <c r="H40" s="9">
        <f t="shared" si="5"/>
        <v>4.1884405743498926E-5</v>
      </c>
      <c r="I40" s="9">
        <f t="shared" si="1"/>
        <v>6.471816263113387E-3</v>
      </c>
      <c r="J40" s="9">
        <f t="shared" si="2"/>
        <v>1.6769989245181454E-4</v>
      </c>
      <c r="K40" s="9">
        <f t="shared" si="3"/>
        <v>1.5247031785506007E-2</v>
      </c>
      <c r="L40" s="9" t="b">
        <f t="shared" si="4"/>
        <v>0</v>
      </c>
    </row>
    <row r="41" spans="1:12" x14ac:dyDescent="0.3">
      <c r="A41" s="4">
        <v>41330</v>
      </c>
      <c r="B41" s="5">
        <v>58.158999999999999</v>
      </c>
      <c r="C41" s="5">
        <v>58.567000999999998</v>
      </c>
      <c r="D41" s="8">
        <v>57.854999999999997</v>
      </c>
      <c r="E41" s="9">
        <v>58.391998000000001</v>
      </c>
      <c r="F41" s="9">
        <v>58.391998000000001</v>
      </c>
      <c r="G41" s="9">
        <f t="shared" si="0"/>
        <v>-1.1981448367112128E-3</v>
      </c>
      <c r="H41" s="9">
        <f t="shared" si="5"/>
        <v>4.0554222462839272E-5</v>
      </c>
      <c r="I41" s="9">
        <f t="shared" si="1"/>
        <v>6.3682197247613304E-3</v>
      </c>
      <c r="J41" s="9">
        <f t="shared" si="2"/>
        <v>1.6769989245181454E-4</v>
      </c>
      <c r="K41" s="9">
        <f t="shared" si="3"/>
        <v>1.5005651851145715E-2</v>
      </c>
      <c r="L41" s="9">
        <f t="shared" si="4"/>
        <v>87620999.288079694</v>
      </c>
    </row>
    <row r="42" spans="1:12" x14ac:dyDescent="0.3">
      <c r="A42" s="4">
        <v>41331</v>
      </c>
      <c r="B42" s="5">
        <v>57.749001</v>
      </c>
      <c r="C42" s="5">
        <v>58.255001</v>
      </c>
      <c r="D42" s="8">
        <v>57.636001999999998</v>
      </c>
      <c r="E42" s="9">
        <v>57.748001000000002</v>
      </c>
      <c r="F42" s="9">
        <v>57.748001000000002</v>
      </c>
      <c r="G42" s="9">
        <f t="shared" si="0"/>
        <v>-1.1090125813878313E-2</v>
      </c>
      <c r="H42" s="9">
        <f t="shared" si="5"/>
        <v>3.8207102178053177E-5</v>
      </c>
      <c r="I42" s="9">
        <f t="shared" si="1"/>
        <v>6.1811893821539865E-3</v>
      </c>
      <c r="J42" s="9">
        <f t="shared" si="2"/>
        <v>1.6769989245181454E-4</v>
      </c>
      <c r="K42" s="9">
        <f t="shared" si="3"/>
        <v>1.4569871152870603E-2</v>
      </c>
      <c r="L42" s="9">
        <f t="shared" si="4"/>
        <v>84138093.390584275</v>
      </c>
    </row>
    <row r="43" spans="1:12" x14ac:dyDescent="0.3">
      <c r="A43" s="4">
        <v>41332</v>
      </c>
      <c r="B43" s="5">
        <v>57.993000000000002</v>
      </c>
      <c r="C43" s="5">
        <v>57.993000000000002</v>
      </c>
      <c r="D43" s="8">
        <v>57.516998000000001</v>
      </c>
      <c r="E43" s="9">
        <v>57.984000999999999</v>
      </c>
      <c r="F43" s="9">
        <v>57.984000999999999</v>
      </c>
      <c r="G43" s="9">
        <f t="shared" si="0"/>
        <v>4.0783935824657332E-3</v>
      </c>
      <c r="H43" s="9">
        <f t="shared" si="5"/>
        <v>4.3294129481428992E-5</v>
      </c>
      <c r="I43" s="9">
        <f t="shared" si="1"/>
        <v>6.5798274659316864E-3</v>
      </c>
      <c r="J43" s="9">
        <f t="shared" si="2"/>
        <v>1.6769989245181454E-4</v>
      </c>
      <c r="K43" s="9">
        <f t="shared" si="3"/>
        <v>1.5498697888072644E-2</v>
      </c>
      <c r="L43" s="9" t="b">
        <f t="shared" si="4"/>
        <v>0</v>
      </c>
    </row>
    <row r="44" spans="1:12" x14ac:dyDescent="0.3">
      <c r="A44" s="4">
        <v>41333</v>
      </c>
      <c r="B44" s="5">
        <v>57.933998000000003</v>
      </c>
      <c r="C44" s="5">
        <v>58.610000999999997</v>
      </c>
      <c r="D44" s="8">
        <v>57.640999000000001</v>
      </c>
      <c r="E44" s="9">
        <v>57.93</v>
      </c>
      <c r="F44" s="9">
        <v>57.93</v>
      </c>
      <c r="G44" s="9">
        <f t="shared" si="0"/>
        <v>-9.3174255811803611E-4</v>
      </c>
      <c r="H44" s="9">
        <f t="shared" si="5"/>
        <v>4.1694479365353114E-5</v>
      </c>
      <c r="I44" s="9">
        <f t="shared" si="1"/>
        <v>6.45712624666369E-3</v>
      </c>
      <c r="J44" s="9">
        <f t="shared" si="2"/>
        <v>1.6769989245181454E-4</v>
      </c>
      <c r="K44" s="9">
        <f t="shared" si="3"/>
        <v>1.5212804047178213E-2</v>
      </c>
      <c r="L44" s="9">
        <f t="shared" si="4"/>
        <v>88127773.845303386</v>
      </c>
    </row>
    <row r="45" spans="1:12" x14ac:dyDescent="0.3">
      <c r="A45" s="4">
        <v>41334</v>
      </c>
      <c r="B45" s="5">
        <v>57.956001000000001</v>
      </c>
      <c r="C45" s="5">
        <v>58.449001000000003</v>
      </c>
      <c r="D45" s="8">
        <v>57.902000000000001</v>
      </c>
      <c r="E45" s="9">
        <v>57.959999000000003</v>
      </c>
      <c r="F45" s="9">
        <v>57.959999000000003</v>
      </c>
      <c r="G45" s="9">
        <f t="shared" si="0"/>
        <v>5.1771509067060197E-4</v>
      </c>
      <c r="H45" s="9">
        <f t="shared" si="5"/>
        <v>3.9244899255108426E-5</v>
      </c>
      <c r="I45" s="9">
        <f t="shared" si="1"/>
        <v>6.2645749460844046E-3</v>
      </c>
      <c r="J45" s="9">
        <f t="shared" si="2"/>
        <v>1.6769989245181454E-4</v>
      </c>
      <c r="K45" s="9">
        <f t="shared" si="3"/>
        <v>1.4764159516828477E-2</v>
      </c>
      <c r="L45" s="9" t="b">
        <f t="shared" si="4"/>
        <v>0</v>
      </c>
    </row>
    <row r="46" spans="1:12" x14ac:dyDescent="0.3">
      <c r="A46" s="4">
        <v>41337</v>
      </c>
      <c r="B46" s="5">
        <v>58.248001000000002</v>
      </c>
      <c r="C46" s="5">
        <v>58.502997999999998</v>
      </c>
      <c r="D46" s="8">
        <v>58.103999999999999</v>
      </c>
      <c r="E46" s="9">
        <v>58.213000999999998</v>
      </c>
      <c r="F46" s="9">
        <v>58.213000999999998</v>
      </c>
      <c r="G46" s="9">
        <f t="shared" si="0"/>
        <v>4.3556144712266105E-3</v>
      </c>
      <c r="H46" s="9">
        <f t="shared" si="5"/>
        <v>3.6906287034708402E-5</v>
      </c>
      <c r="I46" s="9">
        <f t="shared" si="1"/>
        <v>6.0750544882090069E-3</v>
      </c>
      <c r="J46" s="9">
        <f t="shared" si="2"/>
        <v>1.6769989245181454E-4</v>
      </c>
      <c r="K46" s="9">
        <f t="shared" si="3"/>
        <v>1.4322576849978801E-2</v>
      </c>
      <c r="L46" s="9" t="b">
        <f t="shared" si="4"/>
        <v>0</v>
      </c>
    </row>
    <row r="47" spans="1:12" x14ac:dyDescent="0.3">
      <c r="A47" s="4">
        <v>41338</v>
      </c>
      <c r="B47" s="5">
        <v>58.332000999999998</v>
      </c>
      <c r="C47" s="5">
        <v>58.334000000000003</v>
      </c>
      <c r="D47" s="8">
        <v>57.970001000000003</v>
      </c>
      <c r="E47" s="9">
        <v>58.272998999999999</v>
      </c>
      <c r="F47" s="9">
        <v>58.272998999999999</v>
      </c>
      <c r="G47" s="9">
        <f t="shared" si="0"/>
        <v>1.0301324675186831E-3</v>
      </c>
      <c r="H47" s="9">
        <f t="shared" si="5"/>
        <v>3.5830192457943416E-5</v>
      </c>
      <c r="I47" s="9">
        <f t="shared" si="1"/>
        <v>5.9858326453337647E-3</v>
      </c>
      <c r="J47" s="9">
        <f t="shared" si="2"/>
        <v>1.6769989245181454E-4</v>
      </c>
      <c r="K47" s="9">
        <f t="shared" si="3"/>
        <v>1.4114689956079486E-2</v>
      </c>
      <c r="L47" s="9" t="b">
        <f t="shared" si="4"/>
        <v>0</v>
      </c>
    </row>
    <row r="48" spans="1:12" x14ac:dyDescent="0.3">
      <c r="A48" s="4">
        <v>41339</v>
      </c>
      <c r="B48" s="5">
        <v>58.278998999999999</v>
      </c>
      <c r="C48" s="5">
        <v>58.278998999999999</v>
      </c>
      <c r="D48" s="8">
        <v>57.811000999999997</v>
      </c>
      <c r="E48" s="9">
        <v>58.287998000000002</v>
      </c>
      <c r="F48" s="9">
        <v>58.287998000000002</v>
      </c>
      <c r="G48" s="9">
        <f t="shared" si="0"/>
        <v>2.5735881587880333E-4</v>
      </c>
      <c r="H48" s="9">
        <f t="shared" si="5"/>
        <v>3.3744051284504977E-5</v>
      </c>
      <c r="I48" s="9">
        <f t="shared" si="1"/>
        <v>5.8089630128367129E-3</v>
      </c>
      <c r="J48" s="9">
        <f t="shared" si="2"/>
        <v>1.6769989245181454E-4</v>
      </c>
      <c r="K48" s="9">
        <f t="shared" si="3"/>
        <v>1.3702583712361356E-2</v>
      </c>
      <c r="L48" s="9" t="b">
        <f t="shared" si="4"/>
        <v>0</v>
      </c>
    </row>
    <row r="49" spans="1:12" x14ac:dyDescent="0.3">
      <c r="A49" s="4">
        <v>41340</v>
      </c>
      <c r="B49" s="5">
        <v>57.624001</v>
      </c>
      <c r="C49" s="5">
        <v>57.883999000000003</v>
      </c>
      <c r="D49" s="8">
        <v>57.476002000000001</v>
      </c>
      <c r="E49" s="9">
        <v>57.618000000000002</v>
      </c>
      <c r="F49" s="9">
        <v>57.618000000000002</v>
      </c>
      <c r="G49" s="9">
        <f t="shared" si="0"/>
        <v>-1.1561187069936779E-2</v>
      </c>
      <c r="H49" s="9">
        <f t="shared" si="5"/>
        <v>3.1723382221041311E-5</v>
      </c>
      <c r="I49" s="9">
        <f t="shared" si="1"/>
        <v>5.632351393604745E-3</v>
      </c>
      <c r="J49" s="9">
        <f t="shared" si="2"/>
        <v>1.6769989245181454E-4</v>
      </c>
      <c r="K49" s="9">
        <f t="shared" si="3"/>
        <v>1.329107863955087E-2</v>
      </c>
      <c r="L49" s="9">
        <f t="shared" si="4"/>
        <v>76580536.9053642</v>
      </c>
    </row>
    <row r="50" spans="1:12" x14ac:dyDescent="0.3">
      <c r="A50" s="4">
        <v>41341</v>
      </c>
      <c r="B50" s="5">
        <v>57.834999000000003</v>
      </c>
      <c r="C50" s="5">
        <v>57.844002000000003</v>
      </c>
      <c r="D50" s="8">
        <v>56.921000999999997</v>
      </c>
      <c r="E50" s="9">
        <v>57.839001000000003</v>
      </c>
      <c r="F50" s="9">
        <v>57.839001000000003</v>
      </c>
      <c r="G50" s="9">
        <f t="shared" si="0"/>
        <v>3.8282870332273294E-3</v>
      </c>
      <c r="H50" s="9">
        <f t="shared" si="5"/>
        <v>3.7839642075743229E-5</v>
      </c>
      <c r="I50" s="9">
        <f t="shared" si="1"/>
        <v>6.1513935068196728E-3</v>
      </c>
      <c r="J50" s="9">
        <f t="shared" si="2"/>
        <v>1.6769989245181454E-4</v>
      </c>
      <c r="K50" s="9">
        <f t="shared" si="3"/>
        <v>1.4500446763341652E-2</v>
      </c>
      <c r="L50" s="9" t="b">
        <f t="shared" si="4"/>
        <v>0</v>
      </c>
    </row>
    <row r="51" spans="1:12" x14ac:dyDescent="0.3">
      <c r="A51" s="4">
        <v>41344</v>
      </c>
      <c r="B51" s="5">
        <v>57.055999999999997</v>
      </c>
      <c r="C51" s="5">
        <v>57.292000000000002</v>
      </c>
      <c r="D51" s="8">
        <v>56.963000999999998</v>
      </c>
      <c r="E51" s="9">
        <v>57.077998999999998</v>
      </c>
      <c r="F51" s="9">
        <v>57.077998999999998</v>
      </c>
      <c r="G51" s="9">
        <f t="shared" si="0"/>
        <v>-1.3244569984628219E-2</v>
      </c>
      <c r="H51" s="9">
        <f t="shared" si="5"/>
        <v>3.644861044772522E-5</v>
      </c>
      <c r="I51" s="9">
        <f t="shared" si="1"/>
        <v>6.0372684591398799E-3</v>
      </c>
      <c r="J51" s="9">
        <f t="shared" si="2"/>
        <v>1.6769989245181454E-4</v>
      </c>
      <c r="K51" s="9">
        <f t="shared" si="3"/>
        <v>1.4234535402247735E-2</v>
      </c>
      <c r="L51" s="9">
        <f t="shared" si="4"/>
        <v>81247879.745496079</v>
      </c>
    </row>
    <row r="52" spans="1:12" x14ac:dyDescent="0.3">
      <c r="A52" s="4">
        <v>41345</v>
      </c>
      <c r="B52" s="5">
        <v>57.311000999999997</v>
      </c>
      <c r="C52" s="5">
        <v>57.358001999999999</v>
      </c>
      <c r="D52" s="8">
        <v>57.071998999999998</v>
      </c>
      <c r="E52" s="9">
        <v>57.313000000000002</v>
      </c>
      <c r="F52" s="9">
        <v>57.313000000000002</v>
      </c>
      <c r="G52" s="9">
        <f t="shared" si="0"/>
        <v>4.1087381464663458E-3</v>
      </c>
      <c r="H52" s="9">
        <f t="shared" si="5"/>
        <v>4.4786811865524591E-5</v>
      </c>
      <c r="I52" s="9">
        <f t="shared" si="1"/>
        <v>6.6922949625315073E-3</v>
      </c>
      <c r="J52" s="9">
        <f t="shared" si="2"/>
        <v>1.6769989245181454E-4</v>
      </c>
      <c r="K52" s="9">
        <f t="shared" si="3"/>
        <v>1.5760747155150228E-2</v>
      </c>
      <c r="L52" s="9" t="b">
        <f t="shared" si="4"/>
        <v>0</v>
      </c>
    </row>
    <row r="53" spans="1:12" x14ac:dyDescent="0.3">
      <c r="A53" s="4">
        <v>41346</v>
      </c>
      <c r="B53" s="5">
        <v>57.103000999999999</v>
      </c>
      <c r="C53" s="5">
        <v>57.415000999999997</v>
      </c>
      <c r="D53" s="8">
        <v>56.890999000000001</v>
      </c>
      <c r="E53" s="9">
        <v>57.091999000000001</v>
      </c>
      <c r="F53" s="9">
        <v>57.091999000000001</v>
      </c>
      <c r="G53" s="9">
        <f t="shared" si="0"/>
        <v>-3.8634898270230567E-3</v>
      </c>
      <c r="H53" s="9">
        <f t="shared" si="5"/>
        <v>4.3112506902966775E-5</v>
      </c>
      <c r="I53" s="9">
        <f t="shared" si="1"/>
        <v>6.5660114912301799E-3</v>
      </c>
      <c r="J53" s="9">
        <f t="shared" si="2"/>
        <v>1.6769989245181454E-4</v>
      </c>
      <c r="K53" s="9">
        <f t="shared" si="3"/>
        <v>1.5466506667018133E-2</v>
      </c>
      <c r="L53" s="9">
        <f t="shared" si="4"/>
        <v>88301378.316689253</v>
      </c>
    </row>
    <row r="54" spans="1:12" x14ac:dyDescent="0.3">
      <c r="A54" s="4">
        <v>41347</v>
      </c>
      <c r="B54" s="5">
        <v>57.008999000000003</v>
      </c>
      <c r="C54" s="5">
        <v>57.216999000000001</v>
      </c>
      <c r="D54" s="8">
        <v>56.694000000000003</v>
      </c>
      <c r="E54" s="9">
        <v>57.005001</v>
      </c>
      <c r="F54" s="9">
        <v>57.005001</v>
      </c>
      <c r="G54" s="9">
        <f t="shared" si="0"/>
        <v>-1.524983423929279E-3</v>
      </c>
      <c r="H54" s="9">
        <f t="shared" si="5"/>
        <v>4.1421349707399407E-5</v>
      </c>
      <c r="I54" s="9">
        <f t="shared" si="1"/>
        <v>6.4359420217555878E-3</v>
      </c>
      <c r="J54" s="9">
        <f t="shared" si="2"/>
        <v>1.6769989245181454E-4</v>
      </c>
      <c r="K54" s="9">
        <f t="shared" si="3"/>
        <v>1.5163444803142334E-2</v>
      </c>
      <c r="L54" s="9">
        <f t="shared" si="4"/>
        <v>86439218.616657361</v>
      </c>
    </row>
    <row r="55" spans="1:12" x14ac:dyDescent="0.3">
      <c r="A55" s="4">
        <v>41348</v>
      </c>
      <c r="B55" s="5">
        <v>57.337001999999998</v>
      </c>
      <c r="C55" s="5">
        <v>57.637000999999998</v>
      </c>
      <c r="D55" s="8">
        <v>57.019001000000003</v>
      </c>
      <c r="E55" s="9">
        <v>57.337001999999998</v>
      </c>
      <c r="F55" s="9">
        <v>57.337001999999998</v>
      </c>
      <c r="G55" s="9">
        <f t="shared" si="0"/>
        <v>5.8071736422639639E-3</v>
      </c>
      <c r="H55" s="9">
        <f t="shared" si="5"/>
        <v>3.9075603191550989E-5</v>
      </c>
      <c r="I55" s="9">
        <f t="shared" si="1"/>
        <v>6.2510481674316817E-3</v>
      </c>
      <c r="J55" s="9">
        <f t="shared" si="2"/>
        <v>1.6769989245181454E-4</v>
      </c>
      <c r="K55" s="9">
        <f t="shared" si="3"/>
        <v>1.4732642122567634E-2</v>
      </c>
      <c r="L55" s="9" t="b">
        <f t="shared" si="4"/>
        <v>0</v>
      </c>
    </row>
    <row r="56" spans="1:12" x14ac:dyDescent="0.3">
      <c r="A56" s="4">
        <v>41351</v>
      </c>
      <c r="B56" s="5">
        <v>57.243000000000002</v>
      </c>
      <c r="C56" s="5">
        <v>57.625999</v>
      </c>
      <c r="D56" s="8">
        <v>57.141998000000001</v>
      </c>
      <c r="E56" s="9">
        <v>57.551997999999998</v>
      </c>
      <c r="F56" s="9">
        <v>57.551997999999998</v>
      </c>
      <c r="G56" s="9">
        <f t="shared" si="0"/>
        <v>3.742677731818066E-3</v>
      </c>
      <c r="H56" s="9">
        <f t="shared" si="5"/>
        <v>3.8754462942742242E-5</v>
      </c>
      <c r="I56" s="9">
        <f t="shared" si="1"/>
        <v>6.2253082608608422E-3</v>
      </c>
      <c r="J56" s="9">
        <f t="shared" si="2"/>
        <v>1.6769989245181454E-4</v>
      </c>
      <c r="K56" s="9">
        <f t="shared" si="3"/>
        <v>1.4672668140257576E-2</v>
      </c>
      <c r="L56" s="9" t="b">
        <f t="shared" si="4"/>
        <v>0</v>
      </c>
    </row>
    <row r="57" spans="1:12" x14ac:dyDescent="0.3">
      <c r="A57" s="4">
        <v>41352</v>
      </c>
      <c r="B57" s="5">
        <v>57.022998999999999</v>
      </c>
      <c r="C57" s="5">
        <v>57.658999999999999</v>
      </c>
      <c r="D57" s="8">
        <v>56.891998000000001</v>
      </c>
      <c r="E57" s="9">
        <v>57.023997999999999</v>
      </c>
      <c r="F57" s="9">
        <v>57.023997999999999</v>
      </c>
      <c r="G57" s="9">
        <f t="shared" si="0"/>
        <v>-9.2166554266941668E-3</v>
      </c>
      <c r="H57" s="9">
        <f t="shared" si="5"/>
        <v>3.7269653362432514E-5</v>
      </c>
      <c r="I57" s="9">
        <f t="shared" si="1"/>
        <v>6.1048876617373158E-3</v>
      </c>
      <c r="J57" s="9">
        <f t="shared" si="2"/>
        <v>1.6769989245181454E-4</v>
      </c>
      <c r="K57" s="9">
        <f t="shared" si="3"/>
        <v>1.439208814429976E-2</v>
      </c>
      <c r="L57" s="9">
        <f t="shared" si="4"/>
        <v>82069440.55563733</v>
      </c>
    </row>
    <row r="58" spans="1:12" x14ac:dyDescent="0.3">
      <c r="A58" s="4">
        <v>41353</v>
      </c>
      <c r="B58" s="5">
        <v>57.304001</v>
      </c>
      <c r="C58" s="5">
        <v>57.588000999999998</v>
      </c>
      <c r="D58" s="8">
        <v>57.196998999999998</v>
      </c>
      <c r="E58" s="9">
        <v>57.298999999999999</v>
      </c>
      <c r="F58" s="9">
        <v>57.298999999999999</v>
      </c>
      <c r="G58" s="9">
        <f t="shared" si="0"/>
        <v>4.8109747860332116E-3</v>
      </c>
      <c r="H58" s="9">
        <f t="shared" si="5"/>
        <v>4.013027839595122E-5</v>
      </c>
      <c r="I58" s="9">
        <f t="shared" si="1"/>
        <v>6.3348463593011642E-3</v>
      </c>
      <c r="J58" s="9">
        <f t="shared" si="2"/>
        <v>1.6769989245181454E-4</v>
      </c>
      <c r="K58" s="9">
        <f t="shared" si="3"/>
        <v>1.4927891909623528E-2</v>
      </c>
      <c r="L58" s="9" t="b">
        <f t="shared" si="4"/>
        <v>0</v>
      </c>
    </row>
    <row r="59" spans="1:12" x14ac:dyDescent="0.3">
      <c r="A59" s="4">
        <v>41354</v>
      </c>
      <c r="B59" s="5">
        <v>57.438000000000002</v>
      </c>
      <c r="C59" s="5">
        <v>57.575001</v>
      </c>
      <c r="D59" s="8">
        <v>57.152999999999999</v>
      </c>
      <c r="E59" s="9">
        <v>57.459000000000003</v>
      </c>
      <c r="F59" s="9">
        <v>57.459000000000003</v>
      </c>
      <c r="G59" s="9">
        <f t="shared" si="0"/>
        <v>2.7884784272088035E-3</v>
      </c>
      <c r="H59" s="9">
        <f t="shared" si="5"/>
        <v>3.9111190395704979E-5</v>
      </c>
      <c r="I59" s="9">
        <f t="shared" si="1"/>
        <v>6.2538940185859386E-3</v>
      </c>
      <c r="J59" s="9">
        <f t="shared" si="2"/>
        <v>1.6769989245181454E-4</v>
      </c>
      <c r="K59" s="9">
        <f t="shared" si="3"/>
        <v>1.4739272955757051E-2</v>
      </c>
      <c r="L59" s="9" t="b">
        <f t="shared" si="4"/>
        <v>0</v>
      </c>
    </row>
    <row r="60" spans="1:12" x14ac:dyDescent="0.3">
      <c r="A60" s="4">
        <v>41355</v>
      </c>
      <c r="B60" s="5">
        <v>57.286999000000002</v>
      </c>
      <c r="C60" s="5">
        <v>57.707000999999998</v>
      </c>
      <c r="D60" s="8">
        <v>57.259998000000003</v>
      </c>
      <c r="E60" s="9">
        <v>57.292999000000002</v>
      </c>
      <c r="F60" s="9">
        <v>57.292999000000002</v>
      </c>
      <c r="G60" s="9">
        <f t="shared" si="0"/>
        <v>-2.893215233580181E-3</v>
      </c>
      <c r="H60" s="9">
        <f t="shared" si="5"/>
        <v>3.7231055688303208E-5</v>
      </c>
      <c r="I60" s="9">
        <f t="shared" si="1"/>
        <v>6.1017256320079821E-3</v>
      </c>
      <c r="J60" s="9">
        <f t="shared" si="2"/>
        <v>1.6769989245181454E-4</v>
      </c>
      <c r="K60" s="9">
        <f t="shared" si="3"/>
        <v>1.4384720615030412E-2</v>
      </c>
      <c r="L60" s="9">
        <f t="shared" si="4"/>
        <v>82414378.381221682</v>
      </c>
    </row>
    <row r="61" spans="1:12" x14ac:dyDescent="0.3">
      <c r="A61" s="4">
        <v>41358</v>
      </c>
      <c r="B61" s="5">
        <v>57.805999999999997</v>
      </c>
      <c r="C61" s="5">
        <v>57.805999999999997</v>
      </c>
      <c r="D61" s="8">
        <v>57.042999000000002</v>
      </c>
      <c r="E61" s="9">
        <v>57.722000000000001</v>
      </c>
      <c r="F61" s="9">
        <v>57.722000000000001</v>
      </c>
      <c r="G61" s="9">
        <f t="shared" si="0"/>
        <v>7.4599485849678694E-3</v>
      </c>
      <c r="H61" s="9">
        <f t="shared" si="5"/>
        <v>3.5499434010274239E-5</v>
      </c>
      <c r="I61" s="9">
        <f t="shared" si="1"/>
        <v>5.9581401469144916E-3</v>
      </c>
      <c r="J61" s="9">
        <f t="shared" si="2"/>
        <v>1.6769989245181454E-4</v>
      </c>
      <c r="K61" s="9">
        <f t="shared" si="3"/>
        <v>1.4050166434762579E-2</v>
      </c>
      <c r="L61" s="9" t="b">
        <f t="shared" si="4"/>
        <v>0</v>
      </c>
    </row>
    <row r="62" spans="1:12" x14ac:dyDescent="0.3">
      <c r="A62" s="4">
        <v>41359</v>
      </c>
      <c r="B62" s="5">
        <v>57.057999000000002</v>
      </c>
      <c r="C62" s="5">
        <v>57.415999999999997</v>
      </c>
      <c r="D62" s="8">
        <v>57.014000000000003</v>
      </c>
      <c r="E62" s="9">
        <v>57.061999999999998</v>
      </c>
      <c r="F62" s="9">
        <v>57.061999999999998</v>
      </c>
      <c r="G62" s="9">
        <f t="shared" si="0"/>
        <v>-1.1499987345239143E-2</v>
      </c>
      <c r="H62" s="9">
        <f t="shared" si="5"/>
        <v>3.6708517943079628E-5</v>
      </c>
      <c r="I62" s="9">
        <f t="shared" si="1"/>
        <v>6.0587554780730038E-3</v>
      </c>
      <c r="J62" s="9">
        <f t="shared" si="2"/>
        <v>1.6769989245181454E-4</v>
      </c>
      <c r="K62" s="9">
        <f t="shared" si="3"/>
        <v>1.4284600156361913E-2</v>
      </c>
      <c r="L62" s="9">
        <f t="shared" si="4"/>
        <v>81510785.412232339</v>
      </c>
    </row>
    <row r="63" spans="1:12" x14ac:dyDescent="0.3">
      <c r="A63" s="4">
        <v>41360</v>
      </c>
      <c r="B63" s="5">
        <v>57.271999000000001</v>
      </c>
      <c r="C63" s="5">
        <v>57.381000999999998</v>
      </c>
      <c r="D63" s="8">
        <v>56.792000000000002</v>
      </c>
      <c r="E63" s="9">
        <v>57.271000000000001</v>
      </c>
      <c r="F63" s="9">
        <v>57.271000000000001</v>
      </c>
      <c r="G63" s="9">
        <f t="shared" si="0"/>
        <v>3.6559914074829475E-3</v>
      </c>
      <c r="H63" s="9">
        <f t="shared" si="5"/>
        <v>4.244098940293448E-5</v>
      </c>
      <c r="I63" s="9">
        <f t="shared" si="1"/>
        <v>6.5146749268811931E-3</v>
      </c>
      <c r="J63" s="9">
        <f t="shared" si="2"/>
        <v>1.6769989245181454E-4</v>
      </c>
      <c r="K63" s="9">
        <f t="shared" si="3"/>
        <v>1.5346892472084995E-2</v>
      </c>
      <c r="L63" s="9" t="b">
        <f t="shared" si="4"/>
        <v>0</v>
      </c>
    </row>
    <row r="64" spans="1:12" x14ac:dyDescent="0.3">
      <c r="A64" s="4">
        <v>41361</v>
      </c>
      <c r="B64" s="5">
        <v>56.949001000000003</v>
      </c>
      <c r="C64" s="5">
        <v>57.244999</v>
      </c>
      <c r="D64" s="8">
        <v>56.854999999999997</v>
      </c>
      <c r="E64" s="9">
        <v>56.951999999999998</v>
      </c>
      <c r="F64" s="9">
        <v>56.951999999999998</v>
      </c>
      <c r="G64" s="9">
        <f t="shared" si="0"/>
        <v>-5.5855796006934119E-3</v>
      </c>
      <c r="H64" s="9">
        <f t="shared" si="5"/>
        <v>4.0696506429053761E-5</v>
      </c>
      <c r="I64" s="9">
        <f t="shared" si="1"/>
        <v>6.3793813515930966E-3</v>
      </c>
      <c r="J64" s="9">
        <f t="shared" si="2"/>
        <v>1.6769989245181454E-4</v>
      </c>
      <c r="K64" s="9">
        <f t="shared" si="3"/>
        <v>1.503165844166373E-2</v>
      </c>
      <c r="L64" s="9">
        <f t="shared" si="4"/>
        <v>85608301.156963274</v>
      </c>
    </row>
    <row r="65" spans="1:12" x14ac:dyDescent="0.3">
      <c r="A65" s="4">
        <v>41362</v>
      </c>
      <c r="B65" s="5">
        <v>56.949001000000003</v>
      </c>
      <c r="C65" s="5">
        <v>57.256999999999998</v>
      </c>
      <c r="D65" s="8">
        <v>56.854999999999997</v>
      </c>
      <c r="E65" s="9">
        <v>56.951999999999998</v>
      </c>
      <c r="F65" s="9">
        <v>56.951999999999998</v>
      </c>
      <c r="G65" s="9">
        <f t="shared" si="0"/>
        <v>0</v>
      </c>
      <c r="H65" s="9">
        <f t="shared" si="5"/>
        <v>4.0126638011851475E-5</v>
      </c>
      <c r="I65" s="9">
        <f t="shared" si="1"/>
        <v>6.3345590226827533E-3</v>
      </c>
      <c r="J65" s="9">
        <f t="shared" si="2"/>
        <v>1.6769989245181454E-4</v>
      </c>
      <c r="K65" s="9">
        <f t="shared" si="3"/>
        <v>1.4927222415302629E-2</v>
      </c>
      <c r="L65" s="9" t="b">
        <f t="shared" si="4"/>
        <v>0</v>
      </c>
    </row>
    <row r="66" spans="1:12" x14ac:dyDescent="0.3">
      <c r="A66" s="4">
        <v>41365</v>
      </c>
      <c r="B66" s="5">
        <v>57.164000999999999</v>
      </c>
      <c r="C66" s="5">
        <v>57.250999</v>
      </c>
      <c r="D66" s="8">
        <v>57.164000999999999</v>
      </c>
      <c r="E66" s="9">
        <v>57.108001999999999</v>
      </c>
      <c r="F66" s="9">
        <v>57.108001999999999</v>
      </c>
      <c r="G66" s="9">
        <f t="shared" si="0"/>
        <v>2.7354391467641148E-3</v>
      </c>
      <c r="H66" s="9">
        <f t="shared" si="5"/>
        <v>3.7719039731140384E-5</v>
      </c>
      <c r="I66" s="9">
        <f t="shared" si="1"/>
        <v>6.1415828359748098E-3</v>
      </c>
      <c r="J66" s="9">
        <f t="shared" si="2"/>
        <v>1.6769989245181454E-4</v>
      </c>
      <c r="K66" s="9">
        <f t="shared" si="3"/>
        <v>1.4477587900273122E-2</v>
      </c>
      <c r="L66" s="9" t="b">
        <f t="shared" si="4"/>
        <v>0</v>
      </c>
    </row>
    <row r="67" spans="1:12" x14ac:dyDescent="0.3">
      <c r="A67" s="4">
        <v>41366</v>
      </c>
      <c r="B67" s="5">
        <v>57.469002000000003</v>
      </c>
      <c r="C67" s="5">
        <v>57.515999000000001</v>
      </c>
      <c r="D67" s="8">
        <v>57.247002000000002</v>
      </c>
      <c r="E67" s="9">
        <v>57.300998999999997</v>
      </c>
      <c r="F67" s="9">
        <v>57.300998999999997</v>
      </c>
      <c r="G67" s="9">
        <f t="shared" ref="G67:G130" si="6">LN(F67/F66)</f>
        <v>3.3738111753515284E-3</v>
      </c>
      <c r="H67" s="9">
        <f t="shared" si="5"/>
        <v>3.5904854986810937E-5</v>
      </c>
      <c r="I67" s="9">
        <f t="shared" ref="I67:I130" si="7">H67^0.5</f>
        <v>5.9920660032088211E-3</v>
      </c>
      <c r="J67" s="9">
        <f t="shared" ref="J67:J130" si="8">AVERAGE($G$2:$G$2749)</f>
        <v>1.6769989245181454E-4</v>
      </c>
      <c r="K67" s="9">
        <f t="shared" ref="K67:K130" si="9">2.33*I67+J67</f>
        <v>1.4129213679928367E-2</v>
      </c>
      <c r="L67" s="9" t="b">
        <f t="shared" ref="L67:L130" si="10">IF(G67&lt;0,100000000*F67*K67)</f>
        <v>0</v>
      </c>
    </row>
    <row r="68" spans="1:12" x14ac:dyDescent="0.3">
      <c r="A68" s="4">
        <v>41367</v>
      </c>
      <c r="B68" s="5">
        <v>57.306998999999998</v>
      </c>
      <c r="C68" s="5">
        <v>57.701000000000001</v>
      </c>
      <c r="D68" s="8">
        <v>57.051997999999998</v>
      </c>
      <c r="E68" s="9">
        <v>57.303001000000002</v>
      </c>
      <c r="F68" s="9">
        <v>57.303001000000002</v>
      </c>
      <c r="G68" s="9">
        <f t="shared" si="6"/>
        <v>3.4937698513328851E-5</v>
      </c>
      <c r="H68" s="9">
        <f t="shared" ref="H68:H131" si="11">0.94*H67+0.06*G67^2</f>
        <v>3.4433519798417891E-5</v>
      </c>
      <c r="I68" s="9">
        <f t="shared" si="7"/>
        <v>5.8680081627770333E-3</v>
      </c>
      <c r="J68" s="9">
        <f t="shared" si="8"/>
        <v>1.6769989245181454E-4</v>
      </c>
      <c r="K68" s="9">
        <f t="shared" si="9"/>
        <v>1.3840158911722302E-2</v>
      </c>
      <c r="L68" s="9" t="b">
        <f t="shared" si="10"/>
        <v>0</v>
      </c>
    </row>
    <row r="69" spans="1:12" x14ac:dyDescent="0.3">
      <c r="A69" s="4">
        <v>41368</v>
      </c>
      <c r="B69" s="5">
        <v>57.536999000000002</v>
      </c>
      <c r="C69" s="5">
        <v>58.078999000000003</v>
      </c>
      <c r="D69" s="8">
        <v>57.405997999999997</v>
      </c>
      <c r="E69" s="9">
        <v>57.542999000000002</v>
      </c>
      <c r="F69" s="9">
        <v>57.542999000000002</v>
      </c>
      <c r="G69" s="9">
        <f t="shared" si="6"/>
        <v>4.1794812071512637E-3</v>
      </c>
      <c r="H69" s="9">
        <f t="shared" si="11"/>
        <v>3.236758184907946E-5</v>
      </c>
      <c r="I69" s="9">
        <f t="shared" si="7"/>
        <v>5.6892514313466105E-3</v>
      </c>
      <c r="J69" s="9">
        <f t="shared" si="8"/>
        <v>1.6769989245181454E-4</v>
      </c>
      <c r="K69" s="9">
        <f t="shared" si="9"/>
        <v>1.3423655727489417E-2</v>
      </c>
      <c r="L69" s="9" t="b">
        <f t="shared" si="10"/>
        <v>0</v>
      </c>
    </row>
    <row r="70" spans="1:12" x14ac:dyDescent="0.3">
      <c r="A70" s="4">
        <v>41369</v>
      </c>
      <c r="B70" s="5">
        <v>58.284999999999997</v>
      </c>
      <c r="C70" s="5">
        <v>58.835999000000001</v>
      </c>
      <c r="D70" s="8">
        <v>58.054001</v>
      </c>
      <c r="E70" s="9">
        <v>58.286999000000002</v>
      </c>
      <c r="F70" s="9">
        <v>58.286999000000002</v>
      </c>
      <c r="G70" s="9">
        <f t="shared" si="6"/>
        <v>1.2846589743248982E-2</v>
      </c>
      <c r="H70" s="9">
        <f t="shared" si="11"/>
        <v>3.1473610727790526E-5</v>
      </c>
      <c r="I70" s="9">
        <f t="shared" si="7"/>
        <v>5.6101346443548509E-3</v>
      </c>
      <c r="J70" s="9">
        <f t="shared" si="8"/>
        <v>1.6769989245181454E-4</v>
      </c>
      <c r="K70" s="9">
        <f t="shared" si="9"/>
        <v>1.3239313613798617E-2</v>
      </c>
      <c r="L70" s="9" t="b">
        <f t="shared" si="10"/>
        <v>0</v>
      </c>
    </row>
    <row r="71" spans="1:12" x14ac:dyDescent="0.3">
      <c r="A71" s="4">
        <v>41372</v>
      </c>
      <c r="B71" s="5">
        <v>58.637999999999998</v>
      </c>
      <c r="C71" s="5">
        <v>58.675998999999997</v>
      </c>
      <c r="D71" s="8">
        <v>58.256000999999998</v>
      </c>
      <c r="E71" s="9">
        <v>58.241000999999997</v>
      </c>
      <c r="F71" s="9">
        <v>58.241000999999997</v>
      </c>
      <c r="G71" s="9">
        <f t="shared" si="6"/>
        <v>-7.8947553187400836E-4</v>
      </c>
      <c r="H71" s="9">
        <f t="shared" si="11"/>
        <v>3.9487286166004091E-5</v>
      </c>
      <c r="I71" s="9">
        <f t="shared" si="7"/>
        <v>6.2838910052613172E-3</v>
      </c>
      <c r="J71" s="9">
        <f t="shared" si="8"/>
        <v>1.6769989245181454E-4</v>
      </c>
      <c r="K71" s="9">
        <f t="shared" si="9"/>
        <v>1.4809165934710683E-2</v>
      </c>
      <c r="L71" s="9">
        <f t="shared" si="10"/>
        <v>86250064.801265076</v>
      </c>
    </row>
    <row r="72" spans="1:12" x14ac:dyDescent="0.3">
      <c r="A72" s="4">
        <v>41373</v>
      </c>
      <c r="B72" s="5">
        <v>58.323002000000002</v>
      </c>
      <c r="C72" s="5">
        <v>58.544998</v>
      </c>
      <c r="D72" s="8">
        <v>58.118000000000002</v>
      </c>
      <c r="E72" s="9">
        <v>58.335999000000001</v>
      </c>
      <c r="F72" s="9">
        <v>58.335999000000001</v>
      </c>
      <c r="G72" s="9">
        <f t="shared" si="6"/>
        <v>1.6297901134518494E-3</v>
      </c>
      <c r="H72" s="9">
        <f t="shared" si="11"/>
        <v>3.7155445292969509E-5</v>
      </c>
      <c r="I72" s="9">
        <f t="shared" si="7"/>
        <v>6.0955266624771239E-3</v>
      </c>
      <c r="J72" s="9">
        <f t="shared" si="8"/>
        <v>1.6769989245181454E-4</v>
      </c>
      <c r="K72" s="9">
        <f t="shared" si="9"/>
        <v>1.4370277016023513E-2</v>
      </c>
      <c r="L72" s="9" t="b">
        <f t="shared" si="10"/>
        <v>0</v>
      </c>
    </row>
    <row r="73" spans="1:12" x14ac:dyDescent="0.3">
      <c r="A73" s="4">
        <v>41374</v>
      </c>
      <c r="B73" s="5">
        <v>58.472000000000001</v>
      </c>
      <c r="C73" s="5">
        <v>58.605998999999997</v>
      </c>
      <c r="D73" s="8">
        <v>58.23</v>
      </c>
      <c r="E73" s="9">
        <v>58.471001000000001</v>
      </c>
      <c r="F73" s="9">
        <v>58.471001000000001</v>
      </c>
      <c r="G73" s="9">
        <f t="shared" si="6"/>
        <v>2.3115405773987473E-3</v>
      </c>
      <c r="H73" s="9">
        <f t="shared" si="11"/>
        <v>3.5085491524225659E-5</v>
      </c>
      <c r="I73" s="9">
        <f t="shared" si="7"/>
        <v>5.9233007288357108E-3</v>
      </c>
      <c r="J73" s="9">
        <f t="shared" si="8"/>
        <v>1.6769989245181454E-4</v>
      </c>
      <c r="K73" s="9">
        <f t="shared" si="9"/>
        <v>1.3968990590639021E-2</v>
      </c>
      <c r="L73" s="9" t="b">
        <f t="shared" si="10"/>
        <v>0</v>
      </c>
    </row>
    <row r="74" spans="1:12" x14ac:dyDescent="0.3">
      <c r="A74" s="4">
        <v>41375</v>
      </c>
      <c r="B74" s="5">
        <v>58.271999000000001</v>
      </c>
      <c r="C74" s="5">
        <v>58.530997999999997</v>
      </c>
      <c r="D74" s="8">
        <v>58.131999999999998</v>
      </c>
      <c r="E74" s="9">
        <v>58.347000000000001</v>
      </c>
      <c r="F74" s="9">
        <v>58.347000000000001</v>
      </c>
      <c r="G74" s="9">
        <f t="shared" si="6"/>
        <v>-2.1229784024996163E-3</v>
      </c>
      <c r="H74" s="9">
        <f t="shared" si="11"/>
        <v>3.3300955223229769E-5</v>
      </c>
      <c r="I74" s="9">
        <f t="shared" si="7"/>
        <v>5.7706979840596202E-3</v>
      </c>
      <c r="J74" s="9">
        <f t="shared" si="8"/>
        <v>1.6769989245181454E-4</v>
      </c>
      <c r="K74" s="9">
        <f t="shared" si="9"/>
        <v>1.3613426195310729E-2</v>
      </c>
      <c r="L74" s="9">
        <f t="shared" si="10"/>
        <v>79430257.821779504</v>
      </c>
    </row>
    <row r="75" spans="1:12" x14ac:dyDescent="0.3">
      <c r="A75" s="4">
        <v>41376</v>
      </c>
      <c r="B75" s="5">
        <v>58.32</v>
      </c>
      <c r="C75" s="5">
        <v>58.805</v>
      </c>
      <c r="D75" s="8">
        <v>58.280997999999997</v>
      </c>
      <c r="E75" s="9">
        <v>58.310001</v>
      </c>
      <c r="F75" s="9">
        <v>58.310001</v>
      </c>
      <c r="G75" s="9">
        <f t="shared" si="6"/>
        <v>-6.3432114529652815E-4</v>
      </c>
      <c r="H75" s="9">
        <f t="shared" si="11"/>
        <v>3.1573320147684768E-5</v>
      </c>
      <c r="I75" s="9">
        <f t="shared" si="7"/>
        <v>5.619014161548694E-3</v>
      </c>
      <c r="J75" s="9">
        <f t="shared" si="8"/>
        <v>1.6769989245181454E-4</v>
      </c>
      <c r="K75" s="9">
        <f t="shared" si="9"/>
        <v>1.3260002888860272E-2</v>
      </c>
      <c r="L75" s="9">
        <f t="shared" si="10"/>
        <v>77319078.170944527</v>
      </c>
    </row>
    <row r="76" spans="1:12" x14ac:dyDescent="0.3">
      <c r="A76" s="4">
        <v>41379</v>
      </c>
      <c r="B76" s="5">
        <v>58.595001000000003</v>
      </c>
      <c r="C76" s="5">
        <v>58.91</v>
      </c>
      <c r="D76" s="8">
        <v>58.418998999999999</v>
      </c>
      <c r="E76" s="9">
        <v>58.780997999999997</v>
      </c>
      <c r="F76" s="9">
        <v>58.780997999999997</v>
      </c>
      <c r="G76" s="9">
        <f t="shared" si="6"/>
        <v>8.0450170269929424E-3</v>
      </c>
      <c r="H76" s="9">
        <f t="shared" si="11"/>
        <v>2.97030627377459E-5</v>
      </c>
      <c r="I76" s="9">
        <f t="shared" si="7"/>
        <v>5.4500516270716099E-3</v>
      </c>
      <c r="J76" s="9">
        <f t="shared" si="8"/>
        <v>1.6769989245181454E-4</v>
      </c>
      <c r="K76" s="9">
        <f t="shared" si="9"/>
        <v>1.2866320183528665E-2</v>
      </c>
      <c r="L76" s="9" t="b">
        <f t="shared" si="10"/>
        <v>0</v>
      </c>
    </row>
    <row r="77" spans="1:12" x14ac:dyDescent="0.3">
      <c r="A77" s="4">
        <v>41380</v>
      </c>
      <c r="B77" s="5">
        <v>58.580002</v>
      </c>
      <c r="C77" s="5">
        <v>58.655997999999997</v>
      </c>
      <c r="D77" s="8">
        <v>58.207000999999998</v>
      </c>
      <c r="E77" s="9">
        <v>58.582000999999998</v>
      </c>
      <c r="F77" s="9">
        <v>58.582000999999998</v>
      </c>
      <c r="G77" s="9">
        <f t="shared" si="6"/>
        <v>-3.3911401787308968E-3</v>
      </c>
      <c r="H77" s="9">
        <f t="shared" si="11"/>
        <v>3.1804216911357524E-5</v>
      </c>
      <c r="I77" s="9">
        <f t="shared" si="7"/>
        <v>5.6395227556378848E-3</v>
      </c>
      <c r="J77" s="9">
        <f t="shared" si="8"/>
        <v>1.6769989245181454E-4</v>
      </c>
      <c r="K77" s="9">
        <f t="shared" si="9"/>
        <v>1.3307787913088086E-2</v>
      </c>
      <c r="L77" s="9">
        <f t="shared" si="10"/>
        <v>77959684.48323141</v>
      </c>
    </row>
    <row r="78" spans="1:12" x14ac:dyDescent="0.3">
      <c r="A78" s="4">
        <v>41381</v>
      </c>
      <c r="B78" s="5">
        <v>58.641998000000001</v>
      </c>
      <c r="C78" s="5">
        <v>58.692000999999998</v>
      </c>
      <c r="D78" s="8">
        <v>58.081001000000001</v>
      </c>
      <c r="E78" s="9">
        <v>58.644001000000003</v>
      </c>
      <c r="F78" s="9">
        <v>58.644001000000003</v>
      </c>
      <c r="G78" s="9">
        <f t="shared" si="6"/>
        <v>1.0577858960173117E-3</v>
      </c>
      <c r="H78" s="9">
        <f t="shared" si="11"/>
        <v>3.0585953799384254E-5</v>
      </c>
      <c r="I78" s="9">
        <f t="shared" si="7"/>
        <v>5.5304569250093846E-3</v>
      </c>
      <c r="J78" s="9">
        <f t="shared" si="8"/>
        <v>1.6769989245181454E-4</v>
      </c>
      <c r="K78" s="9">
        <f t="shared" si="9"/>
        <v>1.305366452772368E-2</v>
      </c>
      <c r="L78" s="9" t="b">
        <f t="shared" si="10"/>
        <v>0</v>
      </c>
    </row>
    <row r="79" spans="1:12" x14ac:dyDescent="0.3">
      <c r="A79" s="4">
        <v>41382</v>
      </c>
      <c r="B79" s="5">
        <v>58.063000000000002</v>
      </c>
      <c r="C79" s="5">
        <v>58.209000000000003</v>
      </c>
      <c r="D79" s="8">
        <v>57.824001000000003</v>
      </c>
      <c r="E79" s="9">
        <v>58.063000000000002</v>
      </c>
      <c r="F79" s="9">
        <v>58.063000000000002</v>
      </c>
      <c r="G79" s="9">
        <f t="shared" si="6"/>
        <v>-9.9566571809630283E-3</v>
      </c>
      <c r="H79" s="9">
        <f t="shared" si="11"/>
        <v>2.8817931231529987E-5</v>
      </c>
      <c r="I79" s="9">
        <f t="shared" si="7"/>
        <v>5.3682335298988236E-3</v>
      </c>
      <c r="J79" s="9">
        <f t="shared" si="8"/>
        <v>1.6769989245181454E-4</v>
      </c>
      <c r="K79" s="9">
        <f t="shared" si="9"/>
        <v>1.2675684017116074E-2</v>
      </c>
      <c r="L79" s="9">
        <f t="shared" si="10"/>
        <v>73598824.108581066</v>
      </c>
    </row>
    <row r="80" spans="1:12" x14ac:dyDescent="0.3">
      <c r="A80" s="4">
        <v>41383</v>
      </c>
      <c r="B80" s="5">
        <v>57.783999999999999</v>
      </c>
      <c r="C80" s="5">
        <v>58.097000000000001</v>
      </c>
      <c r="D80" s="8">
        <v>57.722000000000001</v>
      </c>
      <c r="E80" s="9">
        <v>57.862999000000002</v>
      </c>
      <c r="F80" s="9">
        <v>57.862999000000002</v>
      </c>
      <c r="G80" s="9">
        <f t="shared" si="6"/>
        <v>-3.450497734044866E-3</v>
      </c>
      <c r="H80" s="9">
        <f t="shared" si="11"/>
        <v>3.3036956690791542E-5</v>
      </c>
      <c r="I80" s="9">
        <f t="shared" si="7"/>
        <v>5.7477784135082609E-3</v>
      </c>
      <c r="J80" s="9">
        <f t="shared" si="8"/>
        <v>1.6769989245181454E-4</v>
      </c>
      <c r="K80" s="9">
        <f t="shared" si="9"/>
        <v>1.3560023595926063E-2</v>
      </c>
      <c r="L80" s="9">
        <f t="shared" si="10"/>
        <v>78462363.177104622</v>
      </c>
    </row>
    <row r="81" spans="1:12" x14ac:dyDescent="0.3">
      <c r="A81" s="4">
        <v>41386</v>
      </c>
      <c r="B81" s="5">
        <v>57.893002000000003</v>
      </c>
      <c r="C81" s="5">
        <v>58.219002000000003</v>
      </c>
      <c r="D81" s="8">
        <v>57.712001999999998</v>
      </c>
      <c r="E81" s="9">
        <v>57.685001</v>
      </c>
      <c r="F81" s="9">
        <v>57.685001</v>
      </c>
      <c r="G81" s="9">
        <f t="shared" si="6"/>
        <v>-3.0809384982707741E-3</v>
      </c>
      <c r="H81" s="9">
        <f t="shared" si="11"/>
        <v>3.1769095366102975E-5</v>
      </c>
      <c r="I81" s="9">
        <f t="shared" si="7"/>
        <v>5.636408019838785E-3</v>
      </c>
      <c r="J81" s="9">
        <f t="shared" si="8"/>
        <v>1.6769989245181454E-4</v>
      </c>
      <c r="K81" s="9">
        <f t="shared" si="9"/>
        <v>1.3300530578676183E-2</v>
      </c>
      <c r="L81" s="9">
        <f t="shared" si="10"/>
        <v>76724111.973146617</v>
      </c>
    </row>
    <row r="82" spans="1:12" x14ac:dyDescent="0.3">
      <c r="A82" s="4">
        <v>41387</v>
      </c>
      <c r="B82" s="5">
        <v>57.879002</v>
      </c>
      <c r="C82" s="5">
        <v>58.189999</v>
      </c>
      <c r="D82" s="8">
        <v>57.483001999999999</v>
      </c>
      <c r="E82" s="9">
        <v>57.877997999999998</v>
      </c>
      <c r="F82" s="9">
        <v>57.877997999999998</v>
      </c>
      <c r="G82" s="9">
        <f t="shared" si="6"/>
        <v>3.3401206458716199E-3</v>
      </c>
      <c r="H82" s="9">
        <f t="shared" si="11"/>
        <v>3.0432480565944412E-5</v>
      </c>
      <c r="I82" s="9">
        <f t="shared" si="7"/>
        <v>5.5165641993857387E-3</v>
      </c>
      <c r="J82" s="9">
        <f t="shared" si="8"/>
        <v>1.6769989245181454E-4</v>
      </c>
      <c r="K82" s="9">
        <f t="shared" si="9"/>
        <v>1.3021294477020585E-2</v>
      </c>
      <c r="L82" s="9" t="b">
        <f t="shared" si="10"/>
        <v>0</v>
      </c>
    </row>
    <row r="83" spans="1:12" x14ac:dyDescent="0.3">
      <c r="A83" s="4">
        <v>41388</v>
      </c>
      <c r="B83" s="5">
        <v>57.438000000000002</v>
      </c>
      <c r="C83" s="5">
        <v>57.488998000000002</v>
      </c>
      <c r="D83" s="8">
        <v>57.032001000000001</v>
      </c>
      <c r="E83" s="9">
        <v>57.430999999999997</v>
      </c>
      <c r="F83" s="9">
        <v>57.430999999999997</v>
      </c>
      <c r="G83" s="9">
        <f t="shared" si="6"/>
        <v>-7.7530851338678047E-3</v>
      </c>
      <c r="H83" s="9">
        <f t="shared" si="11"/>
        <v>2.9275916087726415E-5</v>
      </c>
      <c r="I83" s="9">
        <f t="shared" si="7"/>
        <v>5.4107223258753924E-3</v>
      </c>
      <c r="J83" s="9">
        <f t="shared" si="8"/>
        <v>1.6769989245181454E-4</v>
      </c>
      <c r="K83" s="9">
        <f t="shared" si="9"/>
        <v>1.2774682911741478E-2</v>
      </c>
      <c r="L83" s="9">
        <f t="shared" si="10"/>
        <v>73366281.430422485</v>
      </c>
    </row>
    <row r="84" spans="1:12" x14ac:dyDescent="0.3">
      <c r="A84" s="4">
        <v>41389</v>
      </c>
      <c r="B84" s="5">
        <v>57.222000000000001</v>
      </c>
      <c r="C84" s="5">
        <v>57.493999000000002</v>
      </c>
      <c r="D84" s="8">
        <v>57.016998000000001</v>
      </c>
      <c r="E84" s="9">
        <v>57.23</v>
      </c>
      <c r="F84" s="9">
        <v>57.23</v>
      </c>
      <c r="G84" s="9">
        <f t="shared" si="6"/>
        <v>-3.5059908057749846E-3</v>
      </c>
      <c r="H84" s="9">
        <f t="shared" si="11"/>
        <v>3.1125980868042947E-5</v>
      </c>
      <c r="I84" s="9">
        <f t="shared" si="7"/>
        <v>5.5790663079087841E-3</v>
      </c>
      <c r="J84" s="9">
        <f t="shared" si="8"/>
        <v>1.6769989245181454E-4</v>
      </c>
      <c r="K84" s="9">
        <f t="shared" si="9"/>
        <v>1.3166924389879282E-2</v>
      </c>
      <c r="L84" s="9">
        <f t="shared" si="10"/>
        <v>75354308.283279136</v>
      </c>
    </row>
    <row r="85" spans="1:12" x14ac:dyDescent="0.3">
      <c r="A85" s="4">
        <v>41390</v>
      </c>
      <c r="B85" s="5">
        <v>57.298000000000002</v>
      </c>
      <c r="C85" s="5">
        <v>57.825001</v>
      </c>
      <c r="D85" s="8">
        <v>57.16</v>
      </c>
      <c r="E85" s="9">
        <v>57.296000999999997</v>
      </c>
      <c r="F85" s="9">
        <v>57.296000999999997</v>
      </c>
      <c r="G85" s="9">
        <f t="shared" si="6"/>
        <v>1.1525942882912236E-3</v>
      </c>
      <c r="H85" s="9">
        <f t="shared" si="11"/>
        <v>2.9995940307771093E-5</v>
      </c>
      <c r="I85" s="9">
        <f t="shared" si="7"/>
        <v>5.4768549650114975E-3</v>
      </c>
      <c r="J85" s="9">
        <f t="shared" si="8"/>
        <v>1.6769989245181454E-4</v>
      </c>
      <c r="K85" s="9">
        <f t="shared" si="9"/>
        <v>1.2928771960928604E-2</v>
      </c>
      <c r="L85" s="9" t="b">
        <f t="shared" si="10"/>
        <v>0</v>
      </c>
    </row>
    <row r="86" spans="1:12" x14ac:dyDescent="0.3">
      <c r="A86" s="4">
        <v>41393</v>
      </c>
      <c r="B86" s="5">
        <v>57.715000000000003</v>
      </c>
      <c r="C86" s="5">
        <v>57.889000000000003</v>
      </c>
      <c r="D86" s="8">
        <v>57.584000000000003</v>
      </c>
      <c r="E86" s="9">
        <v>57.674999</v>
      </c>
      <c r="F86" s="9">
        <v>57.674999</v>
      </c>
      <c r="G86" s="9">
        <f t="shared" si="6"/>
        <v>6.5929560119803868E-3</v>
      </c>
      <c r="H86" s="9">
        <f t="shared" si="11"/>
        <v>2.827589230490892E-5</v>
      </c>
      <c r="I86" s="9">
        <f t="shared" si="7"/>
        <v>5.3175080916636995E-3</v>
      </c>
      <c r="J86" s="9">
        <f t="shared" si="8"/>
        <v>1.6769989245181454E-4</v>
      </c>
      <c r="K86" s="9">
        <f t="shared" si="9"/>
        <v>1.2557493746028235E-2</v>
      </c>
      <c r="L86" s="9" t="b">
        <f t="shared" si="10"/>
        <v>0</v>
      </c>
    </row>
    <row r="87" spans="1:12" x14ac:dyDescent="0.3">
      <c r="A87" s="4">
        <v>41394</v>
      </c>
      <c r="B87" s="5">
        <v>57.796000999999997</v>
      </c>
      <c r="C87" s="5">
        <v>57.936000999999997</v>
      </c>
      <c r="D87" s="8">
        <v>57.317000999999998</v>
      </c>
      <c r="E87" s="9">
        <v>57.792999000000002</v>
      </c>
      <c r="F87" s="9">
        <v>57.792999000000002</v>
      </c>
      <c r="G87" s="9">
        <f t="shared" si="6"/>
        <v>2.0438570534026691E-3</v>
      </c>
      <c r="H87" s="9">
        <f t="shared" si="11"/>
        <v>2.9187362905168885E-5</v>
      </c>
      <c r="I87" s="9">
        <f t="shared" si="7"/>
        <v>5.40253300824427E-3</v>
      </c>
      <c r="J87" s="9">
        <f t="shared" si="8"/>
        <v>1.6769989245181454E-4</v>
      </c>
      <c r="K87" s="9">
        <f t="shared" si="9"/>
        <v>1.2755601801660963E-2</v>
      </c>
      <c r="L87" s="9" t="b">
        <f t="shared" si="10"/>
        <v>0</v>
      </c>
    </row>
    <row r="88" spans="1:12" x14ac:dyDescent="0.3">
      <c r="A88" s="4">
        <v>41395</v>
      </c>
      <c r="B88" s="5">
        <v>57.821998999999998</v>
      </c>
      <c r="C88" s="5">
        <v>57.999001</v>
      </c>
      <c r="D88" s="8">
        <v>57.625999</v>
      </c>
      <c r="E88" s="9">
        <v>57.817000999999998</v>
      </c>
      <c r="F88" s="9">
        <v>57.817000999999998</v>
      </c>
      <c r="G88" s="9">
        <f t="shared" si="6"/>
        <v>4.1522360254042163E-4</v>
      </c>
      <c r="H88" s="9">
        <f t="shared" si="11"/>
        <v>2.7686762230143382E-5</v>
      </c>
      <c r="I88" s="9">
        <f t="shared" si="7"/>
        <v>5.261821189487855E-3</v>
      </c>
      <c r="J88" s="9">
        <f t="shared" si="8"/>
        <v>1.6769989245181454E-4</v>
      </c>
      <c r="K88" s="9">
        <f t="shared" si="9"/>
        <v>1.2427743263958516E-2</v>
      </c>
      <c r="L88" s="9" t="b">
        <f t="shared" si="10"/>
        <v>0</v>
      </c>
    </row>
    <row r="89" spans="1:12" x14ac:dyDescent="0.3">
      <c r="A89" s="4">
        <v>41396</v>
      </c>
      <c r="B89" s="5">
        <v>57.824001000000003</v>
      </c>
      <c r="C89" s="5">
        <v>58.102001000000001</v>
      </c>
      <c r="D89" s="8">
        <v>57.436999999999998</v>
      </c>
      <c r="E89" s="9">
        <v>57.826000000000001</v>
      </c>
      <c r="F89" s="9">
        <v>57.826000000000001</v>
      </c>
      <c r="G89" s="9">
        <f t="shared" si="6"/>
        <v>1.5563414889520189E-4</v>
      </c>
      <c r="H89" s="9">
        <f t="shared" si="11"/>
        <v>2.6035901134741175E-5</v>
      </c>
      <c r="I89" s="9">
        <f t="shared" si="7"/>
        <v>5.1025386950753421E-3</v>
      </c>
      <c r="J89" s="9">
        <f t="shared" si="8"/>
        <v>1.6769989245181454E-4</v>
      </c>
      <c r="K89" s="9">
        <f t="shared" si="9"/>
        <v>1.2056615051977361E-2</v>
      </c>
      <c r="L89" s="9" t="b">
        <f t="shared" si="10"/>
        <v>0</v>
      </c>
    </row>
    <row r="90" spans="1:12" x14ac:dyDescent="0.3">
      <c r="A90" s="4">
        <v>41397</v>
      </c>
      <c r="B90" s="5">
        <v>57.506000999999998</v>
      </c>
      <c r="C90" s="5">
        <v>57.941001999999997</v>
      </c>
      <c r="D90" s="8">
        <v>57.320999</v>
      </c>
      <c r="E90" s="9">
        <v>57.5</v>
      </c>
      <c r="F90" s="9">
        <v>57.5</v>
      </c>
      <c r="G90" s="9">
        <f t="shared" si="6"/>
        <v>-5.6535537228158293E-3</v>
      </c>
      <c r="H90" s="9">
        <f t="shared" si="11"/>
        <v>2.4475200385954844E-5</v>
      </c>
      <c r="I90" s="9">
        <f t="shared" si="7"/>
        <v>4.9472416947178603E-3</v>
      </c>
      <c r="J90" s="9">
        <f t="shared" si="8"/>
        <v>1.6769989245181454E-4</v>
      </c>
      <c r="K90" s="9">
        <f t="shared" si="9"/>
        <v>1.1694773041144428E-2</v>
      </c>
      <c r="L90" s="9">
        <f t="shared" si="10"/>
        <v>67244944.986580461</v>
      </c>
    </row>
    <row r="91" spans="1:12" x14ac:dyDescent="0.3">
      <c r="A91" s="4">
        <v>41400</v>
      </c>
      <c r="B91" s="5">
        <v>57.667000000000002</v>
      </c>
      <c r="C91" s="5">
        <v>57.872002000000002</v>
      </c>
      <c r="D91" s="8">
        <v>57.483001999999999</v>
      </c>
      <c r="E91" s="9">
        <v>57.502997999999998</v>
      </c>
      <c r="F91" s="9">
        <v>57.502997999999998</v>
      </c>
      <c r="G91" s="9">
        <f t="shared" si="6"/>
        <v>5.2137771237453125E-5</v>
      </c>
      <c r="H91" s="9">
        <f t="shared" si="11"/>
        <v>2.4924448544603434E-5</v>
      </c>
      <c r="I91" s="9">
        <f t="shared" si="7"/>
        <v>4.9924391377966174E-3</v>
      </c>
      <c r="J91" s="9">
        <f t="shared" si="8"/>
        <v>1.6769989245181454E-4</v>
      </c>
      <c r="K91" s="9">
        <f t="shared" si="9"/>
        <v>1.1800083083517933E-2</v>
      </c>
      <c r="L91" s="9" t="b">
        <f t="shared" si="10"/>
        <v>0</v>
      </c>
    </row>
    <row r="92" spans="1:12" x14ac:dyDescent="0.3">
      <c r="A92" s="4">
        <v>41401</v>
      </c>
      <c r="B92" s="5">
        <v>57.603000999999999</v>
      </c>
      <c r="C92" s="5">
        <v>57.919998</v>
      </c>
      <c r="D92" s="8">
        <v>57.345001000000003</v>
      </c>
      <c r="E92" s="9">
        <v>57.653998999999999</v>
      </c>
      <c r="F92" s="9">
        <v>57.653998999999999</v>
      </c>
      <c r="G92" s="9">
        <f t="shared" si="6"/>
        <v>2.6225256037929602E-3</v>
      </c>
      <c r="H92" s="9">
        <f t="shared" si="11"/>
        <v>2.3429144732758603E-5</v>
      </c>
      <c r="I92" s="9">
        <f t="shared" si="7"/>
        <v>4.8403661775488233E-3</v>
      </c>
      <c r="J92" s="9">
        <f t="shared" si="8"/>
        <v>1.6769989245181454E-4</v>
      </c>
      <c r="K92" s="9">
        <f t="shared" si="9"/>
        <v>1.1445753086140573E-2</v>
      </c>
      <c r="L92" s="9" t="b">
        <f t="shared" si="10"/>
        <v>0</v>
      </c>
    </row>
    <row r="93" spans="1:12" x14ac:dyDescent="0.3">
      <c r="A93" s="4">
        <v>41402</v>
      </c>
      <c r="B93" s="5">
        <v>57.469002000000003</v>
      </c>
      <c r="C93" s="5">
        <v>57.859000999999999</v>
      </c>
      <c r="D93" s="8">
        <v>57.318001000000002</v>
      </c>
      <c r="E93" s="9">
        <v>57.477001000000001</v>
      </c>
      <c r="F93" s="9">
        <v>57.477001000000001</v>
      </c>
      <c r="G93" s="9">
        <f t="shared" si="6"/>
        <v>-3.0747259981067933E-3</v>
      </c>
      <c r="H93" s="9">
        <f t="shared" si="11"/>
        <v>2.2436054481346064E-5</v>
      </c>
      <c r="I93" s="9">
        <f t="shared" si="7"/>
        <v>4.7366712448032597E-3</v>
      </c>
      <c r="J93" s="9">
        <f t="shared" si="8"/>
        <v>1.6769989245181454E-4</v>
      </c>
      <c r="K93" s="9">
        <f t="shared" si="9"/>
        <v>1.120414389284341E-2</v>
      </c>
      <c r="L93" s="9">
        <f t="shared" si="10"/>
        <v>64398058.973310456</v>
      </c>
    </row>
    <row r="94" spans="1:12" x14ac:dyDescent="0.3">
      <c r="A94" s="4">
        <v>41403</v>
      </c>
      <c r="B94" s="5">
        <v>57.824001000000003</v>
      </c>
      <c r="C94" s="5">
        <v>58.126998999999998</v>
      </c>
      <c r="D94" s="8">
        <v>57.608001999999999</v>
      </c>
      <c r="E94" s="9">
        <v>57.908999999999999</v>
      </c>
      <c r="F94" s="9">
        <v>57.908999999999999</v>
      </c>
      <c r="G94" s="9">
        <f t="shared" si="6"/>
        <v>7.487927733619261E-3</v>
      </c>
      <c r="H94" s="9">
        <f t="shared" si="11"/>
        <v>2.1657127610271328E-5</v>
      </c>
      <c r="I94" s="9">
        <f t="shared" si="7"/>
        <v>4.6537219094259733E-3</v>
      </c>
      <c r="J94" s="9">
        <f t="shared" si="8"/>
        <v>1.6769989245181454E-4</v>
      </c>
      <c r="K94" s="9">
        <f t="shared" si="9"/>
        <v>1.1010871941414332E-2</v>
      </c>
      <c r="L94" s="9" t="b">
        <f t="shared" si="10"/>
        <v>0</v>
      </c>
    </row>
    <row r="95" spans="1:12" x14ac:dyDescent="0.3">
      <c r="A95" s="4">
        <v>41404</v>
      </c>
      <c r="B95" s="5">
        <v>57.076000000000001</v>
      </c>
      <c r="C95" s="5">
        <v>57.561000999999997</v>
      </c>
      <c r="D95" s="8">
        <v>56.881999999999998</v>
      </c>
      <c r="E95" s="9">
        <v>57.080002</v>
      </c>
      <c r="F95" s="9">
        <v>57.080002</v>
      </c>
      <c r="G95" s="9">
        <f t="shared" si="6"/>
        <v>-1.4418985266670398E-2</v>
      </c>
      <c r="H95" s="9">
        <f t="shared" si="11"/>
        <v>2.3721843658289315E-5</v>
      </c>
      <c r="I95" s="9">
        <f t="shared" si="7"/>
        <v>4.8705075360058027E-3</v>
      </c>
      <c r="J95" s="9">
        <f t="shared" si="8"/>
        <v>1.6769989245181454E-4</v>
      </c>
      <c r="K95" s="9">
        <f t="shared" si="9"/>
        <v>1.1515982451345335E-2</v>
      </c>
      <c r="L95" s="9">
        <f t="shared" si="10"/>
        <v>65733230.135475665</v>
      </c>
    </row>
    <row r="96" spans="1:12" x14ac:dyDescent="0.3">
      <c r="A96" s="4">
        <v>41407</v>
      </c>
      <c r="B96" s="5">
        <v>57.238998000000002</v>
      </c>
      <c r="C96" s="5">
        <v>57.506000999999998</v>
      </c>
      <c r="D96" s="8">
        <v>57.015999000000001</v>
      </c>
      <c r="E96" s="9">
        <v>57.381000999999998</v>
      </c>
      <c r="F96" s="9">
        <v>57.381000999999998</v>
      </c>
      <c r="G96" s="9">
        <f t="shared" si="6"/>
        <v>5.2594278567005192E-3</v>
      </c>
      <c r="H96" s="9">
        <f t="shared" si="11"/>
        <v>3.4772961206019433E-5</v>
      </c>
      <c r="I96" s="9">
        <f t="shared" si="7"/>
        <v>5.8968602837458708E-3</v>
      </c>
      <c r="J96" s="9">
        <f t="shared" si="8"/>
        <v>1.6769989245181454E-4</v>
      </c>
      <c r="K96" s="9">
        <f t="shared" si="9"/>
        <v>1.3907384353579693E-2</v>
      </c>
      <c r="L96" s="9" t="b">
        <f t="shared" si="10"/>
        <v>0</v>
      </c>
    </row>
    <row r="97" spans="1:12" x14ac:dyDescent="0.3">
      <c r="A97" s="4">
        <v>41408</v>
      </c>
      <c r="B97" s="5">
        <v>57.259998000000003</v>
      </c>
      <c r="C97" s="5">
        <v>57.501998999999998</v>
      </c>
      <c r="D97" s="8">
        <v>56.963000999999998</v>
      </c>
      <c r="E97" s="9">
        <v>57.279998999999997</v>
      </c>
      <c r="F97" s="9">
        <v>57.279998999999997</v>
      </c>
      <c r="G97" s="9">
        <f t="shared" si="6"/>
        <v>-1.7617503095885116E-3</v>
      </c>
      <c r="H97" s="9">
        <f t="shared" si="11"/>
        <v>3.4346278416448512E-5</v>
      </c>
      <c r="I97" s="9">
        <f t="shared" si="7"/>
        <v>5.860569803052303E-3</v>
      </c>
      <c r="J97" s="9">
        <f t="shared" si="8"/>
        <v>1.6769989245181454E-4</v>
      </c>
      <c r="K97" s="9">
        <f t="shared" si="9"/>
        <v>1.382282753356368E-2</v>
      </c>
      <c r="L97" s="9">
        <f t="shared" si="10"/>
        <v>79177154.729970008</v>
      </c>
    </row>
    <row r="98" spans="1:12" x14ac:dyDescent="0.3">
      <c r="A98" s="4">
        <v>41409</v>
      </c>
      <c r="B98" s="5">
        <v>56.709000000000003</v>
      </c>
      <c r="C98" s="5">
        <v>56.824001000000003</v>
      </c>
      <c r="D98" s="8">
        <v>56.118999000000002</v>
      </c>
      <c r="E98" s="9">
        <v>56.707999999999998</v>
      </c>
      <c r="F98" s="9">
        <v>56.707999999999998</v>
      </c>
      <c r="G98" s="9">
        <f t="shared" si="6"/>
        <v>-1.0036210938904293E-2</v>
      </c>
      <c r="H98" s="9">
        <f t="shared" si="11"/>
        <v>3.2471727560661716E-5</v>
      </c>
      <c r="I98" s="9">
        <f t="shared" si="7"/>
        <v>5.6983969290197497E-3</v>
      </c>
      <c r="J98" s="9">
        <f t="shared" si="8"/>
        <v>1.6769989245181454E-4</v>
      </c>
      <c r="K98" s="9">
        <f t="shared" si="9"/>
        <v>1.3444964737067831E-2</v>
      </c>
      <c r="L98" s="9">
        <f t="shared" si="10"/>
        <v>76243706.030964255</v>
      </c>
    </row>
    <row r="99" spans="1:12" x14ac:dyDescent="0.3">
      <c r="A99" s="4">
        <v>41410</v>
      </c>
      <c r="B99" s="5">
        <v>56.672001000000002</v>
      </c>
      <c r="C99" s="5">
        <v>57.101002000000001</v>
      </c>
      <c r="D99" s="8">
        <v>56.424999</v>
      </c>
      <c r="E99" s="9">
        <v>56.693001000000002</v>
      </c>
      <c r="F99" s="9">
        <v>56.693001000000002</v>
      </c>
      <c r="G99" s="9">
        <f t="shared" si="6"/>
        <v>-2.6453029435710452E-4</v>
      </c>
      <c r="H99" s="9">
        <f t="shared" si="11"/>
        <v>3.6566955707632941E-5</v>
      </c>
      <c r="I99" s="9">
        <f t="shared" si="7"/>
        <v>6.0470617416752857E-3</v>
      </c>
      <c r="J99" s="9">
        <f t="shared" si="8"/>
        <v>1.6769989245181454E-4</v>
      </c>
      <c r="K99" s="9">
        <f t="shared" si="9"/>
        <v>1.4257353750555229E-2</v>
      </c>
      <c r="L99" s="9">
        <f t="shared" si="10"/>
        <v>80829217.043758139</v>
      </c>
    </row>
    <row r="100" spans="1:12" x14ac:dyDescent="0.3">
      <c r="A100" s="4">
        <v>41411</v>
      </c>
      <c r="B100" s="5">
        <v>56.728999999999999</v>
      </c>
      <c r="C100" s="5">
        <v>56.938000000000002</v>
      </c>
      <c r="D100" s="8">
        <v>56.168998999999999</v>
      </c>
      <c r="E100" s="9">
        <v>56.720001000000003</v>
      </c>
      <c r="F100" s="9">
        <v>56.720001000000003</v>
      </c>
      <c r="G100" s="9">
        <f t="shared" si="6"/>
        <v>4.7613589330945623E-4</v>
      </c>
      <c r="H100" s="9">
        <f t="shared" si="11"/>
        <v>3.4377136941772917E-5</v>
      </c>
      <c r="I100" s="9">
        <f t="shared" si="7"/>
        <v>5.863201935953845E-3</v>
      </c>
      <c r="J100" s="9">
        <f t="shared" si="8"/>
        <v>1.6769989245181454E-4</v>
      </c>
      <c r="K100" s="9">
        <f t="shared" si="9"/>
        <v>1.3828960403224273E-2</v>
      </c>
      <c r="L100" s="9" t="b">
        <f t="shared" si="10"/>
        <v>0</v>
      </c>
    </row>
    <row r="101" spans="1:12" x14ac:dyDescent="0.3">
      <c r="A101" s="4">
        <v>41414</v>
      </c>
      <c r="B101" s="5">
        <v>56.568001000000002</v>
      </c>
      <c r="C101" s="5">
        <v>56.931998999999998</v>
      </c>
      <c r="D101" s="8">
        <v>56.568001000000002</v>
      </c>
      <c r="E101" s="9">
        <v>56.389999000000003</v>
      </c>
      <c r="F101" s="9">
        <v>56.389999000000003</v>
      </c>
      <c r="G101" s="9">
        <f t="shared" si="6"/>
        <v>-5.8350797688874953E-3</v>
      </c>
      <c r="H101" s="9">
        <f t="shared" si="11"/>
        <v>3.2328111048600396E-5</v>
      </c>
      <c r="I101" s="9">
        <f t="shared" si="7"/>
        <v>5.6857814809048368E-3</v>
      </c>
      <c r="J101" s="9">
        <f t="shared" si="8"/>
        <v>1.6769989245181454E-4</v>
      </c>
      <c r="K101" s="9">
        <f t="shared" si="9"/>
        <v>1.3415570742960084E-2</v>
      </c>
      <c r="L101" s="9">
        <f t="shared" si="10"/>
        <v>75650402.077994838</v>
      </c>
    </row>
    <row r="102" spans="1:12" x14ac:dyDescent="0.3">
      <c r="A102" s="4">
        <v>41415</v>
      </c>
      <c r="B102" s="5">
        <v>56.941001999999997</v>
      </c>
      <c r="C102" s="5">
        <v>57.273997999999999</v>
      </c>
      <c r="D102" s="8">
        <v>56.419998</v>
      </c>
      <c r="E102" s="9">
        <v>56.951000000000001</v>
      </c>
      <c r="F102" s="9">
        <v>56.951000000000001</v>
      </c>
      <c r="G102" s="9">
        <f t="shared" si="6"/>
        <v>9.899428916090235E-3</v>
      </c>
      <c r="H102" s="9">
        <f t="shared" si="11"/>
        <v>3.2431313740241179E-5</v>
      </c>
      <c r="I102" s="9">
        <f t="shared" si="7"/>
        <v>5.6948497557214959E-3</v>
      </c>
      <c r="J102" s="9">
        <f t="shared" si="8"/>
        <v>1.6769989245181454E-4</v>
      </c>
      <c r="K102" s="9">
        <f t="shared" si="9"/>
        <v>1.34366998232829E-2</v>
      </c>
      <c r="L102" s="9" t="b">
        <f t="shared" si="10"/>
        <v>0</v>
      </c>
    </row>
    <row r="103" spans="1:12" x14ac:dyDescent="0.3">
      <c r="A103" s="4">
        <v>41416</v>
      </c>
      <c r="B103" s="5">
        <v>57.109000999999999</v>
      </c>
      <c r="C103" s="5">
        <v>57.366000999999997</v>
      </c>
      <c r="D103" s="8">
        <v>56.509998000000003</v>
      </c>
      <c r="E103" s="9">
        <v>57.092998999999999</v>
      </c>
      <c r="F103" s="9">
        <v>57.092998999999999</v>
      </c>
      <c r="G103" s="9">
        <f t="shared" si="6"/>
        <v>2.49025068617772E-3</v>
      </c>
      <c r="H103" s="9">
        <f t="shared" si="11"/>
        <v>3.6365356487710115E-5</v>
      </c>
      <c r="I103" s="9">
        <f t="shared" si="7"/>
        <v>6.0303695150222851E-3</v>
      </c>
      <c r="J103" s="9">
        <f t="shared" si="8"/>
        <v>1.6769989245181454E-4</v>
      </c>
      <c r="K103" s="9">
        <f t="shared" si="9"/>
        <v>1.4218460862453739E-2</v>
      </c>
      <c r="L103" s="9" t="b">
        <f t="shared" si="10"/>
        <v>0</v>
      </c>
    </row>
    <row r="104" spans="1:12" x14ac:dyDescent="0.3">
      <c r="A104" s="4">
        <v>41417</v>
      </c>
      <c r="B104" s="5">
        <v>56.710999000000001</v>
      </c>
      <c r="C104" s="5">
        <v>57.862999000000002</v>
      </c>
      <c r="D104" s="8">
        <v>56.576999999999998</v>
      </c>
      <c r="E104" s="9">
        <v>56.706001000000001</v>
      </c>
      <c r="F104" s="9">
        <v>56.706001000000001</v>
      </c>
      <c r="G104" s="9">
        <f t="shared" si="6"/>
        <v>-6.8014568119256691E-3</v>
      </c>
      <c r="H104" s="9">
        <f t="shared" si="11"/>
        <v>3.4555516007248022E-5</v>
      </c>
      <c r="I104" s="9">
        <f t="shared" si="7"/>
        <v>5.8783939989803359E-3</v>
      </c>
      <c r="J104" s="9">
        <f t="shared" si="8"/>
        <v>1.6769989245181454E-4</v>
      </c>
      <c r="K104" s="9">
        <f t="shared" si="9"/>
        <v>1.3864357910075998E-2</v>
      </c>
      <c r="L104" s="9">
        <f t="shared" si="10"/>
        <v>78619229.351312742</v>
      </c>
    </row>
    <row r="105" spans="1:12" x14ac:dyDescent="0.3">
      <c r="A105" s="4">
        <v>41418</v>
      </c>
      <c r="B105" s="5">
        <v>57.360000999999997</v>
      </c>
      <c r="C105" s="5">
        <v>58.006999999999998</v>
      </c>
      <c r="D105" s="8">
        <v>57.160998999999997</v>
      </c>
      <c r="E105" s="9">
        <v>57.366000999999997</v>
      </c>
      <c r="F105" s="9">
        <v>57.366000999999997</v>
      </c>
      <c r="G105" s="9">
        <f t="shared" si="6"/>
        <v>1.1571767887500046E-2</v>
      </c>
      <c r="H105" s="9">
        <f t="shared" si="11"/>
        <v>3.525777393268254E-5</v>
      </c>
      <c r="I105" s="9">
        <f t="shared" si="7"/>
        <v>5.9378256906617377E-3</v>
      </c>
      <c r="J105" s="9">
        <f t="shared" si="8"/>
        <v>1.6769989245181454E-4</v>
      </c>
      <c r="K105" s="9">
        <f t="shared" si="9"/>
        <v>1.4002833751693663E-2</v>
      </c>
      <c r="L105" s="9" t="b">
        <f t="shared" si="10"/>
        <v>0</v>
      </c>
    </row>
    <row r="106" spans="1:12" x14ac:dyDescent="0.3">
      <c r="A106" s="4">
        <v>41421</v>
      </c>
      <c r="B106" s="5">
        <v>57.805</v>
      </c>
      <c r="C106" s="5">
        <v>57.971001000000001</v>
      </c>
      <c r="D106" s="8">
        <v>57.548000000000002</v>
      </c>
      <c r="E106" s="9">
        <v>58.048999999999999</v>
      </c>
      <c r="F106" s="9">
        <v>58.048999999999999</v>
      </c>
      <c r="G106" s="9">
        <f t="shared" si="6"/>
        <v>1.183567070337558E-2</v>
      </c>
      <c r="H106" s="9">
        <f t="shared" si="11"/>
        <v>4.1176656219252216E-5</v>
      </c>
      <c r="I106" s="9">
        <f t="shared" si="7"/>
        <v>6.4169039434334857E-3</v>
      </c>
      <c r="J106" s="9">
        <f t="shared" si="8"/>
        <v>1.6769989245181454E-4</v>
      </c>
      <c r="K106" s="9">
        <f t="shared" si="9"/>
        <v>1.5119086080651836E-2</v>
      </c>
      <c r="L106" s="9" t="b">
        <f t="shared" si="10"/>
        <v>0</v>
      </c>
    </row>
    <row r="107" spans="1:12" x14ac:dyDescent="0.3">
      <c r="A107" s="4">
        <v>41422</v>
      </c>
      <c r="B107" s="5">
        <v>57.644001000000003</v>
      </c>
      <c r="C107" s="5">
        <v>57.825001</v>
      </c>
      <c r="D107" s="8">
        <v>57.307999000000002</v>
      </c>
      <c r="E107" s="9">
        <v>57.645000000000003</v>
      </c>
      <c r="F107" s="9">
        <v>57.645000000000003</v>
      </c>
      <c r="G107" s="9">
        <f t="shared" si="6"/>
        <v>-6.9839687817506513E-3</v>
      </c>
      <c r="H107" s="9">
        <f t="shared" si="11"/>
        <v>4.7111042906021662E-5</v>
      </c>
      <c r="I107" s="9">
        <f t="shared" si="7"/>
        <v>6.863748458824934E-3</v>
      </c>
      <c r="J107" s="9">
        <f t="shared" si="8"/>
        <v>1.6769989245181454E-4</v>
      </c>
      <c r="K107" s="9">
        <f t="shared" si="9"/>
        <v>1.616023380151391E-2</v>
      </c>
      <c r="L107" s="9">
        <f t="shared" si="10"/>
        <v>93155667.748826936</v>
      </c>
    </row>
    <row r="108" spans="1:12" x14ac:dyDescent="0.3">
      <c r="A108" s="4">
        <v>41423</v>
      </c>
      <c r="B108" s="5">
        <v>57.360999999999997</v>
      </c>
      <c r="C108" s="5">
        <v>58.626998999999998</v>
      </c>
      <c r="D108" s="8">
        <v>57.323002000000002</v>
      </c>
      <c r="E108" s="9">
        <v>57.370998</v>
      </c>
      <c r="F108" s="9">
        <v>57.370998</v>
      </c>
      <c r="G108" s="9">
        <f t="shared" si="6"/>
        <v>-4.7645983709531043E-3</v>
      </c>
      <c r="H108" s="9">
        <f t="shared" si="11"/>
        <v>4.7210929528328424E-5</v>
      </c>
      <c r="I108" s="9">
        <f t="shared" si="7"/>
        <v>6.8710209960622607E-3</v>
      </c>
      <c r="J108" s="9">
        <f t="shared" si="8"/>
        <v>1.6769989245181454E-4</v>
      </c>
      <c r="K108" s="9">
        <f t="shared" si="9"/>
        <v>1.6177178813276884E-2</v>
      </c>
      <c r="L108" s="9">
        <f t="shared" si="10"/>
        <v>92810089.334215045</v>
      </c>
    </row>
    <row r="109" spans="1:12" x14ac:dyDescent="0.3">
      <c r="A109" s="4">
        <v>41424</v>
      </c>
      <c r="B109" s="5">
        <v>58.5</v>
      </c>
      <c r="C109" s="5">
        <v>59.099997999999999</v>
      </c>
      <c r="D109" s="8">
        <v>58.161999000000002</v>
      </c>
      <c r="E109" s="9">
        <v>58.498001000000002</v>
      </c>
      <c r="F109" s="9">
        <v>58.498001000000002</v>
      </c>
      <c r="G109" s="9">
        <f t="shared" si="6"/>
        <v>1.9453668399836095E-2</v>
      </c>
      <c r="H109" s="9">
        <f t="shared" si="11"/>
        <v>4.5740357614818054E-5</v>
      </c>
      <c r="I109" s="9">
        <f t="shared" si="7"/>
        <v>6.7631618060503369E-3</v>
      </c>
      <c r="J109" s="9">
        <f t="shared" si="8"/>
        <v>1.6769989245181454E-4</v>
      </c>
      <c r="K109" s="9">
        <f t="shared" si="9"/>
        <v>1.5925866900549101E-2</v>
      </c>
      <c r="L109" s="9" t="b">
        <f t="shared" si="10"/>
        <v>0</v>
      </c>
    </row>
    <row r="110" spans="1:12" x14ac:dyDescent="0.3">
      <c r="A110" s="4">
        <v>41425</v>
      </c>
      <c r="B110" s="5">
        <v>59.054001</v>
      </c>
      <c r="C110" s="5">
        <v>59.474997999999999</v>
      </c>
      <c r="D110" s="8">
        <v>58.652999999999999</v>
      </c>
      <c r="E110" s="9">
        <v>59.061000999999997</v>
      </c>
      <c r="F110" s="9">
        <v>59.061000999999997</v>
      </c>
      <c r="G110" s="9">
        <f t="shared" si="6"/>
        <v>9.5782423239066574E-3</v>
      </c>
      <c r="H110" s="9">
        <f t="shared" si="11"/>
        <v>6.5702649010575861E-5</v>
      </c>
      <c r="I110" s="9">
        <f t="shared" si="7"/>
        <v>8.10571705715021E-3</v>
      </c>
      <c r="J110" s="9">
        <f t="shared" si="8"/>
        <v>1.6769989245181454E-4</v>
      </c>
      <c r="K110" s="9">
        <f t="shared" si="9"/>
        <v>1.9054020635611804E-2</v>
      </c>
      <c r="L110" s="9" t="b">
        <f t="shared" si="10"/>
        <v>0</v>
      </c>
    </row>
    <row r="111" spans="1:12" x14ac:dyDescent="0.3">
      <c r="A111" s="4">
        <v>41428</v>
      </c>
      <c r="B111" s="5">
        <v>59.046000999999997</v>
      </c>
      <c r="C111" s="5">
        <v>60.133999000000003</v>
      </c>
      <c r="D111" s="8">
        <v>58.737000000000002</v>
      </c>
      <c r="E111" s="9">
        <v>58.308998000000003</v>
      </c>
      <c r="F111" s="9">
        <v>58.308998000000003</v>
      </c>
      <c r="G111" s="9">
        <f t="shared" si="6"/>
        <v>-1.2814403967752595E-2</v>
      </c>
      <c r="H111" s="9">
        <f t="shared" si="11"/>
        <v>6.7265053630869914E-5</v>
      </c>
      <c r="I111" s="9">
        <f t="shared" si="7"/>
        <v>8.2015275181437954E-3</v>
      </c>
      <c r="J111" s="9">
        <f t="shared" si="8"/>
        <v>1.6769989245181454E-4</v>
      </c>
      <c r="K111" s="9">
        <f t="shared" si="9"/>
        <v>1.9277259009726856E-2</v>
      </c>
      <c r="L111" s="9">
        <f t="shared" si="10"/>
        <v>112403765.70436452</v>
      </c>
    </row>
    <row r="112" spans="1:12" x14ac:dyDescent="0.3">
      <c r="A112" s="4">
        <v>41429</v>
      </c>
      <c r="B112" s="5">
        <v>59.737999000000002</v>
      </c>
      <c r="C112" s="5">
        <v>59.792000000000002</v>
      </c>
      <c r="D112" s="8">
        <v>59.235999999999997</v>
      </c>
      <c r="E112" s="9">
        <v>59.742001000000002</v>
      </c>
      <c r="F112" s="9">
        <v>59.742001000000002</v>
      </c>
      <c r="G112" s="9">
        <f t="shared" si="6"/>
        <v>2.4278886302690973E-2</v>
      </c>
      <c r="H112" s="9">
        <f t="shared" si="11"/>
        <v>7.3081687355942929E-5</v>
      </c>
      <c r="I112" s="9">
        <f t="shared" si="7"/>
        <v>8.5487827996705429E-3</v>
      </c>
      <c r="J112" s="9">
        <f t="shared" si="8"/>
        <v>1.6769989245181454E-4</v>
      </c>
      <c r="K112" s="9">
        <f t="shared" si="9"/>
        <v>2.0086363815684179E-2</v>
      </c>
      <c r="L112" s="9" t="b">
        <f t="shared" si="10"/>
        <v>0</v>
      </c>
    </row>
    <row r="113" spans="1:12" x14ac:dyDescent="0.3">
      <c r="A113" s="4">
        <v>41430</v>
      </c>
      <c r="B113" s="5">
        <v>59.449001000000003</v>
      </c>
      <c r="C113" s="5">
        <v>60.332999999999998</v>
      </c>
      <c r="D113" s="8">
        <v>59.394001000000003</v>
      </c>
      <c r="E113" s="9">
        <v>59.446998999999998</v>
      </c>
      <c r="F113" s="9">
        <v>59.446998999999998</v>
      </c>
      <c r="G113" s="9">
        <f t="shared" si="6"/>
        <v>-4.9501649044307846E-3</v>
      </c>
      <c r="H113" s="9">
        <f t="shared" si="11"/>
        <v>1.0406464532052606E-4</v>
      </c>
      <c r="I113" s="9">
        <f t="shared" si="7"/>
        <v>1.0201208032410968E-2</v>
      </c>
      <c r="J113" s="9">
        <f t="shared" si="8"/>
        <v>1.6769989245181454E-4</v>
      </c>
      <c r="K113" s="9">
        <f t="shared" si="9"/>
        <v>2.3936514607969368E-2</v>
      </c>
      <c r="L113" s="9">
        <f t="shared" si="10"/>
        <v>142295395.99634403</v>
      </c>
    </row>
    <row r="114" spans="1:12" x14ac:dyDescent="0.3">
      <c r="A114" s="4">
        <v>41431</v>
      </c>
      <c r="B114" s="5">
        <v>60.136001999999998</v>
      </c>
      <c r="C114" s="5">
        <v>61.233001999999999</v>
      </c>
      <c r="D114" s="8">
        <v>59.995998</v>
      </c>
      <c r="E114" s="9">
        <v>60.165999999999997</v>
      </c>
      <c r="F114" s="9">
        <v>60.165999999999997</v>
      </c>
      <c r="G114" s="9">
        <f t="shared" si="6"/>
        <v>1.2022266242814385E-2</v>
      </c>
      <c r="H114" s="9">
        <f t="shared" si="11"/>
        <v>9.9291014556157978E-5</v>
      </c>
      <c r="I114" s="9">
        <f t="shared" si="7"/>
        <v>9.9644876715342459E-3</v>
      </c>
      <c r="J114" s="9">
        <f t="shared" si="8"/>
        <v>1.6769989245181454E-4</v>
      </c>
      <c r="K114" s="9">
        <f t="shared" si="9"/>
        <v>2.338495616712661E-2</v>
      </c>
      <c r="L114" s="9" t="b">
        <f t="shared" si="10"/>
        <v>0</v>
      </c>
    </row>
    <row r="115" spans="1:12" x14ac:dyDescent="0.3">
      <c r="A115" s="4">
        <v>41432</v>
      </c>
      <c r="B115" s="5">
        <v>61.087001999999998</v>
      </c>
      <c r="C115" s="5">
        <v>61.631000999999998</v>
      </c>
      <c r="D115" s="8">
        <v>60.839001000000003</v>
      </c>
      <c r="E115" s="9">
        <v>61.085999000000001</v>
      </c>
      <c r="F115" s="9">
        <v>61.085999000000001</v>
      </c>
      <c r="G115" s="9">
        <f t="shared" si="6"/>
        <v>1.5175282271721975E-2</v>
      </c>
      <c r="H115" s="9">
        <f t="shared" si="11"/>
        <v>1.0200564681957535E-4</v>
      </c>
      <c r="I115" s="9">
        <f t="shared" si="7"/>
        <v>1.0099784493719425E-2</v>
      </c>
      <c r="J115" s="9">
        <f t="shared" si="8"/>
        <v>1.6769989245181454E-4</v>
      </c>
      <c r="K115" s="9">
        <f t="shared" si="9"/>
        <v>2.3700197762818075E-2</v>
      </c>
      <c r="L115" s="9" t="b">
        <f t="shared" si="10"/>
        <v>0</v>
      </c>
    </row>
    <row r="116" spans="1:12" x14ac:dyDescent="0.3">
      <c r="A116" s="4">
        <v>41435</v>
      </c>
      <c r="B116" s="5">
        <v>61.087001999999998</v>
      </c>
      <c r="C116" s="5">
        <v>62.148997999999999</v>
      </c>
      <c r="D116" s="8">
        <v>60.290999999999997</v>
      </c>
      <c r="E116" s="9">
        <v>61.085999000000001</v>
      </c>
      <c r="F116" s="9">
        <v>61.085999000000001</v>
      </c>
      <c r="G116" s="9">
        <f t="shared" si="6"/>
        <v>0</v>
      </c>
      <c r="H116" s="9">
        <f t="shared" si="11"/>
        <v>1.0970265953198718E-4</v>
      </c>
      <c r="I116" s="9">
        <f t="shared" si="7"/>
        <v>1.0473903738911638E-2</v>
      </c>
      <c r="J116" s="9">
        <f t="shared" si="8"/>
        <v>1.6769989245181454E-4</v>
      </c>
      <c r="K116" s="9">
        <f t="shared" si="9"/>
        <v>2.4571895604115931E-2</v>
      </c>
      <c r="L116" s="9" t="b">
        <f t="shared" si="10"/>
        <v>0</v>
      </c>
    </row>
    <row r="117" spans="1:12" x14ac:dyDescent="0.3">
      <c r="A117" s="4">
        <v>41436</v>
      </c>
      <c r="B117" s="5">
        <v>61.087001999999998</v>
      </c>
      <c r="C117" s="5">
        <v>63.249001</v>
      </c>
      <c r="D117" s="8">
        <v>60.290999999999997</v>
      </c>
      <c r="E117" s="9">
        <v>61.085999000000001</v>
      </c>
      <c r="F117" s="9">
        <v>61.085999000000001</v>
      </c>
      <c r="G117" s="9">
        <f t="shared" si="6"/>
        <v>0</v>
      </c>
      <c r="H117" s="9">
        <f t="shared" si="11"/>
        <v>1.0312049996006795E-4</v>
      </c>
      <c r="I117" s="9">
        <f t="shared" si="7"/>
        <v>1.0154826436727904E-2</v>
      </c>
      <c r="J117" s="9">
        <f t="shared" si="8"/>
        <v>1.6769989245181454E-4</v>
      </c>
      <c r="K117" s="9">
        <f t="shared" si="9"/>
        <v>2.3828445490027831E-2</v>
      </c>
      <c r="L117" s="9" t="b">
        <f t="shared" si="10"/>
        <v>0</v>
      </c>
    </row>
    <row r="118" spans="1:12" x14ac:dyDescent="0.3">
      <c r="A118" s="4">
        <v>41437</v>
      </c>
      <c r="B118" s="5">
        <v>61.087001999999998</v>
      </c>
      <c r="C118" s="5">
        <v>63.249001</v>
      </c>
      <c r="D118" s="8">
        <v>60.290999999999997</v>
      </c>
      <c r="E118" s="9">
        <v>61.085999000000001</v>
      </c>
      <c r="F118" s="9">
        <v>61.085999000000001</v>
      </c>
      <c r="G118" s="9">
        <f t="shared" si="6"/>
        <v>0</v>
      </c>
      <c r="H118" s="9">
        <f t="shared" si="11"/>
        <v>9.6933269962463871E-5</v>
      </c>
      <c r="I118" s="9">
        <f t="shared" si="7"/>
        <v>9.8454695145769391E-3</v>
      </c>
      <c r="J118" s="9">
        <f t="shared" si="8"/>
        <v>1.6769989245181454E-4</v>
      </c>
      <c r="K118" s="9">
        <f t="shared" si="9"/>
        <v>2.3107643861416081E-2</v>
      </c>
      <c r="L118" s="9" t="b">
        <f t="shared" si="10"/>
        <v>0</v>
      </c>
    </row>
    <row r="119" spans="1:12" x14ac:dyDescent="0.3">
      <c r="A119" s="4">
        <v>41438</v>
      </c>
      <c r="B119" s="5">
        <v>62.744999</v>
      </c>
      <c r="C119" s="5">
        <v>63.98</v>
      </c>
      <c r="D119" s="8">
        <v>62.467998999999999</v>
      </c>
      <c r="E119" s="9">
        <v>62.75</v>
      </c>
      <c r="F119" s="9">
        <v>62.75</v>
      </c>
      <c r="G119" s="9">
        <f t="shared" si="6"/>
        <v>2.6875887029142776E-2</v>
      </c>
      <c r="H119" s="9">
        <f t="shared" si="11"/>
        <v>9.1117273764716031E-5</v>
      </c>
      <c r="I119" s="9">
        <f t="shared" si="7"/>
        <v>9.5455368505242295E-3</v>
      </c>
      <c r="J119" s="9">
        <f t="shared" si="8"/>
        <v>1.6769989245181454E-4</v>
      </c>
      <c r="K119" s="9">
        <f t="shared" si="9"/>
        <v>2.2408800754173269E-2</v>
      </c>
      <c r="L119" s="9" t="b">
        <f t="shared" si="10"/>
        <v>0</v>
      </c>
    </row>
    <row r="120" spans="1:12" x14ac:dyDescent="0.3">
      <c r="A120" s="4">
        <v>41439</v>
      </c>
      <c r="B120" s="5">
        <v>62.801997999999998</v>
      </c>
      <c r="C120" s="5">
        <v>62.825001</v>
      </c>
      <c r="D120" s="8">
        <v>61.970001000000003</v>
      </c>
      <c r="E120" s="9">
        <v>62.813000000000002</v>
      </c>
      <c r="F120" s="9">
        <v>62.813000000000002</v>
      </c>
      <c r="G120" s="9">
        <f t="shared" si="6"/>
        <v>1.0034804088243825E-3</v>
      </c>
      <c r="H120" s="9">
        <f t="shared" si="11"/>
        <v>1.2898903555502776E-4</v>
      </c>
      <c r="I120" s="9">
        <f t="shared" si="7"/>
        <v>1.1357333998567963E-2</v>
      </c>
      <c r="J120" s="9">
        <f t="shared" si="8"/>
        <v>1.6769989245181454E-4</v>
      </c>
      <c r="K120" s="9">
        <f t="shared" si="9"/>
        <v>2.663028810911517E-2</v>
      </c>
      <c r="L120" s="9" t="b">
        <f t="shared" si="10"/>
        <v>0</v>
      </c>
    </row>
    <row r="121" spans="1:12" x14ac:dyDescent="0.3">
      <c r="A121" s="4">
        <v>41442</v>
      </c>
      <c r="B121" s="5">
        <v>62.370998</v>
      </c>
      <c r="C121" s="5">
        <v>62.794998</v>
      </c>
      <c r="D121" s="8">
        <v>62.251998999999998</v>
      </c>
      <c r="E121" s="9">
        <v>62.430999999999997</v>
      </c>
      <c r="F121" s="9">
        <v>62.430999999999997</v>
      </c>
      <c r="G121" s="9">
        <f t="shared" si="6"/>
        <v>-6.1001115352579084E-3</v>
      </c>
      <c r="H121" s="9">
        <f t="shared" si="11"/>
        <v>1.2131011179757975E-4</v>
      </c>
      <c r="I121" s="9">
        <f t="shared" si="7"/>
        <v>1.1014086970674408E-2</v>
      </c>
      <c r="J121" s="9">
        <f t="shared" si="8"/>
        <v>1.6769989245181454E-4</v>
      </c>
      <c r="K121" s="9">
        <f t="shared" si="9"/>
        <v>2.5830522534123185E-2</v>
      </c>
      <c r="L121" s="9">
        <f t="shared" si="10"/>
        <v>161262535.23278445</v>
      </c>
    </row>
    <row r="122" spans="1:12" x14ac:dyDescent="0.3">
      <c r="A122" s="4">
        <v>41443</v>
      </c>
      <c r="B122" s="5">
        <v>62.924999</v>
      </c>
      <c r="C122" s="5">
        <v>64.054001</v>
      </c>
      <c r="D122" s="8">
        <v>62.754002</v>
      </c>
      <c r="E122" s="9">
        <v>62.918998999999999</v>
      </c>
      <c r="F122" s="9">
        <v>62.918998999999999</v>
      </c>
      <c r="G122" s="9">
        <f t="shared" si="6"/>
        <v>7.7862220871573549E-3</v>
      </c>
      <c r="H122" s="9">
        <f t="shared" si="11"/>
        <v>1.1626418673428016E-4</v>
      </c>
      <c r="I122" s="9">
        <f t="shared" si="7"/>
        <v>1.078258720040233E-2</v>
      </c>
      <c r="J122" s="9">
        <f t="shared" si="8"/>
        <v>1.6769989245181454E-4</v>
      </c>
      <c r="K122" s="9">
        <f t="shared" si="9"/>
        <v>2.5291128069389244E-2</v>
      </c>
      <c r="L122" s="9" t="b">
        <f t="shared" si="10"/>
        <v>0</v>
      </c>
    </row>
    <row r="123" spans="1:12" x14ac:dyDescent="0.3">
      <c r="A123" s="4">
        <v>41444</v>
      </c>
      <c r="B123" s="5">
        <v>63.868999000000002</v>
      </c>
      <c r="C123" s="5">
        <v>64.049003999999996</v>
      </c>
      <c r="D123" s="8">
        <v>63.661999000000002</v>
      </c>
      <c r="E123" s="9">
        <v>63.876998999999998</v>
      </c>
      <c r="F123" s="9">
        <v>63.876998999999998</v>
      </c>
      <c r="G123" s="9">
        <f t="shared" si="6"/>
        <v>1.5111174560578953E-2</v>
      </c>
      <c r="H123" s="9">
        <f t="shared" si="11"/>
        <v>1.1292585079365557E-4</v>
      </c>
      <c r="I123" s="9">
        <f t="shared" si="7"/>
        <v>1.0626657555113724E-2</v>
      </c>
      <c r="J123" s="9">
        <f t="shared" si="8"/>
        <v>1.6769989245181454E-4</v>
      </c>
      <c r="K123" s="9">
        <f t="shared" si="9"/>
        <v>2.4927811995866789E-2</v>
      </c>
      <c r="L123" s="9" t="b">
        <f t="shared" si="10"/>
        <v>0</v>
      </c>
    </row>
    <row r="124" spans="1:12" x14ac:dyDescent="0.3">
      <c r="A124" s="4">
        <v>41445</v>
      </c>
      <c r="B124" s="5">
        <v>63.137999999999998</v>
      </c>
      <c r="C124" s="5">
        <v>64.466003000000001</v>
      </c>
      <c r="D124" s="8">
        <v>63.074001000000003</v>
      </c>
      <c r="E124" s="9">
        <v>63.146999000000001</v>
      </c>
      <c r="F124" s="9">
        <v>63.146999000000001</v>
      </c>
      <c r="G124" s="9">
        <f t="shared" si="6"/>
        <v>-1.1494017639446203E-2</v>
      </c>
      <c r="H124" s="9">
        <f t="shared" si="11"/>
        <v>1.1985115554205355E-4</v>
      </c>
      <c r="I124" s="9">
        <f t="shared" si="7"/>
        <v>1.094765525316054E-2</v>
      </c>
      <c r="J124" s="9">
        <f t="shared" si="8"/>
        <v>1.6769989245181454E-4</v>
      </c>
      <c r="K124" s="9">
        <f t="shared" si="9"/>
        <v>2.5675736632315874E-2</v>
      </c>
      <c r="L124" s="9">
        <f t="shared" si="10"/>
        <v>162134571.54451138</v>
      </c>
    </row>
    <row r="125" spans="1:12" x14ac:dyDescent="0.3">
      <c r="A125" s="4">
        <v>41446</v>
      </c>
      <c r="B125" s="5">
        <v>64.249001000000007</v>
      </c>
      <c r="C125" s="5">
        <v>64.564003</v>
      </c>
      <c r="D125" s="8">
        <v>63.233001999999999</v>
      </c>
      <c r="E125" s="9">
        <v>64.249001000000007</v>
      </c>
      <c r="F125" s="9">
        <v>64.249001000000007</v>
      </c>
      <c r="G125" s="9">
        <f t="shared" si="6"/>
        <v>1.7300849122565826E-2</v>
      </c>
      <c r="H125" s="9">
        <f t="shared" si="11"/>
        <v>1.2058683269928436E-4</v>
      </c>
      <c r="I125" s="9">
        <f t="shared" si="7"/>
        <v>1.0981203608862025E-2</v>
      </c>
      <c r="J125" s="9">
        <f t="shared" si="8"/>
        <v>1.6769989245181454E-4</v>
      </c>
      <c r="K125" s="9">
        <f t="shared" si="9"/>
        <v>2.5753904301100333E-2</v>
      </c>
      <c r="L125" s="9" t="b">
        <f t="shared" si="10"/>
        <v>0</v>
      </c>
    </row>
    <row r="126" spans="1:12" x14ac:dyDescent="0.3">
      <c r="A126" s="4">
        <v>41449</v>
      </c>
      <c r="B126" s="5">
        <v>63.283000999999999</v>
      </c>
      <c r="C126" s="5">
        <v>64.036002999999994</v>
      </c>
      <c r="D126" s="8">
        <v>63.283000999999999</v>
      </c>
      <c r="E126" s="9">
        <v>63.431998999999998</v>
      </c>
      <c r="F126" s="9">
        <v>63.431998999999998</v>
      </c>
      <c r="G126" s="9">
        <f t="shared" si="6"/>
        <v>-1.2797724811131716E-2</v>
      </c>
      <c r="H126" s="9">
        <f t="shared" si="11"/>
        <v>1.313107855590345E-4</v>
      </c>
      <c r="I126" s="9">
        <f t="shared" si="7"/>
        <v>1.145909182959254E-2</v>
      </c>
      <c r="J126" s="9">
        <f t="shared" si="8"/>
        <v>1.6769989245181454E-4</v>
      </c>
      <c r="K126" s="9">
        <f t="shared" si="9"/>
        <v>2.6867383855402435E-2</v>
      </c>
      <c r="L126" s="9">
        <f t="shared" si="10"/>
        <v>170425186.58485034</v>
      </c>
    </row>
    <row r="127" spans="1:12" x14ac:dyDescent="0.3">
      <c r="A127" s="4">
        <v>41450</v>
      </c>
      <c r="B127" s="5">
        <v>64.074996999999996</v>
      </c>
      <c r="C127" s="5">
        <v>64.099997999999999</v>
      </c>
      <c r="D127" s="8">
        <v>63.368999000000002</v>
      </c>
      <c r="E127" s="9">
        <v>64.081001000000001</v>
      </c>
      <c r="F127" s="9">
        <v>64.081001000000001</v>
      </c>
      <c r="G127" s="9">
        <f t="shared" si="6"/>
        <v>1.0179473531538426E-2</v>
      </c>
      <c r="H127" s="9">
        <f t="shared" si="11"/>
        <v>1.332590440459798E-4</v>
      </c>
      <c r="I127" s="9">
        <f t="shared" si="7"/>
        <v>1.1543788115085092E-2</v>
      </c>
      <c r="J127" s="9">
        <f t="shared" si="8"/>
        <v>1.6769989245181454E-4</v>
      </c>
      <c r="K127" s="9">
        <f t="shared" si="9"/>
        <v>2.7064726200600079E-2</v>
      </c>
      <c r="L127" s="9" t="b">
        <f t="shared" si="10"/>
        <v>0</v>
      </c>
    </row>
    <row r="128" spans="1:12" x14ac:dyDescent="0.3">
      <c r="A128" s="4">
        <v>41451</v>
      </c>
      <c r="B128" s="5">
        <v>63.494999</v>
      </c>
      <c r="C128" s="5">
        <v>64.626998999999998</v>
      </c>
      <c r="D128" s="8">
        <v>63.403998999999999</v>
      </c>
      <c r="E128" s="9">
        <v>63.495998</v>
      </c>
      <c r="F128" s="9">
        <v>63.495998</v>
      </c>
      <c r="G128" s="9">
        <f t="shared" si="6"/>
        <v>-9.1710434461955651E-3</v>
      </c>
      <c r="H128" s="9">
        <f t="shared" si="11"/>
        <v>1.3148080228597849E-4</v>
      </c>
      <c r="I128" s="9">
        <f t="shared" si="7"/>
        <v>1.1466507850517458E-2</v>
      </c>
      <c r="J128" s="9">
        <f t="shared" si="8"/>
        <v>1.6769989245181454E-4</v>
      </c>
      <c r="K128" s="9">
        <f t="shared" si="9"/>
        <v>2.6884663184157491E-2</v>
      </c>
      <c r="L128" s="9">
        <f t="shared" si="10"/>
        <v>170706851.97719377</v>
      </c>
    </row>
    <row r="129" spans="1:12" x14ac:dyDescent="0.3">
      <c r="A129" s="4">
        <v>41452</v>
      </c>
      <c r="B129" s="5">
        <v>64.372001999999995</v>
      </c>
      <c r="C129" s="5">
        <v>64.485000999999997</v>
      </c>
      <c r="D129" s="8">
        <v>63.382998999999998</v>
      </c>
      <c r="E129" s="9">
        <v>64.375998999999993</v>
      </c>
      <c r="F129" s="9">
        <v>64.375998999999993</v>
      </c>
      <c r="G129" s="9">
        <f t="shared" si="6"/>
        <v>1.3763997019565469E-2</v>
      </c>
      <c r="H129" s="9">
        <f t="shared" si="11"/>
        <v>1.2863843642234017E-4</v>
      </c>
      <c r="I129" s="9">
        <f t="shared" si="7"/>
        <v>1.1341888573881343E-2</v>
      </c>
      <c r="J129" s="9">
        <f t="shared" si="8"/>
        <v>1.6769989245181454E-4</v>
      </c>
      <c r="K129" s="9">
        <f t="shared" si="9"/>
        <v>2.6594300269595344E-2</v>
      </c>
      <c r="L129" s="9" t="b">
        <f t="shared" si="10"/>
        <v>0</v>
      </c>
    </row>
    <row r="130" spans="1:12" x14ac:dyDescent="0.3">
      <c r="A130" s="4">
        <v>41453</v>
      </c>
      <c r="B130" s="5">
        <v>63.631999999999998</v>
      </c>
      <c r="C130" s="5">
        <v>63.688000000000002</v>
      </c>
      <c r="D130" s="8">
        <v>62.599997999999999</v>
      </c>
      <c r="E130" s="9">
        <v>63.636001999999998</v>
      </c>
      <c r="F130" s="9">
        <v>63.636001999999998</v>
      </c>
      <c r="G130" s="9">
        <f t="shared" si="6"/>
        <v>-1.1561497938348477E-2</v>
      </c>
      <c r="H130" s="9">
        <f t="shared" si="11"/>
        <v>1.322869870742762E-4</v>
      </c>
      <c r="I130" s="9">
        <f t="shared" si="7"/>
        <v>1.1501608021241038E-2</v>
      </c>
      <c r="J130" s="9">
        <f t="shared" si="8"/>
        <v>1.6769989245181454E-4</v>
      </c>
      <c r="K130" s="9">
        <f t="shared" si="9"/>
        <v>2.6966446581943436E-2</v>
      </c>
      <c r="L130" s="9">
        <f t="shared" si="10"/>
        <v>171603684.86214456</v>
      </c>
    </row>
    <row r="131" spans="1:12" x14ac:dyDescent="0.3">
      <c r="A131" s="4">
        <v>41456</v>
      </c>
      <c r="B131" s="5">
        <v>62.967998999999999</v>
      </c>
      <c r="C131" s="5">
        <v>62.995998</v>
      </c>
      <c r="D131" s="8">
        <v>62.342998999999999</v>
      </c>
      <c r="E131" s="9">
        <v>62.993999000000002</v>
      </c>
      <c r="F131" s="9">
        <v>62.993999000000002</v>
      </c>
      <c r="G131" s="9">
        <f t="shared" ref="G131:G194" si="12">LN(F131/F130)</f>
        <v>-1.0139911485412385E-2</v>
      </c>
      <c r="H131" s="9">
        <f t="shared" si="11"/>
        <v>1.3236986192452578E-4</v>
      </c>
      <c r="I131" s="9">
        <f t="shared" ref="I131:I194" si="13">H131^0.5</f>
        <v>1.1505210207750477E-2</v>
      </c>
      <c r="J131" s="9">
        <f t="shared" ref="J131:J194" si="14">AVERAGE($G$2:$G$2749)</f>
        <v>1.6769989245181454E-4</v>
      </c>
      <c r="K131" s="9">
        <f t="shared" ref="K131:K194" si="15">2.33*I131+J131</f>
        <v>2.6974839676510425E-2</v>
      </c>
      <c r="L131" s="9">
        <f t="shared" ref="L131:L194" si="16">IF(G131&lt;0,100000000*F131*K131)</f>
        <v>169925302.36072579</v>
      </c>
    </row>
    <row r="132" spans="1:12" x14ac:dyDescent="0.3">
      <c r="A132" s="4">
        <v>41457</v>
      </c>
      <c r="B132" s="5">
        <v>62.759998000000003</v>
      </c>
      <c r="C132" s="5">
        <v>63</v>
      </c>
      <c r="D132" s="8">
        <v>62.493000000000002</v>
      </c>
      <c r="E132" s="9">
        <v>62.77</v>
      </c>
      <c r="F132" s="9">
        <v>62.77</v>
      </c>
      <c r="G132" s="9">
        <f t="shared" si="12"/>
        <v>-3.5622155568910156E-3</v>
      </c>
      <c r="H132" s="9">
        <f t="shared" ref="H132:H195" si="17">0.94*H131+0.06*G131^2</f>
        <v>1.305967385049741E-4</v>
      </c>
      <c r="I132" s="9">
        <f t="shared" si="13"/>
        <v>1.1427893003741946E-2</v>
      </c>
      <c r="J132" s="9">
        <f t="shared" si="14"/>
        <v>1.6769989245181454E-4</v>
      </c>
      <c r="K132" s="9">
        <f t="shared" si="15"/>
        <v>2.6794690591170549E-2</v>
      </c>
      <c r="L132" s="9">
        <f t="shared" si="16"/>
        <v>168190272.84077755</v>
      </c>
    </row>
    <row r="133" spans="1:12" x14ac:dyDescent="0.3">
      <c r="A133" s="4">
        <v>41458</v>
      </c>
      <c r="B133" s="5">
        <v>62.570999</v>
      </c>
      <c r="C133" s="5">
        <v>63.665999999999997</v>
      </c>
      <c r="D133" s="8">
        <v>62.477001000000001</v>
      </c>
      <c r="E133" s="9">
        <v>62.625999</v>
      </c>
      <c r="F133" s="9">
        <v>62.625999</v>
      </c>
      <c r="G133" s="9">
        <f t="shared" si="12"/>
        <v>-2.2967409558365182E-3</v>
      </c>
      <c r="H133" s="9">
        <f t="shared" si="17"/>
        <v>1.2352229697510105E-4</v>
      </c>
      <c r="I133" s="9">
        <f t="shared" si="13"/>
        <v>1.1114058528507983E-2</v>
      </c>
      <c r="J133" s="9">
        <f t="shared" si="14"/>
        <v>1.6769989245181454E-4</v>
      </c>
      <c r="K133" s="9">
        <f t="shared" si="15"/>
        <v>2.6063456263875417E-2</v>
      </c>
      <c r="L133" s="9">
        <f t="shared" si="16"/>
        <v>163224998.59180057</v>
      </c>
    </row>
    <row r="134" spans="1:12" x14ac:dyDescent="0.3">
      <c r="A134" s="4">
        <v>41459</v>
      </c>
      <c r="B134" s="5">
        <v>63.543998999999999</v>
      </c>
      <c r="C134" s="5">
        <v>63.636001999999998</v>
      </c>
      <c r="D134" s="8">
        <v>62.699001000000003</v>
      </c>
      <c r="E134" s="9">
        <v>63.547001000000002</v>
      </c>
      <c r="F134" s="9">
        <v>63.547001000000002</v>
      </c>
      <c r="G134" s="9">
        <f t="shared" si="12"/>
        <v>1.4599293960279048E-2</v>
      </c>
      <c r="H134" s="9">
        <f t="shared" si="17"/>
        <v>1.1642746029768799E-4</v>
      </c>
      <c r="I134" s="9">
        <f t="shared" si="13"/>
        <v>1.0790155712393033E-2</v>
      </c>
      <c r="J134" s="9">
        <f t="shared" si="14"/>
        <v>1.6769989245181454E-4</v>
      </c>
      <c r="K134" s="9">
        <f t="shared" si="15"/>
        <v>2.530876270232758E-2</v>
      </c>
      <c r="L134" s="9" t="b">
        <f t="shared" si="16"/>
        <v>0</v>
      </c>
    </row>
    <row r="135" spans="1:12" x14ac:dyDescent="0.3">
      <c r="A135" s="4">
        <v>41460</v>
      </c>
      <c r="B135" s="5">
        <v>62.842998999999999</v>
      </c>
      <c r="C135" s="5">
        <v>63.826000000000001</v>
      </c>
      <c r="D135" s="8">
        <v>62.469002000000003</v>
      </c>
      <c r="E135" s="9">
        <v>62.846001000000001</v>
      </c>
      <c r="F135" s="9">
        <v>62.846001000000001</v>
      </c>
      <c r="G135" s="9">
        <f t="shared" si="12"/>
        <v>-1.1092500006917805E-2</v>
      </c>
      <c r="H135" s="9">
        <f t="shared" si="17"/>
        <v>1.2223017572814512E-4</v>
      </c>
      <c r="I135" s="9">
        <f t="shared" si="13"/>
        <v>1.1055775672839293E-2</v>
      </c>
      <c r="J135" s="9">
        <f t="shared" si="14"/>
        <v>1.6769989245181454E-4</v>
      </c>
      <c r="K135" s="9">
        <f t="shared" si="15"/>
        <v>2.5927657210167369E-2</v>
      </c>
      <c r="L135" s="9">
        <f t="shared" si="16"/>
        <v>162944957.09578356</v>
      </c>
    </row>
    <row r="136" spans="1:12" x14ac:dyDescent="0.3">
      <c r="A136" s="4">
        <v>41463</v>
      </c>
      <c r="B136" s="5">
        <v>62.369999</v>
      </c>
      <c r="C136" s="5">
        <v>63.34</v>
      </c>
      <c r="D136" s="8">
        <v>62.310001</v>
      </c>
      <c r="E136" s="9">
        <v>62.477001000000001</v>
      </c>
      <c r="F136" s="9">
        <v>62.477001000000001</v>
      </c>
      <c r="G136" s="9">
        <f t="shared" si="12"/>
        <v>-5.8888003073359107E-3</v>
      </c>
      <c r="H136" s="9">
        <f t="shared" si="17"/>
        <v>1.2227897856866468E-4</v>
      </c>
      <c r="I136" s="9">
        <f t="shared" si="13"/>
        <v>1.1057982572271701E-2</v>
      </c>
      <c r="J136" s="9">
        <f t="shared" si="14"/>
        <v>1.6769989245181454E-4</v>
      </c>
      <c r="K136" s="9">
        <f t="shared" si="15"/>
        <v>2.5932799285844878E-2</v>
      </c>
      <c r="L136" s="9">
        <f t="shared" si="16"/>
        <v>162020352.69145298</v>
      </c>
    </row>
    <row r="137" spans="1:12" x14ac:dyDescent="0.3">
      <c r="A137" s="4">
        <v>41464</v>
      </c>
      <c r="B137" s="5">
        <v>62.936000999999997</v>
      </c>
      <c r="C137" s="5">
        <v>62.950001</v>
      </c>
      <c r="D137" s="8">
        <v>61.576000000000001</v>
      </c>
      <c r="E137" s="9">
        <v>62.918998999999999</v>
      </c>
      <c r="F137" s="9">
        <v>62.918998999999999</v>
      </c>
      <c r="G137" s="9">
        <f t="shared" si="12"/>
        <v>7.0496639529877151E-3</v>
      </c>
      <c r="H137" s="9">
        <f t="shared" si="17"/>
        <v>1.1702291799812556E-4</v>
      </c>
      <c r="I137" s="9">
        <f t="shared" si="13"/>
        <v>1.0817713159356998E-2</v>
      </c>
      <c r="J137" s="9">
        <f t="shared" si="14"/>
        <v>1.6769989245181454E-4</v>
      </c>
      <c r="K137" s="9">
        <f t="shared" si="15"/>
        <v>2.537297155375362E-2</v>
      </c>
      <c r="L137" s="9" t="b">
        <f t="shared" si="16"/>
        <v>0</v>
      </c>
    </row>
    <row r="138" spans="1:12" x14ac:dyDescent="0.3">
      <c r="A138" s="4">
        <v>41465</v>
      </c>
      <c r="B138" s="5">
        <v>61.692000999999998</v>
      </c>
      <c r="C138" s="5">
        <v>62.158000999999999</v>
      </c>
      <c r="D138" s="8">
        <v>61.507998999999998</v>
      </c>
      <c r="E138" s="9">
        <v>61.699001000000003</v>
      </c>
      <c r="F138" s="9">
        <v>61.699001000000003</v>
      </c>
      <c r="G138" s="9">
        <f t="shared" si="12"/>
        <v>-1.9580429440328631E-2</v>
      </c>
      <c r="H138" s="9">
        <f t="shared" si="17"/>
        <v>1.1298340862924128E-4</v>
      </c>
      <c r="I138" s="9">
        <f t="shared" si="13"/>
        <v>1.0629365391651624E-2</v>
      </c>
      <c r="J138" s="9">
        <f t="shared" si="14"/>
        <v>1.6769989245181454E-4</v>
      </c>
      <c r="K138" s="9">
        <f t="shared" si="15"/>
        <v>2.4934121255000101E-2</v>
      </c>
      <c r="L138" s="9">
        <f t="shared" si="16"/>
        <v>153841037.22463724</v>
      </c>
    </row>
    <row r="139" spans="1:12" x14ac:dyDescent="0.3">
      <c r="A139" s="4">
        <v>41466</v>
      </c>
      <c r="B139" s="5">
        <v>63.396000000000001</v>
      </c>
      <c r="C139" s="5">
        <v>63.423000000000002</v>
      </c>
      <c r="D139" s="8">
        <v>62.653998999999999</v>
      </c>
      <c r="E139" s="9">
        <v>63.515999000000001</v>
      </c>
      <c r="F139" s="9">
        <v>63.515999000000001</v>
      </c>
      <c r="G139" s="9">
        <f t="shared" si="12"/>
        <v>2.9024087387497708E-2</v>
      </c>
      <c r="H139" s="9">
        <f t="shared" si="17"/>
        <v>1.2920799713554809E-4</v>
      </c>
      <c r="I139" s="9">
        <f t="shared" si="13"/>
        <v>1.1366969566931553E-2</v>
      </c>
      <c r="J139" s="9">
        <f t="shared" si="14"/>
        <v>1.6769989245181454E-4</v>
      </c>
      <c r="K139" s="9">
        <f t="shared" si="15"/>
        <v>2.6652738983402334E-2</v>
      </c>
      <c r="L139" s="9" t="b">
        <f t="shared" si="16"/>
        <v>0</v>
      </c>
    </row>
    <row r="140" spans="1:12" x14ac:dyDescent="0.3">
      <c r="A140" s="4">
        <v>41467</v>
      </c>
      <c r="B140" s="5">
        <v>63.094002000000003</v>
      </c>
      <c r="C140" s="5">
        <v>63.426997999999998</v>
      </c>
      <c r="D140" s="8">
        <v>62.542000000000002</v>
      </c>
      <c r="E140" s="9">
        <v>63.097000000000001</v>
      </c>
      <c r="F140" s="9">
        <v>63.097000000000001</v>
      </c>
      <c r="G140" s="9">
        <f t="shared" si="12"/>
        <v>-6.6186020844671411E-3</v>
      </c>
      <c r="H140" s="9">
        <f t="shared" si="17"/>
        <v>1.7199937622804141E-4</v>
      </c>
      <c r="I140" s="9">
        <f t="shared" si="13"/>
        <v>1.3114853267499466E-2</v>
      </c>
      <c r="J140" s="9">
        <f t="shared" si="14"/>
        <v>1.6769989245181454E-4</v>
      </c>
      <c r="K140" s="9">
        <f t="shared" si="15"/>
        <v>3.0725308005725573E-2</v>
      </c>
      <c r="L140" s="9">
        <f t="shared" si="16"/>
        <v>193867475.92372665</v>
      </c>
    </row>
    <row r="141" spans="1:12" x14ac:dyDescent="0.3">
      <c r="A141" s="4">
        <v>41470</v>
      </c>
      <c r="B141" s="5">
        <v>62.978999999999999</v>
      </c>
      <c r="C141" s="5">
        <v>63.488998000000002</v>
      </c>
      <c r="D141" s="8">
        <v>62.756000999999998</v>
      </c>
      <c r="E141" s="9">
        <v>63.293998999999999</v>
      </c>
      <c r="F141" s="9">
        <v>63.293998999999999</v>
      </c>
      <c r="G141" s="9">
        <f t="shared" si="12"/>
        <v>3.1172972931215546E-3</v>
      </c>
      <c r="H141" s="9">
        <f t="shared" si="17"/>
        <v>1.6430776726750968E-4</v>
      </c>
      <c r="I141" s="9">
        <f t="shared" si="13"/>
        <v>1.2818259135604557E-2</v>
      </c>
      <c r="J141" s="9">
        <f t="shared" si="14"/>
        <v>1.6769989245181454E-4</v>
      </c>
      <c r="K141" s="9">
        <f t="shared" si="15"/>
        <v>3.0034243678410434E-2</v>
      </c>
      <c r="L141" s="9" t="b">
        <f t="shared" si="16"/>
        <v>0</v>
      </c>
    </row>
    <row r="142" spans="1:12" x14ac:dyDescent="0.3">
      <c r="A142" s="4">
        <v>41471</v>
      </c>
      <c r="B142" s="5">
        <v>63.014999000000003</v>
      </c>
      <c r="C142" s="5">
        <v>63.442000999999998</v>
      </c>
      <c r="D142" s="8">
        <v>62.152999999999999</v>
      </c>
      <c r="E142" s="9">
        <v>62.985999999999997</v>
      </c>
      <c r="F142" s="9">
        <v>62.985999999999997</v>
      </c>
      <c r="G142" s="9">
        <f t="shared" si="12"/>
        <v>-4.8780426541468747E-3</v>
      </c>
      <c r="H142" s="9">
        <f t="shared" si="17"/>
        <v>1.5503235377628129E-4</v>
      </c>
      <c r="I142" s="9">
        <f t="shared" si="13"/>
        <v>1.2451198889114305E-2</v>
      </c>
      <c r="J142" s="9">
        <f t="shared" si="14"/>
        <v>1.6769989245181454E-4</v>
      </c>
      <c r="K142" s="9">
        <f t="shared" si="15"/>
        <v>2.9178993304088144E-2</v>
      </c>
      <c r="L142" s="9">
        <f t="shared" si="16"/>
        <v>183786807.22512957</v>
      </c>
    </row>
    <row r="143" spans="1:12" x14ac:dyDescent="0.3">
      <c r="A143" s="4">
        <v>41472</v>
      </c>
      <c r="B143" s="5">
        <v>62.994999</v>
      </c>
      <c r="C143" s="5">
        <v>63.581001000000001</v>
      </c>
      <c r="D143" s="8">
        <v>62.591999000000001</v>
      </c>
      <c r="E143" s="9">
        <v>62.993999000000002</v>
      </c>
      <c r="F143" s="9">
        <v>62.993999000000002</v>
      </c>
      <c r="G143" s="9">
        <f t="shared" si="12"/>
        <v>1.2698841203765998E-4</v>
      </c>
      <c r="H143" s="9">
        <f t="shared" si="17"/>
        <v>1.4715813055784499E-4</v>
      </c>
      <c r="I143" s="9">
        <f t="shared" si="13"/>
        <v>1.2130875094478757E-2</v>
      </c>
      <c r="J143" s="9">
        <f t="shared" si="14"/>
        <v>1.6769989245181454E-4</v>
      </c>
      <c r="K143" s="9">
        <f t="shared" si="15"/>
        <v>2.8432638862587321E-2</v>
      </c>
      <c r="L143" s="9" t="b">
        <f t="shared" si="16"/>
        <v>0</v>
      </c>
    </row>
    <row r="144" spans="1:12" x14ac:dyDescent="0.3">
      <c r="A144" s="4">
        <v>41473</v>
      </c>
      <c r="B144" s="5">
        <v>62.951999999999998</v>
      </c>
      <c r="C144" s="5">
        <v>63.426997999999998</v>
      </c>
      <c r="D144" s="8">
        <v>62.82</v>
      </c>
      <c r="E144" s="9">
        <v>62.931998999999998</v>
      </c>
      <c r="F144" s="9">
        <v>62.931998999999998</v>
      </c>
      <c r="G144" s="9">
        <f t="shared" si="12"/>
        <v>-9.8470539832183927E-4</v>
      </c>
      <c r="H144" s="9">
        <f t="shared" si="17"/>
        <v>1.3832961028778179E-4</v>
      </c>
      <c r="I144" s="9">
        <f t="shared" si="13"/>
        <v>1.1761360902879471E-2</v>
      </c>
      <c r="J144" s="9">
        <f t="shared" si="14"/>
        <v>1.6769989245181454E-4</v>
      </c>
      <c r="K144" s="9">
        <f t="shared" si="15"/>
        <v>2.7571670796160984E-2</v>
      </c>
      <c r="L144" s="9">
        <f t="shared" si="16"/>
        <v>173514035.89723322</v>
      </c>
    </row>
    <row r="145" spans="1:12" x14ac:dyDescent="0.3">
      <c r="A145" s="4">
        <v>41474</v>
      </c>
      <c r="B145" s="5">
        <v>63.191001999999997</v>
      </c>
      <c r="C145" s="5">
        <v>63.601002000000001</v>
      </c>
      <c r="D145" s="8">
        <v>62.875999</v>
      </c>
      <c r="E145" s="9">
        <v>63.192000999999998</v>
      </c>
      <c r="F145" s="9">
        <v>63.192000999999998</v>
      </c>
      <c r="G145" s="9">
        <f t="shared" si="12"/>
        <v>4.1229641988961797E-3</v>
      </c>
      <c r="H145" s="9">
        <f t="shared" si="17"/>
        <v>1.3008801235380393E-4</v>
      </c>
      <c r="I145" s="9">
        <f t="shared" si="13"/>
        <v>1.1405613194993241E-2</v>
      </c>
      <c r="J145" s="9">
        <f t="shared" si="14"/>
        <v>1.6769989245181454E-4</v>
      </c>
      <c r="K145" s="9">
        <f t="shared" si="15"/>
        <v>2.6742778636786067E-2</v>
      </c>
      <c r="L145" s="9" t="b">
        <f t="shared" si="16"/>
        <v>0</v>
      </c>
    </row>
    <row r="146" spans="1:12" x14ac:dyDescent="0.3">
      <c r="A146" s="4">
        <v>41477</v>
      </c>
      <c r="B146" s="5">
        <v>63.051997999999998</v>
      </c>
      <c r="C146" s="5">
        <v>63.938999000000003</v>
      </c>
      <c r="D146" s="8">
        <v>62.991000999999997</v>
      </c>
      <c r="E146" s="9">
        <v>63.004002</v>
      </c>
      <c r="F146" s="9">
        <v>63.004002</v>
      </c>
      <c r="G146" s="9">
        <f t="shared" si="12"/>
        <v>-2.9794785034009861E-3</v>
      </c>
      <c r="H146" s="9">
        <f t="shared" si="17"/>
        <v>1.2330266163969845E-4</v>
      </c>
      <c r="I146" s="9">
        <f t="shared" si="13"/>
        <v>1.1104173163261569E-2</v>
      </c>
      <c r="J146" s="9">
        <f t="shared" si="14"/>
        <v>1.6769989245181454E-4</v>
      </c>
      <c r="K146" s="9">
        <f t="shared" si="15"/>
        <v>2.604042336285127E-2</v>
      </c>
      <c r="L146" s="9">
        <f t="shared" si="16"/>
        <v>164065088.56339282</v>
      </c>
    </row>
    <row r="147" spans="1:12" x14ac:dyDescent="0.3">
      <c r="A147" s="4">
        <v>41478</v>
      </c>
      <c r="B147" s="5">
        <v>63.737999000000002</v>
      </c>
      <c r="C147" s="5">
        <v>63.807999000000002</v>
      </c>
      <c r="D147" s="8">
        <v>63.423000000000002</v>
      </c>
      <c r="E147" s="9">
        <v>63.743999000000002</v>
      </c>
      <c r="F147" s="9">
        <v>63.743999000000002</v>
      </c>
      <c r="G147" s="9">
        <f t="shared" si="12"/>
        <v>1.1676798090877287E-2</v>
      </c>
      <c r="H147" s="9">
        <f t="shared" si="17"/>
        <v>1.1643713947045025E-4</v>
      </c>
      <c r="I147" s="9">
        <f t="shared" si="13"/>
        <v>1.0790604221750062E-2</v>
      </c>
      <c r="J147" s="9">
        <f t="shared" si="14"/>
        <v>1.6769989245181454E-4</v>
      </c>
      <c r="K147" s="9">
        <f t="shared" si="15"/>
        <v>2.5309807729129458E-2</v>
      </c>
      <c r="L147" s="9" t="b">
        <f t="shared" si="16"/>
        <v>0</v>
      </c>
    </row>
    <row r="148" spans="1:12" x14ac:dyDescent="0.3">
      <c r="A148" s="4">
        <v>41479</v>
      </c>
      <c r="B148" s="5">
        <v>63.853000999999999</v>
      </c>
      <c r="C148" s="5">
        <v>63.874001</v>
      </c>
      <c r="D148" s="8">
        <v>62.936000999999997</v>
      </c>
      <c r="E148" s="9">
        <v>63.856997999999997</v>
      </c>
      <c r="F148" s="9">
        <v>63.856997999999997</v>
      </c>
      <c r="G148" s="9">
        <f t="shared" si="12"/>
        <v>1.7711308249247252E-3</v>
      </c>
      <c r="H148" s="9">
        <f t="shared" si="17"/>
        <v>1.1763176792153017E-4</v>
      </c>
      <c r="I148" s="9">
        <f t="shared" si="13"/>
        <v>1.0845817992273804E-2</v>
      </c>
      <c r="J148" s="9">
        <f t="shared" si="14"/>
        <v>1.6769989245181454E-4</v>
      </c>
      <c r="K148" s="9">
        <f t="shared" si="15"/>
        <v>2.5438455814449777E-2</v>
      </c>
      <c r="L148" s="9" t="b">
        <f t="shared" si="16"/>
        <v>0</v>
      </c>
    </row>
    <row r="149" spans="1:12" x14ac:dyDescent="0.3">
      <c r="A149" s="4">
        <v>41480</v>
      </c>
      <c r="B149" s="5">
        <v>62.972999999999999</v>
      </c>
      <c r="C149" s="5">
        <v>63.352001000000001</v>
      </c>
      <c r="D149" s="8">
        <v>62.688999000000003</v>
      </c>
      <c r="E149" s="9">
        <v>62.978999999999999</v>
      </c>
      <c r="F149" s="9">
        <v>62.978999999999999</v>
      </c>
      <c r="G149" s="9">
        <f t="shared" si="12"/>
        <v>-1.3844839609011655E-2</v>
      </c>
      <c r="H149" s="9">
        <f t="shared" si="17"/>
        <v>1.1076207611017827E-4</v>
      </c>
      <c r="I149" s="9">
        <f t="shared" si="13"/>
        <v>1.0524356327594494E-2</v>
      </c>
      <c r="J149" s="9">
        <f t="shared" si="14"/>
        <v>1.6769989245181454E-4</v>
      </c>
      <c r="K149" s="9">
        <f t="shared" si="15"/>
        <v>2.4689450135746985E-2</v>
      </c>
      <c r="L149" s="9">
        <f t="shared" si="16"/>
        <v>155491688.00992092</v>
      </c>
    </row>
    <row r="150" spans="1:12" x14ac:dyDescent="0.3">
      <c r="A150" s="4">
        <v>41481</v>
      </c>
      <c r="B150" s="5">
        <v>63.338000999999998</v>
      </c>
      <c r="C150" s="5">
        <v>63.722999999999999</v>
      </c>
      <c r="D150" s="8">
        <v>63.116000999999997</v>
      </c>
      <c r="E150" s="9">
        <v>63.326999999999998</v>
      </c>
      <c r="F150" s="9">
        <v>63.326999999999998</v>
      </c>
      <c r="G150" s="9">
        <f t="shared" si="12"/>
        <v>5.5104410017480761E-3</v>
      </c>
      <c r="H150" s="9">
        <f t="shared" si="17"/>
        <v>1.1561712657152304E-4</v>
      </c>
      <c r="I150" s="9">
        <f t="shared" si="13"/>
        <v>1.0752540470582895E-2</v>
      </c>
      <c r="J150" s="9">
        <f t="shared" si="14"/>
        <v>1.6769989245181454E-4</v>
      </c>
      <c r="K150" s="9">
        <f t="shared" si="15"/>
        <v>2.5221119188909961E-2</v>
      </c>
      <c r="L150" s="9" t="b">
        <f t="shared" si="16"/>
        <v>0</v>
      </c>
    </row>
    <row r="151" spans="1:12" x14ac:dyDescent="0.3">
      <c r="A151" s="4">
        <v>41484</v>
      </c>
      <c r="B151" s="5">
        <v>63.664000999999999</v>
      </c>
      <c r="C151" s="5">
        <v>64.367996000000005</v>
      </c>
      <c r="D151" s="8">
        <v>63.591000000000001</v>
      </c>
      <c r="E151" s="9">
        <v>63.651001000000001</v>
      </c>
      <c r="F151" s="9">
        <v>63.651001000000001</v>
      </c>
      <c r="G151" s="9">
        <f t="shared" si="12"/>
        <v>5.103273017718131E-3</v>
      </c>
      <c r="H151" s="9">
        <f t="shared" si="17"/>
        <v>1.1050199657925643E-4</v>
      </c>
      <c r="I151" s="9">
        <f t="shared" si="13"/>
        <v>1.0511992987975992E-2</v>
      </c>
      <c r="J151" s="9">
        <f t="shared" si="14"/>
        <v>1.6769989245181454E-4</v>
      </c>
      <c r="K151" s="9">
        <f t="shared" si="15"/>
        <v>2.4660643554435875E-2</v>
      </c>
      <c r="L151" s="9" t="b">
        <f t="shared" si="16"/>
        <v>0</v>
      </c>
    </row>
    <row r="152" spans="1:12" x14ac:dyDescent="0.3">
      <c r="A152" s="4">
        <v>41485</v>
      </c>
      <c r="B152" s="5">
        <v>63.738998000000002</v>
      </c>
      <c r="C152" s="5">
        <v>65.683998000000003</v>
      </c>
      <c r="D152" s="8">
        <v>63.561000999999997</v>
      </c>
      <c r="E152" s="9">
        <v>63.758999000000003</v>
      </c>
      <c r="F152" s="9">
        <v>63.758999000000003</v>
      </c>
      <c r="G152" s="9">
        <f t="shared" si="12"/>
        <v>1.6952833508420385E-3</v>
      </c>
      <c r="H152" s="9">
        <f t="shared" si="17"/>
        <v>1.0543448051410323E-4</v>
      </c>
      <c r="I152" s="9">
        <f t="shared" si="13"/>
        <v>1.0268129358072153E-2</v>
      </c>
      <c r="J152" s="9">
        <f t="shared" si="14"/>
        <v>1.6769989245181454E-4</v>
      </c>
      <c r="K152" s="9">
        <f t="shared" si="15"/>
        <v>2.4092441296759932E-2</v>
      </c>
      <c r="L152" s="9" t="b">
        <f t="shared" si="16"/>
        <v>0</v>
      </c>
    </row>
    <row r="153" spans="1:12" x14ac:dyDescent="0.3">
      <c r="A153" s="4">
        <v>41486</v>
      </c>
      <c r="B153" s="5">
        <v>65.365996999999993</v>
      </c>
      <c r="C153" s="5">
        <v>65.947997999999998</v>
      </c>
      <c r="D153" s="8">
        <v>64.626998999999998</v>
      </c>
      <c r="E153" s="9">
        <v>65.348999000000006</v>
      </c>
      <c r="F153" s="9">
        <v>65.348999000000006</v>
      </c>
      <c r="G153" s="9">
        <f t="shared" si="12"/>
        <v>2.4631787571272826E-2</v>
      </c>
      <c r="H153" s="9">
        <f t="shared" si="17"/>
        <v>9.9280850821635569E-5</v>
      </c>
      <c r="I153" s="9">
        <f t="shared" si="13"/>
        <v>9.9639776606351132E-3</v>
      </c>
      <c r="J153" s="9">
        <f t="shared" si="14"/>
        <v>1.6769989245181454E-4</v>
      </c>
      <c r="K153" s="9">
        <f t="shared" si="15"/>
        <v>2.3383767841731629E-2</v>
      </c>
      <c r="L153" s="9" t="b">
        <f t="shared" si="16"/>
        <v>0</v>
      </c>
    </row>
    <row r="154" spans="1:12" x14ac:dyDescent="0.3">
      <c r="A154" s="4">
        <v>41487</v>
      </c>
      <c r="B154" s="5">
        <v>65.646004000000005</v>
      </c>
      <c r="C154" s="5">
        <v>65.646004000000005</v>
      </c>
      <c r="D154" s="8">
        <v>64.554001</v>
      </c>
      <c r="E154" s="9">
        <v>65.638999999999996</v>
      </c>
      <c r="F154" s="9">
        <v>65.638999999999996</v>
      </c>
      <c r="G154" s="9">
        <f t="shared" si="12"/>
        <v>4.427909060925223E-3</v>
      </c>
      <c r="H154" s="9">
        <f t="shared" si="17"/>
        <v>1.2972749730971606E-4</v>
      </c>
      <c r="I154" s="9">
        <f t="shared" si="13"/>
        <v>1.1389797948590488E-2</v>
      </c>
      <c r="J154" s="9">
        <f t="shared" si="14"/>
        <v>1.6769989245181454E-4</v>
      </c>
      <c r="K154" s="9">
        <f t="shared" si="15"/>
        <v>2.6705929112667649E-2</v>
      </c>
      <c r="L154" s="9" t="b">
        <f t="shared" si="16"/>
        <v>0</v>
      </c>
    </row>
    <row r="155" spans="1:12" x14ac:dyDescent="0.3">
      <c r="A155" s="4">
        <v>41488</v>
      </c>
      <c r="B155" s="5">
        <v>64.470000999999996</v>
      </c>
      <c r="C155" s="5">
        <v>65.816001999999997</v>
      </c>
      <c r="D155" s="8">
        <v>64.336997999999994</v>
      </c>
      <c r="E155" s="9">
        <v>64.471001000000001</v>
      </c>
      <c r="F155" s="9">
        <v>64.471001000000001</v>
      </c>
      <c r="G155" s="9">
        <f t="shared" si="12"/>
        <v>-1.7954505689288951E-2</v>
      </c>
      <c r="H155" s="9">
        <f t="shared" si="17"/>
        <v>1.2312023019024252E-4</v>
      </c>
      <c r="I155" s="9">
        <f t="shared" si="13"/>
        <v>1.1095955578058274E-2</v>
      </c>
      <c r="J155" s="9">
        <f t="shared" si="14"/>
        <v>1.6769989245181454E-4</v>
      </c>
      <c r="K155" s="9">
        <f t="shared" si="15"/>
        <v>2.6021276389327594E-2</v>
      </c>
      <c r="L155" s="9">
        <f t="shared" si="16"/>
        <v>167761773.61176157</v>
      </c>
    </row>
    <row r="156" spans="1:12" x14ac:dyDescent="0.3">
      <c r="A156" s="4">
        <v>41491</v>
      </c>
      <c r="B156" s="5">
        <v>65.547996999999995</v>
      </c>
      <c r="C156" s="5">
        <v>65.593001999999998</v>
      </c>
      <c r="D156" s="8">
        <v>65.177002000000002</v>
      </c>
      <c r="E156" s="9">
        <v>65.753997999999996</v>
      </c>
      <c r="F156" s="9">
        <v>65.753997999999996</v>
      </c>
      <c r="G156" s="9">
        <f t="shared" si="12"/>
        <v>1.9704949489396668E-2</v>
      </c>
      <c r="H156" s="9">
        <f t="shared" si="17"/>
        <v>1.3507487285163052E-4</v>
      </c>
      <c r="I156" s="9">
        <f t="shared" si="13"/>
        <v>1.1622171606529931E-2</v>
      </c>
      <c r="J156" s="9">
        <f t="shared" si="14"/>
        <v>1.6769989245181454E-4</v>
      </c>
      <c r="K156" s="9">
        <f t="shared" si="15"/>
        <v>2.7247359735666554E-2</v>
      </c>
      <c r="L156" s="9" t="b">
        <f t="shared" si="16"/>
        <v>0</v>
      </c>
    </row>
    <row r="157" spans="1:12" x14ac:dyDescent="0.3">
      <c r="A157" s="4">
        <v>41492</v>
      </c>
      <c r="B157" s="5">
        <v>65.575996000000004</v>
      </c>
      <c r="C157" s="5">
        <v>66.579002000000003</v>
      </c>
      <c r="D157" s="8">
        <v>65.428000999999995</v>
      </c>
      <c r="E157" s="9">
        <v>65.549003999999996</v>
      </c>
      <c r="F157" s="9">
        <v>65.549003999999996</v>
      </c>
      <c r="G157" s="9">
        <f t="shared" si="12"/>
        <v>-3.1224597066471325E-3</v>
      </c>
      <c r="H157" s="9">
        <f t="shared" si="17"/>
        <v>1.502674825433131E-4</v>
      </c>
      <c r="I157" s="9">
        <f t="shared" si="13"/>
        <v>1.2258363779204511E-2</v>
      </c>
      <c r="J157" s="9">
        <f t="shared" si="14"/>
        <v>1.6769989245181454E-4</v>
      </c>
      <c r="K157" s="9">
        <f t="shared" si="15"/>
        <v>2.8729687497998327E-2</v>
      </c>
      <c r="L157" s="9">
        <f t="shared" si="16"/>
        <v>188320240.07250422</v>
      </c>
    </row>
    <row r="158" spans="1:12" x14ac:dyDescent="0.3">
      <c r="A158" s="4">
        <v>41493</v>
      </c>
      <c r="B158" s="5">
        <v>65.639999000000003</v>
      </c>
      <c r="C158" s="5">
        <v>66.406998000000002</v>
      </c>
      <c r="D158" s="8">
        <v>65.569999999999993</v>
      </c>
      <c r="E158" s="9">
        <v>65.644997000000004</v>
      </c>
      <c r="F158" s="9">
        <v>65.644997000000004</v>
      </c>
      <c r="G158" s="9">
        <f t="shared" si="12"/>
        <v>1.4633750994527163E-3</v>
      </c>
      <c r="H158" s="9">
        <f t="shared" si="17"/>
        <v>1.4183641886789241E-4</v>
      </c>
      <c r="I158" s="9">
        <f t="shared" si="13"/>
        <v>1.1909509598127557E-2</v>
      </c>
      <c r="J158" s="9">
        <f t="shared" si="14"/>
        <v>1.6769989245181454E-4</v>
      </c>
      <c r="K158" s="9">
        <f t="shared" si="15"/>
        <v>2.7916857256089021E-2</v>
      </c>
      <c r="L158" s="9" t="b">
        <f t="shared" si="16"/>
        <v>0</v>
      </c>
    </row>
    <row r="159" spans="1:12" x14ac:dyDescent="0.3">
      <c r="A159" s="4">
        <v>41494</v>
      </c>
      <c r="B159" s="5">
        <v>66.372001999999995</v>
      </c>
      <c r="C159" s="5">
        <v>66.537002999999999</v>
      </c>
      <c r="D159" s="8">
        <v>65.806999000000005</v>
      </c>
      <c r="E159" s="9">
        <v>66.369003000000006</v>
      </c>
      <c r="F159" s="9">
        <v>66.369003000000006</v>
      </c>
      <c r="G159" s="9">
        <f t="shared" si="12"/>
        <v>1.0968734512069766E-2</v>
      </c>
      <c r="H159" s="9">
        <f t="shared" si="17"/>
        <v>1.3345472173672076E-4</v>
      </c>
      <c r="I159" s="9">
        <f t="shared" si="13"/>
        <v>1.1552260460045071E-2</v>
      </c>
      <c r="J159" s="9">
        <f t="shared" si="14"/>
        <v>1.6769989245181454E-4</v>
      </c>
      <c r="K159" s="9">
        <f t="shared" si="15"/>
        <v>2.7084466764356833E-2</v>
      </c>
      <c r="L159" s="9" t="b">
        <f t="shared" si="16"/>
        <v>0</v>
      </c>
    </row>
    <row r="160" spans="1:12" x14ac:dyDescent="0.3">
      <c r="A160" s="4">
        <v>41495</v>
      </c>
      <c r="B160" s="5">
        <v>65.934997999999993</v>
      </c>
      <c r="C160" s="5">
        <v>66.022002999999998</v>
      </c>
      <c r="D160" s="8">
        <v>65.700996000000004</v>
      </c>
      <c r="E160" s="9">
        <v>65.943000999999995</v>
      </c>
      <c r="F160" s="9">
        <v>65.943000999999995</v>
      </c>
      <c r="G160" s="9">
        <f t="shared" si="12"/>
        <v>-6.4393775191265937E-3</v>
      </c>
      <c r="H160" s="9">
        <f t="shared" si="17"/>
        <v>1.3266622664029372E-4</v>
      </c>
      <c r="I160" s="9">
        <f t="shared" si="13"/>
        <v>1.1518082593916998E-2</v>
      </c>
      <c r="J160" s="9">
        <f t="shared" si="14"/>
        <v>1.6769989245181454E-4</v>
      </c>
      <c r="K160" s="9">
        <f t="shared" si="15"/>
        <v>2.7004832336278421E-2</v>
      </c>
      <c r="L160" s="9">
        <f t="shared" si="16"/>
        <v>178077968.57560402</v>
      </c>
    </row>
    <row r="161" spans="1:12" x14ac:dyDescent="0.3">
      <c r="A161" s="4">
        <v>41498</v>
      </c>
      <c r="B161" s="5">
        <v>65.447997999999998</v>
      </c>
      <c r="C161" s="5">
        <v>66.115996999999993</v>
      </c>
      <c r="D161" s="8">
        <v>65.297996999999995</v>
      </c>
      <c r="E161" s="9">
        <v>65.785004000000001</v>
      </c>
      <c r="F161" s="9">
        <v>65.785004000000001</v>
      </c>
      <c r="G161" s="9">
        <f t="shared" si="12"/>
        <v>-2.3988380567235212E-3</v>
      </c>
      <c r="H161" s="9">
        <f t="shared" si="17"/>
        <v>1.2719418801190605E-4</v>
      </c>
      <c r="I161" s="9">
        <f t="shared" si="13"/>
        <v>1.1278040078484651E-2</v>
      </c>
      <c r="J161" s="9">
        <f t="shared" si="14"/>
        <v>1.6769989245181454E-4</v>
      </c>
      <c r="K161" s="9">
        <f t="shared" si="15"/>
        <v>2.6445533275321051E-2</v>
      </c>
      <c r="L161" s="9">
        <f t="shared" si="16"/>
        <v>173971951.22991285</v>
      </c>
    </row>
    <row r="162" spans="1:12" x14ac:dyDescent="0.3">
      <c r="A162" s="4">
        <v>41499</v>
      </c>
      <c r="B162" s="5">
        <v>65.899001999999996</v>
      </c>
      <c r="C162" s="5">
        <v>66.569000000000003</v>
      </c>
      <c r="D162" s="8">
        <v>65.463997000000006</v>
      </c>
      <c r="E162" s="9">
        <v>66.236999999999995</v>
      </c>
      <c r="F162" s="9">
        <v>66.236999999999995</v>
      </c>
      <c r="G162" s="9">
        <f t="shared" si="12"/>
        <v>6.847309574380977E-3</v>
      </c>
      <c r="H162" s="9">
        <f t="shared" si="17"/>
        <v>1.1990780217253479E-4</v>
      </c>
      <c r="I162" s="9">
        <f t="shared" si="13"/>
        <v>1.0950242105658431E-2</v>
      </c>
      <c r="J162" s="9">
        <f t="shared" si="14"/>
        <v>1.6769989245181454E-4</v>
      </c>
      <c r="K162" s="9">
        <f t="shared" si="15"/>
        <v>2.5681763998635958E-2</v>
      </c>
      <c r="L162" s="9" t="b">
        <f t="shared" si="16"/>
        <v>0</v>
      </c>
    </row>
    <row r="163" spans="1:12" x14ac:dyDescent="0.3">
      <c r="A163" s="4">
        <v>41500</v>
      </c>
      <c r="B163" s="5">
        <v>65.601996999999997</v>
      </c>
      <c r="C163" s="5">
        <v>65.959000000000003</v>
      </c>
      <c r="D163" s="8">
        <v>65.363997999999995</v>
      </c>
      <c r="E163" s="9">
        <v>65.879997000000003</v>
      </c>
      <c r="F163" s="9">
        <v>65.879997000000003</v>
      </c>
      <c r="G163" s="9">
        <f t="shared" si="12"/>
        <v>-5.4043594242173393E-3</v>
      </c>
      <c r="H163" s="9">
        <f t="shared" si="17"/>
        <v>1.1552647294662726E-4</v>
      </c>
      <c r="I163" s="9">
        <f t="shared" si="13"/>
        <v>1.0748324192478903E-2</v>
      </c>
      <c r="J163" s="9">
        <f t="shared" si="14"/>
        <v>1.6769989245181454E-4</v>
      </c>
      <c r="K163" s="9">
        <f t="shared" si="15"/>
        <v>2.521129526092766E-2</v>
      </c>
      <c r="L163" s="9">
        <f t="shared" si="16"/>
        <v>166092005.61560285</v>
      </c>
    </row>
    <row r="164" spans="1:12" x14ac:dyDescent="0.3">
      <c r="A164" s="4">
        <v>41501</v>
      </c>
      <c r="B164" s="5">
        <v>65.717003000000005</v>
      </c>
      <c r="C164" s="5">
        <v>65.875</v>
      </c>
      <c r="D164" s="8">
        <v>65.372001999999995</v>
      </c>
      <c r="E164" s="9">
        <v>65.624001000000007</v>
      </c>
      <c r="F164" s="9">
        <v>65.624001000000007</v>
      </c>
      <c r="G164" s="9">
        <f t="shared" si="12"/>
        <v>-3.8933618333218136E-3</v>
      </c>
      <c r="H164" s="9">
        <f t="shared" si="17"/>
        <v>1.1034731061699722E-4</v>
      </c>
      <c r="I164" s="9">
        <f t="shared" si="13"/>
        <v>1.0504632816857389E-2</v>
      </c>
      <c r="J164" s="9">
        <f t="shared" si="14"/>
        <v>1.6769989245181454E-4</v>
      </c>
      <c r="K164" s="9">
        <f t="shared" si="15"/>
        <v>2.4643494355729531E-2</v>
      </c>
      <c r="L164" s="9">
        <f t="shared" si="16"/>
        <v>161720469.82438892</v>
      </c>
    </row>
    <row r="165" spans="1:12" x14ac:dyDescent="0.3">
      <c r="A165" s="4">
        <v>41502</v>
      </c>
      <c r="B165" s="5">
        <v>66.300003000000004</v>
      </c>
      <c r="C165" s="5">
        <v>67.377998000000005</v>
      </c>
      <c r="D165" s="8">
        <v>66.057998999999995</v>
      </c>
      <c r="E165" s="9">
        <v>66.192001000000005</v>
      </c>
      <c r="F165" s="9">
        <v>66.192001000000005</v>
      </c>
      <c r="G165" s="9">
        <f t="shared" si="12"/>
        <v>8.618126887845386E-3</v>
      </c>
      <c r="H165" s="9">
        <f t="shared" si="17"/>
        <v>1.0463596796188739E-4</v>
      </c>
      <c r="I165" s="9">
        <f t="shared" si="13"/>
        <v>1.0229172398678566E-2</v>
      </c>
      <c r="J165" s="9">
        <f t="shared" si="14"/>
        <v>1.6769989245181454E-4</v>
      </c>
      <c r="K165" s="9">
        <f t="shared" si="15"/>
        <v>2.4001671581372872E-2</v>
      </c>
      <c r="L165" s="9" t="b">
        <f t="shared" si="16"/>
        <v>0</v>
      </c>
    </row>
    <row r="166" spans="1:12" x14ac:dyDescent="0.3">
      <c r="A166" s="4">
        <v>41505</v>
      </c>
      <c r="B166" s="5">
        <v>67.396004000000005</v>
      </c>
      <c r="C166" s="5">
        <v>69.026000999999994</v>
      </c>
      <c r="D166" s="8">
        <v>67.148003000000003</v>
      </c>
      <c r="E166" s="9">
        <v>67.394997000000004</v>
      </c>
      <c r="F166" s="9">
        <v>67.394997000000004</v>
      </c>
      <c r="G166" s="9">
        <f t="shared" si="12"/>
        <v>1.8011161849922443E-2</v>
      </c>
      <c r="H166" s="9">
        <f t="shared" si="17"/>
        <v>1.0281413654747435E-4</v>
      </c>
      <c r="I166" s="9">
        <f t="shared" si="13"/>
        <v>1.013973059540905E-2</v>
      </c>
      <c r="J166" s="9">
        <f t="shared" si="14"/>
        <v>1.6769989245181454E-4</v>
      </c>
      <c r="K166" s="9">
        <f t="shared" si="15"/>
        <v>2.3793272179754899E-2</v>
      </c>
      <c r="L166" s="9" t="b">
        <f t="shared" si="16"/>
        <v>0</v>
      </c>
    </row>
    <row r="167" spans="1:12" x14ac:dyDescent="0.3">
      <c r="A167" s="4">
        <v>41506</v>
      </c>
      <c r="B167" s="5">
        <v>68.246002000000004</v>
      </c>
      <c r="C167" s="5">
        <v>69.424003999999996</v>
      </c>
      <c r="D167" s="8">
        <v>68.193000999999995</v>
      </c>
      <c r="E167" s="9">
        <v>68.236999999999995</v>
      </c>
      <c r="F167" s="9">
        <v>68.236999999999995</v>
      </c>
      <c r="G167" s="9">
        <f t="shared" si="12"/>
        <v>1.2416153055155255E-2</v>
      </c>
      <c r="H167" s="9">
        <f t="shared" si="17"/>
        <v>1.1610940542567198E-4</v>
      </c>
      <c r="I167" s="9">
        <f t="shared" si="13"/>
        <v>1.0775407436643496E-2</v>
      </c>
      <c r="J167" s="9">
        <f t="shared" si="14"/>
        <v>1.6769989245181454E-4</v>
      </c>
      <c r="K167" s="9">
        <f t="shared" si="15"/>
        <v>2.5274399219831163E-2</v>
      </c>
      <c r="L167" s="9" t="b">
        <f t="shared" si="16"/>
        <v>0</v>
      </c>
    </row>
    <row r="168" spans="1:12" x14ac:dyDescent="0.3">
      <c r="A168" s="4">
        <v>41507</v>
      </c>
      <c r="B168" s="5">
        <v>68.790001000000004</v>
      </c>
      <c r="C168" s="5">
        <v>70.592003000000005</v>
      </c>
      <c r="D168" s="8">
        <v>68.735000999999997</v>
      </c>
      <c r="E168" s="9">
        <v>69.096001000000001</v>
      </c>
      <c r="F168" s="9">
        <v>69.096001000000001</v>
      </c>
      <c r="G168" s="9">
        <f t="shared" si="12"/>
        <v>1.2509916718902874E-2</v>
      </c>
      <c r="H168" s="9">
        <f t="shared" si="17"/>
        <v>1.1839249250147413E-4</v>
      </c>
      <c r="I168" s="9">
        <f t="shared" si="13"/>
        <v>1.0880831425101399E-2</v>
      </c>
      <c r="J168" s="9">
        <f t="shared" si="14"/>
        <v>1.6769989245181454E-4</v>
      </c>
      <c r="K168" s="9">
        <f t="shared" si="15"/>
        <v>2.5520037112938074E-2</v>
      </c>
      <c r="L168" s="9" t="b">
        <f t="shared" si="16"/>
        <v>0</v>
      </c>
    </row>
    <row r="169" spans="1:12" x14ac:dyDescent="0.3">
      <c r="A169" s="4">
        <v>41508</v>
      </c>
      <c r="B169" s="5">
        <v>69.364998</v>
      </c>
      <c r="C169" s="5">
        <v>70.938004000000006</v>
      </c>
      <c r="D169" s="8">
        <v>69.253997999999996</v>
      </c>
      <c r="E169" s="9">
        <v>69.358001999999999</v>
      </c>
      <c r="F169" s="9">
        <v>69.358001999999999</v>
      </c>
      <c r="G169" s="9">
        <f t="shared" si="12"/>
        <v>3.7846693784031587E-3</v>
      </c>
      <c r="H169" s="9">
        <f t="shared" si="17"/>
        <v>1.2067882393021882E-4</v>
      </c>
      <c r="I169" s="9">
        <f t="shared" si="13"/>
        <v>1.098539138721142E-2</v>
      </c>
      <c r="J169" s="9">
        <f t="shared" si="14"/>
        <v>1.6769989245181454E-4</v>
      </c>
      <c r="K169" s="9">
        <f t="shared" si="15"/>
        <v>2.5763661824654421E-2</v>
      </c>
      <c r="L169" s="9" t="b">
        <f t="shared" si="16"/>
        <v>0</v>
      </c>
    </row>
    <row r="170" spans="1:12" x14ac:dyDescent="0.3">
      <c r="A170" s="4">
        <v>41509</v>
      </c>
      <c r="B170" s="5">
        <v>69.579002000000003</v>
      </c>
      <c r="C170" s="5">
        <v>69.983001999999999</v>
      </c>
      <c r="D170" s="8">
        <v>68.200996000000004</v>
      </c>
      <c r="E170" s="9">
        <v>69.557998999999995</v>
      </c>
      <c r="F170" s="9">
        <v>69.557998999999995</v>
      </c>
      <c r="G170" s="9">
        <f t="shared" si="12"/>
        <v>2.8793967108224124E-3</v>
      </c>
      <c r="H170" s="9">
        <f t="shared" si="17"/>
        <v>1.1429751783263504E-4</v>
      </c>
      <c r="I170" s="9">
        <f t="shared" si="13"/>
        <v>1.0691001722599947E-2</v>
      </c>
      <c r="J170" s="9">
        <f t="shared" si="14"/>
        <v>1.6769989245181454E-4</v>
      </c>
      <c r="K170" s="9">
        <f t="shared" si="15"/>
        <v>2.5077733906109692E-2</v>
      </c>
      <c r="L170" s="9" t="b">
        <f t="shared" si="16"/>
        <v>0</v>
      </c>
    </row>
    <row r="171" spans="1:12" x14ac:dyDescent="0.3">
      <c r="A171" s="4">
        <v>41512</v>
      </c>
      <c r="B171" s="5">
        <v>69.561995999999994</v>
      </c>
      <c r="C171" s="5">
        <v>70.080001999999993</v>
      </c>
      <c r="D171" s="8">
        <v>69.075996000000004</v>
      </c>
      <c r="E171" s="9">
        <v>69.557998999999995</v>
      </c>
      <c r="F171" s="9">
        <v>69.557998999999995</v>
      </c>
      <c r="G171" s="9">
        <f t="shared" si="12"/>
        <v>0</v>
      </c>
      <c r="H171" s="9">
        <f t="shared" si="17"/>
        <v>1.0793712228777463E-4</v>
      </c>
      <c r="I171" s="9">
        <f t="shared" si="13"/>
        <v>1.0389279199625671E-2</v>
      </c>
      <c r="J171" s="9">
        <f t="shared" si="14"/>
        <v>1.6769989245181454E-4</v>
      </c>
      <c r="K171" s="9">
        <f t="shared" si="15"/>
        <v>2.437472042757963E-2</v>
      </c>
      <c r="L171" s="9" t="b">
        <f t="shared" si="16"/>
        <v>0</v>
      </c>
    </row>
    <row r="172" spans="1:12" x14ac:dyDescent="0.3">
      <c r="A172" s="4">
        <v>41513</v>
      </c>
      <c r="B172" s="5">
        <v>69.670997999999997</v>
      </c>
      <c r="C172" s="5">
        <v>73.098999000000006</v>
      </c>
      <c r="D172" s="8">
        <v>69.597999999999999</v>
      </c>
      <c r="E172" s="9">
        <v>69.724997999999999</v>
      </c>
      <c r="F172" s="9">
        <v>69.724997999999999</v>
      </c>
      <c r="G172" s="9">
        <f t="shared" si="12"/>
        <v>2.3979822896083589E-3</v>
      </c>
      <c r="H172" s="9">
        <f t="shared" si="17"/>
        <v>1.0146089495050815E-4</v>
      </c>
      <c r="I172" s="9">
        <f t="shared" si="13"/>
        <v>1.0072779901819961E-2</v>
      </c>
      <c r="J172" s="9">
        <f t="shared" si="14"/>
        <v>1.6769989245181454E-4</v>
      </c>
      <c r="K172" s="9">
        <f t="shared" si="15"/>
        <v>2.3637277063692324E-2</v>
      </c>
      <c r="L172" s="9" t="b">
        <f t="shared" si="16"/>
        <v>0</v>
      </c>
    </row>
    <row r="173" spans="1:12" x14ac:dyDescent="0.3">
      <c r="A173" s="4">
        <v>41514</v>
      </c>
      <c r="B173" s="5">
        <v>72.223999000000006</v>
      </c>
      <c r="C173" s="5">
        <v>75.139999000000003</v>
      </c>
      <c r="D173" s="8">
        <v>72.127998000000005</v>
      </c>
      <c r="E173" s="9">
        <v>72.228995999999995</v>
      </c>
      <c r="F173" s="9">
        <v>72.228995999999995</v>
      </c>
      <c r="G173" s="9">
        <f t="shared" si="12"/>
        <v>3.5282667095178771E-2</v>
      </c>
      <c r="H173" s="9">
        <f t="shared" si="17"/>
        <v>9.5718260397154178E-5</v>
      </c>
      <c r="I173" s="9">
        <f t="shared" si="13"/>
        <v>9.7835709430225005E-3</v>
      </c>
      <c r="J173" s="9">
        <f t="shared" si="14"/>
        <v>1.6769989245181454E-4</v>
      </c>
      <c r="K173" s="9">
        <f t="shared" si="15"/>
        <v>2.2963420189694241E-2</v>
      </c>
      <c r="L173" s="9" t="b">
        <f t="shared" si="16"/>
        <v>0</v>
      </c>
    </row>
    <row r="174" spans="1:12" x14ac:dyDescent="0.3">
      <c r="A174" s="4">
        <v>41515</v>
      </c>
      <c r="B174" s="5">
        <v>74.505996999999994</v>
      </c>
      <c r="C174" s="5">
        <v>74.557998999999995</v>
      </c>
      <c r="D174" s="8">
        <v>71.339995999999999</v>
      </c>
      <c r="E174" s="9">
        <v>74.501998999999998</v>
      </c>
      <c r="F174" s="9">
        <v>74.501998999999998</v>
      </c>
      <c r="G174" s="9">
        <f t="shared" si="12"/>
        <v>3.0984385315686629E-2</v>
      </c>
      <c r="H174" s="9">
        <f t="shared" si="17"/>
        <v>1.6466716061427759E-4</v>
      </c>
      <c r="I174" s="9">
        <f t="shared" si="13"/>
        <v>1.2832270282934256E-2</v>
      </c>
      <c r="J174" s="9">
        <f t="shared" si="14"/>
        <v>1.6769989245181454E-4</v>
      </c>
      <c r="K174" s="9">
        <f t="shared" si="15"/>
        <v>3.006688965168863E-2</v>
      </c>
      <c r="L174" s="9" t="b">
        <f t="shared" si="16"/>
        <v>0</v>
      </c>
    </row>
    <row r="175" spans="1:12" x14ac:dyDescent="0.3">
      <c r="A175" s="4">
        <v>41516</v>
      </c>
      <c r="B175" s="5">
        <v>71.406998000000002</v>
      </c>
      <c r="C175" s="5">
        <v>72.464995999999999</v>
      </c>
      <c r="D175" s="8">
        <v>70.374001000000007</v>
      </c>
      <c r="E175" s="9">
        <v>71.392998000000006</v>
      </c>
      <c r="F175" s="9">
        <v>71.392998000000006</v>
      </c>
      <c r="G175" s="9">
        <f t="shared" si="12"/>
        <v>-4.2626159930558336E-2</v>
      </c>
      <c r="H175" s="9">
        <f t="shared" si="17"/>
        <v>2.1238905898087715E-4</v>
      </c>
      <c r="I175" s="9">
        <f t="shared" si="13"/>
        <v>1.4573573994764536E-2</v>
      </c>
      <c r="J175" s="9">
        <f t="shared" si="14"/>
        <v>1.6769989245181454E-4</v>
      </c>
      <c r="K175" s="9">
        <f t="shared" si="15"/>
        <v>3.4124127300253181E-2</v>
      </c>
      <c r="L175" s="9">
        <f t="shared" si="16"/>
        <v>243622375.2098721</v>
      </c>
    </row>
    <row r="176" spans="1:12" x14ac:dyDescent="0.3">
      <c r="A176" s="4">
        <v>41519</v>
      </c>
      <c r="B176" s="5">
        <v>71.405997999999997</v>
      </c>
      <c r="C176" s="5">
        <v>71.453002999999995</v>
      </c>
      <c r="D176" s="8">
        <v>70.441001999999997</v>
      </c>
      <c r="E176" s="9">
        <v>71.419998000000007</v>
      </c>
      <c r="F176" s="9">
        <v>71.419998000000007</v>
      </c>
      <c r="G176" s="9">
        <f t="shared" si="12"/>
        <v>3.7811685319864542E-4</v>
      </c>
      <c r="H176" s="9">
        <f t="shared" si="17"/>
        <v>3.0866508606755674E-4</v>
      </c>
      <c r="I176" s="9">
        <f t="shared" si="13"/>
        <v>1.7568866954574981E-2</v>
      </c>
      <c r="J176" s="9">
        <f t="shared" si="14"/>
        <v>1.6769989245181454E-4</v>
      </c>
      <c r="K176" s="9">
        <f t="shared" si="15"/>
        <v>4.1103159896611521E-2</v>
      </c>
      <c r="L176" s="9" t="b">
        <f t="shared" si="16"/>
        <v>0</v>
      </c>
    </row>
    <row r="177" spans="1:12" x14ac:dyDescent="0.3">
      <c r="A177" s="4">
        <v>41520</v>
      </c>
      <c r="B177" s="5">
        <v>70.540999999999997</v>
      </c>
      <c r="C177" s="5">
        <v>72.986000000000004</v>
      </c>
      <c r="D177" s="8">
        <v>70.533996999999999</v>
      </c>
      <c r="E177" s="9">
        <v>70.550003000000004</v>
      </c>
      <c r="F177" s="9">
        <v>70.550003000000004</v>
      </c>
      <c r="G177" s="9">
        <f t="shared" si="12"/>
        <v>-1.225619334108618E-2</v>
      </c>
      <c r="H177" s="9">
        <f t="shared" si="17"/>
        <v>2.9015375924478371E-4</v>
      </c>
      <c r="I177" s="9">
        <f t="shared" si="13"/>
        <v>1.703390029455332E-2</v>
      </c>
      <c r="J177" s="9">
        <f t="shared" si="14"/>
        <v>1.6769989245181454E-4</v>
      </c>
      <c r="K177" s="9">
        <f t="shared" si="15"/>
        <v>3.9856687578761055E-2</v>
      </c>
      <c r="L177" s="9">
        <f t="shared" si="16"/>
        <v>281188942.82516551</v>
      </c>
    </row>
    <row r="178" spans="1:12" x14ac:dyDescent="0.3">
      <c r="A178" s="4">
        <v>41521</v>
      </c>
      <c r="B178" s="5">
        <v>72.160004000000001</v>
      </c>
      <c r="C178" s="5">
        <v>73.261002000000005</v>
      </c>
      <c r="D178" s="8">
        <v>70.950996000000004</v>
      </c>
      <c r="E178" s="9">
        <v>72.162002999999999</v>
      </c>
      <c r="F178" s="9">
        <v>72.162002999999999</v>
      </c>
      <c r="G178" s="9">
        <f t="shared" si="12"/>
        <v>2.259191230780545E-2</v>
      </c>
      <c r="H178" s="9">
        <f t="shared" si="17"/>
        <v>2.8175739020294178E-4</v>
      </c>
      <c r="I178" s="9">
        <f t="shared" si="13"/>
        <v>1.6785630467841886E-2</v>
      </c>
      <c r="J178" s="9">
        <f t="shared" si="14"/>
        <v>1.6769989245181454E-4</v>
      </c>
      <c r="K178" s="9">
        <f t="shared" si="15"/>
        <v>3.9278218882523412E-2</v>
      </c>
      <c r="L178" s="9" t="b">
        <f t="shared" si="16"/>
        <v>0</v>
      </c>
    </row>
    <row r="179" spans="1:12" x14ac:dyDescent="0.3">
      <c r="A179" s="4">
        <v>41522</v>
      </c>
      <c r="B179" s="5">
        <v>71.598999000000006</v>
      </c>
      <c r="C179" s="5">
        <v>71.601996999999997</v>
      </c>
      <c r="D179" s="8">
        <v>69.772002999999998</v>
      </c>
      <c r="E179" s="9">
        <v>71.601996999999997</v>
      </c>
      <c r="F179" s="9">
        <v>71.601996999999997</v>
      </c>
      <c r="G179" s="9">
        <f t="shared" si="12"/>
        <v>-7.79066849055689E-3</v>
      </c>
      <c r="H179" s="9">
        <f t="shared" si="17"/>
        <v>2.9547561689417958E-4</v>
      </c>
      <c r="I179" s="9">
        <f t="shared" si="13"/>
        <v>1.7189404204165412E-2</v>
      </c>
      <c r="J179" s="9">
        <f t="shared" si="14"/>
        <v>1.6769989245181454E-4</v>
      </c>
      <c r="K179" s="9">
        <f t="shared" si="15"/>
        <v>4.0219011688157225E-2</v>
      </c>
      <c r="L179" s="9">
        <f t="shared" si="16"/>
        <v>287976155.42383987</v>
      </c>
    </row>
    <row r="180" spans="1:12" x14ac:dyDescent="0.3">
      <c r="A180" s="4">
        <v>41523</v>
      </c>
      <c r="B180" s="5">
        <v>69.786002999999994</v>
      </c>
      <c r="C180" s="5">
        <v>70.223999000000006</v>
      </c>
      <c r="D180" s="8">
        <v>68.054001</v>
      </c>
      <c r="E180" s="9">
        <v>69.796997000000005</v>
      </c>
      <c r="F180" s="9">
        <v>69.796997000000005</v>
      </c>
      <c r="G180" s="9">
        <f t="shared" si="12"/>
        <v>-2.553197871892568E-2</v>
      </c>
      <c r="H180" s="9">
        <f t="shared" si="17"/>
        <v>2.8138875081231416E-4</v>
      </c>
      <c r="I180" s="9">
        <f t="shared" si="13"/>
        <v>1.6774646071148987E-2</v>
      </c>
      <c r="J180" s="9">
        <f t="shared" si="14"/>
        <v>1.6769989245181454E-4</v>
      </c>
      <c r="K180" s="9">
        <f t="shared" si="15"/>
        <v>3.9252625238228957E-2</v>
      </c>
      <c r="L180" s="9">
        <f t="shared" si="16"/>
        <v>273971536.59947908</v>
      </c>
    </row>
    <row r="181" spans="1:12" x14ac:dyDescent="0.3">
      <c r="A181" s="4">
        <v>41526</v>
      </c>
      <c r="B181" s="5">
        <v>69.448997000000006</v>
      </c>
      <c r="C181" s="5">
        <v>69.989998</v>
      </c>
      <c r="D181" s="8">
        <v>68.938004000000006</v>
      </c>
      <c r="E181" s="9">
        <v>69.476996999999997</v>
      </c>
      <c r="F181" s="9">
        <v>69.476996999999997</v>
      </c>
      <c r="G181" s="9">
        <f t="shared" si="12"/>
        <v>-4.5952665521432423E-3</v>
      </c>
      <c r="H181" s="9">
        <f t="shared" si="17"/>
        <v>3.0361834200179572E-4</v>
      </c>
      <c r="I181" s="9">
        <f t="shared" si="13"/>
        <v>1.7424647543115349E-2</v>
      </c>
      <c r="J181" s="9">
        <f t="shared" si="14"/>
        <v>1.6769989245181454E-4</v>
      </c>
      <c r="K181" s="9">
        <f t="shared" si="15"/>
        <v>4.0767128667910581E-2</v>
      </c>
      <c r="L181" s="9">
        <f t="shared" si="16"/>
        <v>283237767.61590374</v>
      </c>
    </row>
    <row r="182" spans="1:12" x14ac:dyDescent="0.3">
      <c r="A182" s="4">
        <v>41527</v>
      </c>
      <c r="B182" s="5">
        <v>69.901000999999994</v>
      </c>
      <c r="C182" s="5">
        <v>69.924003999999996</v>
      </c>
      <c r="D182" s="8">
        <v>67.911002999999994</v>
      </c>
      <c r="E182" s="9">
        <v>69.890998999999994</v>
      </c>
      <c r="F182" s="9">
        <v>69.890998999999994</v>
      </c>
      <c r="G182" s="9">
        <f t="shared" si="12"/>
        <v>5.9411519092450555E-3</v>
      </c>
      <c r="H182" s="9">
        <f t="shared" si="17"/>
        <v>2.8666822996280272E-4</v>
      </c>
      <c r="I182" s="9">
        <f t="shared" si="13"/>
        <v>1.6931279631581385E-2</v>
      </c>
      <c r="J182" s="9">
        <f t="shared" si="14"/>
        <v>1.6769989245181454E-4</v>
      </c>
      <c r="K182" s="9">
        <f t="shared" si="15"/>
        <v>3.9617581434036445E-2</v>
      </c>
      <c r="L182" s="9" t="b">
        <f t="shared" si="16"/>
        <v>0</v>
      </c>
    </row>
    <row r="183" spans="1:12" x14ac:dyDescent="0.3">
      <c r="A183" s="4">
        <v>41528</v>
      </c>
      <c r="B183" s="5">
        <v>68.219002000000003</v>
      </c>
      <c r="C183" s="5">
        <v>68.646004000000005</v>
      </c>
      <c r="D183" s="8">
        <v>67.486999999999995</v>
      </c>
      <c r="E183" s="9">
        <v>68.211997999999994</v>
      </c>
      <c r="F183" s="9">
        <v>68.211997999999994</v>
      </c>
      <c r="G183" s="9">
        <f t="shared" si="12"/>
        <v>-2.4316398146966969E-2</v>
      </c>
      <c r="H183" s="9">
        <f t="shared" si="17"/>
        <v>2.7158597332555809E-4</v>
      </c>
      <c r="I183" s="9">
        <f t="shared" si="13"/>
        <v>1.6479865695009716E-2</v>
      </c>
      <c r="J183" s="9">
        <f t="shared" si="14"/>
        <v>1.6769989245181454E-4</v>
      </c>
      <c r="K183" s="9">
        <f t="shared" si="15"/>
        <v>3.8565786961824451E-2</v>
      </c>
      <c r="L183" s="9">
        <f t="shared" si="16"/>
        <v>263064938.3108395</v>
      </c>
    </row>
    <row r="184" spans="1:12" x14ac:dyDescent="0.3">
      <c r="A184" s="4">
        <v>41529</v>
      </c>
      <c r="B184" s="5">
        <v>67.956001000000001</v>
      </c>
      <c r="C184" s="5">
        <v>68.699996999999996</v>
      </c>
      <c r="D184" s="8">
        <v>67.653000000000006</v>
      </c>
      <c r="E184" s="9">
        <v>67.903000000000006</v>
      </c>
      <c r="F184" s="9">
        <v>67.903000000000006</v>
      </c>
      <c r="G184" s="9">
        <f t="shared" si="12"/>
        <v>-4.5402569201836969E-3</v>
      </c>
      <c r="H184" s="9">
        <f t="shared" si="17"/>
        <v>2.9076804805653369E-4</v>
      </c>
      <c r="I184" s="9">
        <f t="shared" si="13"/>
        <v>1.7051922122052213E-2</v>
      </c>
      <c r="J184" s="9">
        <f t="shared" si="14"/>
        <v>1.6769989245181454E-4</v>
      </c>
      <c r="K184" s="9">
        <f t="shared" si="15"/>
        <v>3.9898678436833472E-2</v>
      </c>
      <c r="L184" s="9">
        <f t="shared" si="16"/>
        <v>270923996.18963039</v>
      </c>
    </row>
    <row r="185" spans="1:12" x14ac:dyDescent="0.3">
      <c r="A185" s="4">
        <v>41530</v>
      </c>
      <c r="B185" s="5">
        <v>68.086997999999994</v>
      </c>
      <c r="C185" s="5">
        <v>68.841003000000001</v>
      </c>
      <c r="D185" s="8">
        <v>67.757003999999995</v>
      </c>
      <c r="E185" s="9">
        <v>68.077003000000005</v>
      </c>
      <c r="F185" s="9">
        <v>68.077003000000005</v>
      </c>
      <c r="G185" s="9">
        <f t="shared" si="12"/>
        <v>2.5592453468736452E-3</v>
      </c>
      <c r="H185" s="9">
        <f t="shared" si="17"/>
        <v>2.7455880114721822E-4</v>
      </c>
      <c r="I185" s="9">
        <f t="shared" si="13"/>
        <v>1.656981596600331E-2</v>
      </c>
      <c r="J185" s="9">
        <f t="shared" si="14"/>
        <v>1.6769989245181454E-4</v>
      </c>
      <c r="K185" s="9">
        <f t="shared" si="15"/>
        <v>3.877537109323953E-2</v>
      </c>
      <c r="L185" s="9" t="b">
        <f t="shared" si="16"/>
        <v>0</v>
      </c>
    </row>
    <row r="186" spans="1:12" x14ac:dyDescent="0.3">
      <c r="A186" s="4">
        <v>41533</v>
      </c>
      <c r="B186" s="5">
        <v>68.358001999999999</v>
      </c>
      <c r="C186" s="5">
        <v>68.515998999999994</v>
      </c>
      <c r="D186" s="8">
        <v>67.450996000000004</v>
      </c>
      <c r="E186" s="9">
        <v>68.406998000000002</v>
      </c>
      <c r="F186" s="9">
        <v>68.406998000000002</v>
      </c>
      <c r="G186" s="9">
        <f t="shared" si="12"/>
        <v>4.8356677797171165E-3</v>
      </c>
      <c r="H186" s="9">
        <f t="shared" si="17"/>
        <v>2.5847825728311476E-4</v>
      </c>
      <c r="I186" s="9">
        <f t="shared" si="13"/>
        <v>1.6077259010263995E-2</v>
      </c>
      <c r="J186" s="9">
        <f t="shared" si="14"/>
        <v>1.6769989245181454E-4</v>
      </c>
      <c r="K186" s="9">
        <f t="shared" si="15"/>
        <v>3.7627713386366925E-2</v>
      </c>
      <c r="L186" s="9" t="b">
        <f t="shared" si="16"/>
        <v>0</v>
      </c>
    </row>
    <row r="187" spans="1:12" x14ac:dyDescent="0.3">
      <c r="A187" s="4">
        <v>41534</v>
      </c>
      <c r="B187" s="5">
        <v>67.712997000000001</v>
      </c>
      <c r="C187" s="5">
        <v>68.684997999999993</v>
      </c>
      <c r="D187" s="8">
        <v>67.655997999999997</v>
      </c>
      <c r="E187" s="9">
        <v>67.720000999999996</v>
      </c>
      <c r="F187" s="9">
        <v>67.720000999999996</v>
      </c>
      <c r="G187" s="9">
        <f t="shared" si="12"/>
        <v>-1.0093557305099374E-2</v>
      </c>
      <c r="H187" s="9">
        <f t="shared" si="17"/>
        <v>2.4437258281867551E-4</v>
      </c>
      <c r="I187" s="9">
        <f t="shared" si="13"/>
        <v>1.5632420887971111E-2</v>
      </c>
      <c r="J187" s="9">
        <f t="shared" si="14"/>
        <v>1.6769989245181454E-4</v>
      </c>
      <c r="K187" s="9">
        <f t="shared" si="15"/>
        <v>3.6591240561424501E-2</v>
      </c>
      <c r="L187" s="9">
        <f t="shared" si="16"/>
        <v>247795884.74109077</v>
      </c>
    </row>
    <row r="188" spans="1:12" x14ac:dyDescent="0.3">
      <c r="A188" s="4">
        <v>41535</v>
      </c>
      <c r="B188" s="5">
        <v>68.361000000000004</v>
      </c>
      <c r="C188" s="5">
        <v>68.530997999999997</v>
      </c>
      <c r="D188" s="8">
        <v>67.982001999999994</v>
      </c>
      <c r="E188" s="9">
        <v>68.371002000000004</v>
      </c>
      <c r="F188" s="9">
        <v>68.371002000000004</v>
      </c>
      <c r="G188" s="9">
        <f t="shared" si="12"/>
        <v>9.5672153373704896E-3</v>
      </c>
      <c r="H188" s="9">
        <f t="shared" si="17"/>
        <v>2.3582302179383447E-4</v>
      </c>
      <c r="I188" s="9">
        <f t="shared" si="13"/>
        <v>1.5356530265454969E-2</v>
      </c>
      <c r="J188" s="9">
        <f t="shared" si="14"/>
        <v>1.6769989245181454E-4</v>
      </c>
      <c r="K188" s="9">
        <f t="shared" si="15"/>
        <v>3.5948415410961894E-2</v>
      </c>
      <c r="L188" s="9" t="b">
        <f t="shared" si="16"/>
        <v>0</v>
      </c>
    </row>
    <row r="189" spans="1:12" x14ac:dyDescent="0.3">
      <c r="A189" s="4">
        <v>41536</v>
      </c>
      <c r="B189" s="5">
        <v>69.397002999999998</v>
      </c>
      <c r="C189" s="5">
        <v>69.718001999999998</v>
      </c>
      <c r="D189" s="8">
        <v>67.551002999999994</v>
      </c>
      <c r="E189" s="9">
        <v>69.393996999999999</v>
      </c>
      <c r="F189" s="9">
        <v>69.393996999999999</v>
      </c>
      <c r="G189" s="9">
        <f t="shared" si="12"/>
        <v>1.4851577843473757E-2</v>
      </c>
      <c r="H189" s="9">
        <f t="shared" si="17"/>
        <v>2.2716553704490143E-4</v>
      </c>
      <c r="I189" s="9">
        <f t="shared" si="13"/>
        <v>1.507201171194149E-2</v>
      </c>
      <c r="J189" s="9">
        <f t="shared" si="14"/>
        <v>1.6769989245181454E-4</v>
      </c>
      <c r="K189" s="9">
        <f t="shared" si="15"/>
        <v>3.5285487181275485E-2</v>
      </c>
      <c r="L189" s="9" t="b">
        <f t="shared" si="16"/>
        <v>0</v>
      </c>
    </row>
    <row r="190" spans="1:12" x14ac:dyDescent="0.3">
      <c r="A190" s="4">
        <v>41537</v>
      </c>
      <c r="B190" s="5">
        <v>67.771004000000005</v>
      </c>
      <c r="C190" s="5">
        <v>69.017998000000006</v>
      </c>
      <c r="D190" s="8">
        <v>67.748001000000002</v>
      </c>
      <c r="E190" s="9">
        <v>67.785004000000001</v>
      </c>
      <c r="F190" s="9">
        <v>67.785004000000001</v>
      </c>
      <c r="G190" s="9">
        <f t="shared" si="12"/>
        <v>-2.3459374671008445E-2</v>
      </c>
      <c r="H190" s="9">
        <f t="shared" si="17"/>
        <v>2.2676976668865298E-4</v>
      </c>
      <c r="I190" s="9">
        <f t="shared" si="13"/>
        <v>1.5058876674196286E-2</v>
      </c>
      <c r="J190" s="9">
        <f t="shared" si="14"/>
        <v>1.6769989245181454E-4</v>
      </c>
      <c r="K190" s="9">
        <f t="shared" si="15"/>
        <v>3.5254882543329161E-2</v>
      </c>
      <c r="L190" s="9">
        <f t="shared" si="16"/>
        <v>238975235.42190972</v>
      </c>
    </row>
    <row r="191" spans="1:12" x14ac:dyDescent="0.3">
      <c r="A191" s="4">
        <v>41540</v>
      </c>
      <c r="B191" s="5">
        <v>68.855002999999996</v>
      </c>
      <c r="C191" s="5">
        <v>68.967003000000005</v>
      </c>
      <c r="D191" s="8">
        <v>68.304001</v>
      </c>
      <c r="E191" s="9">
        <v>68.880996999999994</v>
      </c>
      <c r="F191" s="9">
        <v>68.880996999999994</v>
      </c>
      <c r="G191" s="9">
        <f t="shared" si="12"/>
        <v>1.603934392158091E-2</v>
      </c>
      <c r="H191" s="9">
        <f t="shared" si="17"/>
        <v>2.4618411628461896E-4</v>
      </c>
      <c r="I191" s="9">
        <f t="shared" si="13"/>
        <v>1.5690255456321255E-2</v>
      </c>
      <c r="J191" s="9">
        <f t="shared" si="14"/>
        <v>1.6769989245181454E-4</v>
      </c>
      <c r="K191" s="9">
        <f t="shared" si="15"/>
        <v>3.6725995105680337E-2</v>
      </c>
      <c r="L191" s="9" t="b">
        <f t="shared" si="16"/>
        <v>0</v>
      </c>
    </row>
    <row r="192" spans="1:12" x14ac:dyDescent="0.3">
      <c r="A192" s="4">
        <v>41541</v>
      </c>
      <c r="B192" s="5">
        <v>68.691001999999997</v>
      </c>
      <c r="C192" s="5">
        <v>69.069999999999993</v>
      </c>
      <c r="D192" s="8">
        <v>68.112999000000002</v>
      </c>
      <c r="E192" s="9">
        <v>68.837997000000001</v>
      </c>
      <c r="F192" s="9">
        <v>68.837997000000001</v>
      </c>
      <c r="G192" s="9">
        <f t="shared" si="12"/>
        <v>-6.2445999855788878E-4</v>
      </c>
      <c r="H192" s="9">
        <f t="shared" si="17"/>
        <v>2.4684870251362706E-4</v>
      </c>
      <c r="I192" s="9">
        <f t="shared" si="13"/>
        <v>1.5711419493910379E-2</v>
      </c>
      <c r="J192" s="9">
        <f t="shared" si="14"/>
        <v>1.6769989245181454E-4</v>
      </c>
      <c r="K192" s="9">
        <f t="shared" si="15"/>
        <v>3.6775307313262999E-2</v>
      </c>
      <c r="L192" s="9">
        <f t="shared" si="16"/>
        <v>253153849.45044765</v>
      </c>
    </row>
    <row r="193" spans="1:12" x14ac:dyDescent="0.3">
      <c r="A193" s="4">
        <v>41542</v>
      </c>
      <c r="B193" s="5">
        <v>68.676002999999994</v>
      </c>
      <c r="C193" s="5">
        <v>68.800003000000004</v>
      </c>
      <c r="D193" s="8">
        <v>67.929001</v>
      </c>
      <c r="E193" s="9">
        <v>68.661002999999994</v>
      </c>
      <c r="F193" s="9">
        <v>68.661002999999994</v>
      </c>
      <c r="G193" s="9">
        <f t="shared" si="12"/>
        <v>-2.5744783272428321E-3</v>
      </c>
      <c r="H193" s="9">
        <f t="shared" si="17"/>
        <v>2.3206117738019735E-4</v>
      </c>
      <c r="I193" s="9">
        <f t="shared" si="13"/>
        <v>1.5233554325245219E-2</v>
      </c>
      <c r="J193" s="9">
        <f t="shared" si="14"/>
        <v>1.6769989245181454E-4</v>
      </c>
      <c r="K193" s="9">
        <f t="shared" si="15"/>
        <v>3.5661881470273174E-2</v>
      </c>
      <c r="L193" s="9">
        <f t="shared" si="16"/>
        <v>244858055.06160703</v>
      </c>
    </row>
    <row r="194" spans="1:12" x14ac:dyDescent="0.3">
      <c r="A194" s="4">
        <v>41543</v>
      </c>
      <c r="B194" s="5">
        <v>68.553000999999995</v>
      </c>
      <c r="C194" s="5">
        <v>68.640998999999994</v>
      </c>
      <c r="D194" s="8">
        <v>67.750998999999993</v>
      </c>
      <c r="E194" s="9">
        <v>68.553000999999995</v>
      </c>
      <c r="F194" s="9">
        <v>68.553000999999995</v>
      </c>
      <c r="G194" s="9">
        <f t="shared" si="12"/>
        <v>-1.5742128231128311E-3</v>
      </c>
      <c r="H194" s="9">
        <f t="shared" si="17"/>
        <v>2.185351830568321E-4</v>
      </c>
      <c r="I194" s="9">
        <f t="shared" si="13"/>
        <v>1.4782935535841049E-2</v>
      </c>
      <c r="J194" s="9">
        <f t="shared" si="14"/>
        <v>1.6769989245181454E-4</v>
      </c>
      <c r="K194" s="9">
        <f t="shared" si="15"/>
        <v>3.4611939690961463E-2</v>
      </c>
      <c r="L194" s="9">
        <f t="shared" si="16"/>
        <v>237275233.62464204</v>
      </c>
    </row>
    <row r="195" spans="1:12" x14ac:dyDescent="0.3">
      <c r="A195" s="4">
        <v>41544</v>
      </c>
      <c r="B195" s="5">
        <v>68.128997999999996</v>
      </c>
      <c r="C195" s="5">
        <v>69.691001999999997</v>
      </c>
      <c r="D195" s="8">
        <v>67.778998999999999</v>
      </c>
      <c r="E195" s="9">
        <v>68.125</v>
      </c>
      <c r="F195" s="9">
        <v>68.125</v>
      </c>
      <c r="G195" s="9">
        <f t="shared" ref="G195:G258" si="18">LN(F195/F194)</f>
        <v>-6.2629303307158331E-3</v>
      </c>
      <c r="H195" s="9">
        <f t="shared" si="17"/>
        <v>2.0557176083416934E-4</v>
      </c>
      <c r="I195" s="9">
        <f t="shared" ref="I195:I258" si="19">H195^0.5</f>
        <v>1.4337773914878464E-2</v>
      </c>
      <c r="J195" s="9">
        <f t="shared" ref="J195:J258" si="20">AVERAGE($G$2:$G$2749)</f>
        <v>1.6769989245181454E-4</v>
      </c>
      <c r="K195" s="9">
        <f t="shared" ref="K195:K258" si="21">2.33*I195+J195</f>
        <v>3.3574713114118637E-2</v>
      </c>
      <c r="L195" s="9">
        <f t="shared" ref="L195:L258" si="22">IF(G195&lt;0,100000000*F195*K195)</f>
        <v>228727733.08993322</v>
      </c>
    </row>
    <row r="196" spans="1:12" x14ac:dyDescent="0.3">
      <c r="A196" s="4">
        <v>41547</v>
      </c>
      <c r="B196" s="5">
        <v>69.463997000000006</v>
      </c>
      <c r="C196" s="5">
        <v>69.617996000000005</v>
      </c>
      <c r="D196" s="8">
        <v>69.009003000000007</v>
      </c>
      <c r="E196" s="9">
        <v>69.486999999999995</v>
      </c>
      <c r="F196" s="9">
        <v>69.486999999999995</v>
      </c>
      <c r="G196" s="9">
        <f t="shared" si="18"/>
        <v>1.9795431731525585E-2</v>
      </c>
      <c r="H196" s="9">
        <f t="shared" ref="H196:H259" si="23">0.94*H195+0.06*G195^2</f>
        <v>1.955909129637632E-4</v>
      </c>
      <c r="I196" s="9">
        <f t="shared" si="19"/>
        <v>1.3985382117188047E-2</v>
      </c>
      <c r="J196" s="9">
        <f t="shared" si="20"/>
        <v>1.6769989245181454E-4</v>
      </c>
      <c r="K196" s="9">
        <f t="shared" si="21"/>
        <v>3.2753640225499966E-2</v>
      </c>
      <c r="L196" s="9" t="b">
        <f t="shared" si="22"/>
        <v>0</v>
      </c>
    </row>
    <row r="197" spans="1:12" x14ac:dyDescent="0.3">
      <c r="A197" s="4">
        <v>41548</v>
      </c>
      <c r="B197" s="5">
        <v>69.059997999999993</v>
      </c>
      <c r="C197" s="5">
        <v>69.366996999999998</v>
      </c>
      <c r="D197" s="8">
        <v>68.790999999999997</v>
      </c>
      <c r="E197" s="9">
        <v>69.061995999999994</v>
      </c>
      <c r="F197" s="9">
        <v>69.061995999999994</v>
      </c>
      <c r="G197" s="9">
        <f t="shared" si="18"/>
        <v>-6.1350907670471248E-3</v>
      </c>
      <c r="H197" s="9">
        <f t="shared" si="23"/>
        <v>2.073670052321868E-4</v>
      </c>
      <c r="I197" s="9">
        <f t="shared" si="19"/>
        <v>1.4400243235174425E-2</v>
      </c>
      <c r="J197" s="9">
        <f t="shared" si="20"/>
        <v>1.6769989245181454E-4</v>
      </c>
      <c r="K197" s="9">
        <f t="shared" si="21"/>
        <v>3.3720266630408224E-2</v>
      </c>
      <c r="L197" s="9">
        <f t="shared" si="22"/>
        <v>232878891.91481858</v>
      </c>
    </row>
    <row r="198" spans="1:12" x14ac:dyDescent="0.3">
      <c r="A198" s="4">
        <v>41549</v>
      </c>
      <c r="B198" s="5">
        <v>68.837997000000001</v>
      </c>
      <c r="C198" s="5">
        <v>69.362999000000002</v>
      </c>
      <c r="D198" s="8">
        <v>68.742996000000005</v>
      </c>
      <c r="E198" s="9">
        <v>68.834998999999996</v>
      </c>
      <c r="F198" s="9">
        <v>68.834998999999996</v>
      </c>
      <c r="G198" s="9">
        <f t="shared" si="18"/>
        <v>-3.2922719604735911E-3</v>
      </c>
      <c r="H198" s="9">
        <f t="shared" si="23"/>
        <v>1.9718334524145001E-4</v>
      </c>
      <c r="I198" s="9">
        <f t="shared" si="19"/>
        <v>1.4042198732443934E-2</v>
      </c>
      <c r="J198" s="9">
        <f t="shared" si="20"/>
        <v>1.6769989245181454E-4</v>
      </c>
      <c r="K198" s="9">
        <f t="shared" si="21"/>
        <v>3.2886022939046182E-2</v>
      </c>
      <c r="L198" s="9">
        <f t="shared" si="22"/>
        <v>226370935.61232209</v>
      </c>
    </row>
    <row r="199" spans="1:12" x14ac:dyDescent="0.3">
      <c r="A199" s="4">
        <v>41550</v>
      </c>
      <c r="B199" s="5">
        <v>69.180999999999997</v>
      </c>
      <c r="C199" s="5">
        <v>69.323997000000006</v>
      </c>
      <c r="D199" s="8">
        <v>66.474997999999999</v>
      </c>
      <c r="E199" s="9">
        <v>69.171997000000005</v>
      </c>
      <c r="F199" s="9">
        <v>69.171997000000005</v>
      </c>
      <c r="G199" s="9">
        <f t="shared" si="18"/>
        <v>4.8837911061120551E-3</v>
      </c>
      <c r="H199" s="9">
        <f t="shared" si="23"/>
        <v>1.8600268780666625E-4</v>
      </c>
      <c r="I199" s="9">
        <f t="shared" si="19"/>
        <v>1.3638280236403205E-2</v>
      </c>
      <c r="J199" s="9">
        <f t="shared" si="20"/>
        <v>1.6769989245181454E-4</v>
      </c>
      <c r="K199" s="9">
        <f t="shared" si="21"/>
        <v>3.1944892843271282E-2</v>
      </c>
      <c r="L199" s="9" t="b">
        <f t="shared" si="22"/>
        <v>0</v>
      </c>
    </row>
    <row r="200" spans="1:12" x14ac:dyDescent="0.3">
      <c r="A200" s="4">
        <v>41551</v>
      </c>
      <c r="B200" s="5">
        <v>68.612999000000002</v>
      </c>
      <c r="C200" s="5">
        <v>68.962997000000001</v>
      </c>
      <c r="D200" s="8">
        <v>67.752998000000005</v>
      </c>
      <c r="E200" s="9">
        <v>68.608001999999999</v>
      </c>
      <c r="F200" s="9">
        <v>68.608001999999999</v>
      </c>
      <c r="G200" s="9">
        <f t="shared" si="18"/>
        <v>-8.1869379341240941E-3</v>
      </c>
      <c r="H200" s="9">
        <f t="shared" si="23"/>
        <v>1.7627361147235461E-4</v>
      </c>
      <c r="I200" s="9">
        <f t="shared" si="19"/>
        <v>1.3276807277066073E-2</v>
      </c>
      <c r="J200" s="9">
        <f t="shared" si="20"/>
        <v>1.6769989245181454E-4</v>
      </c>
      <c r="K200" s="9">
        <f t="shared" si="21"/>
        <v>3.1102660848015766E-2</v>
      </c>
      <c r="L200" s="9">
        <f t="shared" si="22"/>
        <v>213389141.76659873</v>
      </c>
    </row>
    <row r="201" spans="1:12" x14ac:dyDescent="0.3">
      <c r="A201" s="4">
        <v>41554</v>
      </c>
      <c r="B201" s="5">
        <v>67.782996999999995</v>
      </c>
      <c r="C201" s="5">
        <v>68.667000000000002</v>
      </c>
      <c r="D201" s="8">
        <v>67.768996999999999</v>
      </c>
      <c r="E201" s="9">
        <v>67.792998999999995</v>
      </c>
      <c r="F201" s="9">
        <v>67.792998999999995</v>
      </c>
      <c r="G201" s="9">
        <f t="shared" si="18"/>
        <v>-1.195024513171011E-2</v>
      </c>
      <c r="H201" s="9">
        <f t="shared" si="23"/>
        <v>1.6971875194824533E-4</v>
      </c>
      <c r="I201" s="9">
        <f t="shared" si="19"/>
        <v>1.3027614975437574E-2</v>
      </c>
      <c r="J201" s="9">
        <f t="shared" si="20"/>
        <v>1.6769989245181454E-4</v>
      </c>
      <c r="K201" s="9">
        <f t="shared" si="21"/>
        <v>3.0522042785221363E-2</v>
      </c>
      <c r="L201" s="9">
        <f t="shared" si="22"/>
        <v>206918081.60164687</v>
      </c>
    </row>
    <row r="202" spans="1:12" x14ac:dyDescent="0.3">
      <c r="A202" s="4">
        <v>41555</v>
      </c>
      <c r="B202" s="5">
        <v>68.380996999999994</v>
      </c>
      <c r="C202" s="5">
        <v>68.540001000000004</v>
      </c>
      <c r="D202" s="8">
        <v>68.009003000000007</v>
      </c>
      <c r="E202" s="9">
        <v>68.376998999999998</v>
      </c>
      <c r="F202" s="9">
        <v>68.376998999999998</v>
      </c>
      <c r="G202" s="9">
        <f t="shared" si="18"/>
        <v>8.577566118905592E-3</v>
      </c>
      <c r="H202" s="9">
        <f t="shared" si="23"/>
        <v>1.6810412835382827E-4</v>
      </c>
      <c r="I202" s="9">
        <f t="shared" si="19"/>
        <v>1.2965497613043175E-2</v>
      </c>
      <c r="J202" s="9">
        <f t="shared" si="20"/>
        <v>1.6769989245181454E-4</v>
      </c>
      <c r="K202" s="9">
        <f t="shared" si="21"/>
        <v>3.0377309330842411E-2</v>
      </c>
      <c r="L202" s="9" t="b">
        <f t="shared" si="22"/>
        <v>0</v>
      </c>
    </row>
    <row r="203" spans="1:12" x14ac:dyDescent="0.3">
      <c r="A203" s="4">
        <v>41556</v>
      </c>
      <c r="B203" s="5">
        <v>68.625998999999993</v>
      </c>
      <c r="C203" s="5">
        <v>68.707001000000005</v>
      </c>
      <c r="D203" s="8">
        <v>67.667000000000002</v>
      </c>
      <c r="E203" s="9">
        <v>68.622001999999995</v>
      </c>
      <c r="F203" s="9">
        <v>68.622001999999995</v>
      </c>
      <c r="G203" s="9">
        <f t="shared" si="18"/>
        <v>3.5767160257098424E-3</v>
      </c>
      <c r="H203" s="9">
        <f t="shared" si="23"/>
        <v>1.624323590840504E-4</v>
      </c>
      <c r="I203" s="9">
        <f t="shared" si="19"/>
        <v>1.2744895412832951E-2</v>
      </c>
      <c r="J203" s="9">
        <f t="shared" si="20"/>
        <v>1.6769989245181454E-4</v>
      </c>
      <c r="K203" s="9">
        <f t="shared" si="21"/>
        <v>2.986330620435259E-2</v>
      </c>
      <c r="L203" s="9" t="b">
        <f t="shared" si="22"/>
        <v>0</v>
      </c>
    </row>
    <row r="204" spans="1:12" x14ac:dyDescent="0.3">
      <c r="A204" s="4">
        <v>41557</v>
      </c>
      <c r="B204" s="5">
        <v>67.836997999999994</v>
      </c>
      <c r="C204" s="5">
        <v>68.263999999999996</v>
      </c>
      <c r="D204" s="8">
        <v>67.096999999999994</v>
      </c>
      <c r="E204" s="9">
        <v>67.832001000000005</v>
      </c>
      <c r="F204" s="9">
        <v>67.832001000000005</v>
      </c>
      <c r="G204" s="9">
        <f t="shared" si="18"/>
        <v>-1.157913742829994E-2</v>
      </c>
      <c r="H204" s="9">
        <f t="shared" si="23"/>
        <v>1.5345399139072153E-4</v>
      </c>
      <c r="I204" s="9">
        <f t="shared" si="19"/>
        <v>1.2387654797851026E-2</v>
      </c>
      <c r="J204" s="9">
        <f t="shared" si="20"/>
        <v>1.6769989245181454E-4</v>
      </c>
      <c r="K204" s="9">
        <f t="shared" si="21"/>
        <v>2.9030935571444705E-2</v>
      </c>
      <c r="L204" s="9">
        <f t="shared" si="22"/>
        <v>196922645.07131732</v>
      </c>
    </row>
    <row r="205" spans="1:12" x14ac:dyDescent="0.3">
      <c r="A205" s="4">
        <v>41558</v>
      </c>
      <c r="B205" s="5">
        <v>67.288002000000006</v>
      </c>
      <c r="C205" s="5">
        <v>67.667998999999995</v>
      </c>
      <c r="D205" s="8">
        <v>67.022002999999998</v>
      </c>
      <c r="E205" s="9">
        <v>67.304001</v>
      </c>
      <c r="F205" s="9">
        <v>67.304001</v>
      </c>
      <c r="G205" s="9">
        <f t="shared" si="18"/>
        <v>-7.8143896375360827E-3</v>
      </c>
      <c r="H205" s="9">
        <f t="shared" si="23"/>
        <v>1.5229133732228562E-4</v>
      </c>
      <c r="I205" s="9">
        <f t="shared" si="19"/>
        <v>1.2340637638399632E-2</v>
      </c>
      <c r="J205" s="9">
        <f t="shared" si="20"/>
        <v>1.6769989245181454E-4</v>
      </c>
      <c r="K205" s="9">
        <f t="shared" si="21"/>
        <v>2.8921385589922955E-2</v>
      </c>
      <c r="L205" s="9">
        <f t="shared" si="22"/>
        <v>194652496.46655601</v>
      </c>
    </row>
    <row r="206" spans="1:12" x14ac:dyDescent="0.3">
      <c r="A206" s="4">
        <v>41561</v>
      </c>
      <c r="B206" s="5">
        <v>67.017998000000006</v>
      </c>
      <c r="C206" s="5">
        <v>67.835999000000001</v>
      </c>
      <c r="D206" s="8">
        <v>67</v>
      </c>
      <c r="E206" s="9">
        <v>67.023003000000003</v>
      </c>
      <c r="F206" s="9">
        <v>67.023003000000003</v>
      </c>
      <c r="G206" s="9">
        <f t="shared" si="18"/>
        <v>-4.1837962809895962E-3</v>
      </c>
      <c r="H206" s="9">
        <f t="shared" si="23"/>
        <v>1.4681773820738236E-4</v>
      </c>
      <c r="I206" s="9">
        <f t="shared" si="19"/>
        <v>1.2116836972055964E-2</v>
      </c>
      <c r="J206" s="9">
        <f t="shared" si="20"/>
        <v>1.6769989245181454E-4</v>
      </c>
      <c r="K206" s="9">
        <f t="shared" si="21"/>
        <v>2.8399930037342213E-2</v>
      </c>
      <c r="L206" s="9">
        <f t="shared" si="22"/>
        <v>190344859.60925773</v>
      </c>
    </row>
    <row r="207" spans="1:12" x14ac:dyDescent="0.3">
      <c r="A207" s="4">
        <v>41562</v>
      </c>
      <c r="B207" s="5">
        <v>67.483001999999999</v>
      </c>
      <c r="C207" s="5">
        <v>67.813004000000006</v>
      </c>
      <c r="D207" s="8">
        <v>67.153998999999999</v>
      </c>
      <c r="E207" s="9">
        <v>67.482001999999994</v>
      </c>
      <c r="F207" s="9">
        <v>67.482001999999994</v>
      </c>
      <c r="G207" s="9">
        <f t="shared" si="18"/>
        <v>6.8250364619914568E-3</v>
      </c>
      <c r="H207" s="9">
        <f t="shared" si="23"/>
        <v>1.3905892299418874E-4</v>
      </c>
      <c r="I207" s="9">
        <f t="shared" si="19"/>
        <v>1.1792324749352382E-2</v>
      </c>
      <c r="J207" s="9">
        <f t="shared" si="20"/>
        <v>1.6769989245181454E-4</v>
      </c>
      <c r="K207" s="9">
        <f t="shared" si="21"/>
        <v>2.7643816558442866E-2</v>
      </c>
      <c r="L207" s="9" t="b">
        <f t="shared" si="22"/>
        <v>0</v>
      </c>
    </row>
    <row r="208" spans="1:12" x14ac:dyDescent="0.3">
      <c r="A208" s="4">
        <v>41563</v>
      </c>
      <c r="B208" s="5">
        <v>67.626998999999998</v>
      </c>
      <c r="C208" s="5">
        <v>67.809997999999993</v>
      </c>
      <c r="D208" s="8">
        <v>66.985000999999997</v>
      </c>
      <c r="E208" s="9">
        <v>67.646004000000005</v>
      </c>
      <c r="F208" s="9">
        <v>67.646004000000005</v>
      </c>
      <c r="G208" s="9">
        <f t="shared" si="18"/>
        <v>2.4273588485565307E-3</v>
      </c>
      <c r="H208" s="9">
        <f t="shared" si="23"/>
        <v>1.3351025497698819E-4</v>
      </c>
      <c r="I208" s="9">
        <f t="shared" si="19"/>
        <v>1.1554663776025167E-2</v>
      </c>
      <c r="J208" s="9">
        <f t="shared" si="20"/>
        <v>1.6769989245181454E-4</v>
      </c>
      <c r="K208" s="9">
        <f t="shared" si="21"/>
        <v>2.7090066490590457E-2</v>
      </c>
      <c r="L208" s="9" t="b">
        <f t="shared" si="22"/>
        <v>0</v>
      </c>
    </row>
    <row r="209" spans="1:12" x14ac:dyDescent="0.3">
      <c r="A209" s="4">
        <v>41564</v>
      </c>
      <c r="B209" s="5">
        <v>67.449996999999996</v>
      </c>
      <c r="C209" s="5">
        <v>68.045997999999997</v>
      </c>
      <c r="D209" s="8">
        <v>66.970000999999996</v>
      </c>
      <c r="E209" s="9">
        <v>67.467003000000005</v>
      </c>
      <c r="F209" s="9">
        <v>67.467003000000005</v>
      </c>
      <c r="G209" s="9">
        <f t="shared" si="18"/>
        <v>-2.6496502253882323E-3</v>
      </c>
      <c r="H209" s="9">
        <f t="shared" si="23"/>
        <v>1.2585316393714884E-4</v>
      </c>
      <c r="I209" s="9">
        <f t="shared" si="19"/>
        <v>1.1218429655577863E-2</v>
      </c>
      <c r="J209" s="9">
        <f t="shared" si="20"/>
        <v>1.6769989245181454E-4</v>
      </c>
      <c r="K209" s="9">
        <f t="shared" si="21"/>
        <v>2.6306640989948237E-2</v>
      </c>
      <c r="L209" s="9">
        <f t="shared" si="22"/>
        <v>177483022.65887609</v>
      </c>
    </row>
    <row r="210" spans="1:12" x14ac:dyDescent="0.3">
      <c r="A210" s="4">
        <v>41565</v>
      </c>
      <c r="B210" s="5">
        <v>67.636002000000005</v>
      </c>
      <c r="C210" s="5">
        <v>68.380996999999994</v>
      </c>
      <c r="D210" s="8">
        <v>66.513999999999996</v>
      </c>
      <c r="E210" s="9">
        <v>67.620002999999997</v>
      </c>
      <c r="F210" s="9">
        <v>67.620002999999997</v>
      </c>
      <c r="G210" s="9">
        <f t="shared" si="18"/>
        <v>2.2652077346706481E-3</v>
      </c>
      <c r="H210" s="9">
        <f t="shared" si="23"/>
        <v>1.1872321287993389E-4</v>
      </c>
      <c r="I210" s="9">
        <f t="shared" si="19"/>
        <v>1.0896018212169704E-2</v>
      </c>
      <c r="J210" s="9">
        <f t="shared" si="20"/>
        <v>1.6769989245181454E-4</v>
      </c>
      <c r="K210" s="9">
        <f t="shared" si="21"/>
        <v>2.5555422326807225E-2</v>
      </c>
      <c r="L210" s="9" t="b">
        <f t="shared" si="22"/>
        <v>0</v>
      </c>
    </row>
    <row r="211" spans="1:12" x14ac:dyDescent="0.3">
      <c r="A211" s="4">
        <v>41568</v>
      </c>
      <c r="B211" s="5">
        <v>67.836997999999994</v>
      </c>
      <c r="C211" s="5">
        <v>68.289000999999999</v>
      </c>
      <c r="D211" s="8">
        <v>67.535004000000001</v>
      </c>
      <c r="E211" s="9">
        <v>67.875</v>
      </c>
      <c r="F211" s="9">
        <v>67.875</v>
      </c>
      <c r="G211" s="9">
        <f t="shared" si="18"/>
        <v>3.763936608788248E-3</v>
      </c>
      <c r="H211" s="9">
        <f t="shared" si="23"/>
        <v>1.1190769007201056E-4</v>
      </c>
      <c r="I211" s="9">
        <f t="shared" si="19"/>
        <v>1.0578643111099389E-2</v>
      </c>
      <c r="J211" s="9">
        <f t="shared" si="20"/>
        <v>1.6769989245181454E-4</v>
      </c>
      <c r="K211" s="9">
        <f t="shared" si="21"/>
        <v>2.481593834131339E-2</v>
      </c>
      <c r="L211" s="9" t="b">
        <f t="shared" si="22"/>
        <v>0</v>
      </c>
    </row>
    <row r="212" spans="1:12" x14ac:dyDescent="0.3">
      <c r="A212" s="4">
        <v>41569</v>
      </c>
      <c r="B212" s="5">
        <v>68.155997999999997</v>
      </c>
      <c r="C212" s="5">
        <v>68.880996999999994</v>
      </c>
      <c r="D212" s="8">
        <v>67.101996999999997</v>
      </c>
      <c r="E212" s="9">
        <v>68.169998000000007</v>
      </c>
      <c r="F212" s="9">
        <v>68.169998000000007</v>
      </c>
      <c r="G212" s="9">
        <f t="shared" si="18"/>
        <v>4.3367777821754008E-3</v>
      </c>
      <c r="H212" s="9">
        <f t="shared" si="23"/>
        <v>1.060432617953885E-4</v>
      </c>
      <c r="I212" s="9">
        <f t="shared" si="19"/>
        <v>1.0297730905174621E-2</v>
      </c>
      <c r="J212" s="9">
        <f t="shared" si="20"/>
        <v>1.6769989245181454E-4</v>
      </c>
      <c r="K212" s="9">
        <f t="shared" si="21"/>
        <v>2.416141290150868E-2</v>
      </c>
      <c r="L212" s="9" t="b">
        <f t="shared" si="22"/>
        <v>0</v>
      </c>
    </row>
    <row r="213" spans="1:12" x14ac:dyDescent="0.3">
      <c r="A213" s="4">
        <v>41570</v>
      </c>
      <c r="B213" s="5">
        <v>68.819999999999993</v>
      </c>
      <c r="C213" s="5">
        <v>69.058998000000003</v>
      </c>
      <c r="D213" s="8">
        <v>67.837997000000001</v>
      </c>
      <c r="E213" s="9">
        <v>68.821999000000005</v>
      </c>
      <c r="F213" s="9">
        <v>68.821999000000005</v>
      </c>
      <c r="G213" s="9">
        <f t="shared" si="18"/>
        <v>9.518890699933908E-3</v>
      </c>
      <c r="H213" s="9">
        <f t="shared" si="23"/>
        <v>1.0080912457958339E-4</v>
      </c>
      <c r="I213" s="9">
        <f t="shared" si="19"/>
        <v>1.0040374723066037E-2</v>
      </c>
      <c r="J213" s="9">
        <f t="shared" si="20"/>
        <v>1.6769989245181454E-4</v>
      </c>
      <c r="K213" s="9">
        <f t="shared" si="21"/>
        <v>2.3561772997195682E-2</v>
      </c>
      <c r="L213" s="9" t="b">
        <f t="shared" si="22"/>
        <v>0</v>
      </c>
    </row>
    <row r="214" spans="1:12" x14ac:dyDescent="0.3">
      <c r="A214" s="4">
        <v>41571</v>
      </c>
      <c r="B214" s="5">
        <v>68.992996000000005</v>
      </c>
      <c r="C214" s="5">
        <v>69.178000999999995</v>
      </c>
      <c r="D214" s="8">
        <v>68.684997999999993</v>
      </c>
      <c r="E214" s="9">
        <v>68.957999999999998</v>
      </c>
      <c r="F214" s="9">
        <v>68.957999999999998</v>
      </c>
      <c r="G214" s="9">
        <f t="shared" si="18"/>
        <v>1.9741768784678638E-3</v>
      </c>
      <c r="H214" s="9">
        <f t="shared" si="23"/>
        <v>1.0019713391424568E-4</v>
      </c>
      <c r="I214" s="9">
        <f t="shared" si="19"/>
        <v>1.0009851842771984E-2</v>
      </c>
      <c r="J214" s="9">
        <f t="shared" si="20"/>
        <v>1.6769989245181454E-4</v>
      </c>
      <c r="K214" s="9">
        <f t="shared" si="21"/>
        <v>2.349065468611054E-2</v>
      </c>
      <c r="L214" s="9" t="b">
        <f t="shared" si="22"/>
        <v>0</v>
      </c>
    </row>
    <row r="215" spans="1:12" x14ac:dyDescent="0.3">
      <c r="A215" s="4">
        <v>41572</v>
      </c>
      <c r="B215" s="5">
        <v>68.898003000000003</v>
      </c>
      <c r="C215" s="5">
        <v>69.361999999999995</v>
      </c>
      <c r="D215" s="8">
        <v>68.597999999999999</v>
      </c>
      <c r="E215" s="9">
        <v>68.862999000000002</v>
      </c>
      <c r="F215" s="9">
        <v>68.862999000000002</v>
      </c>
      <c r="G215" s="9">
        <f t="shared" si="18"/>
        <v>-1.3786145178994104E-3</v>
      </c>
      <c r="H215" s="9">
        <f t="shared" si="23"/>
        <v>9.4419148340239552E-5</v>
      </c>
      <c r="I215" s="9">
        <f t="shared" si="19"/>
        <v>9.7169515970925557E-3</v>
      </c>
      <c r="J215" s="9">
        <f t="shared" si="20"/>
        <v>1.6769989245181454E-4</v>
      </c>
      <c r="K215" s="9">
        <f t="shared" si="21"/>
        <v>2.2808197113677469E-2</v>
      </c>
      <c r="L215" s="9">
        <f t="shared" si="22"/>
        <v>157064085.50309744</v>
      </c>
    </row>
    <row r="216" spans="1:12" x14ac:dyDescent="0.3">
      <c r="A216" s="4">
        <v>41575</v>
      </c>
      <c r="B216" s="5">
        <v>68.809997999999993</v>
      </c>
      <c r="C216" s="5">
        <v>68.940002000000007</v>
      </c>
      <c r="D216" s="8">
        <v>68.593001999999998</v>
      </c>
      <c r="E216" s="9">
        <v>68.832999999999998</v>
      </c>
      <c r="F216" s="9">
        <v>68.832999999999998</v>
      </c>
      <c r="G216" s="9">
        <f t="shared" si="18"/>
        <v>-4.357279905371567E-4</v>
      </c>
      <c r="H216" s="9">
        <f t="shared" si="23"/>
        <v>8.8868034119162956E-5</v>
      </c>
      <c r="I216" s="9">
        <f t="shared" si="19"/>
        <v>9.4269843597601741E-3</v>
      </c>
      <c r="J216" s="9">
        <f t="shared" si="20"/>
        <v>1.6769989245181454E-4</v>
      </c>
      <c r="K216" s="9">
        <f t="shared" si="21"/>
        <v>2.213257345069302E-2</v>
      </c>
      <c r="L216" s="9">
        <f t="shared" si="22"/>
        <v>152345142.83315527</v>
      </c>
    </row>
    <row r="217" spans="1:12" x14ac:dyDescent="0.3">
      <c r="A217" s="4">
        <v>41576</v>
      </c>
      <c r="B217" s="5">
        <v>68.678000999999995</v>
      </c>
      <c r="C217" s="5">
        <v>68.884003000000007</v>
      </c>
      <c r="D217" s="8">
        <v>68.158996999999999</v>
      </c>
      <c r="E217" s="9">
        <v>68.617996000000005</v>
      </c>
      <c r="F217" s="9">
        <v>68.617996000000005</v>
      </c>
      <c r="G217" s="9">
        <f t="shared" si="18"/>
        <v>-3.1284484160018621E-3</v>
      </c>
      <c r="H217" s="9">
        <f t="shared" si="23"/>
        <v>8.3547343604917432E-5</v>
      </c>
      <c r="I217" s="9">
        <f t="shared" si="19"/>
        <v>9.140423600956217E-3</v>
      </c>
      <c r="J217" s="9">
        <f t="shared" si="20"/>
        <v>1.6769989245181454E-4</v>
      </c>
      <c r="K217" s="9">
        <f t="shared" si="21"/>
        <v>2.14648868826798E-2</v>
      </c>
      <c r="L217" s="9">
        <f t="shared" si="22"/>
        <v>147287752.22561753</v>
      </c>
    </row>
    <row r="218" spans="1:12" x14ac:dyDescent="0.3">
      <c r="A218" s="4">
        <v>41577</v>
      </c>
      <c r="B218" s="5">
        <v>68.310997</v>
      </c>
      <c r="C218" s="5">
        <v>68.415999999999997</v>
      </c>
      <c r="D218" s="8">
        <v>68.008003000000002</v>
      </c>
      <c r="E218" s="9">
        <v>68.096999999999994</v>
      </c>
      <c r="F218" s="9">
        <v>68.096999999999994</v>
      </c>
      <c r="G218" s="9">
        <f t="shared" si="18"/>
        <v>-7.6216733685636525E-3</v>
      </c>
      <c r="H218" s="9">
        <f t="shared" si="23"/>
        <v>7.9121734358117451E-5</v>
      </c>
      <c r="I218" s="9">
        <f t="shared" si="19"/>
        <v>8.8950398738913729E-3</v>
      </c>
      <c r="J218" s="9">
        <f t="shared" si="20"/>
        <v>1.6769989245181454E-4</v>
      </c>
      <c r="K218" s="9">
        <f t="shared" si="21"/>
        <v>2.0893142798618713E-2</v>
      </c>
      <c r="L218" s="9">
        <f t="shared" si="22"/>
        <v>142276034.51575384</v>
      </c>
    </row>
    <row r="219" spans="1:12" x14ac:dyDescent="0.3">
      <c r="A219" s="4">
        <v>41578</v>
      </c>
      <c r="B219" s="5">
        <v>67.948997000000006</v>
      </c>
      <c r="C219" s="5">
        <v>68.309997999999993</v>
      </c>
      <c r="D219" s="8">
        <v>67.513999999999996</v>
      </c>
      <c r="E219" s="9">
        <v>68.106003000000001</v>
      </c>
      <c r="F219" s="9">
        <v>68.106003000000001</v>
      </c>
      <c r="G219" s="9">
        <f t="shared" si="18"/>
        <v>1.3219972856421712E-4</v>
      </c>
      <c r="H219" s="9">
        <f t="shared" si="23"/>
        <v>7.7859824592854747E-5</v>
      </c>
      <c r="I219" s="9">
        <f t="shared" si="19"/>
        <v>8.8238214279786256E-3</v>
      </c>
      <c r="J219" s="9">
        <f t="shared" si="20"/>
        <v>1.6769989245181454E-4</v>
      </c>
      <c r="K219" s="9">
        <f t="shared" si="21"/>
        <v>2.0727203819642014E-2</v>
      </c>
      <c r="L219" s="9" t="b">
        <f t="shared" si="22"/>
        <v>0</v>
      </c>
    </row>
    <row r="220" spans="1:12" x14ac:dyDescent="0.3">
      <c r="A220" s="4">
        <v>41579</v>
      </c>
      <c r="B220" s="5">
        <v>68.568000999999995</v>
      </c>
      <c r="C220" s="5">
        <v>68.568000999999995</v>
      </c>
      <c r="D220" s="8">
        <v>67.484001000000006</v>
      </c>
      <c r="E220" s="9">
        <v>67.703002999999995</v>
      </c>
      <c r="F220" s="9">
        <v>67.703002999999995</v>
      </c>
      <c r="G220" s="9">
        <f t="shared" si="18"/>
        <v>-5.9348226563930235E-3</v>
      </c>
      <c r="H220" s="9">
        <f t="shared" si="23"/>
        <v>7.3189283723377414E-5</v>
      </c>
      <c r="I220" s="9">
        <f t="shared" si="19"/>
        <v>8.5550735662165648E-3</v>
      </c>
      <c r="J220" s="9">
        <f t="shared" si="20"/>
        <v>1.6769989245181454E-4</v>
      </c>
      <c r="K220" s="9">
        <f t="shared" si="21"/>
        <v>2.010102130173641E-2</v>
      </c>
      <c r="L220" s="9">
        <f t="shared" si="22"/>
        <v>136089950.54945242</v>
      </c>
    </row>
    <row r="221" spans="1:12" x14ac:dyDescent="0.3">
      <c r="A221" s="4">
        <v>41582</v>
      </c>
      <c r="B221" s="5">
        <v>68.156998000000002</v>
      </c>
      <c r="C221" s="5">
        <v>68.228995999999995</v>
      </c>
      <c r="D221" s="8">
        <v>67.533996999999999</v>
      </c>
      <c r="E221" s="9">
        <v>68.165999999999997</v>
      </c>
      <c r="F221" s="9">
        <v>68.165999999999997</v>
      </c>
      <c r="G221" s="9">
        <f t="shared" si="18"/>
        <v>6.8153704219765772E-3</v>
      </c>
      <c r="H221" s="9">
        <f t="shared" si="23"/>
        <v>7.0911253897744909E-5</v>
      </c>
      <c r="I221" s="9">
        <f t="shared" si="19"/>
        <v>8.4208820142396557E-3</v>
      </c>
      <c r="J221" s="9">
        <f t="shared" si="20"/>
        <v>1.6769989245181454E-4</v>
      </c>
      <c r="K221" s="9">
        <f t="shared" si="21"/>
        <v>1.9788354985630214E-2</v>
      </c>
      <c r="L221" s="9" t="b">
        <f t="shared" si="22"/>
        <v>0</v>
      </c>
    </row>
    <row r="222" spans="1:12" x14ac:dyDescent="0.3">
      <c r="A222" s="4">
        <v>41583</v>
      </c>
      <c r="B222" s="5">
        <v>68.117996000000005</v>
      </c>
      <c r="C222" s="5">
        <v>68.141998000000001</v>
      </c>
      <c r="D222" s="8">
        <v>67.402000000000001</v>
      </c>
      <c r="E222" s="9">
        <v>67.800003000000004</v>
      </c>
      <c r="F222" s="9">
        <v>67.800003000000004</v>
      </c>
      <c r="G222" s="9">
        <f t="shared" si="18"/>
        <v>-5.3836676216858677E-3</v>
      </c>
      <c r="H222" s="9">
        <f t="shared" si="23"/>
        <v>6.9443535103205404E-5</v>
      </c>
      <c r="I222" s="9">
        <f t="shared" si="19"/>
        <v>8.3332787726803793E-3</v>
      </c>
      <c r="J222" s="9">
        <f t="shared" si="20"/>
        <v>1.6769989245181454E-4</v>
      </c>
      <c r="K222" s="9">
        <f t="shared" si="21"/>
        <v>1.95842394327971E-2</v>
      </c>
      <c r="L222" s="9">
        <f t="shared" si="22"/>
        <v>132781149.22963616</v>
      </c>
    </row>
    <row r="223" spans="1:12" x14ac:dyDescent="0.3">
      <c r="A223" s="4">
        <v>41584</v>
      </c>
      <c r="B223" s="5">
        <v>68.028000000000006</v>
      </c>
      <c r="C223" s="5">
        <v>68.606003000000001</v>
      </c>
      <c r="D223" s="8">
        <v>67.367996000000005</v>
      </c>
      <c r="E223" s="9">
        <v>67.383003000000002</v>
      </c>
      <c r="F223" s="9">
        <v>67.383003000000002</v>
      </c>
      <c r="G223" s="9">
        <f t="shared" si="18"/>
        <v>-6.1694340877547615E-3</v>
      </c>
      <c r="H223" s="9">
        <f t="shared" si="23"/>
        <v>6.7015955620660411E-5</v>
      </c>
      <c r="I223" s="9">
        <f t="shared" si="19"/>
        <v>8.1863273585082354E-3</v>
      </c>
      <c r="J223" s="9">
        <f t="shared" si="20"/>
        <v>1.6769989245181454E-4</v>
      </c>
      <c r="K223" s="9">
        <f t="shared" si="21"/>
        <v>1.9241842637776004E-2</v>
      </c>
      <c r="L223" s="9">
        <f t="shared" si="22"/>
        <v>129657314.01867884</v>
      </c>
    </row>
    <row r="224" spans="1:12" x14ac:dyDescent="0.3">
      <c r="A224" s="4">
        <v>41585</v>
      </c>
      <c r="B224" s="5">
        <v>68.500998999999993</v>
      </c>
      <c r="C224" s="5">
        <v>69.069999999999993</v>
      </c>
      <c r="D224" s="8">
        <v>67.425003000000004</v>
      </c>
      <c r="E224" s="9">
        <v>68.361999999999995</v>
      </c>
      <c r="F224" s="9">
        <v>68.361999999999995</v>
      </c>
      <c r="G224" s="9">
        <f t="shared" si="18"/>
        <v>1.4424309588399999E-2</v>
      </c>
      <c r="H224" s="9">
        <f t="shared" si="23"/>
        <v>6.5278713301209813E-5</v>
      </c>
      <c r="I224" s="9">
        <f t="shared" si="19"/>
        <v>8.0795243239444366E-3</v>
      </c>
      <c r="J224" s="9">
        <f t="shared" si="20"/>
        <v>1.6769989245181454E-4</v>
      </c>
      <c r="K224" s="9">
        <f t="shared" si="21"/>
        <v>1.8992991567242351E-2</v>
      </c>
      <c r="L224" s="9" t="b">
        <f t="shared" si="22"/>
        <v>0</v>
      </c>
    </row>
    <row r="225" spans="1:12" x14ac:dyDescent="0.3">
      <c r="A225" s="4">
        <v>41586</v>
      </c>
      <c r="B225" s="5">
        <v>68.555999999999997</v>
      </c>
      <c r="C225" s="5">
        <v>68.888999999999996</v>
      </c>
      <c r="D225" s="8">
        <v>67.508003000000002</v>
      </c>
      <c r="E225" s="9">
        <v>68.031998000000002</v>
      </c>
      <c r="F225" s="9">
        <v>68.031998000000002</v>
      </c>
      <c r="G225" s="9">
        <f t="shared" si="18"/>
        <v>-4.8389613732297537E-3</v>
      </c>
      <c r="H225" s="9">
        <f t="shared" si="23"/>
        <v>7.3845632929257706E-5</v>
      </c>
      <c r="I225" s="9">
        <f t="shared" si="19"/>
        <v>8.5933481792173239E-3</v>
      </c>
      <c r="J225" s="9">
        <f t="shared" si="20"/>
        <v>1.6769989245181454E-4</v>
      </c>
      <c r="K225" s="9">
        <f t="shared" si="21"/>
        <v>2.0190201150028179E-2</v>
      </c>
      <c r="L225" s="9">
        <f t="shared" si="22"/>
        <v>137357972.42583147</v>
      </c>
    </row>
    <row r="226" spans="1:12" x14ac:dyDescent="0.3">
      <c r="A226" s="4">
        <v>41589</v>
      </c>
      <c r="B226" s="5">
        <v>68.637000999999998</v>
      </c>
      <c r="C226" s="5">
        <v>69.086997999999994</v>
      </c>
      <c r="D226" s="8">
        <v>68.237999000000002</v>
      </c>
      <c r="E226" s="9">
        <v>68.627998000000005</v>
      </c>
      <c r="F226" s="9">
        <v>68.627998000000005</v>
      </c>
      <c r="G226" s="9">
        <f t="shared" si="18"/>
        <v>8.7224322570032178E-3</v>
      </c>
      <c r="H226" s="9">
        <f t="shared" si="23"/>
        <v>7.081982778379881E-5</v>
      </c>
      <c r="I226" s="9">
        <f t="shared" si="19"/>
        <v>8.4154517278515004E-3</v>
      </c>
      <c r="J226" s="9">
        <f t="shared" si="20"/>
        <v>1.6769989245181454E-4</v>
      </c>
      <c r="K226" s="9">
        <f t="shared" si="21"/>
        <v>1.9775702418345812E-2</v>
      </c>
      <c r="L226" s="9" t="b">
        <f t="shared" si="22"/>
        <v>0</v>
      </c>
    </row>
    <row r="227" spans="1:12" x14ac:dyDescent="0.3">
      <c r="A227" s="4">
        <v>41590</v>
      </c>
      <c r="B227" s="5">
        <v>68.724997999999999</v>
      </c>
      <c r="C227" s="5">
        <v>69.616996999999998</v>
      </c>
      <c r="D227" s="8">
        <v>68.309997999999993</v>
      </c>
      <c r="E227" s="9">
        <v>68.722999999999999</v>
      </c>
      <c r="F227" s="9">
        <v>68.722999999999999</v>
      </c>
      <c r="G227" s="9">
        <f t="shared" si="18"/>
        <v>1.3833465578462602E-3</v>
      </c>
      <c r="H227" s="9">
        <f t="shared" si="23"/>
        <v>7.1135487585451495E-5</v>
      </c>
      <c r="I227" s="9">
        <f t="shared" si="19"/>
        <v>8.4341856504022653E-3</v>
      </c>
      <c r="J227" s="9">
        <f t="shared" si="20"/>
        <v>1.6769989245181454E-4</v>
      </c>
      <c r="K227" s="9">
        <f t="shared" si="21"/>
        <v>1.9819352457889093E-2</v>
      </c>
      <c r="L227" s="9" t="b">
        <f t="shared" si="22"/>
        <v>0</v>
      </c>
    </row>
    <row r="228" spans="1:12" x14ac:dyDescent="0.3">
      <c r="A228" s="4">
        <v>41591</v>
      </c>
      <c r="B228" s="5">
        <v>69.422996999999995</v>
      </c>
      <c r="C228" s="5">
        <v>69.750998999999993</v>
      </c>
      <c r="D228" s="8">
        <v>68.832999999999998</v>
      </c>
      <c r="E228" s="9">
        <v>69.412002999999999</v>
      </c>
      <c r="F228" s="9">
        <v>69.412002999999999</v>
      </c>
      <c r="G228" s="9">
        <f t="shared" si="18"/>
        <v>9.9758743120475311E-3</v>
      </c>
      <c r="H228" s="9">
        <f t="shared" si="23"/>
        <v>6.6982177192270707E-5</v>
      </c>
      <c r="I228" s="9">
        <f t="shared" si="19"/>
        <v>8.1842639982023253E-3</v>
      </c>
      <c r="J228" s="9">
        <f t="shared" si="20"/>
        <v>1.6769989245181454E-4</v>
      </c>
      <c r="K228" s="9">
        <f t="shared" si="21"/>
        <v>1.9237035008263233E-2</v>
      </c>
      <c r="L228" s="9" t="b">
        <f t="shared" si="22"/>
        <v>0</v>
      </c>
    </row>
    <row r="229" spans="1:12" x14ac:dyDescent="0.3">
      <c r="A229" s="4">
        <v>41592</v>
      </c>
      <c r="B229" s="5">
        <v>69.334998999999996</v>
      </c>
      <c r="C229" s="5">
        <v>69.334998999999996</v>
      </c>
      <c r="D229" s="8">
        <v>68.594002000000003</v>
      </c>
      <c r="E229" s="9">
        <v>69.236999999999995</v>
      </c>
      <c r="F229" s="9">
        <v>69.236999999999995</v>
      </c>
      <c r="G229" s="9">
        <f t="shared" si="18"/>
        <v>-2.5244046354319667E-3</v>
      </c>
      <c r="H229" s="9">
        <f t="shared" si="23"/>
        <v>6.893433065812065E-5</v>
      </c>
      <c r="I229" s="9">
        <f t="shared" si="19"/>
        <v>8.3026700920921011E-3</v>
      </c>
      <c r="J229" s="9">
        <f t="shared" si="20"/>
        <v>1.6769989245181454E-4</v>
      </c>
      <c r="K229" s="9">
        <f t="shared" si="21"/>
        <v>1.9512921207026409E-2</v>
      </c>
      <c r="L229" s="9">
        <f t="shared" si="22"/>
        <v>135101612.56108874</v>
      </c>
    </row>
    <row r="230" spans="1:12" x14ac:dyDescent="0.3">
      <c r="A230" s="4">
        <v>41593</v>
      </c>
      <c r="B230" s="5">
        <v>68.667000000000002</v>
      </c>
      <c r="C230" s="5">
        <v>68.903998999999999</v>
      </c>
      <c r="D230" s="8">
        <v>68.579002000000003</v>
      </c>
      <c r="E230" s="9">
        <v>68.694999999999993</v>
      </c>
      <c r="F230" s="9">
        <v>68.694999999999993</v>
      </c>
      <c r="G230" s="9">
        <f t="shared" si="18"/>
        <v>-7.8589854371054254E-3</v>
      </c>
      <c r="H230" s="9">
        <f t="shared" si="23"/>
        <v>6.5180627944436842E-5</v>
      </c>
      <c r="I230" s="9">
        <f t="shared" si="19"/>
        <v>8.0734520463328976E-3</v>
      </c>
      <c r="J230" s="9">
        <f t="shared" si="20"/>
        <v>1.6769989245181454E-4</v>
      </c>
      <c r="K230" s="9">
        <f t="shared" si="21"/>
        <v>1.8978843160407467E-2</v>
      </c>
      <c r="L230" s="9">
        <f t="shared" si="22"/>
        <v>130375163.09041908</v>
      </c>
    </row>
    <row r="231" spans="1:12" x14ac:dyDescent="0.3">
      <c r="A231" s="4">
        <v>41596</v>
      </c>
      <c r="B231" s="5">
        <v>68.495002999999997</v>
      </c>
      <c r="C231" s="5">
        <v>68.998001000000002</v>
      </c>
      <c r="D231" s="8">
        <v>68.086997999999994</v>
      </c>
      <c r="E231" s="9">
        <v>68.494003000000006</v>
      </c>
      <c r="F231" s="9">
        <v>68.494003000000006</v>
      </c>
      <c r="G231" s="9">
        <f t="shared" si="18"/>
        <v>-2.9302223854885015E-3</v>
      </c>
      <c r="H231" s="9">
        <f t="shared" si="23"/>
        <v>6.4975609393808737E-5</v>
      </c>
      <c r="I231" s="9">
        <f t="shared" si="19"/>
        <v>8.0607449651883128E-3</v>
      </c>
      <c r="J231" s="9">
        <f t="shared" si="20"/>
        <v>1.6769989245181454E-4</v>
      </c>
      <c r="K231" s="9">
        <f t="shared" si="21"/>
        <v>1.8949235661340585E-2</v>
      </c>
      <c r="L231" s="9">
        <f t="shared" si="22"/>
        <v>129790900.42355692</v>
      </c>
    </row>
    <row r="232" spans="1:12" x14ac:dyDescent="0.3">
      <c r="A232" s="4">
        <v>41597</v>
      </c>
      <c r="B232" s="5">
        <v>68.303000999999995</v>
      </c>
      <c r="C232" s="5">
        <v>68.445999</v>
      </c>
      <c r="D232" s="8">
        <v>67.367996000000005</v>
      </c>
      <c r="E232" s="9">
        <v>68.314003</v>
      </c>
      <c r="F232" s="9">
        <v>68.314003</v>
      </c>
      <c r="G232" s="9">
        <f t="shared" si="18"/>
        <v>-2.6314264658762075E-3</v>
      </c>
      <c r="H232" s="9">
        <f t="shared" si="23"/>
        <v>6.1592245023885285E-5</v>
      </c>
      <c r="I232" s="9">
        <f t="shared" si="19"/>
        <v>7.8480726948649809E-3</v>
      </c>
      <c r="J232" s="9">
        <f t="shared" si="20"/>
        <v>1.6769989245181454E-4</v>
      </c>
      <c r="K232" s="9">
        <f t="shared" si="21"/>
        <v>1.845370927148722E-2</v>
      </c>
      <c r="L232" s="9">
        <f t="shared" si="22"/>
        <v>126064675.05335058</v>
      </c>
    </row>
    <row r="233" spans="1:12" x14ac:dyDescent="0.3">
      <c r="A233" s="4">
        <v>41598</v>
      </c>
      <c r="B233" s="5">
        <v>68.337997000000001</v>
      </c>
      <c r="C233" s="5">
        <v>68.768996999999999</v>
      </c>
      <c r="D233" s="8">
        <v>67.834998999999996</v>
      </c>
      <c r="E233" s="9">
        <v>68.563004000000006</v>
      </c>
      <c r="F233" s="9">
        <v>68.563004000000006</v>
      </c>
      <c r="G233" s="9">
        <f t="shared" si="18"/>
        <v>3.6383214410400694E-3</v>
      </c>
      <c r="H233" s="9">
        <f t="shared" si="23"/>
        <v>5.831217463717099E-5</v>
      </c>
      <c r="I233" s="9">
        <f t="shared" si="19"/>
        <v>7.6362408708192924E-3</v>
      </c>
      <c r="J233" s="9">
        <f t="shared" si="20"/>
        <v>1.6769989245181454E-4</v>
      </c>
      <c r="K233" s="9">
        <f t="shared" si="21"/>
        <v>1.7960141121460767E-2</v>
      </c>
      <c r="L233" s="9" t="b">
        <f t="shared" si="22"/>
        <v>0</v>
      </c>
    </row>
    <row r="234" spans="1:12" x14ac:dyDescent="0.3">
      <c r="A234" s="4">
        <v>41599</v>
      </c>
      <c r="B234" s="5">
        <v>68.426002999999994</v>
      </c>
      <c r="C234" s="5">
        <v>68.888999999999996</v>
      </c>
      <c r="D234" s="8">
        <v>68.053000999999995</v>
      </c>
      <c r="E234" s="9">
        <v>68.186995999999994</v>
      </c>
      <c r="F234" s="9">
        <v>68.186995999999994</v>
      </c>
      <c r="G234" s="9">
        <f t="shared" si="18"/>
        <v>-5.4992167836650655E-3</v>
      </c>
      <c r="H234" s="9">
        <f t="shared" si="23"/>
        <v>5.5607687133440639E-5</v>
      </c>
      <c r="I234" s="9">
        <f t="shared" si="19"/>
        <v>7.4570561975514597E-3</v>
      </c>
      <c r="J234" s="9">
        <f t="shared" si="20"/>
        <v>1.6769989245181454E-4</v>
      </c>
      <c r="K234" s="9">
        <f t="shared" si="21"/>
        <v>1.7542640832746717E-2</v>
      </c>
      <c r="L234" s="9">
        <f t="shared" si="22"/>
        <v>119617998.02919368</v>
      </c>
    </row>
    <row r="235" spans="1:12" x14ac:dyDescent="0.3">
      <c r="A235" s="4">
        <v>41600</v>
      </c>
      <c r="B235" s="5">
        <v>68.911002999999994</v>
      </c>
      <c r="C235" s="5">
        <v>69.165999999999997</v>
      </c>
      <c r="D235" s="8">
        <v>68.705001999999993</v>
      </c>
      <c r="E235" s="9">
        <v>68.790001000000004</v>
      </c>
      <c r="F235" s="9">
        <v>68.790001000000004</v>
      </c>
      <c r="G235" s="9">
        <f t="shared" si="18"/>
        <v>8.8045278929977135E-3</v>
      </c>
      <c r="H235" s="9">
        <f t="shared" si="23"/>
        <v>5.4085709019458814E-5</v>
      </c>
      <c r="I235" s="9">
        <f t="shared" si="19"/>
        <v>7.3542986762477093E-3</v>
      </c>
      <c r="J235" s="9">
        <f t="shared" si="20"/>
        <v>1.6769989245181454E-4</v>
      </c>
      <c r="K235" s="9">
        <f t="shared" si="21"/>
        <v>1.7303215808108976E-2</v>
      </c>
      <c r="L235" s="9" t="b">
        <f t="shared" si="22"/>
        <v>0</v>
      </c>
    </row>
    <row r="236" spans="1:12" x14ac:dyDescent="0.3">
      <c r="A236" s="4">
        <v>41603</v>
      </c>
      <c r="B236" s="5">
        <v>68.611999999999995</v>
      </c>
      <c r="C236" s="5">
        <v>69.212997000000001</v>
      </c>
      <c r="D236" s="8">
        <v>68.163002000000006</v>
      </c>
      <c r="E236" s="9">
        <v>68.614998</v>
      </c>
      <c r="F236" s="9">
        <v>68.614998</v>
      </c>
      <c r="G236" s="9">
        <f t="shared" si="18"/>
        <v>-2.5472595014686778E-3</v>
      </c>
      <c r="H236" s="9">
        <f t="shared" si="23"/>
        <v>5.5491749163405771E-5</v>
      </c>
      <c r="I236" s="9">
        <f t="shared" si="19"/>
        <v>7.4492784323990585E-3</v>
      </c>
      <c r="J236" s="9">
        <f t="shared" si="20"/>
        <v>1.6769989245181454E-4</v>
      </c>
      <c r="K236" s="9">
        <f t="shared" si="21"/>
        <v>1.752451863994162E-2</v>
      </c>
      <c r="L236" s="9">
        <f t="shared" si="22"/>
        <v>120244481.14305569</v>
      </c>
    </row>
    <row r="237" spans="1:12" x14ac:dyDescent="0.3">
      <c r="A237" s="4">
        <v>41604</v>
      </c>
      <c r="B237" s="5">
        <v>68.262000999999998</v>
      </c>
      <c r="C237" s="5">
        <v>68.863997999999995</v>
      </c>
      <c r="D237" s="8">
        <v>68.262000999999998</v>
      </c>
      <c r="E237" s="9">
        <v>68.549003999999996</v>
      </c>
      <c r="F237" s="9">
        <v>68.549003999999996</v>
      </c>
      <c r="G237" s="9">
        <f t="shared" si="18"/>
        <v>-9.6226421116344892E-4</v>
      </c>
      <c r="H237" s="9">
        <f t="shared" si="23"/>
        <v>5.2551556071670771E-5</v>
      </c>
      <c r="I237" s="9">
        <f t="shared" si="19"/>
        <v>7.2492452070316103E-3</v>
      </c>
      <c r="J237" s="9">
        <f t="shared" si="20"/>
        <v>1.6769989245181454E-4</v>
      </c>
      <c r="K237" s="9">
        <f t="shared" si="21"/>
        <v>1.7058441224835467E-2</v>
      </c>
      <c r="L237" s="9">
        <f t="shared" si="22"/>
        <v>116933915.57550113</v>
      </c>
    </row>
    <row r="238" spans="1:12" x14ac:dyDescent="0.3">
      <c r="A238" s="4">
        <v>41605</v>
      </c>
      <c r="B238" s="5">
        <v>68.846999999999994</v>
      </c>
      <c r="C238" s="5">
        <v>68.922996999999995</v>
      </c>
      <c r="D238" s="8">
        <v>68.528998999999999</v>
      </c>
      <c r="E238" s="9">
        <v>68.858001999999999</v>
      </c>
      <c r="F238" s="9">
        <v>68.858001999999999</v>
      </c>
      <c r="G238" s="9">
        <f t="shared" si="18"/>
        <v>4.4975657335837495E-3</v>
      </c>
      <c r="H238" s="9">
        <f t="shared" si="23"/>
        <v>4.9454019852095687E-5</v>
      </c>
      <c r="I238" s="9">
        <f t="shared" si="19"/>
        <v>7.0323552137314341E-3</v>
      </c>
      <c r="J238" s="9">
        <f t="shared" si="20"/>
        <v>1.6769989245181454E-4</v>
      </c>
      <c r="K238" s="9">
        <f t="shared" si="21"/>
        <v>1.6553087540446057E-2</v>
      </c>
      <c r="L238" s="9" t="b">
        <f t="shared" si="22"/>
        <v>0</v>
      </c>
    </row>
    <row r="239" spans="1:12" x14ac:dyDescent="0.3">
      <c r="A239" s="4">
        <v>41606</v>
      </c>
      <c r="B239" s="5">
        <v>68.357001999999994</v>
      </c>
      <c r="C239" s="5">
        <v>69.037002999999999</v>
      </c>
      <c r="D239" s="8">
        <v>68.332001000000005</v>
      </c>
      <c r="E239" s="9">
        <v>68.864998</v>
      </c>
      <c r="F239" s="9">
        <v>68.864998</v>
      </c>
      <c r="G239" s="9">
        <f t="shared" si="18"/>
        <v>1.0159523109459429E-4</v>
      </c>
      <c r="H239" s="9">
        <f t="shared" si="23"/>
        <v>4.7700464512644353E-5</v>
      </c>
      <c r="I239" s="9">
        <f t="shared" si="19"/>
        <v>6.9065522884174529E-3</v>
      </c>
      <c r="J239" s="9">
        <f t="shared" si="20"/>
        <v>1.6769989245181454E-4</v>
      </c>
      <c r="K239" s="9">
        <f t="shared" si="21"/>
        <v>1.6259966724464479E-2</v>
      </c>
      <c r="L239" s="9" t="b">
        <f t="shared" si="22"/>
        <v>0</v>
      </c>
    </row>
    <row r="240" spans="1:12" x14ac:dyDescent="0.3">
      <c r="A240" s="4">
        <v>41607</v>
      </c>
      <c r="B240" s="5">
        <v>68.831001000000001</v>
      </c>
      <c r="C240" s="5">
        <v>69.170997999999997</v>
      </c>
      <c r="D240" s="8">
        <v>68.349997999999999</v>
      </c>
      <c r="E240" s="9">
        <v>68.830001999999993</v>
      </c>
      <c r="F240" s="9">
        <v>68.830001999999993</v>
      </c>
      <c r="G240" s="9">
        <f t="shared" si="18"/>
        <v>-5.0831185959589664E-4</v>
      </c>
      <c r="H240" s="9">
        <f t="shared" si="23"/>
        <v>4.4839055937344555E-5</v>
      </c>
      <c r="I240" s="9">
        <f t="shared" si="19"/>
        <v>6.6961971250363113E-3</v>
      </c>
      <c r="J240" s="9">
        <f t="shared" si="20"/>
        <v>1.6769989245181454E-4</v>
      </c>
      <c r="K240" s="9">
        <f t="shared" si="21"/>
        <v>1.5769839193786422E-2</v>
      </c>
      <c r="L240" s="9">
        <f t="shared" si="22"/>
        <v>108543806.32479976</v>
      </c>
    </row>
    <row r="241" spans="1:12" x14ac:dyDescent="0.3">
      <c r="A241" s="4">
        <v>41610</v>
      </c>
      <c r="B241" s="5">
        <v>68.904999000000004</v>
      </c>
      <c r="C241" s="5">
        <v>68.977997000000002</v>
      </c>
      <c r="D241" s="8">
        <v>68.220000999999996</v>
      </c>
      <c r="E241" s="9">
        <v>68.944000000000003</v>
      </c>
      <c r="F241" s="9">
        <v>68.944000000000003</v>
      </c>
      <c r="G241" s="9">
        <f t="shared" si="18"/>
        <v>1.654855406112706E-3</v>
      </c>
      <c r="H241" s="9">
        <f t="shared" si="23"/>
        <v>4.2164215437900231E-5</v>
      </c>
      <c r="I241" s="9">
        <f t="shared" si="19"/>
        <v>6.4933978345624432E-3</v>
      </c>
      <c r="J241" s="9">
        <f t="shared" si="20"/>
        <v>1.6769989245181454E-4</v>
      </c>
      <c r="K241" s="9">
        <f t="shared" si="21"/>
        <v>1.5297316846982307E-2</v>
      </c>
      <c r="L241" s="9" t="b">
        <f t="shared" si="22"/>
        <v>0</v>
      </c>
    </row>
    <row r="242" spans="1:12" x14ac:dyDescent="0.3">
      <c r="A242" s="4">
        <v>41611</v>
      </c>
      <c r="B242" s="5">
        <v>68.512000999999998</v>
      </c>
      <c r="C242" s="5">
        <v>68.963997000000006</v>
      </c>
      <c r="D242" s="8">
        <v>68.414000999999999</v>
      </c>
      <c r="E242" s="9">
        <v>68.507003999999995</v>
      </c>
      <c r="F242" s="9">
        <v>68.507003999999995</v>
      </c>
      <c r="G242" s="9">
        <f t="shared" si="18"/>
        <v>-6.3585926571086346E-3</v>
      </c>
      <c r="H242" s="9">
        <f t="shared" si="23"/>
        <v>3.9798675296534641E-5</v>
      </c>
      <c r="I242" s="9">
        <f t="shared" si="19"/>
        <v>6.3086191275535603E-3</v>
      </c>
      <c r="J242" s="9">
        <f t="shared" si="20"/>
        <v>1.6769989245181454E-4</v>
      </c>
      <c r="K242" s="9">
        <f t="shared" si="21"/>
        <v>1.486678245965161E-2</v>
      </c>
      <c r="L242" s="9">
        <f t="shared" si="22"/>
        <v>101847872.54304826</v>
      </c>
    </row>
    <row r="243" spans="1:12" x14ac:dyDescent="0.3">
      <c r="A243" s="4">
        <v>41612</v>
      </c>
      <c r="B243" s="5">
        <v>68.992996000000005</v>
      </c>
      <c r="C243" s="5">
        <v>69.125998999999993</v>
      </c>
      <c r="D243" s="8">
        <v>68.138999999999996</v>
      </c>
      <c r="E243" s="9">
        <v>68.904999000000004</v>
      </c>
      <c r="F243" s="9">
        <v>68.904999000000004</v>
      </c>
      <c r="G243" s="9">
        <f t="shared" si="18"/>
        <v>5.7927415979996608E-3</v>
      </c>
      <c r="H243" s="9">
        <f t="shared" si="23"/>
        <v>3.9836656813484714E-5</v>
      </c>
      <c r="I243" s="9">
        <f t="shared" si="19"/>
        <v>6.3116286973715994E-3</v>
      </c>
      <c r="J243" s="9">
        <f t="shared" si="20"/>
        <v>1.6769989245181454E-4</v>
      </c>
      <c r="K243" s="9">
        <f t="shared" si="21"/>
        <v>1.4873794757327641E-2</v>
      </c>
      <c r="L243" s="9" t="b">
        <f t="shared" si="22"/>
        <v>0</v>
      </c>
    </row>
    <row r="244" spans="1:12" x14ac:dyDescent="0.3">
      <c r="A244" s="4">
        <v>41613</v>
      </c>
      <c r="B244" s="5">
        <v>68.694000000000003</v>
      </c>
      <c r="C244" s="5">
        <v>68.767998000000006</v>
      </c>
      <c r="D244" s="8">
        <v>68.207001000000005</v>
      </c>
      <c r="E244" s="9">
        <v>68.705001999999993</v>
      </c>
      <c r="F244" s="9">
        <v>68.705001999999993</v>
      </c>
      <c r="G244" s="9">
        <f t="shared" si="18"/>
        <v>-2.9067239206731614E-3</v>
      </c>
      <c r="H244" s="9">
        <f t="shared" si="23"/>
        <v>3.9459808717947376E-5</v>
      </c>
      <c r="I244" s="9">
        <f t="shared" si="19"/>
        <v>6.281704284503321E-3</v>
      </c>
      <c r="J244" s="9">
        <f t="shared" si="20"/>
        <v>1.6769989245181454E-4</v>
      </c>
      <c r="K244" s="9">
        <f t="shared" si="21"/>
        <v>1.4804070875344553E-2</v>
      </c>
      <c r="L244" s="9">
        <f t="shared" si="22"/>
        <v>101711371.90986891</v>
      </c>
    </row>
    <row r="245" spans="1:12" x14ac:dyDescent="0.3">
      <c r="A245" s="4">
        <v>41614</v>
      </c>
      <c r="B245" s="5">
        <v>68.674003999999996</v>
      </c>
      <c r="C245" s="5">
        <v>69.017998000000006</v>
      </c>
      <c r="D245" s="8">
        <v>68.299003999999996</v>
      </c>
      <c r="E245" s="9">
        <v>68.813004000000006</v>
      </c>
      <c r="F245" s="9">
        <v>68.813004000000006</v>
      </c>
      <c r="G245" s="9">
        <f t="shared" si="18"/>
        <v>1.5707328130578442E-3</v>
      </c>
      <c r="H245" s="9">
        <f t="shared" si="23"/>
        <v>3.7599162831931346E-5</v>
      </c>
      <c r="I245" s="9">
        <f t="shared" si="19"/>
        <v>6.1318156227932481E-3</v>
      </c>
      <c r="J245" s="9">
        <f t="shared" si="20"/>
        <v>1.6769989245181454E-4</v>
      </c>
      <c r="K245" s="9">
        <f t="shared" si="21"/>
        <v>1.4454830293560083E-2</v>
      </c>
      <c r="L245" s="9" t="b">
        <f t="shared" si="22"/>
        <v>0</v>
      </c>
    </row>
    <row r="246" spans="1:12" x14ac:dyDescent="0.3">
      <c r="A246" s="4">
        <v>41617</v>
      </c>
      <c r="B246" s="5">
        <v>68.522002999999998</v>
      </c>
      <c r="C246" s="5">
        <v>68.853995999999995</v>
      </c>
      <c r="D246" s="8">
        <v>68.116996999999998</v>
      </c>
      <c r="E246" s="9">
        <v>68.519997000000004</v>
      </c>
      <c r="F246" s="9">
        <v>68.519997000000004</v>
      </c>
      <c r="G246" s="9">
        <f t="shared" si="18"/>
        <v>-4.2671090336767348E-3</v>
      </c>
      <c r="H246" s="9">
        <f t="shared" si="23"/>
        <v>3.5491245156216457E-5</v>
      </c>
      <c r="I246" s="9">
        <f t="shared" si="19"/>
        <v>5.9574529084346489E-3</v>
      </c>
      <c r="J246" s="9">
        <f t="shared" si="20"/>
        <v>1.6769989245181454E-4</v>
      </c>
      <c r="K246" s="9">
        <f t="shared" si="21"/>
        <v>1.4048565169104547E-2</v>
      </c>
      <c r="L246" s="9">
        <f t="shared" si="22"/>
        <v>96260764.324134812</v>
      </c>
    </row>
    <row r="247" spans="1:12" x14ac:dyDescent="0.3">
      <c r="A247" s="4">
        <v>41618</v>
      </c>
      <c r="B247" s="5">
        <v>68.611999999999995</v>
      </c>
      <c r="C247" s="5">
        <v>68.985000999999997</v>
      </c>
      <c r="D247" s="8">
        <v>68.372001999999995</v>
      </c>
      <c r="E247" s="9">
        <v>68.625998999999993</v>
      </c>
      <c r="F247" s="9">
        <v>68.625998999999993</v>
      </c>
      <c r="G247" s="9">
        <f t="shared" si="18"/>
        <v>1.5458274277051025E-3</v>
      </c>
      <c r="H247" s="9">
        <f t="shared" si="23"/>
        <v>3.4454263617160604E-5</v>
      </c>
      <c r="I247" s="9">
        <f t="shared" si="19"/>
        <v>5.8697754315783328E-3</v>
      </c>
      <c r="J247" s="9">
        <f t="shared" si="20"/>
        <v>1.6769989245181454E-4</v>
      </c>
      <c r="K247" s="9">
        <f t="shared" si="21"/>
        <v>1.3844276648029331E-2</v>
      </c>
      <c r="L247" s="9" t="b">
        <f t="shared" si="22"/>
        <v>0</v>
      </c>
    </row>
    <row r="248" spans="1:12" x14ac:dyDescent="0.3">
      <c r="A248" s="4">
        <v>41619</v>
      </c>
      <c r="B248" s="5">
        <v>68.731003000000001</v>
      </c>
      <c r="C248" s="5">
        <v>69.336997999999994</v>
      </c>
      <c r="D248" s="8">
        <v>68.602997000000002</v>
      </c>
      <c r="E248" s="9">
        <v>68.75</v>
      </c>
      <c r="F248" s="9">
        <v>68.75</v>
      </c>
      <c r="G248" s="9">
        <f t="shared" si="18"/>
        <v>1.8052794458943856E-3</v>
      </c>
      <c r="H248" s="9">
        <f t="shared" si="23"/>
        <v>3.2530382746305687E-5</v>
      </c>
      <c r="I248" s="9">
        <f t="shared" si="19"/>
        <v>5.7035412461299588E-3</v>
      </c>
      <c r="J248" s="9">
        <f t="shared" si="20"/>
        <v>1.6769989245181454E-4</v>
      </c>
      <c r="K248" s="9">
        <f t="shared" si="21"/>
        <v>1.3456950995934618E-2</v>
      </c>
      <c r="L248" s="9" t="b">
        <f t="shared" si="22"/>
        <v>0</v>
      </c>
    </row>
    <row r="249" spans="1:12" x14ac:dyDescent="0.3">
      <c r="A249" s="4">
        <v>41620</v>
      </c>
      <c r="B249" s="5">
        <v>69.441001999999997</v>
      </c>
      <c r="C249" s="5">
        <v>70.117996000000005</v>
      </c>
      <c r="D249" s="8">
        <v>68.967003000000005</v>
      </c>
      <c r="E249" s="9">
        <v>69.009003000000007</v>
      </c>
      <c r="F249" s="9">
        <v>69.009003000000007</v>
      </c>
      <c r="G249" s="9">
        <f t="shared" si="18"/>
        <v>3.7602377999004771E-3</v>
      </c>
      <c r="H249" s="9">
        <f t="shared" si="23"/>
        <v>3.077410181419347E-5</v>
      </c>
      <c r="I249" s="9">
        <f t="shared" si="19"/>
        <v>5.5474410149359381E-3</v>
      </c>
      <c r="J249" s="9">
        <f t="shared" si="20"/>
        <v>1.6769989245181454E-4</v>
      </c>
      <c r="K249" s="9">
        <f t="shared" si="21"/>
        <v>1.3093237457252551E-2</v>
      </c>
      <c r="L249" s="9" t="b">
        <f t="shared" si="22"/>
        <v>0</v>
      </c>
    </row>
    <row r="250" spans="1:12" x14ac:dyDescent="0.3">
      <c r="A250" s="4">
        <v>41621</v>
      </c>
      <c r="B250" s="5">
        <v>69.865996999999993</v>
      </c>
      <c r="C250" s="5">
        <v>70.092003000000005</v>
      </c>
      <c r="D250" s="8">
        <v>69.361999999999995</v>
      </c>
      <c r="E250" s="9">
        <v>69.439003</v>
      </c>
      <c r="F250" s="9">
        <v>69.439003</v>
      </c>
      <c r="G250" s="9">
        <f t="shared" si="18"/>
        <v>6.2117381835464997E-3</v>
      </c>
      <c r="H250" s="9">
        <f t="shared" si="23"/>
        <v>2.9776019004049881E-5</v>
      </c>
      <c r="I250" s="9">
        <f t="shared" si="19"/>
        <v>5.4567406942285504E-3</v>
      </c>
      <c r="J250" s="9">
        <f t="shared" si="20"/>
        <v>1.6769989245181454E-4</v>
      </c>
      <c r="K250" s="9">
        <f t="shared" si="21"/>
        <v>1.2881905710004337E-2</v>
      </c>
      <c r="L250" s="9" t="b">
        <f t="shared" si="22"/>
        <v>0</v>
      </c>
    </row>
    <row r="251" spans="1:12" x14ac:dyDescent="0.3">
      <c r="A251" s="4">
        <v>41624</v>
      </c>
      <c r="B251" s="5">
        <v>69.886002000000005</v>
      </c>
      <c r="C251" s="5">
        <v>70.027000000000001</v>
      </c>
      <c r="D251" s="8">
        <v>69.449996999999996</v>
      </c>
      <c r="E251" s="9">
        <v>69.955001999999993</v>
      </c>
      <c r="F251" s="9">
        <v>69.955001999999993</v>
      </c>
      <c r="G251" s="9">
        <f t="shared" si="18"/>
        <v>7.4034942449288264E-3</v>
      </c>
      <c r="H251" s="9">
        <f t="shared" si="23"/>
        <v>3.0304599339462658E-5</v>
      </c>
      <c r="I251" s="9">
        <f t="shared" si="19"/>
        <v>5.5049613385983612E-3</v>
      </c>
      <c r="J251" s="9">
        <f t="shared" si="20"/>
        <v>1.6769989245181454E-4</v>
      </c>
      <c r="K251" s="9">
        <f t="shared" si="21"/>
        <v>1.2994259811385996E-2</v>
      </c>
      <c r="L251" s="9" t="b">
        <f t="shared" si="22"/>
        <v>0</v>
      </c>
    </row>
    <row r="252" spans="1:12" x14ac:dyDescent="0.3">
      <c r="A252" s="4">
        <v>41625</v>
      </c>
      <c r="B252" s="5">
        <v>69.529999000000004</v>
      </c>
      <c r="C252" s="5">
        <v>69.980002999999996</v>
      </c>
      <c r="D252" s="8">
        <v>69.411002999999994</v>
      </c>
      <c r="E252" s="9">
        <v>69.509003000000007</v>
      </c>
      <c r="F252" s="9">
        <v>69.509003000000007</v>
      </c>
      <c r="G252" s="9">
        <f t="shared" si="18"/>
        <v>-6.3959230254899283E-3</v>
      </c>
      <c r="H252" s="9">
        <f t="shared" si="23"/>
        <v>3.1775027001176549E-5</v>
      </c>
      <c r="I252" s="9">
        <f t="shared" si="19"/>
        <v>5.636934184570239E-3</v>
      </c>
      <c r="J252" s="9">
        <f t="shared" si="20"/>
        <v>1.6769989245181454E-4</v>
      </c>
      <c r="K252" s="9">
        <f t="shared" si="21"/>
        <v>1.3301756542500471E-2</v>
      </c>
      <c r="L252" s="9">
        <f t="shared" si="22"/>
        <v>92459183.541793495</v>
      </c>
    </row>
    <row r="253" spans="1:12" x14ac:dyDescent="0.3">
      <c r="A253" s="4">
        <v>41626</v>
      </c>
      <c r="B253" s="5">
        <v>69.728995999999995</v>
      </c>
      <c r="C253" s="5">
        <v>70.071999000000005</v>
      </c>
      <c r="D253" s="8">
        <v>69.617996000000005</v>
      </c>
      <c r="E253" s="9">
        <v>70.011002000000005</v>
      </c>
      <c r="F253" s="9">
        <v>70.011002000000005</v>
      </c>
      <c r="G253" s="9">
        <f t="shared" si="18"/>
        <v>7.1961173782291053E-3</v>
      </c>
      <c r="H253" s="9">
        <f t="shared" si="23"/>
        <v>3.232299526198549E-5</v>
      </c>
      <c r="I253" s="9">
        <f t="shared" si="19"/>
        <v>5.6853315876899818E-3</v>
      </c>
      <c r="J253" s="9">
        <f t="shared" si="20"/>
        <v>1.6769989245181454E-4</v>
      </c>
      <c r="K253" s="9">
        <f t="shared" si="21"/>
        <v>1.3414522491769472E-2</v>
      </c>
      <c r="L253" s="9" t="b">
        <f t="shared" si="22"/>
        <v>0</v>
      </c>
    </row>
    <row r="254" spans="1:12" x14ac:dyDescent="0.3">
      <c r="A254" s="4">
        <v>41627</v>
      </c>
      <c r="B254" s="5">
        <v>69.366996999999998</v>
      </c>
      <c r="C254" s="5">
        <v>69.819999999999993</v>
      </c>
      <c r="D254" s="8">
        <v>69.095000999999996</v>
      </c>
      <c r="E254" s="9">
        <v>69.360000999999997</v>
      </c>
      <c r="F254" s="9">
        <v>69.360000999999997</v>
      </c>
      <c r="G254" s="9">
        <f t="shared" si="18"/>
        <v>-9.342054237977614E-3</v>
      </c>
      <c r="H254" s="9">
        <f t="shared" si="23"/>
        <v>3.3490661865541418E-5</v>
      </c>
      <c r="I254" s="9">
        <f t="shared" si="19"/>
        <v>5.7871117032196138E-3</v>
      </c>
      <c r="J254" s="9">
        <f t="shared" si="20"/>
        <v>1.6769989245181454E-4</v>
      </c>
      <c r="K254" s="9">
        <f t="shared" si="21"/>
        <v>1.3651670160953514E-2</v>
      </c>
      <c r="L254" s="9">
        <f t="shared" si="22"/>
        <v>94687985.601540595</v>
      </c>
    </row>
    <row r="255" spans="1:12" x14ac:dyDescent="0.3">
      <c r="A255" s="4">
        <v>41628</v>
      </c>
      <c r="B255" s="5">
        <v>69.539000999999999</v>
      </c>
      <c r="C255" s="5">
        <v>69.542998999999995</v>
      </c>
      <c r="D255" s="8">
        <v>68.920997999999997</v>
      </c>
      <c r="E255" s="9">
        <v>69.110000999999997</v>
      </c>
      <c r="F255" s="9">
        <v>69.110000999999997</v>
      </c>
      <c r="G255" s="9">
        <f t="shared" si="18"/>
        <v>-3.6108943168291891E-3</v>
      </c>
      <c r="H255" s="9">
        <f t="shared" si="23"/>
        <v>3.6717660796727857E-5</v>
      </c>
      <c r="I255" s="9">
        <f t="shared" si="19"/>
        <v>6.0595099469121973E-3</v>
      </c>
      <c r="J255" s="9">
        <f t="shared" si="20"/>
        <v>1.6769989245181454E-4</v>
      </c>
      <c r="K255" s="9">
        <f t="shared" si="21"/>
        <v>1.4286358068757235E-2</v>
      </c>
      <c r="L255" s="9">
        <f t="shared" si="22"/>
        <v>98733022.041817054</v>
      </c>
    </row>
    <row r="256" spans="1:12" x14ac:dyDescent="0.3">
      <c r="A256" s="4">
        <v>41631</v>
      </c>
      <c r="B256" s="5">
        <v>69.217003000000005</v>
      </c>
      <c r="C256" s="5">
        <v>69.331001000000001</v>
      </c>
      <c r="D256" s="8">
        <v>68.893996999999999</v>
      </c>
      <c r="E256" s="9">
        <v>69.206001000000001</v>
      </c>
      <c r="F256" s="9">
        <v>69.206001000000001</v>
      </c>
      <c r="G256" s="9">
        <f t="shared" si="18"/>
        <v>1.3881259438824633E-3</v>
      </c>
      <c r="H256" s="9">
        <f t="shared" si="23"/>
        <v>3.5296914614962741E-5</v>
      </c>
      <c r="I256" s="9">
        <f t="shared" si="19"/>
        <v>5.9411206531228382E-3</v>
      </c>
      <c r="J256" s="9">
        <f t="shared" si="20"/>
        <v>1.6769989245181454E-4</v>
      </c>
      <c r="K256" s="9">
        <f t="shared" si="21"/>
        <v>1.4010511014228028E-2</v>
      </c>
      <c r="L256" s="9" t="b">
        <f t="shared" si="22"/>
        <v>0</v>
      </c>
    </row>
    <row r="257" spans="1:12" x14ac:dyDescent="0.3">
      <c r="A257" s="4">
        <v>41632</v>
      </c>
      <c r="B257" s="5">
        <v>69.197997999999998</v>
      </c>
      <c r="C257" s="5">
        <v>69.324996999999996</v>
      </c>
      <c r="D257" s="8">
        <v>68.762000999999998</v>
      </c>
      <c r="E257" s="9">
        <v>69.264999000000003</v>
      </c>
      <c r="F257" s="9">
        <v>69.264999000000003</v>
      </c>
      <c r="G257" s="9">
        <f t="shared" si="18"/>
        <v>8.5213515566495007E-4</v>
      </c>
      <c r="H257" s="9">
        <f t="shared" si="23"/>
        <v>3.3294713356229749E-5</v>
      </c>
      <c r="I257" s="9">
        <f t="shared" si="19"/>
        <v>5.7701571344487444E-3</v>
      </c>
      <c r="J257" s="9">
        <f t="shared" si="20"/>
        <v>1.6769989245181454E-4</v>
      </c>
      <c r="K257" s="9">
        <f t="shared" si="21"/>
        <v>1.3612166015717389E-2</v>
      </c>
      <c r="L257" s="9" t="b">
        <f t="shared" si="22"/>
        <v>0</v>
      </c>
    </row>
    <row r="258" spans="1:12" x14ac:dyDescent="0.3">
      <c r="A258" s="4">
        <v>41633</v>
      </c>
      <c r="B258" s="5">
        <v>68.973999000000006</v>
      </c>
      <c r="C258" s="5">
        <v>68.987999000000002</v>
      </c>
      <c r="D258" s="8">
        <v>68.930000000000007</v>
      </c>
      <c r="E258" s="9">
        <v>68.899001999999996</v>
      </c>
      <c r="F258" s="9">
        <v>68.899001999999996</v>
      </c>
      <c r="G258" s="9">
        <f t="shared" si="18"/>
        <v>-5.2980205183510761E-3</v>
      </c>
      <c r="H258" s="9">
        <f t="shared" si="23"/>
        <v>3.1340598614267173E-5</v>
      </c>
      <c r="I258" s="9">
        <f t="shared" si="19"/>
        <v>5.5982674654099169E-3</v>
      </c>
      <c r="J258" s="9">
        <f t="shared" si="20"/>
        <v>1.6769989245181454E-4</v>
      </c>
      <c r="K258" s="9">
        <f t="shared" si="21"/>
        <v>1.3211663086856921E-2</v>
      </c>
      <c r="L258" s="9">
        <f t="shared" si="22"/>
        <v>91027040.144468114</v>
      </c>
    </row>
    <row r="259" spans="1:12" x14ac:dyDescent="0.3">
      <c r="A259" s="4">
        <v>41634</v>
      </c>
      <c r="B259" s="5">
        <v>68.948997000000006</v>
      </c>
      <c r="C259" s="5">
        <v>69.313004000000006</v>
      </c>
      <c r="D259" s="8">
        <v>68.702003000000005</v>
      </c>
      <c r="E259" s="9">
        <v>68.980002999999996</v>
      </c>
      <c r="F259" s="9">
        <v>68.980002999999996</v>
      </c>
      <c r="G259" s="9">
        <f t="shared" ref="G259:G322" si="24">LN(F259/F258)</f>
        <v>1.17495784537556E-3</v>
      </c>
      <c r="H259" s="9">
        <f t="shared" si="23"/>
        <v>3.1144303982183282E-5</v>
      </c>
      <c r="I259" s="9">
        <f t="shared" ref="I259:I322" si="25">H259^0.5</f>
        <v>5.5807081971899659E-3</v>
      </c>
      <c r="J259" s="9">
        <f t="shared" ref="J259:J322" si="26">AVERAGE($G$2:$G$2749)</f>
        <v>1.6769989245181454E-4</v>
      </c>
      <c r="K259" s="9">
        <f t="shared" ref="K259:K322" si="27">2.33*I259+J259</f>
        <v>1.3170749991904436E-2</v>
      </c>
      <c r="L259" s="9" t="b">
        <f t="shared" ref="L259:L322" si="28">IF(G259&lt;0,100000000*F259*K259)</f>
        <v>0</v>
      </c>
    </row>
    <row r="260" spans="1:12" x14ac:dyDescent="0.3">
      <c r="A260" s="4">
        <v>41635</v>
      </c>
      <c r="B260" s="5">
        <v>69.046997000000005</v>
      </c>
      <c r="C260" s="5">
        <v>70.199996999999996</v>
      </c>
      <c r="D260" s="8">
        <v>68.891998000000001</v>
      </c>
      <c r="E260" s="9">
        <v>69.037002999999999</v>
      </c>
      <c r="F260" s="9">
        <v>69.037002999999999</v>
      </c>
      <c r="G260" s="9">
        <f t="shared" si="24"/>
        <v>8.259852157739329E-4</v>
      </c>
      <c r="H260" s="9">
        <f t="shared" ref="H260:H323" si="29">0.94*H259+0.06*G259^2</f>
        <v>2.9358477299556858E-5</v>
      </c>
      <c r="I260" s="9">
        <f t="shared" si="25"/>
        <v>5.4183463620884236E-3</v>
      </c>
      <c r="J260" s="9">
        <f t="shared" si="26"/>
        <v>1.6769989245181454E-4</v>
      </c>
      <c r="K260" s="9">
        <f t="shared" si="27"/>
        <v>1.2792446916117842E-2</v>
      </c>
      <c r="L260" s="9" t="b">
        <f t="shared" si="28"/>
        <v>0</v>
      </c>
    </row>
    <row r="261" spans="1:12" x14ac:dyDescent="0.3">
      <c r="A261" s="4">
        <v>41638</v>
      </c>
      <c r="B261" s="5">
        <v>69.176002999999994</v>
      </c>
      <c r="C261" s="5">
        <v>69.736999999999995</v>
      </c>
      <c r="D261" s="8">
        <v>69.114998</v>
      </c>
      <c r="E261" s="9">
        <v>69.165001000000004</v>
      </c>
      <c r="F261" s="9">
        <v>69.165001000000004</v>
      </c>
      <c r="G261" s="9">
        <f t="shared" si="24"/>
        <v>1.8523325696233348E-3</v>
      </c>
      <c r="H261" s="9">
        <f t="shared" si="29"/>
        <v>2.7637903756184073E-5</v>
      </c>
      <c r="I261" s="9">
        <f t="shared" si="25"/>
        <v>5.2571764052753711E-3</v>
      </c>
      <c r="J261" s="9">
        <f t="shared" si="26"/>
        <v>1.6769989245181454E-4</v>
      </c>
      <c r="K261" s="9">
        <f t="shared" si="27"/>
        <v>1.2416920916743429E-2</v>
      </c>
      <c r="L261" s="9" t="b">
        <f t="shared" si="28"/>
        <v>0</v>
      </c>
    </row>
    <row r="262" spans="1:12" x14ac:dyDescent="0.3">
      <c r="A262" s="4">
        <v>41639</v>
      </c>
      <c r="B262" s="5">
        <v>69.619003000000006</v>
      </c>
      <c r="C262" s="5">
        <v>69.767998000000006</v>
      </c>
      <c r="D262" s="8">
        <v>69.192001000000005</v>
      </c>
      <c r="E262" s="9">
        <v>69.712997000000001</v>
      </c>
      <c r="F262" s="9">
        <v>69.712997000000001</v>
      </c>
      <c r="G262" s="9">
        <f t="shared" si="24"/>
        <v>7.8918021862762009E-3</v>
      </c>
      <c r="H262" s="9">
        <f t="shared" si="29"/>
        <v>2.6185497687722269E-5</v>
      </c>
      <c r="I262" s="9">
        <f t="shared" si="25"/>
        <v>5.1171767301630561E-3</v>
      </c>
      <c r="J262" s="9">
        <f t="shared" si="26"/>
        <v>1.6769989245181454E-4</v>
      </c>
      <c r="K262" s="9">
        <f t="shared" si="27"/>
        <v>1.2090721673731736E-2</v>
      </c>
      <c r="L262" s="9" t="b">
        <f t="shared" si="28"/>
        <v>0</v>
      </c>
    </row>
    <row r="263" spans="1:12" x14ac:dyDescent="0.3">
      <c r="A263" s="4">
        <v>41640</v>
      </c>
      <c r="B263" s="5">
        <v>69.253997999999996</v>
      </c>
      <c r="C263" s="5">
        <v>69.400002000000001</v>
      </c>
      <c r="D263" s="8">
        <v>69.212997000000001</v>
      </c>
      <c r="E263" s="9">
        <v>69.163002000000006</v>
      </c>
      <c r="F263" s="9">
        <v>69.163002000000006</v>
      </c>
      <c r="G263" s="9">
        <f t="shared" si="24"/>
        <v>-7.9207045047768095E-3</v>
      </c>
      <c r="H263" s="9">
        <f t="shared" si="29"/>
        <v>2.8351200331297761E-5</v>
      </c>
      <c r="I263" s="9">
        <f t="shared" si="25"/>
        <v>5.3245845219413845E-3</v>
      </c>
      <c r="J263" s="9">
        <f t="shared" si="26"/>
        <v>1.6769989245181454E-4</v>
      </c>
      <c r="K263" s="9">
        <f t="shared" si="27"/>
        <v>1.2573981828575241E-2</v>
      </c>
      <c r="L263" s="9">
        <f t="shared" si="28"/>
        <v>86965433.03577131</v>
      </c>
    </row>
    <row r="264" spans="1:12" x14ac:dyDescent="0.3">
      <c r="A264" s="4">
        <v>41641</v>
      </c>
      <c r="B264" s="5">
        <v>69.355002999999996</v>
      </c>
      <c r="C264" s="5">
        <v>69.446999000000005</v>
      </c>
      <c r="D264" s="8">
        <v>68.609001000000006</v>
      </c>
      <c r="E264" s="9">
        <v>69.353995999999995</v>
      </c>
      <c r="F264" s="9">
        <v>69.353995999999995</v>
      </c>
      <c r="G264" s="9">
        <f t="shared" si="24"/>
        <v>2.7576993986099581E-3</v>
      </c>
      <c r="H264" s="9">
        <f t="shared" si="29"/>
        <v>3.0414381902539392E-5</v>
      </c>
      <c r="I264" s="9">
        <f t="shared" si="25"/>
        <v>5.5149235627104925E-3</v>
      </c>
      <c r="J264" s="9">
        <f t="shared" si="26"/>
        <v>1.6769989245181454E-4</v>
      </c>
      <c r="K264" s="9">
        <f t="shared" si="27"/>
        <v>1.3017471793567261E-2</v>
      </c>
      <c r="L264" s="9" t="b">
        <f t="shared" si="28"/>
        <v>0</v>
      </c>
    </row>
    <row r="265" spans="1:12" x14ac:dyDescent="0.3">
      <c r="A265" s="4">
        <v>41642</v>
      </c>
      <c r="B265" s="5">
        <v>69.012000999999998</v>
      </c>
      <c r="C265" s="5">
        <v>69.514999000000003</v>
      </c>
      <c r="D265" s="8">
        <v>68.654999000000004</v>
      </c>
      <c r="E265" s="9">
        <v>69.179001</v>
      </c>
      <c r="F265" s="9">
        <v>69.179001</v>
      </c>
      <c r="G265" s="9">
        <f t="shared" si="24"/>
        <v>-2.5264030500768845E-3</v>
      </c>
      <c r="H265" s="9">
        <f t="shared" si="29"/>
        <v>2.904581334677265E-5</v>
      </c>
      <c r="I265" s="9">
        <f t="shared" si="25"/>
        <v>5.3894167909684489E-3</v>
      </c>
      <c r="J265" s="9">
        <f t="shared" si="26"/>
        <v>1.6769989245181454E-4</v>
      </c>
      <c r="K265" s="9">
        <f t="shared" si="27"/>
        <v>1.2725041015408301E-2</v>
      </c>
      <c r="L265" s="9">
        <f t="shared" si="28"/>
        <v>88030562.51299718</v>
      </c>
    </row>
    <row r="266" spans="1:12" x14ac:dyDescent="0.3">
      <c r="A266" s="4">
        <v>41645</v>
      </c>
      <c r="B266" s="5">
        <v>68.663002000000006</v>
      </c>
      <c r="C266" s="5">
        <v>68.964995999999999</v>
      </c>
      <c r="D266" s="8">
        <v>68.586997999999994</v>
      </c>
      <c r="E266" s="9">
        <v>68.741996999999998</v>
      </c>
      <c r="F266" s="9">
        <v>68.741996999999998</v>
      </c>
      <c r="G266" s="9">
        <f t="shared" si="24"/>
        <v>-6.3370403168895662E-3</v>
      </c>
      <c r="H266" s="9">
        <f t="shared" si="29"/>
        <v>2.7686027288252555E-5</v>
      </c>
      <c r="I266" s="9">
        <f t="shared" si="25"/>
        <v>5.2617513518079277E-3</v>
      </c>
      <c r="J266" s="9">
        <f t="shared" si="26"/>
        <v>1.6769989245181454E-4</v>
      </c>
      <c r="K266" s="9">
        <f t="shared" si="27"/>
        <v>1.2427580542164286E-2</v>
      </c>
      <c r="L266" s="9">
        <f t="shared" si="28"/>
        <v>85429670.434671581</v>
      </c>
    </row>
    <row r="267" spans="1:12" x14ac:dyDescent="0.3">
      <c r="A267" s="4">
        <v>41646</v>
      </c>
      <c r="B267" s="5">
        <v>68.932998999999995</v>
      </c>
      <c r="C267" s="5">
        <v>68.944999999999993</v>
      </c>
      <c r="D267" s="8">
        <v>68.364998</v>
      </c>
      <c r="E267" s="9">
        <v>68.871002000000004</v>
      </c>
      <c r="F267" s="9">
        <v>68.871002000000004</v>
      </c>
      <c r="G267" s="9">
        <f t="shared" si="24"/>
        <v>1.874896103241613E-3</v>
      </c>
      <c r="H267" s="9">
        <f t="shared" si="29"/>
        <v>2.8434350449630428E-5</v>
      </c>
      <c r="I267" s="9">
        <f t="shared" si="25"/>
        <v>5.3323869373508919E-3</v>
      </c>
      <c r="J267" s="9">
        <f t="shared" si="26"/>
        <v>1.6769989245181454E-4</v>
      </c>
      <c r="K267" s="9">
        <f t="shared" si="27"/>
        <v>1.2592161456479393E-2</v>
      </c>
      <c r="L267" s="9" t="b">
        <f t="shared" si="28"/>
        <v>0</v>
      </c>
    </row>
    <row r="268" spans="1:12" x14ac:dyDescent="0.3">
      <c r="A268" s="4">
        <v>41647</v>
      </c>
      <c r="B268" s="5">
        <v>68.265998999999994</v>
      </c>
      <c r="C268" s="5">
        <v>68.551002999999994</v>
      </c>
      <c r="D268" s="8">
        <v>67.832999999999998</v>
      </c>
      <c r="E268" s="9">
        <v>68.447997999999998</v>
      </c>
      <c r="F268" s="9">
        <v>68.447997999999998</v>
      </c>
      <c r="G268" s="9">
        <f t="shared" si="24"/>
        <v>-6.1609149206093118E-3</v>
      </c>
      <c r="H268" s="9">
        <f t="shared" si="29"/>
        <v>2.6939203546529635E-5</v>
      </c>
      <c r="I268" s="9">
        <f t="shared" si="25"/>
        <v>5.190298984310021E-3</v>
      </c>
      <c r="J268" s="9">
        <f t="shared" si="26"/>
        <v>1.6769989245181454E-4</v>
      </c>
      <c r="K268" s="9">
        <f t="shared" si="27"/>
        <v>1.2261096525894164E-2</v>
      </c>
      <c r="L268" s="9">
        <f t="shared" si="28"/>
        <v>83924751.048221067</v>
      </c>
    </row>
    <row r="269" spans="1:12" x14ac:dyDescent="0.3">
      <c r="A269" s="4">
        <v>41648</v>
      </c>
      <c r="B269" s="5">
        <v>68.149001999999996</v>
      </c>
      <c r="C269" s="5">
        <v>68.358001999999999</v>
      </c>
      <c r="D269" s="8">
        <v>68.002998000000005</v>
      </c>
      <c r="E269" s="9">
        <v>68.125998999999993</v>
      </c>
      <c r="F269" s="9">
        <v>68.125998999999993</v>
      </c>
      <c r="G269" s="9">
        <f t="shared" si="24"/>
        <v>-4.7153865846603898E-3</v>
      </c>
      <c r="H269" s="9">
        <f t="shared" si="29"/>
        <v>2.7600263693277043E-5</v>
      </c>
      <c r="I269" s="9">
        <f t="shared" si="25"/>
        <v>5.2535953111442681E-3</v>
      </c>
      <c r="J269" s="9">
        <f t="shared" si="26"/>
        <v>1.6769989245181454E-4</v>
      </c>
      <c r="K269" s="9">
        <f t="shared" si="27"/>
        <v>1.2408576967417959E-2</v>
      </c>
      <c r="L269" s="9">
        <f t="shared" si="28"/>
        <v>84534670.207373887</v>
      </c>
    </row>
    <row r="270" spans="1:12" x14ac:dyDescent="0.3">
      <c r="A270" s="4">
        <v>41649</v>
      </c>
      <c r="B270" s="5">
        <v>68.117996000000005</v>
      </c>
      <c r="C270" s="5">
        <v>68.677002000000002</v>
      </c>
      <c r="D270" s="8">
        <v>67.902000000000001</v>
      </c>
      <c r="E270" s="9">
        <v>68.403998999999999</v>
      </c>
      <c r="F270" s="9">
        <v>68.403998999999999</v>
      </c>
      <c r="G270" s="9">
        <f t="shared" si="24"/>
        <v>4.0723707357060747E-3</v>
      </c>
      <c r="H270" s="9">
        <f t="shared" si="29"/>
        <v>2.727834011024813E-5</v>
      </c>
      <c r="I270" s="9">
        <f t="shared" si="25"/>
        <v>5.2228670393040001E-3</v>
      </c>
      <c r="J270" s="9">
        <f t="shared" si="26"/>
        <v>1.6769989245181454E-4</v>
      </c>
      <c r="K270" s="9">
        <f t="shared" si="27"/>
        <v>1.2336980094030135E-2</v>
      </c>
      <c r="L270" s="9" t="b">
        <f t="shared" si="28"/>
        <v>0</v>
      </c>
    </row>
    <row r="271" spans="1:12" x14ac:dyDescent="0.3">
      <c r="A271" s="4">
        <v>41652</v>
      </c>
      <c r="B271" s="5">
        <v>68.111999999999995</v>
      </c>
      <c r="C271" s="5">
        <v>68.596999999999994</v>
      </c>
      <c r="D271" s="8">
        <v>67.733001999999999</v>
      </c>
      <c r="E271" s="9">
        <v>68.103995999999995</v>
      </c>
      <c r="F271" s="9">
        <v>68.103995999999995</v>
      </c>
      <c r="G271" s="9">
        <f t="shared" si="24"/>
        <v>-4.3953979837263934E-3</v>
      </c>
      <c r="H271" s="9">
        <f t="shared" si="29"/>
        <v>2.6636691908175354E-5</v>
      </c>
      <c r="I271" s="9">
        <f t="shared" si="25"/>
        <v>5.1610746853901811E-3</v>
      </c>
      <c r="J271" s="9">
        <f t="shared" si="26"/>
        <v>1.6769989245181454E-4</v>
      </c>
      <c r="K271" s="9">
        <f t="shared" si="27"/>
        <v>1.2193003909410936E-2</v>
      </c>
      <c r="L271" s="9">
        <f t="shared" si="28"/>
        <v>83039228.947450668</v>
      </c>
    </row>
    <row r="272" spans="1:12" x14ac:dyDescent="0.3">
      <c r="A272" s="4">
        <v>41653</v>
      </c>
      <c r="B272" s="5">
        <v>68.315002000000007</v>
      </c>
      <c r="C272" s="5">
        <v>68.346999999999994</v>
      </c>
      <c r="D272" s="8">
        <v>68.038002000000006</v>
      </c>
      <c r="E272" s="9">
        <v>68.313004000000006</v>
      </c>
      <c r="F272" s="9">
        <v>68.313004000000006</v>
      </c>
      <c r="G272" s="9">
        <f t="shared" si="24"/>
        <v>3.0642539205918006E-3</v>
      </c>
      <c r="H272" s="9">
        <f t="shared" si="29"/>
        <v>2.6197661799805593E-5</v>
      </c>
      <c r="I272" s="9">
        <f t="shared" si="25"/>
        <v>5.1183651491277559E-3</v>
      </c>
      <c r="J272" s="9">
        <f t="shared" si="26"/>
        <v>1.6769989245181454E-4</v>
      </c>
      <c r="K272" s="9">
        <f t="shared" si="27"/>
        <v>1.2093490689919486E-2</v>
      </c>
      <c r="L272" s="9" t="b">
        <f t="shared" si="28"/>
        <v>0</v>
      </c>
    </row>
    <row r="273" spans="1:12" x14ac:dyDescent="0.3">
      <c r="A273" s="4">
        <v>41654</v>
      </c>
      <c r="B273" s="5">
        <v>68.059997999999993</v>
      </c>
      <c r="C273" s="5">
        <v>68.088997000000006</v>
      </c>
      <c r="D273" s="8">
        <v>67.526000999999994</v>
      </c>
      <c r="E273" s="9">
        <v>68.014999000000003</v>
      </c>
      <c r="F273" s="9">
        <v>68.014999000000003</v>
      </c>
      <c r="G273" s="9">
        <f t="shared" si="24"/>
        <v>-4.3718893858904328E-3</v>
      </c>
      <c r="H273" s="9">
        <f t="shared" si="29"/>
        <v>2.5189181217208989E-5</v>
      </c>
      <c r="I273" s="9">
        <f t="shared" si="25"/>
        <v>5.0188824669650306E-3</v>
      </c>
      <c r="J273" s="9">
        <f t="shared" si="26"/>
        <v>1.6769989245181454E-4</v>
      </c>
      <c r="K273" s="9">
        <f t="shared" si="27"/>
        <v>1.1861696040480336E-2</v>
      </c>
      <c r="L273" s="9">
        <f t="shared" si="28"/>
        <v>80677324.433157399</v>
      </c>
    </row>
    <row r="274" spans="1:12" x14ac:dyDescent="0.3">
      <c r="A274" s="4">
        <v>41655</v>
      </c>
      <c r="B274" s="5">
        <v>67.685997</v>
      </c>
      <c r="C274" s="5">
        <v>68.038002000000006</v>
      </c>
      <c r="D274" s="8">
        <v>67.584000000000003</v>
      </c>
      <c r="E274" s="9">
        <v>67.665001000000004</v>
      </c>
      <c r="F274" s="9">
        <v>67.665001000000004</v>
      </c>
      <c r="G274" s="9">
        <f t="shared" si="24"/>
        <v>-5.1591800755961632E-3</v>
      </c>
      <c r="H274" s="9">
        <f t="shared" si="29"/>
        <v>2.4824635352324136E-5</v>
      </c>
      <c r="I274" s="9">
        <f t="shared" si="25"/>
        <v>4.9824326741386218E-3</v>
      </c>
      <c r="J274" s="9">
        <f t="shared" si="26"/>
        <v>1.6769989245181454E-4</v>
      </c>
      <c r="K274" s="9">
        <f t="shared" si="27"/>
        <v>1.1776768023194804E-2</v>
      </c>
      <c r="L274" s="9">
        <f t="shared" si="28"/>
        <v>79687502.006624445</v>
      </c>
    </row>
    <row r="275" spans="1:12" x14ac:dyDescent="0.3">
      <c r="A275" s="4">
        <v>41656</v>
      </c>
      <c r="B275" s="5">
        <v>67.857001999999994</v>
      </c>
      <c r="C275" s="5">
        <v>67.976996999999997</v>
      </c>
      <c r="D275" s="8">
        <v>67.615996999999993</v>
      </c>
      <c r="E275" s="9">
        <v>67.940002000000007</v>
      </c>
      <c r="F275" s="9">
        <v>67.940002000000007</v>
      </c>
      <c r="G275" s="9">
        <f t="shared" si="24"/>
        <v>4.0559178630187173E-3</v>
      </c>
      <c r="H275" s="9">
        <f t="shared" si="29"/>
        <v>2.4932185574330392E-5</v>
      </c>
      <c r="I275" s="9">
        <f t="shared" si="25"/>
        <v>4.9932139523888213E-3</v>
      </c>
      <c r="J275" s="9">
        <f t="shared" si="26"/>
        <v>1.6769989245181454E-4</v>
      </c>
      <c r="K275" s="9">
        <f t="shared" si="27"/>
        <v>1.1801888401517769E-2</v>
      </c>
      <c r="L275" s="9" t="b">
        <f t="shared" si="28"/>
        <v>0</v>
      </c>
    </row>
    <row r="276" spans="1:12" x14ac:dyDescent="0.3">
      <c r="A276" s="4">
        <v>41659</v>
      </c>
      <c r="B276" s="5">
        <v>67.523003000000003</v>
      </c>
      <c r="C276" s="5">
        <v>67.721999999999994</v>
      </c>
      <c r="D276" s="8">
        <v>67.439003</v>
      </c>
      <c r="E276" s="9">
        <v>67.524001999999996</v>
      </c>
      <c r="F276" s="9">
        <v>67.524001999999996</v>
      </c>
      <c r="G276" s="9">
        <f t="shared" si="24"/>
        <v>-6.1418723119366246E-3</v>
      </c>
      <c r="H276" s="9">
        <f t="shared" si="29"/>
        <v>2.4423282622563827E-5</v>
      </c>
      <c r="I276" s="9">
        <f t="shared" si="25"/>
        <v>4.9419917667438322E-3</v>
      </c>
      <c r="J276" s="9">
        <f t="shared" si="26"/>
        <v>1.6769989245181454E-4</v>
      </c>
      <c r="K276" s="9">
        <f t="shared" si="27"/>
        <v>1.1682540708964944E-2</v>
      </c>
      <c r="L276" s="9">
        <f t="shared" si="28"/>
        <v>78885190.219723031</v>
      </c>
    </row>
    <row r="277" spans="1:12" x14ac:dyDescent="0.3">
      <c r="A277" s="4">
        <v>41660</v>
      </c>
      <c r="B277" s="5">
        <v>67.551002999999994</v>
      </c>
      <c r="C277" s="5">
        <v>67.973999000000006</v>
      </c>
      <c r="D277" s="8">
        <v>67.310997</v>
      </c>
      <c r="E277" s="9">
        <v>67.573997000000006</v>
      </c>
      <c r="F277" s="9">
        <v>67.573997000000006</v>
      </c>
      <c r="G277" s="9">
        <f t="shared" si="24"/>
        <v>7.4012942682059857E-4</v>
      </c>
      <c r="H277" s="9">
        <f t="shared" si="29"/>
        <v>2.522124139497802E-5</v>
      </c>
      <c r="I277" s="9">
        <f t="shared" si="25"/>
        <v>5.0220754071377723E-3</v>
      </c>
      <c r="J277" s="9">
        <f t="shared" si="26"/>
        <v>1.6769989245181454E-4</v>
      </c>
      <c r="K277" s="9">
        <f t="shared" si="27"/>
        <v>1.1869135591082824E-2</v>
      </c>
      <c r="L277" s="9" t="b">
        <f t="shared" si="28"/>
        <v>0</v>
      </c>
    </row>
    <row r="278" spans="1:12" x14ac:dyDescent="0.3">
      <c r="A278" s="4">
        <v>41661</v>
      </c>
      <c r="B278" s="5">
        <v>67.889999000000003</v>
      </c>
      <c r="C278" s="5">
        <v>68.156998000000002</v>
      </c>
      <c r="D278" s="8">
        <v>67.734001000000006</v>
      </c>
      <c r="E278" s="9">
        <v>67.907996999999995</v>
      </c>
      <c r="F278" s="9">
        <v>67.907996999999995</v>
      </c>
      <c r="G278" s="9">
        <f t="shared" si="24"/>
        <v>4.9305544859086659E-3</v>
      </c>
      <c r="H278" s="9">
        <f t="shared" si="29"/>
        <v>2.3740834405386084E-5</v>
      </c>
      <c r="I278" s="9">
        <f t="shared" si="25"/>
        <v>4.8724567114943242E-3</v>
      </c>
      <c r="J278" s="9">
        <f t="shared" si="26"/>
        <v>1.6769989245181454E-4</v>
      </c>
      <c r="K278" s="9">
        <f t="shared" si="27"/>
        <v>1.1520524030233591E-2</v>
      </c>
      <c r="L278" s="9" t="b">
        <f t="shared" si="28"/>
        <v>0</v>
      </c>
    </row>
    <row r="279" spans="1:12" x14ac:dyDescent="0.3">
      <c r="A279" s="4">
        <v>41662</v>
      </c>
      <c r="B279" s="5">
        <v>67.818000999999995</v>
      </c>
      <c r="C279" s="5">
        <v>68.914000999999999</v>
      </c>
      <c r="D279" s="8">
        <v>67.613997999999995</v>
      </c>
      <c r="E279" s="9">
        <v>67.694999999999993</v>
      </c>
      <c r="F279" s="9">
        <v>67.694999999999993</v>
      </c>
      <c r="G279" s="9">
        <f t="shared" si="24"/>
        <v>-3.1414818238953766E-3</v>
      </c>
      <c r="H279" s="9">
        <f t="shared" si="29"/>
        <v>2.3775006393373761E-5</v>
      </c>
      <c r="I279" s="9">
        <f t="shared" si="25"/>
        <v>4.8759620992552596E-3</v>
      </c>
      <c r="J279" s="9">
        <f t="shared" si="26"/>
        <v>1.6769989245181454E-4</v>
      </c>
      <c r="K279" s="9">
        <f t="shared" si="27"/>
        <v>1.1528691583716569E-2</v>
      </c>
      <c r="L279" s="9">
        <f t="shared" si="28"/>
        <v>78043477.675969303</v>
      </c>
    </row>
    <row r="280" spans="1:12" x14ac:dyDescent="0.3">
      <c r="A280" s="4">
        <v>41663</v>
      </c>
      <c r="B280" s="5">
        <v>69.183998000000003</v>
      </c>
      <c r="C280" s="5">
        <v>70.375</v>
      </c>
      <c r="D280" s="8">
        <v>68.822997999999998</v>
      </c>
      <c r="E280" s="9">
        <v>68.889999000000003</v>
      </c>
      <c r="F280" s="9">
        <v>68.889999000000003</v>
      </c>
      <c r="G280" s="9">
        <f t="shared" si="24"/>
        <v>1.7498693142135518E-2</v>
      </c>
      <c r="H280" s="9">
        <f t="shared" si="29"/>
        <v>2.2940640492763234E-5</v>
      </c>
      <c r="I280" s="9">
        <f t="shared" si="25"/>
        <v>4.7896388687210262E-3</v>
      </c>
      <c r="J280" s="9">
        <f t="shared" si="26"/>
        <v>1.6769989245181454E-4</v>
      </c>
      <c r="K280" s="9">
        <f t="shared" si="27"/>
        <v>1.1327558456571806E-2</v>
      </c>
      <c r="L280" s="9" t="b">
        <f t="shared" si="28"/>
        <v>0</v>
      </c>
    </row>
    <row r="281" spans="1:12" x14ac:dyDescent="0.3">
      <c r="A281" s="4">
        <v>41666</v>
      </c>
      <c r="B281" s="5">
        <v>70.172996999999995</v>
      </c>
      <c r="C281" s="5">
        <v>70.733001999999999</v>
      </c>
      <c r="D281" s="8">
        <v>69.929001</v>
      </c>
      <c r="E281" s="9">
        <v>70.210999000000001</v>
      </c>
      <c r="F281" s="9">
        <v>70.210999000000001</v>
      </c>
      <c r="G281" s="9">
        <f t="shared" si="24"/>
        <v>1.8993964581064844E-2</v>
      </c>
      <c r="H281" s="9">
        <f t="shared" si="29"/>
        <v>3.9936457764154672E-5</v>
      </c>
      <c r="I281" s="9">
        <f t="shared" si="25"/>
        <v>6.3195298689186262E-3</v>
      </c>
      <c r="J281" s="9">
        <f t="shared" si="26"/>
        <v>1.6769989245181454E-4</v>
      </c>
      <c r="K281" s="9">
        <f t="shared" si="27"/>
        <v>1.4892204487032214E-2</v>
      </c>
      <c r="L281" s="9" t="b">
        <f t="shared" si="28"/>
        <v>0</v>
      </c>
    </row>
    <row r="282" spans="1:12" x14ac:dyDescent="0.3">
      <c r="A282" s="4">
        <v>41667</v>
      </c>
      <c r="B282" s="5">
        <v>70.703002999999995</v>
      </c>
      <c r="C282" s="5">
        <v>70.703002999999995</v>
      </c>
      <c r="D282" s="8">
        <v>69.353995999999995</v>
      </c>
      <c r="E282" s="9">
        <v>70.323997000000006</v>
      </c>
      <c r="F282" s="9">
        <v>70.323997000000006</v>
      </c>
      <c r="G282" s="9">
        <f t="shared" si="24"/>
        <v>1.6081122505786976E-3</v>
      </c>
      <c r="H282" s="9">
        <f t="shared" si="29"/>
        <v>5.9186511728710132E-5</v>
      </c>
      <c r="I282" s="9">
        <f t="shared" si="25"/>
        <v>7.6932770474427955E-3</v>
      </c>
      <c r="J282" s="9">
        <f t="shared" si="26"/>
        <v>1.6769989245181454E-4</v>
      </c>
      <c r="K282" s="9">
        <f t="shared" si="27"/>
        <v>1.8093035412993529E-2</v>
      </c>
      <c r="L282" s="9" t="b">
        <f t="shared" si="28"/>
        <v>0</v>
      </c>
    </row>
    <row r="283" spans="1:12" x14ac:dyDescent="0.3">
      <c r="A283" s="4">
        <v>41668</v>
      </c>
      <c r="B283" s="5">
        <v>69.330001999999993</v>
      </c>
      <c r="C283" s="5">
        <v>70.433998000000003</v>
      </c>
      <c r="D283" s="8">
        <v>68.940002000000007</v>
      </c>
      <c r="E283" s="9">
        <v>69.483001999999999</v>
      </c>
      <c r="F283" s="9">
        <v>69.483001999999999</v>
      </c>
      <c r="G283" s="9">
        <f t="shared" si="24"/>
        <v>-1.2030944803149601E-2</v>
      </c>
      <c r="H283" s="9">
        <f t="shared" si="29"/>
        <v>5.5790482525615201E-5</v>
      </c>
      <c r="I283" s="9">
        <f t="shared" si="25"/>
        <v>7.4693026800107115E-3</v>
      </c>
      <c r="J283" s="9">
        <f t="shared" si="26"/>
        <v>1.6769989245181454E-4</v>
      </c>
      <c r="K283" s="9">
        <f t="shared" si="27"/>
        <v>1.7571175136876772E-2</v>
      </c>
      <c r="L283" s="9">
        <f t="shared" si="28"/>
        <v>122089799.71779589</v>
      </c>
    </row>
    <row r="284" spans="1:12" x14ac:dyDescent="0.3">
      <c r="A284" s="4">
        <v>41669</v>
      </c>
      <c r="B284" s="5">
        <v>70.191001999999997</v>
      </c>
      <c r="C284" s="5">
        <v>70.387000999999998</v>
      </c>
      <c r="D284" s="8">
        <v>69.054001</v>
      </c>
      <c r="E284" s="9">
        <v>69.726996999999997</v>
      </c>
      <c r="F284" s="9">
        <v>69.726996999999997</v>
      </c>
      <c r="G284" s="9">
        <f t="shared" si="24"/>
        <v>3.5054270756976237E-3</v>
      </c>
      <c r="H284" s="9">
        <f t="shared" si="29"/>
        <v>6.1127671545464229E-5</v>
      </c>
      <c r="I284" s="9">
        <f t="shared" si="25"/>
        <v>7.8184187368971376E-3</v>
      </c>
      <c r="J284" s="9">
        <f t="shared" si="26"/>
        <v>1.6769989245181454E-4</v>
      </c>
      <c r="K284" s="9">
        <f t="shared" si="27"/>
        <v>1.8384615549422147E-2</v>
      </c>
      <c r="L284" s="9" t="b">
        <f t="shared" si="28"/>
        <v>0</v>
      </c>
    </row>
    <row r="285" spans="1:12" x14ac:dyDescent="0.3">
      <c r="A285" s="4">
        <v>41670</v>
      </c>
      <c r="B285" s="5">
        <v>69.216003000000001</v>
      </c>
      <c r="C285" s="5">
        <v>69.611000000000004</v>
      </c>
      <c r="D285" s="8">
        <v>69.009003000000007</v>
      </c>
      <c r="E285" s="9">
        <v>69.260002</v>
      </c>
      <c r="F285" s="9">
        <v>69.260002</v>
      </c>
      <c r="G285" s="9">
        <f t="shared" si="24"/>
        <v>-6.7200063424288385E-3</v>
      </c>
      <c r="H285" s="9">
        <f t="shared" si="29"/>
        <v>5.8197292391718414E-5</v>
      </c>
      <c r="I285" s="9">
        <f t="shared" si="25"/>
        <v>7.6287149895456451E-3</v>
      </c>
      <c r="J285" s="9">
        <f t="shared" si="26"/>
        <v>1.6769989245181454E-4</v>
      </c>
      <c r="K285" s="9">
        <f t="shared" si="27"/>
        <v>1.7942605818093166E-2</v>
      </c>
      <c r="L285" s="9">
        <f t="shared" si="28"/>
        <v>124270491.48463443</v>
      </c>
    </row>
    <row r="286" spans="1:12" x14ac:dyDescent="0.3">
      <c r="A286" s="4">
        <v>41673</v>
      </c>
      <c r="B286" s="5">
        <v>68.930999999999997</v>
      </c>
      <c r="C286" s="5">
        <v>69.396004000000005</v>
      </c>
      <c r="D286" s="8">
        <v>68.599997999999999</v>
      </c>
      <c r="E286" s="9">
        <v>68.949996999999996</v>
      </c>
      <c r="F286" s="9">
        <v>68.949996999999996</v>
      </c>
      <c r="G286" s="9">
        <f t="shared" si="24"/>
        <v>-4.486007121451828E-3</v>
      </c>
      <c r="H286" s="9">
        <f t="shared" si="29"/>
        <v>5.7414963962752336E-5</v>
      </c>
      <c r="I286" s="9">
        <f t="shared" si="25"/>
        <v>7.5772662591961446E-3</v>
      </c>
      <c r="J286" s="9">
        <f t="shared" si="26"/>
        <v>1.6769989245181454E-4</v>
      </c>
      <c r="K286" s="9">
        <f t="shared" si="27"/>
        <v>1.7822730276378831E-2</v>
      </c>
      <c r="L286" s="9">
        <f t="shared" si="28"/>
        <v>122887719.90881296</v>
      </c>
    </row>
    <row r="287" spans="1:12" x14ac:dyDescent="0.3">
      <c r="A287" s="4">
        <v>41674</v>
      </c>
      <c r="B287" s="5">
        <v>69.347999999999999</v>
      </c>
      <c r="C287" s="5">
        <v>69.596001000000001</v>
      </c>
      <c r="D287" s="8">
        <v>68.853995999999995</v>
      </c>
      <c r="E287" s="9">
        <v>69.332999999999998</v>
      </c>
      <c r="F287" s="9">
        <v>69.332999999999998</v>
      </c>
      <c r="G287" s="9">
        <f t="shared" si="24"/>
        <v>5.5394225998235732E-3</v>
      </c>
      <c r="H287" s="9">
        <f t="shared" si="29"/>
        <v>5.5177521718610185E-5</v>
      </c>
      <c r="I287" s="9">
        <f t="shared" si="25"/>
        <v>7.4281573568826731E-3</v>
      </c>
      <c r="J287" s="9">
        <f t="shared" si="26"/>
        <v>1.6769989245181454E-4</v>
      </c>
      <c r="K287" s="9">
        <f t="shared" si="27"/>
        <v>1.7475306533988443E-2</v>
      </c>
      <c r="L287" s="9" t="b">
        <f t="shared" si="28"/>
        <v>0</v>
      </c>
    </row>
    <row r="288" spans="1:12" x14ac:dyDescent="0.3">
      <c r="A288" s="4">
        <v>41675</v>
      </c>
      <c r="B288" s="5">
        <v>68.719002000000003</v>
      </c>
      <c r="C288" s="5">
        <v>69.363997999999995</v>
      </c>
      <c r="D288" s="8">
        <v>68.719002000000003</v>
      </c>
      <c r="E288" s="9">
        <v>69.109001000000006</v>
      </c>
      <c r="F288" s="9">
        <v>69.109001000000006</v>
      </c>
      <c r="G288" s="9">
        <f t="shared" si="24"/>
        <v>-3.2360005468399507E-3</v>
      </c>
      <c r="H288" s="9">
        <f t="shared" si="29"/>
        <v>5.370798257985974E-5</v>
      </c>
      <c r="I288" s="9">
        <f t="shared" si="25"/>
        <v>7.3285730248022866E-3</v>
      </c>
      <c r="J288" s="9">
        <f t="shared" si="26"/>
        <v>1.6769989245181454E-4</v>
      </c>
      <c r="K288" s="9">
        <f t="shared" si="27"/>
        <v>1.7243275040241143E-2</v>
      </c>
      <c r="L288" s="9">
        <f t="shared" si="28"/>
        <v>119166551.19993003</v>
      </c>
    </row>
    <row r="289" spans="1:12" x14ac:dyDescent="0.3">
      <c r="A289" s="4">
        <v>41676</v>
      </c>
      <c r="B289" s="5">
        <v>68.832001000000005</v>
      </c>
      <c r="C289" s="5">
        <v>69.568000999999995</v>
      </c>
      <c r="D289" s="8">
        <v>68.788002000000006</v>
      </c>
      <c r="E289" s="9">
        <v>69.177002000000002</v>
      </c>
      <c r="F289" s="9">
        <v>69.177002000000002</v>
      </c>
      <c r="G289" s="9">
        <f t="shared" si="24"/>
        <v>9.8348356313548773E-4</v>
      </c>
      <c r="H289" s="9">
        <f t="shared" si="29"/>
        <v>5.111380559741706E-5</v>
      </c>
      <c r="I289" s="9">
        <f t="shared" si="25"/>
        <v>7.1493919739665313E-3</v>
      </c>
      <c r="J289" s="9">
        <f t="shared" si="26"/>
        <v>1.6769989245181454E-4</v>
      </c>
      <c r="K289" s="9">
        <f t="shared" si="27"/>
        <v>1.6825783191793831E-2</v>
      </c>
      <c r="L289" s="9" t="b">
        <f t="shared" si="28"/>
        <v>0</v>
      </c>
    </row>
    <row r="290" spans="1:12" x14ac:dyDescent="0.3">
      <c r="A290" s="4">
        <v>41677</v>
      </c>
      <c r="B290" s="5">
        <v>69.168998999999999</v>
      </c>
      <c r="C290" s="5">
        <v>69.383003000000002</v>
      </c>
      <c r="D290" s="8">
        <v>68.667998999999995</v>
      </c>
      <c r="E290" s="9">
        <v>69.188004000000006</v>
      </c>
      <c r="F290" s="9">
        <v>69.188004000000006</v>
      </c>
      <c r="G290" s="9">
        <f t="shared" si="24"/>
        <v>1.590286495298807E-4</v>
      </c>
      <c r="H290" s="9">
        <f t="shared" si="29"/>
        <v>4.8105011656709494E-5</v>
      </c>
      <c r="I290" s="9">
        <f t="shared" si="25"/>
        <v>6.9357776533500188E-3</v>
      </c>
      <c r="J290" s="9">
        <f t="shared" si="26"/>
        <v>1.6769989245181454E-4</v>
      </c>
      <c r="K290" s="9">
        <f t="shared" si="27"/>
        <v>1.6328061824757358E-2</v>
      </c>
      <c r="L290" s="9" t="b">
        <f t="shared" si="28"/>
        <v>0</v>
      </c>
    </row>
    <row r="291" spans="1:12" x14ac:dyDescent="0.3">
      <c r="A291" s="4">
        <v>41680</v>
      </c>
      <c r="B291" s="5">
        <v>69.072997999999998</v>
      </c>
      <c r="C291" s="5">
        <v>69.643996999999999</v>
      </c>
      <c r="D291" s="8">
        <v>68.801002999999994</v>
      </c>
      <c r="E291" s="9">
        <v>69.098999000000006</v>
      </c>
      <c r="F291" s="9">
        <v>69.098999000000006</v>
      </c>
      <c r="G291" s="9">
        <f t="shared" si="24"/>
        <v>-1.2872505782804224E-3</v>
      </c>
      <c r="H291" s="9">
        <f t="shared" si="29"/>
        <v>4.5220228363989201E-5</v>
      </c>
      <c r="I291" s="9">
        <f t="shared" si="25"/>
        <v>6.7245987511515663E-3</v>
      </c>
      <c r="J291" s="9">
        <f t="shared" si="26"/>
        <v>1.6769989245181454E-4</v>
      </c>
      <c r="K291" s="9">
        <f t="shared" si="27"/>
        <v>1.5836014982634965E-2</v>
      </c>
      <c r="L291" s="9">
        <f t="shared" si="28"/>
        <v>109425278.34490786</v>
      </c>
    </row>
    <row r="292" spans="1:12" x14ac:dyDescent="0.3">
      <c r="A292" s="4">
        <v>41681</v>
      </c>
      <c r="B292" s="5">
        <v>69.492996000000005</v>
      </c>
      <c r="C292" s="5">
        <v>69.785004000000001</v>
      </c>
      <c r="D292" s="8">
        <v>69.259003000000007</v>
      </c>
      <c r="E292" s="9">
        <v>69.582001000000005</v>
      </c>
      <c r="F292" s="9">
        <v>69.582001000000005</v>
      </c>
      <c r="G292" s="9">
        <f t="shared" si="24"/>
        <v>6.9656831572655073E-3</v>
      </c>
      <c r="H292" s="9">
        <f t="shared" si="29"/>
        <v>4.2606435505226843E-5</v>
      </c>
      <c r="I292" s="9">
        <f t="shared" si="25"/>
        <v>6.527360531273483E-3</v>
      </c>
      <c r="J292" s="9">
        <f t="shared" si="26"/>
        <v>1.6769989245181454E-4</v>
      </c>
      <c r="K292" s="9">
        <f t="shared" si="27"/>
        <v>1.5376449930319031E-2</v>
      </c>
      <c r="L292" s="9" t="b">
        <f t="shared" si="28"/>
        <v>0</v>
      </c>
    </row>
    <row r="293" spans="1:12" x14ac:dyDescent="0.3">
      <c r="A293" s="4">
        <v>41682</v>
      </c>
      <c r="B293" s="5">
        <v>69.199996999999996</v>
      </c>
      <c r="C293" s="5">
        <v>69.264999000000003</v>
      </c>
      <c r="D293" s="8">
        <v>68.293998999999999</v>
      </c>
      <c r="E293" s="9">
        <v>69.199996999999996</v>
      </c>
      <c r="F293" s="9">
        <v>69.199996999999996</v>
      </c>
      <c r="G293" s="9">
        <f t="shared" si="24"/>
        <v>-5.5051083031323021E-3</v>
      </c>
      <c r="H293" s="9">
        <f t="shared" si="29"/>
        <v>4.2961293885757978E-5</v>
      </c>
      <c r="I293" s="9">
        <f t="shared" si="25"/>
        <v>6.5544865463099383E-3</v>
      </c>
      <c r="J293" s="9">
        <f t="shared" si="26"/>
        <v>1.6769989245181454E-4</v>
      </c>
      <c r="K293" s="9">
        <f t="shared" si="27"/>
        <v>1.5439653545353971E-2</v>
      </c>
      <c r="L293" s="9">
        <f t="shared" si="28"/>
        <v>106842397.90195341</v>
      </c>
    </row>
    <row r="294" spans="1:12" x14ac:dyDescent="0.3">
      <c r="A294" s="4">
        <v>41683</v>
      </c>
      <c r="B294" s="5">
        <v>68.473999000000006</v>
      </c>
      <c r="C294" s="5">
        <v>69.908996999999999</v>
      </c>
      <c r="D294" s="8">
        <v>68.472999999999999</v>
      </c>
      <c r="E294" s="9">
        <v>68.858001999999999</v>
      </c>
      <c r="F294" s="9">
        <v>68.858001999999999</v>
      </c>
      <c r="G294" s="9">
        <f t="shared" si="24"/>
        <v>-4.9543771751509027E-3</v>
      </c>
      <c r="H294" s="9">
        <f t="shared" si="29"/>
        <v>4.2201989298365469E-5</v>
      </c>
      <c r="I294" s="9">
        <f t="shared" si="25"/>
        <v>6.496305819338054E-3</v>
      </c>
      <c r="J294" s="9">
        <f t="shared" si="26"/>
        <v>1.6769989245181454E-4</v>
      </c>
      <c r="K294" s="9">
        <f t="shared" si="27"/>
        <v>1.5304092451509481E-2</v>
      </c>
      <c r="L294" s="9">
        <f t="shared" si="28"/>
        <v>105380922.86342247</v>
      </c>
    </row>
    <row r="295" spans="1:12" x14ac:dyDescent="0.3">
      <c r="A295" s="4">
        <v>41684</v>
      </c>
      <c r="B295" s="5">
        <v>69.556999000000005</v>
      </c>
      <c r="C295" s="5">
        <v>69.915001000000004</v>
      </c>
      <c r="D295" s="8">
        <v>69.073997000000006</v>
      </c>
      <c r="E295" s="9">
        <v>69.799003999999996</v>
      </c>
      <c r="F295" s="9">
        <v>69.799003999999996</v>
      </c>
      <c r="G295" s="9">
        <f t="shared" si="24"/>
        <v>1.3573298229673533E-2</v>
      </c>
      <c r="H295" s="9">
        <f t="shared" si="29"/>
        <v>4.1142621132082915E-5</v>
      </c>
      <c r="I295" s="9">
        <f t="shared" si="25"/>
        <v>6.4142514085497862E-3</v>
      </c>
      <c r="J295" s="9">
        <f t="shared" si="26"/>
        <v>1.6769989245181454E-4</v>
      </c>
      <c r="K295" s="9">
        <f t="shared" si="27"/>
        <v>1.5112905674372816E-2</v>
      </c>
      <c r="L295" s="9" t="b">
        <f t="shared" si="28"/>
        <v>0</v>
      </c>
    </row>
    <row r="296" spans="1:12" x14ac:dyDescent="0.3">
      <c r="A296" s="4">
        <v>41687</v>
      </c>
      <c r="B296" s="5">
        <v>69.343001999999998</v>
      </c>
      <c r="C296" s="5">
        <v>69.655997999999997</v>
      </c>
      <c r="D296" s="8">
        <v>69.181999000000005</v>
      </c>
      <c r="E296" s="9">
        <v>69.332001000000005</v>
      </c>
      <c r="F296" s="9">
        <v>69.332001000000005</v>
      </c>
      <c r="G296" s="9">
        <f t="shared" si="24"/>
        <v>-6.7131658231263588E-3</v>
      </c>
      <c r="H296" s="9">
        <f t="shared" si="29"/>
        <v>4.9728129354057456E-5</v>
      </c>
      <c r="I296" s="9">
        <f t="shared" si="25"/>
        <v>7.0518174504206688E-3</v>
      </c>
      <c r="J296" s="9">
        <f t="shared" si="26"/>
        <v>1.6769989245181454E-4</v>
      </c>
      <c r="K296" s="9">
        <f t="shared" si="27"/>
        <v>1.6598434551931975E-2</v>
      </c>
      <c r="L296" s="9">
        <f t="shared" si="28"/>
        <v>115080268.09529823</v>
      </c>
    </row>
    <row r="297" spans="1:12" x14ac:dyDescent="0.3">
      <c r="A297" s="4">
        <v>41688</v>
      </c>
      <c r="B297" s="5">
        <v>69.287002999999999</v>
      </c>
      <c r="C297" s="5">
        <v>70.060997</v>
      </c>
      <c r="D297" s="8">
        <v>69.206001000000001</v>
      </c>
      <c r="E297" s="9">
        <v>69.285004000000001</v>
      </c>
      <c r="F297" s="9">
        <v>69.285004000000001</v>
      </c>
      <c r="G297" s="9">
        <f t="shared" si="24"/>
        <v>-6.7808421918746757E-4</v>
      </c>
      <c r="H297" s="9">
        <f t="shared" si="29"/>
        <v>4.9448437314941514E-5</v>
      </c>
      <c r="I297" s="9">
        <f t="shared" si="25"/>
        <v>7.031958284499526E-3</v>
      </c>
      <c r="J297" s="9">
        <f t="shared" si="26"/>
        <v>1.6769989245181454E-4</v>
      </c>
      <c r="K297" s="9">
        <f t="shared" si="27"/>
        <v>1.6552162695335711E-2</v>
      </c>
      <c r="L297" s="9">
        <f t="shared" si="28"/>
        <v>114681665.85549855</v>
      </c>
    </row>
    <row r="298" spans="1:12" x14ac:dyDescent="0.3">
      <c r="A298" s="4">
        <v>41689</v>
      </c>
      <c r="B298" s="5">
        <v>69.961997999999994</v>
      </c>
      <c r="C298" s="5">
        <v>70.124001000000007</v>
      </c>
      <c r="D298" s="8">
        <v>69.781998000000002</v>
      </c>
      <c r="E298" s="9">
        <v>69.962997000000001</v>
      </c>
      <c r="F298" s="9">
        <v>69.962997000000001</v>
      </c>
      <c r="G298" s="9">
        <f t="shared" si="24"/>
        <v>9.7379977146254647E-3</v>
      </c>
      <c r="H298" s="9">
        <f t="shared" si="29"/>
        <v>4.6509118968543687E-5</v>
      </c>
      <c r="I298" s="9">
        <f t="shared" si="25"/>
        <v>6.819759450929606E-3</v>
      </c>
      <c r="J298" s="9">
        <f t="shared" si="26"/>
        <v>1.6769989245181454E-4</v>
      </c>
      <c r="K298" s="9">
        <f t="shared" si="27"/>
        <v>1.6057739413117798E-2</v>
      </c>
      <c r="L298" s="9" t="b">
        <f t="shared" si="28"/>
        <v>0</v>
      </c>
    </row>
    <row r="299" spans="1:12" x14ac:dyDescent="0.3">
      <c r="A299" s="4">
        <v>41690</v>
      </c>
      <c r="B299" s="5">
        <v>70.026000999999994</v>
      </c>
      <c r="C299" s="5">
        <v>70.388000000000005</v>
      </c>
      <c r="D299" s="8">
        <v>69.760002</v>
      </c>
      <c r="E299" s="9">
        <v>69.952003000000005</v>
      </c>
      <c r="F299" s="9">
        <v>69.952003000000005</v>
      </c>
      <c r="G299" s="9">
        <f t="shared" si="24"/>
        <v>-1.5715255723298992E-4</v>
      </c>
      <c r="H299" s="9">
        <f t="shared" si="29"/>
        <v>4.9408287799834107E-5</v>
      </c>
      <c r="I299" s="9">
        <f t="shared" si="25"/>
        <v>7.0291029157236069E-3</v>
      </c>
      <c r="J299" s="9">
        <f t="shared" si="26"/>
        <v>1.6769989245181454E-4</v>
      </c>
      <c r="K299" s="9">
        <f t="shared" si="27"/>
        <v>1.6545509686087818E-2</v>
      </c>
      <c r="L299" s="9">
        <f t="shared" si="28"/>
        <v>115739154.31977443</v>
      </c>
    </row>
    <row r="300" spans="1:12" x14ac:dyDescent="0.3">
      <c r="A300" s="4">
        <v>41691</v>
      </c>
      <c r="B300" s="5">
        <v>69.914000999999999</v>
      </c>
      <c r="C300" s="5">
        <v>69.990996999999993</v>
      </c>
      <c r="D300" s="8">
        <v>69.613997999999995</v>
      </c>
      <c r="E300" s="9">
        <v>69.919998000000007</v>
      </c>
      <c r="F300" s="9">
        <v>69.919998000000007</v>
      </c>
      <c r="G300" s="9">
        <f t="shared" si="24"/>
        <v>-4.5763269746253968E-4</v>
      </c>
      <c r="H300" s="9">
        <f t="shared" si="29"/>
        <v>4.6445272347418746E-5</v>
      </c>
      <c r="I300" s="9">
        <f t="shared" si="25"/>
        <v>6.8150768409034647E-3</v>
      </c>
      <c r="J300" s="9">
        <f t="shared" si="26"/>
        <v>1.6769989245181454E-4</v>
      </c>
      <c r="K300" s="9">
        <f t="shared" si="27"/>
        <v>1.6046828931756886E-2</v>
      </c>
      <c r="L300" s="9">
        <f t="shared" si="28"/>
        <v>112199424.68147838</v>
      </c>
    </row>
    <row r="301" spans="1:12" x14ac:dyDescent="0.3">
      <c r="A301" s="4">
        <v>41694</v>
      </c>
      <c r="B301" s="5">
        <v>69.871002000000004</v>
      </c>
      <c r="C301" s="5">
        <v>70.051002999999994</v>
      </c>
      <c r="D301" s="8">
        <v>69.469002000000003</v>
      </c>
      <c r="E301" s="9">
        <v>69.883003000000002</v>
      </c>
      <c r="F301" s="9">
        <v>69.883003000000002</v>
      </c>
      <c r="G301" s="9">
        <f t="shared" si="24"/>
        <v>-5.2924473149942007E-4</v>
      </c>
      <c r="H301" s="9">
        <f t="shared" si="29"/>
        <v>4.3671121667720829E-5</v>
      </c>
      <c r="I301" s="9">
        <f t="shared" si="25"/>
        <v>6.6084129462164231E-3</v>
      </c>
      <c r="J301" s="9">
        <f t="shared" si="26"/>
        <v>1.6769989245181454E-4</v>
      </c>
      <c r="K301" s="9">
        <f t="shared" si="27"/>
        <v>1.556530205713608E-2</v>
      </c>
      <c r="L301" s="9">
        <f t="shared" si="28"/>
        <v>108775005.03547469</v>
      </c>
    </row>
    <row r="302" spans="1:12" x14ac:dyDescent="0.3">
      <c r="A302" s="4">
        <v>41695</v>
      </c>
      <c r="B302" s="5">
        <v>69.776000999999994</v>
      </c>
      <c r="C302" s="5">
        <v>69.897002999999998</v>
      </c>
      <c r="D302" s="8">
        <v>69.491996999999998</v>
      </c>
      <c r="E302" s="9">
        <v>69.767998000000006</v>
      </c>
      <c r="F302" s="9">
        <v>69.767998000000006</v>
      </c>
      <c r="G302" s="9">
        <f t="shared" si="24"/>
        <v>-1.6470347534144447E-3</v>
      </c>
      <c r="H302" s="9">
        <f t="shared" si="29"/>
        <v>4.1067660366806768E-5</v>
      </c>
      <c r="I302" s="9">
        <f t="shared" si="25"/>
        <v>6.4084054465059223E-3</v>
      </c>
      <c r="J302" s="9">
        <f t="shared" si="26"/>
        <v>1.6769989245181454E-4</v>
      </c>
      <c r="K302" s="9">
        <f t="shared" si="27"/>
        <v>1.5099284582810613E-2</v>
      </c>
      <c r="L302" s="9">
        <f t="shared" si="28"/>
        <v>105344685.65749618</v>
      </c>
    </row>
    <row r="303" spans="1:12" x14ac:dyDescent="0.3">
      <c r="A303" s="4">
        <v>41696</v>
      </c>
      <c r="B303" s="5">
        <v>69.810997</v>
      </c>
      <c r="C303" s="5">
        <v>69.944999999999993</v>
      </c>
      <c r="D303" s="8">
        <v>69.342003000000005</v>
      </c>
      <c r="E303" s="9">
        <v>69.814003</v>
      </c>
      <c r="F303" s="9">
        <v>69.814003</v>
      </c>
      <c r="G303" s="9">
        <f t="shared" si="24"/>
        <v>6.591824352172969E-4</v>
      </c>
      <c r="H303" s="9">
        <f t="shared" si="29"/>
        <v>3.8766364153535655E-5</v>
      </c>
      <c r="I303" s="9">
        <f t="shared" si="25"/>
        <v>6.2262640606976878E-3</v>
      </c>
      <c r="J303" s="9">
        <f t="shared" si="26"/>
        <v>1.6769989245181454E-4</v>
      </c>
      <c r="K303" s="9">
        <f t="shared" si="27"/>
        <v>1.4674895153877427E-2</v>
      </c>
      <c r="L303" s="9" t="b">
        <f t="shared" si="28"/>
        <v>0</v>
      </c>
    </row>
    <row r="304" spans="1:12" x14ac:dyDescent="0.3">
      <c r="A304" s="4">
        <v>41697</v>
      </c>
      <c r="B304" s="5">
        <v>69.519997000000004</v>
      </c>
      <c r="C304" s="5">
        <v>69.856003000000001</v>
      </c>
      <c r="D304" s="8">
        <v>69.505996999999994</v>
      </c>
      <c r="E304" s="9">
        <v>69.518996999999999</v>
      </c>
      <c r="F304" s="9">
        <v>69.518996999999999</v>
      </c>
      <c r="G304" s="9">
        <f t="shared" si="24"/>
        <v>-4.2345523432818499E-3</v>
      </c>
      <c r="H304" s="9">
        <f t="shared" si="29"/>
        <v>3.6466453593297457E-5</v>
      </c>
      <c r="I304" s="9">
        <f t="shared" si="25"/>
        <v>6.0387460282162438E-3</v>
      </c>
      <c r="J304" s="9">
        <f t="shared" si="26"/>
        <v>1.6769989245181454E-4</v>
      </c>
      <c r="K304" s="9">
        <f t="shared" si="27"/>
        <v>1.4237978138195663E-2</v>
      </c>
      <c r="L304" s="9">
        <f t="shared" si="28"/>
        <v>98980995.947528988</v>
      </c>
    </row>
    <row r="305" spans="1:12" x14ac:dyDescent="0.3">
      <c r="A305" s="4">
        <v>41698</v>
      </c>
      <c r="B305" s="5">
        <v>69.810997</v>
      </c>
      <c r="C305" s="5">
        <v>70.399001999999996</v>
      </c>
      <c r="D305" s="8">
        <v>69.580001999999993</v>
      </c>
      <c r="E305" s="9">
        <v>69.711997999999994</v>
      </c>
      <c r="F305" s="9">
        <v>69.711997999999994</v>
      </c>
      <c r="G305" s="9">
        <f t="shared" si="24"/>
        <v>2.7723873354382174E-3</v>
      </c>
      <c r="H305" s="9">
        <f t="shared" si="29"/>
        <v>3.5354352390579235E-5</v>
      </c>
      <c r="I305" s="9">
        <f t="shared" si="25"/>
        <v>5.9459526058134064E-3</v>
      </c>
      <c r="J305" s="9">
        <f t="shared" si="26"/>
        <v>1.6769989245181454E-4</v>
      </c>
      <c r="K305" s="9">
        <f t="shared" si="27"/>
        <v>1.4021769463997051E-2</v>
      </c>
      <c r="L305" s="9" t="b">
        <f t="shared" si="28"/>
        <v>0</v>
      </c>
    </row>
    <row r="306" spans="1:12" x14ac:dyDescent="0.3">
      <c r="A306" s="4">
        <v>41701</v>
      </c>
      <c r="B306" s="5">
        <v>70.272002999999998</v>
      </c>
      <c r="C306" s="5">
        <v>70.553000999999995</v>
      </c>
      <c r="D306" s="8">
        <v>70.015998999999994</v>
      </c>
      <c r="E306" s="9">
        <v>70.300003000000004</v>
      </c>
      <c r="F306" s="9">
        <v>70.300003000000004</v>
      </c>
      <c r="G306" s="9">
        <f t="shared" si="24"/>
        <v>8.3994008052510061E-3</v>
      </c>
      <c r="H306" s="9">
        <f t="shared" si="29"/>
        <v>3.3694259139406378E-5</v>
      </c>
      <c r="I306" s="9">
        <f t="shared" si="25"/>
        <v>5.8046756274064424E-3</v>
      </c>
      <c r="J306" s="9">
        <f t="shared" si="26"/>
        <v>1.6769989245181454E-4</v>
      </c>
      <c r="K306" s="9">
        <f t="shared" si="27"/>
        <v>1.3692594104308826E-2</v>
      </c>
      <c r="L306" s="9" t="b">
        <f t="shared" si="28"/>
        <v>0</v>
      </c>
    </row>
    <row r="307" spans="1:12" x14ac:dyDescent="0.3">
      <c r="A307" s="4">
        <v>41702</v>
      </c>
      <c r="B307" s="5">
        <v>70.412002999999999</v>
      </c>
      <c r="C307" s="5">
        <v>70.413002000000006</v>
      </c>
      <c r="D307" s="8">
        <v>69.737999000000002</v>
      </c>
      <c r="E307" s="9">
        <v>70.203002999999995</v>
      </c>
      <c r="F307" s="9">
        <v>70.203002999999995</v>
      </c>
      <c r="G307" s="9">
        <f t="shared" si="24"/>
        <v>-1.3807535962714478E-3</v>
      </c>
      <c r="H307" s="9">
        <f t="shared" si="29"/>
        <v>3.5905599624277066E-5</v>
      </c>
      <c r="I307" s="9">
        <f t="shared" si="25"/>
        <v>5.9921281381723696E-3</v>
      </c>
      <c r="J307" s="9">
        <f t="shared" si="26"/>
        <v>1.6769989245181454E-4</v>
      </c>
      <c r="K307" s="9">
        <f t="shared" si="27"/>
        <v>1.4129358454393436E-2</v>
      </c>
      <c r="L307" s="9">
        <f t="shared" si="28"/>
        <v>99192339.396185771</v>
      </c>
    </row>
    <row r="308" spans="1:12" x14ac:dyDescent="0.3">
      <c r="A308" s="4">
        <v>41703</v>
      </c>
      <c r="B308" s="5">
        <v>69.699996999999996</v>
      </c>
      <c r="C308" s="5">
        <v>69.779999000000004</v>
      </c>
      <c r="D308" s="8">
        <v>69.153000000000006</v>
      </c>
      <c r="E308" s="9">
        <v>69.695999</v>
      </c>
      <c r="F308" s="9">
        <v>69.695999</v>
      </c>
      <c r="G308" s="9">
        <f t="shared" si="24"/>
        <v>-7.2481749321306023E-3</v>
      </c>
      <c r="H308" s="9">
        <f t="shared" si="29"/>
        <v>3.3865652476437437E-5</v>
      </c>
      <c r="I308" s="9">
        <f t="shared" si="25"/>
        <v>5.8194202869733883E-3</v>
      </c>
      <c r="J308" s="9">
        <f t="shared" si="26"/>
        <v>1.6769989245181454E-4</v>
      </c>
      <c r="K308" s="9">
        <f t="shared" si="27"/>
        <v>1.3726949161099809E-2</v>
      </c>
      <c r="L308" s="9">
        <f t="shared" si="28"/>
        <v>95671343.500506312</v>
      </c>
    </row>
    <row r="309" spans="1:12" x14ac:dyDescent="0.3">
      <c r="A309" s="4">
        <v>41704</v>
      </c>
      <c r="B309" s="5">
        <v>69.522002999999998</v>
      </c>
      <c r="C309" s="5">
        <v>69.560997</v>
      </c>
      <c r="D309" s="8">
        <v>68.626998999999998</v>
      </c>
      <c r="E309" s="9">
        <v>69.524001999999996</v>
      </c>
      <c r="F309" s="9">
        <v>69.524001999999996</v>
      </c>
      <c r="G309" s="9">
        <f t="shared" si="24"/>
        <v>-2.4708674941920092E-3</v>
      </c>
      <c r="H309" s="9">
        <f t="shared" si="29"/>
        <v>3.4985875718657181E-5</v>
      </c>
      <c r="I309" s="9">
        <f t="shared" si="25"/>
        <v>5.9148859429964647E-3</v>
      </c>
      <c r="J309" s="9">
        <f t="shared" si="26"/>
        <v>1.6769989245181454E-4</v>
      </c>
      <c r="K309" s="9">
        <f t="shared" si="27"/>
        <v>1.3949384139633578E-2</v>
      </c>
      <c r="L309" s="9">
        <f t="shared" si="28"/>
        <v>96981701.082265317</v>
      </c>
    </row>
    <row r="310" spans="1:12" x14ac:dyDescent="0.3">
      <c r="A310" s="4">
        <v>41705</v>
      </c>
      <c r="B310" s="5">
        <v>69.063004000000006</v>
      </c>
      <c r="C310" s="5">
        <v>69.720000999999996</v>
      </c>
      <c r="D310" s="8">
        <v>69.063004000000006</v>
      </c>
      <c r="E310" s="9">
        <v>69.361000000000004</v>
      </c>
      <c r="F310" s="9">
        <v>69.361000000000004</v>
      </c>
      <c r="G310" s="9">
        <f t="shared" si="24"/>
        <v>-2.3472955682040152E-3</v>
      </c>
      <c r="H310" s="9">
        <f t="shared" si="29"/>
        <v>3.325303434596903E-5</v>
      </c>
      <c r="I310" s="9">
        <f t="shared" si="25"/>
        <v>5.7665444024969604E-3</v>
      </c>
      <c r="J310" s="9">
        <f t="shared" si="26"/>
        <v>1.6769989245181454E-4</v>
      </c>
      <c r="K310" s="9">
        <f t="shared" si="27"/>
        <v>1.3603748350269732E-2</v>
      </c>
      <c r="L310" s="9">
        <f t="shared" si="28"/>
        <v>94356958.932305887</v>
      </c>
    </row>
    <row r="311" spans="1:12" x14ac:dyDescent="0.3">
      <c r="A311" s="4">
        <v>41708</v>
      </c>
      <c r="B311" s="5">
        <v>69.744003000000006</v>
      </c>
      <c r="C311" s="5">
        <v>69.998001000000002</v>
      </c>
      <c r="D311" s="8">
        <v>69.138000000000005</v>
      </c>
      <c r="E311" s="9">
        <v>69.75</v>
      </c>
      <c r="F311" s="9">
        <v>69.75</v>
      </c>
      <c r="G311" s="9">
        <f t="shared" si="24"/>
        <v>5.5926708014016058E-3</v>
      </c>
      <c r="H311" s="9">
        <f t="shared" si="29"/>
        <v>3.1588440074281503E-5</v>
      </c>
      <c r="I311" s="9">
        <f t="shared" si="25"/>
        <v>5.620359425720165E-3</v>
      </c>
      <c r="J311" s="9">
        <f t="shared" si="26"/>
        <v>1.6769989245181454E-4</v>
      </c>
      <c r="K311" s="9">
        <f t="shared" si="27"/>
        <v>1.3263137354379799E-2</v>
      </c>
      <c r="L311" s="9" t="b">
        <f t="shared" si="28"/>
        <v>0</v>
      </c>
    </row>
    <row r="312" spans="1:12" x14ac:dyDescent="0.3">
      <c r="A312" s="4">
        <v>41709</v>
      </c>
      <c r="B312" s="5">
        <v>69.273003000000003</v>
      </c>
      <c r="C312" s="5">
        <v>69.456001000000001</v>
      </c>
      <c r="D312" s="8">
        <v>68.888999999999996</v>
      </c>
      <c r="E312" s="9">
        <v>69.293998999999999</v>
      </c>
      <c r="F312" s="9">
        <v>69.293998999999999</v>
      </c>
      <c r="G312" s="9">
        <f t="shared" si="24"/>
        <v>-6.559112771733642E-3</v>
      </c>
      <c r="H312" s="9">
        <f t="shared" si="29"/>
        <v>3.1569811671395618E-5</v>
      </c>
      <c r="I312" s="9">
        <f t="shared" si="25"/>
        <v>5.6187019560923158E-3</v>
      </c>
      <c r="J312" s="9">
        <f t="shared" si="26"/>
        <v>1.6769989245181454E-4</v>
      </c>
      <c r="K312" s="9">
        <f t="shared" si="27"/>
        <v>1.325927545014691E-2</v>
      </c>
      <c r="L312" s="9">
        <f t="shared" si="28"/>
        <v>91878821.97832045</v>
      </c>
    </row>
    <row r="313" spans="1:12" x14ac:dyDescent="0.3">
      <c r="A313" s="4">
        <v>41710</v>
      </c>
      <c r="B313" s="5">
        <v>69.378997999999996</v>
      </c>
      <c r="C313" s="5">
        <v>69.957001000000005</v>
      </c>
      <c r="D313" s="8">
        <v>69.269997000000004</v>
      </c>
      <c r="E313" s="9">
        <v>69.547996999999995</v>
      </c>
      <c r="F313" s="9">
        <v>69.547996999999995</v>
      </c>
      <c r="G313" s="9">
        <f t="shared" si="24"/>
        <v>3.6588106001249326E-3</v>
      </c>
      <c r="H313" s="9">
        <f t="shared" si="29"/>
        <v>3.2256940592251043E-5</v>
      </c>
      <c r="I313" s="9">
        <f t="shared" si="25"/>
        <v>5.6795193979993627E-3</v>
      </c>
      <c r="J313" s="9">
        <f t="shared" si="26"/>
        <v>1.6769989245181454E-4</v>
      </c>
      <c r="K313" s="9">
        <f t="shared" si="27"/>
        <v>1.340098008979033E-2</v>
      </c>
      <c r="L313" s="9" t="b">
        <f t="shared" si="28"/>
        <v>0</v>
      </c>
    </row>
    <row r="314" spans="1:12" x14ac:dyDescent="0.3">
      <c r="A314" s="4">
        <v>41711</v>
      </c>
      <c r="B314" s="5">
        <v>69.502998000000005</v>
      </c>
      <c r="C314" s="5">
        <v>70.232001999999994</v>
      </c>
      <c r="D314" s="8">
        <v>69.485000999999997</v>
      </c>
      <c r="E314" s="9">
        <v>69.971001000000001</v>
      </c>
      <c r="F314" s="9">
        <v>69.971001000000001</v>
      </c>
      <c r="G314" s="9">
        <f t="shared" si="24"/>
        <v>6.0637662568065326E-3</v>
      </c>
      <c r="H314" s="9">
        <f t="shared" si="29"/>
        <v>3.1124737857171171E-5</v>
      </c>
      <c r="I314" s="9">
        <f t="shared" si="25"/>
        <v>5.5789549072537926E-3</v>
      </c>
      <c r="J314" s="9">
        <f t="shared" si="26"/>
        <v>1.6769989245181454E-4</v>
      </c>
      <c r="K314" s="9">
        <f t="shared" si="27"/>
        <v>1.3166664826353151E-2</v>
      </c>
      <c r="L314" s="9" t="b">
        <f t="shared" si="28"/>
        <v>0</v>
      </c>
    </row>
    <row r="315" spans="1:12" x14ac:dyDescent="0.3">
      <c r="A315" s="4">
        <v>41712</v>
      </c>
      <c r="B315" s="5">
        <v>70.239998</v>
      </c>
      <c r="C315" s="5">
        <v>70.369003000000006</v>
      </c>
      <c r="D315" s="8">
        <v>69.749001000000007</v>
      </c>
      <c r="E315" s="9">
        <v>69.844002000000003</v>
      </c>
      <c r="F315" s="9">
        <v>69.844002000000003</v>
      </c>
      <c r="G315" s="9">
        <f t="shared" si="24"/>
        <v>-1.8166724915477384E-3</v>
      </c>
      <c r="H315" s="9">
        <f t="shared" si="29"/>
        <v>3.1463409258772027E-5</v>
      </c>
      <c r="I315" s="9">
        <f t="shared" si="25"/>
        <v>5.609225370652531E-3</v>
      </c>
      <c r="J315" s="9">
        <f t="shared" si="26"/>
        <v>1.6769989245181454E-4</v>
      </c>
      <c r="K315" s="9">
        <f t="shared" si="27"/>
        <v>1.3237195006072212E-2</v>
      </c>
      <c r="L315" s="9">
        <f t="shared" si="28"/>
        <v>92453867.447849765</v>
      </c>
    </row>
    <row r="316" spans="1:12" x14ac:dyDescent="0.3">
      <c r="A316" s="4">
        <v>41715</v>
      </c>
      <c r="B316" s="5">
        <v>69.888000000000005</v>
      </c>
      <c r="C316" s="5">
        <v>70.138999999999996</v>
      </c>
      <c r="D316" s="8">
        <v>69.675003000000004</v>
      </c>
      <c r="E316" s="9">
        <v>69.917998999999995</v>
      </c>
      <c r="F316" s="9">
        <v>69.917998999999995</v>
      </c>
      <c r="G316" s="9">
        <f t="shared" si="24"/>
        <v>1.0589002215875645E-3</v>
      </c>
      <c r="H316" s="9">
        <f t="shared" si="29"/>
        <v>2.9773622639738478E-5</v>
      </c>
      <c r="I316" s="9">
        <f t="shared" si="25"/>
        <v>5.4565211114535675E-3</v>
      </c>
      <c r="J316" s="9">
        <f t="shared" si="26"/>
        <v>1.6769989245181454E-4</v>
      </c>
      <c r="K316" s="9">
        <f t="shared" si="27"/>
        <v>1.2881394082138627E-2</v>
      </c>
      <c r="L316" s="9" t="b">
        <f t="shared" si="28"/>
        <v>0</v>
      </c>
    </row>
    <row r="317" spans="1:12" x14ac:dyDescent="0.3">
      <c r="A317" s="4">
        <v>41716</v>
      </c>
      <c r="B317" s="5">
        <v>69.867996000000005</v>
      </c>
      <c r="C317" s="5">
        <v>70.009003000000007</v>
      </c>
      <c r="D317" s="8">
        <v>69.555000000000007</v>
      </c>
      <c r="E317" s="9">
        <v>69.874001000000007</v>
      </c>
      <c r="F317" s="9">
        <v>69.874001000000007</v>
      </c>
      <c r="G317" s="9">
        <f t="shared" si="24"/>
        <v>-6.2947810250673221E-4</v>
      </c>
      <c r="H317" s="9">
        <f t="shared" si="29"/>
        <v>2.8054481462110861E-5</v>
      </c>
      <c r="I317" s="9">
        <f t="shared" si="25"/>
        <v>5.2966481346329647E-3</v>
      </c>
      <c r="J317" s="9">
        <f t="shared" si="26"/>
        <v>1.6769989245181454E-4</v>
      </c>
      <c r="K317" s="9">
        <f t="shared" si="27"/>
        <v>1.2508890046146623E-2</v>
      </c>
      <c r="L317" s="9">
        <f t="shared" si="28"/>
        <v>87404619.559333935</v>
      </c>
    </row>
    <row r="318" spans="1:12" x14ac:dyDescent="0.3">
      <c r="A318" s="4">
        <v>41717</v>
      </c>
      <c r="B318" s="5">
        <v>69.547996999999995</v>
      </c>
      <c r="C318" s="5">
        <v>70</v>
      </c>
      <c r="D318" s="8">
        <v>69.522002999999998</v>
      </c>
      <c r="E318" s="9">
        <v>69.926002999999994</v>
      </c>
      <c r="F318" s="9">
        <v>69.926002999999994</v>
      </c>
      <c r="G318" s="9">
        <f t="shared" si="24"/>
        <v>7.4394851087985602E-4</v>
      </c>
      <c r="H318" s="9">
        <f t="shared" si="29"/>
        <v>2.6394987135276337E-5</v>
      </c>
      <c r="I318" s="9">
        <f t="shared" si="25"/>
        <v>5.1376051945703589E-3</v>
      </c>
      <c r="J318" s="9">
        <f t="shared" si="26"/>
        <v>1.6769989245181454E-4</v>
      </c>
      <c r="K318" s="9">
        <f t="shared" si="27"/>
        <v>1.2138319995800751E-2</v>
      </c>
      <c r="L318" s="9" t="b">
        <f t="shared" si="28"/>
        <v>0</v>
      </c>
    </row>
    <row r="319" spans="1:12" x14ac:dyDescent="0.3">
      <c r="A319" s="4">
        <v>41718</v>
      </c>
      <c r="B319" s="5">
        <v>69.359001000000006</v>
      </c>
      <c r="C319" s="5">
        <v>69.620002999999997</v>
      </c>
      <c r="D319" s="8">
        <v>69.043998999999999</v>
      </c>
      <c r="E319" s="9">
        <v>69.082999999999998</v>
      </c>
      <c r="F319" s="9">
        <v>69.082999999999998</v>
      </c>
      <c r="G319" s="9">
        <f t="shared" si="24"/>
        <v>-1.2128902679902289E-2</v>
      </c>
      <c r="H319" s="9">
        <f t="shared" si="29"/>
        <v>2.4844495470370178E-5</v>
      </c>
      <c r="I319" s="9">
        <f t="shared" si="25"/>
        <v>4.9844252898774777E-3</v>
      </c>
      <c r="J319" s="9">
        <f t="shared" si="26"/>
        <v>1.6769989245181454E-4</v>
      </c>
      <c r="K319" s="9">
        <f t="shared" si="27"/>
        <v>1.1781410817866338E-2</v>
      </c>
      <c r="L319" s="9">
        <f t="shared" si="28"/>
        <v>81389520.353066027</v>
      </c>
    </row>
    <row r="320" spans="1:12" x14ac:dyDescent="0.3">
      <c r="A320" s="4">
        <v>41719</v>
      </c>
      <c r="B320" s="5">
        <v>69.359001000000006</v>
      </c>
      <c r="C320" s="5">
        <v>69.407996999999995</v>
      </c>
      <c r="D320" s="8">
        <v>68.789000999999999</v>
      </c>
      <c r="E320" s="9">
        <v>69.383003000000002</v>
      </c>
      <c r="F320" s="9">
        <v>69.383003000000002</v>
      </c>
      <c r="G320" s="9">
        <f t="shared" si="24"/>
        <v>4.3332437266868614E-3</v>
      </c>
      <c r="H320" s="9">
        <f t="shared" si="29"/>
        <v>3.2180442555260423E-5</v>
      </c>
      <c r="I320" s="9">
        <f t="shared" si="25"/>
        <v>5.6727808485134016E-3</v>
      </c>
      <c r="J320" s="9">
        <f t="shared" si="26"/>
        <v>1.6769989245181454E-4</v>
      </c>
      <c r="K320" s="9">
        <f t="shared" si="27"/>
        <v>1.3385279269488039E-2</v>
      </c>
      <c r="L320" s="9" t="b">
        <f t="shared" si="28"/>
        <v>0</v>
      </c>
    </row>
    <row r="321" spans="1:12" x14ac:dyDescent="0.3">
      <c r="A321" s="4">
        <v>41722</v>
      </c>
      <c r="B321" s="5">
        <v>69.155997999999997</v>
      </c>
      <c r="C321" s="5">
        <v>69.155997999999997</v>
      </c>
      <c r="D321" s="8">
        <v>68.393996999999999</v>
      </c>
      <c r="E321" s="9">
        <v>69.154999000000004</v>
      </c>
      <c r="F321" s="9">
        <v>69.154999000000004</v>
      </c>
      <c r="G321" s="9">
        <f t="shared" si="24"/>
        <v>-3.2915763554695185E-3</v>
      </c>
      <c r="H321" s="9">
        <f t="shared" si="29"/>
        <v>3.1376236073637058E-5</v>
      </c>
      <c r="I321" s="9">
        <f t="shared" si="25"/>
        <v>5.6014494618479831E-3</v>
      </c>
      <c r="J321" s="9">
        <f t="shared" si="26"/>
        <v>1.6769989245181454E-4</v>
      </c>
      <c r="K321" s="9">
        <f t="shared" si="27"/>
        <v>1.3219077138557616E-2</v>
      </c>
      <c r="L321" s="9">
        <f t="shared" si="28"/>
        <v>91416526.629787475</v>
      </c>
    </row>
    <row r="322" spans="1:12" x14ac:dyDescent="0.3">
      <c r="A322" s="4">
        <v>41723</v>
      </c>
      <c r="B322" s="5">
        <v>68.943000999999995</v>
      </c>
      <c r="C322" s="5">
        <v>68.969002000000003</v>
      </c>
      <c r="D322" s="8">
        <v>68.028000000000006</v>
      </c>
      <c r="E322" s="9">
        <v>68.950996000000004</v>
      </c>
      <c r="F322" s="9">
        <v>68.950996000000004</v>
      </c>
      <c r="G322" s="9">
        <f t="shared" si="24"/>
        <v>-2.9542982312402819E-3</v>
      </c>
      <c r="H322" s="9">
        <f t="shared" si="29"/>
        <v>3.0143730403451991E-5</v>
      </c>
      <c r="I322" s="9">
        <f t="shared" si="25"/>
        <v>5.4903306278813475E-3</v>
      </c>
      <c r="J322" s="9">
        <f t="shared" si="26"/>
        <v>1.6769989245181454E-4</v>
      </c>
      <c r="K322" s="9">
        <f t="shared" si="27"/>
        <v>1.2960170255415354E-2</v>
      </c>
      <c r="L322" s="9">
        <f t="shared" si="28"/>
        <v>89361664.744046301</v>
      </c>
    </row>
    <row r="323" spans="1:12" x14ac:dyDescent="0.3">
      <c r="A323" s="4">
        <v>41724</v>
      </c>
      <c r="B323" s="5">
        <v>68.422996999999995</v>
      </c>
      <c r="C323" s="5">
        <v>68.480002999999996</v>
      </c>
      <c r="D323" s="8">
        <v>67.578002999999995</v>
      </c>
      <c r="E323" s="9">
        <v>68.415999999999997</v>
      </c>
      <c r="F323" s="9">
        <v>68.415999999999997</v>
      </c>
      <c r="G323" s="9">
        <f t="shared" ref="G323:G386" si="30">LN(F323/F322)</f>
        <v>-7.789333982580607E-3</v>
      </c>
      <c r="H323" s="9">
        <f t="shared" si="29"/>
        <v>2.8858779261591436E-5</v>
      </c>
      <c r="I323" s="9">
        <f t="shared" ref="I323:I386" si="31">H323^0.5</f>
        <v>5.3720367889275884E-3</v>
      </c>
      <c r="J323" s="9">
        <f t="shared" ref="J323:J386" si="32">AVERAGE($G$2:$G$2749)</f>
        <v>1.6769989245181454E-4</v>
      </c>
      <c r="K323" s="9">
        <f t="shared" ref="K323:K386" si="33">2.33*I323+J323</f>
        <v>1.2684545610653096E-2</v>
      </c>
      <c r="L323" s="9">
        <f t="shared" ref="L323:L386" si="34">IF(G323&lt;0,100000000*F323*K323)</f>
        <v>86782587.249844223</v>
      </c>
    </row>
    <row r="324" spans="1:12" x14ac:dyDescent="0.3">
      <c r="A324" s="4">
        <v>41725</v>
      </c>
      <c r="B324" s="5">
        <v>67.879997000000003</v>
      </c>
      <c r="C324" s="5">
        <v>68.219002000000003</v>
      </c>
      <c r="D324" s="8">
        <v>67.707999999999998</v>
      </c>
      <c r="E324" s="9">
        <v>67.865996999999993</v>
      </c>
      <c r="F324" s="9">
        <v>67.865996999999993</v>
      </c>
      <c r="G324" s="9">
        <f t="shared" si="30"/>
        <v>-8.0715868300385331E-3</v>
      </c>
      <c r="H324" s="9">
        <f t="shared" ref="H324:H387" si="35">0.94*H323+0.06*G323^2</f>
        <v>3.0767675939427056E-5</v>
      </c>
      <c r="I324" s="9">
        <f t="shared" si="31"/>
        <v>5.5468618100171794E-3</v>
      </c>
      <c r="J324" s="9">
        <f t="shared" si="32"/>
        <v>1.6769989245181454E-4</v>
      </c>
      <c r="K324" s="9">
        <f t="shared" si="33"/>
        <v>1.3091887909791843E-2</v>
      </c>
      <c r="L324" s="9">
        <f t="shared" si="34"/>
        <v>88849402.561026931</v>
      </c>
    </row>
    <row r="325" spans="1:12" x14ac:dyDescent="0.3">
      <c r="A325" s="4">
        <v>41726</v>
      </c>
      <c r="B325" s="5">
        <v>67.883003000000002</v>
      </c>
      <c r="C325" s="5">
        <v>68.035004000000001</v>
      </c>
      <c r="D325" s="8">
        <v>67.207001000000005</v>
      </c>
      <c r="E325" s="9">
        <v>67.870002999999997</v>
      </c>
      <c r="F325" s="9">
        <v>67.870002999999997</v>
      </c>
      <c r="G325" s="9">
        <f t="shared" si="30"/>
        <v>5.9026345275693047E-5</v>
      </c>
      <c r="H325" s="9">
        <f t="shared" si="35"/>
        <v>3.2830646220352521E-5</v>
      </c>
      <c r="I325" s="9">
        <f t="shared" si="31"/>
        <v>5.7298033317342159E-3</v>
      </c>
      <c r="J325" s="9">
        <f t="shared" si="32"/>
        <v>1.6769989245181454E-4</v>
      </c>
      <c r="K325" s="9">
        <f t="shared" si="33"/>
        <v>1.3518141655392538E-2</v>
      </c>
      <c r="L325" s="9" t="b">
        <f t="shared" si="34"/>
        <v>0</v>
      </c>
    </row>
    <row r="326" spans="1:12" x14ac:dyDescent="0.3">
      <c r="A326" s="4">
        <v>41729</v>
      </c>
      <c r="B326" s="5">
        <v>67.508003000000002</v>
      </c>
      <c r="C326" s="5">
        <v>68.028998999999999</v>
      </c>
      <c r="D326" s="8">
        <v>67.375998999999993</v>
      </c>
      <c r="E326" s="9">
        <v>67.452003000000005</v>
      </c>
      <c r="F326" s="9">
        <v>67.452003000000005</v>
      </c>
      <c r="G326" s="9">
        <f t="shared" si="30"/>
        <v>-6.1778766338079329E-3</v>
      </c>
      <c r="H326" s="9">
        <f t="shared" si="35"/>
        <v>3.0861016493697563E-5</v>
      </c>
      <c r="I326" s="9">
        <f t="shared" si="31"/>
        <v>5.5552692548334294E-3</v>
      </c>
      <c r="J326" s="9">
        <f t="shared" si="32"/>
        <v>1.6769989245181454E-4</v>
      </c>
      <c r="K326" s="9">
        <f t="shared" si="33"/>
        <v>1.3111477256213705E-2</v>
      </c>
      <c r="L326" s="9">
        <f t="shared" si="34"/>
        <v>88439540.322055876</v>
      </c>
    </row>
    <row r="327" spans="1:12" x14ac:dyDescent="0.3">
      <c r="A327" s="4">
        <v>41730</v>
      </c>
      <c r="B327" s="5">
        <v>67.797996999999995</v>
      </c>
      <c r="C327" s="5">
        <v>68.004997000000003</v>
      </c>
      <c r="D327" s="8">
        <v>67.586997999999994</v>
      </c>
      <c r="E327" s="9">
        <v>67.800003000000004</v>
      </c>
      <c r="F327" s="9">
        <v>67.800003000000004</v>
      </c>
      <c r="G327" s="9">
        <f t="shared" si="30"/>
        <v>5.1459609101273075E-3</v>
      </c>
      <c r="H327" s="9">
        <f t="shared" si="35"/>
        <v>3.1299325086228708E-5</v>
      </c>
      <c r="I327" s="9">
        <f t="shared" si="31"/>
        <v>5.5945799740667488E-3</v>
      </c>
      <c r="J327" s="9">
        <f t="shared" si="32"/>
        <v>1.6769989245181454E-4</v>
      </c>
      <c r="K327" s="9">
        <f t="shared" si="33"/>
        <v>1.3203071232027339E-2</v>
      </c>
      <c r="L327" s="9" t="b">
        <f t="shared" si="34"/>
        <v>0</v>
      </c>
    </row>
    <row r="328" spans="1:12" x14ac:dyDescent="0.3">
      <c r="A328" s="4">
        <v>41731</v>
      </c>
      <c r="B328" s="5">
        <v>67.870002999999997</v>
      </c>
      <c r="C328" s="5">
        <v>67.931999000000005</v>
      </c>
      <c r="D328" s="8">
        <v>67.357001999999994</v>
      </c>
      <c r="E328" s="9">
        <v>67.671997000000005</v>
      </c>
      <c r="F328" s="9">
        <v>67.671997000000005</v>
      </c>
      <c r="G328" s="9">
        <f t="shared" si="30"/>
        <v>-1.8897785239053748E-3</v>
      </c>
      <c r="H328" s="9">
        <f t="shared" si="35"/>
        <v>3.1010220402368478E-5</v>
      </c>
      <c r="I328" s="9">
        <f t="shared" si="31"/>
        <v>5.5686821064205557E-3</v>
      </c>
      <c r="J328" s="9">
        <f t="shared" si="32"/>
        <v>1.6769989245181454E-4</v>
      </c>
      <c r="K328" s="9">
        <f t="shared" si="33"/>
        <v>1.3142729200411709E-2</v>
      </c>
      <c r="L328" s="9">
        <f t="shared" si="34"/>
        <v>88939473.102207348</v>
      </c>
    </row>
    <row r="329" spans="1:12" x14ac:dyDescent="0.3">
      <c r="A329" s="4">
        <v>41732</v>
      </c>
      <c r="B329" s="5">
        <v>67.494003000000006</v>
      </c>
      <c r="C329" s="5">
        <v>68.023003000000003</v>
      </c>
      <c r="D329" s="8">
        <v>67.232001999999994</v>
      </c>
      <c r="E329" s="9">
        <v>67.498001000000002</v>
      </c>
      <c r="F329" s="9">
        <v>67.498001000000002</v>
      </c>
      <c r="G329" s="9">
        <f t="shared" si="30"/>
        <v>-2.5744780450891536E-3</v>
      </c>
      <c r="H329" s="9">
        <f t="shared" si="35"/>
        <v>2.9363882950391203E-5</v>
      </c>
      <c r="I329" s="9">
        <f t="shared" si="31"/>
        <v>5.4188451675971699E-3</v>
      </c>
      <c r="J329" s="9">
        <f t="shared" si="32"/>
        <v>1.6769989245181454E-4</v>
      </c>
      <c r="K329" s="9">
        <f t="shared" si="33"/>
        <v>1.2793609132953221E-2</v>
      </c>
      <c r="L329" s="9">
        <f t="shared" si="34"/>
        <v>86354304.204968557</v>
      </c>
    </row>
    <row r="330" spans="1:12" x14ac:dyDescent="0.3">
      <c r="A330" s="4">
        <v>41733</v>
      </c>
      <c r="B330" s="5">
        <v>67.457999999999998</v>
      </c>
      <c r="C330" s="5">
        <v>67.698997000000006</v>
      </c>
      <c r="D330" s="8">
        <v>66.733001999999999</v>
      </c>
      <c r="E330" s="9">
        <v>67.477997000000002</v>
      </c>
      <c r="F330" s="9">
        <v>67.477997000000002</v>
      </c>
      <c r="G330" s="9">
        <f t="shared" si="30"/>
        <v>-2.9640825691778605E-4</v>
      </c>
      <c r="H330" s="9">
        <f t="shared" si="35"/>
        <v>2.7999726205646494E-5</v>
      </c>
      <c r="I330" s="9">
        <f t="shared" si="31"/>
        <v>5.2914767509313022E-3</v>
      </c>
      <c r="J330" s="9">
        <f t="shared" si="32"/>
        <v>1.6769989245181454E-4</v>
      </c>
      <c r="K330" s="9">
        <f t="shared" si="33"/>
        <v>1.2496840722121748E-2</v>
      </c>
      <c r="L330" s="9">
        <f t="shared" si="34"/>
        <v>84326178.075680912</v>
      </c>
    </row>
    <row r="331" spans="1:12" x14ac:dyDescent="0.3">
      <c r="A331" s="4">
        <v>41736</v>
      </c>
      <c r="B331" s="5">
        <v>67.327003000000005</v>
      </c>
      <c r="C331" s="5">
        <v>67.829002000000003</v>
      </c>
      <c r="D331" s="8">
        <v>66.872001999999995</v>
      </c>
      <c r="E331" s="9">
        <v>66.917000000000002</v>
      </c>
      <c r="F331" s="9">
        <v>66.917000000000002</v>
      </c>
      <c r="G331" s="9">
        <f t="shared" si="30"/>
        <v>-8.3485289018198541E-3</v>
      </c>
      <c r="H331" s="9">
        <f t="shared" si="35"/>
        <v>2.6325014104593845E-5</v>
      </c>
      <c r="I331" s="9">
        <f t="shared" si="31"/>
        <v>5.1307907874511751E-3</v>
      </c>
      <c r="J331" s="9">
        <f t="shared" si="32"/>
        <v>1.6769989245181454E-4</v>
      </c>
      <c r="K331" s="9">
        <f t="shared" si="33"/>
        <v>1.2122442427213052E-2</v>
      </c>
      <c r="L331" s="9">
        <f t="shared" si="34"/>
        <v>81119747.99018158</v>
      </c>
    </row>
    <row r="332" spans="1:12" x14ac:dyDescent="0.3">
      <c r="A332" s="4">
        <v>41737</v>
      </c>
      <c r="B332" s="5">
        <v>67.653000000000006</v>
      </c>
      <c r="C332" s="5">
        <v>68.028000000000006</v>
      </c>
      <c r="D332" s="8">
        <v>67.632003999999995</v>
      </c>
      <c r="E332" s="9">
        <v>67.641998000000001</v>
      </c>
      <c r="F332" s="9">
        <v>67.641998000000001</v>
      </c>
      <c r="G332" s="9">
        <f t="shared" si="30"/>
        <v>1.0776016862191963E-2</v>
      </c>
      <c r="H332" s="9">
        <f t="shared" si="35"/>
        <v>2.8927389347789499E-5</v>
      </c>
      <c r="I332" s="9">
        <f t="shared" si="31"/>
        <v>5.3784188520223583E-3</v>
      </c>
      <c r="J332" s="9">
        <f t="shared" si="32"/>
        <v>1.6769989245181454E-4</v>
      </c>
      <c r="K332" s="9">
        <f t="shared" si="33"/>
        <v>1.2699415817663909E-2</v>
      </c>
      <c r="L332" s="9" t="b">
        <f t="shared" si="34"/>
        <v>0</v>
      </c>
    </row>
    <row r="333" spans="1:12" x14ac:dyDescent="0.3">
      <c r="A333" s="4">
        <v>41738</v>
      </c>
      <c r="B333" s="5">
        <v>67.910004000000001</v>
      </c>
      <c r="C333" s="5">
        <v>68.257003999999995</v>
      </c>
      <c r="D333" s="8">
        <v>67.625998999999993</v>
      </c>
      <c r="E333" s="9">
        <v>67.918998999999999</v>
      </c>
      <c r="F333" s="9">
        <v>67.918998999999999</v>
      </c>
      <c r="G333" s="9">
        <f t="shared" si="30"/>
        <v>4.0867416389182539E-3</v>
      </c>
      <c r="H333" s="9">
        <f t="shared" si="35"/>
        <v>3.415909835177686E-5</v>
      </c>
      <c r="I333" s="9">
        <f t="shared" si="31"/>
        <v>5.8445785435544328E-3</v>
      </c>
      <c r="J333" s="9">
        <f t="shared" si="32"/>
        <v>1.6769989245181454E-4</v>
      </c>
      <c r="K333" s="9">
        <f t="shared" si="33"/>
        <v>1.3785567898933643E-2</v>
      </c>
      <c r="L333" s="9" t="b">
        <f t="shared" si="34"/>
        <v>0</v>
      </c>
    </row>
    <row r="334" spans="1:12" x14ac:dyDescent="0.3">
      <c r="A334" s="4">
        <v>41739</v>
      </c>
      <c r="B334" s="5">
        <v>68.275002000000001</v>
      </c>
      <c r="C334" s="5">
        <v>68.682998999999995</v>
      </c>
      <c r="D334" s="8">
        <v>68.170997999999997</v>
      </c>
      <c r="E334" s="9">
        <v>68.276000999999994</v>
      </c>
      <c r="F334" s="9">
        <v>68.276000999999994</v>
      </c>
      <c r="G334" s="9">
        <f t="shared" si="30"/>
        <v>5.2425245810066067E-3</v>
      </c>
      <c r="H334" s="9">
        <f t="shared" si="35"/>
        <v>3.3111639884066342E-5</v>
      </c>
      <c r="I334" s="9">
        <f t="shared" si="31"/>
        <v>5.7542714468528803E-3</v>
      </c>
      <c r="J334" s="9">
        <f t="shared" si="32"/>
        <v>1.6769989245181454E-4</v>
      </c>
      <c r="K334" s="9">
        <f t="shared" si="33"/>
        <v>1.3575152363619026E-2</v>
      </c>
      <c r="L334" s="9" t="b">
        <f t="shared" si="34"/>
        <v>0</v>
      </c>
    </row>
    <row r="335" spans="1:12" x14ac:dyDescent="0.3">
      <c r="A335" s="4">
        <v>41740</v>
      </c>
      <c r="B335" s="5">
        <v>68.505996999999994</v>
      </c>
      <c r="C335" s="5">
        <v>68.957001000000005</v>
      </c>
      <c r="D335" s="8">
        <v>68.471999999999994</v>
      </c>
      <c r="E335" s="9">
        <v>68.501998999999998</v>
      </c>
      <c r="F335" s="9">
        <v>68.501998999999998</v>
      </c>
      <c r="G335" s="9">
        <f t="shared" si="30"/>
        <v>3.3045987756097125E-3</v>
      </c>
      <c r="H335" s="9">
        <f t="shared" si="35"/>
        <v>3.2773985329969871E-5</v>
      </c>
      <c r="I335" s="9">
        <f t="shared" si="31"/>
        <v>5.7248567955862327E-3</v>
      </c>
      <c r="J335" s="9">
        <f t="shared" si="32"/>
        <v>1.6769989245181454E-4</v>
      </c>
      <c r="K335" s="9">
        <f t="shared" si="33"/>
        <v>1.3506616226167736E-2</v>
      </c>
      <c r="L335" s="9" t="b">
        <f t="shared" si="34"/>
        <v>0</v>
      </c>
    </row>
    <row r="336" spans="1:12" x14ac:dyDescent="0.3">
      <c r="A336" s="4">
        <v>41743</v>
      </c>
      <c r="B336" s="5">
        <v>68.608001999999999</v>
      </c>
      <c r="C336" s="5">
        <v>68.906998000000002</v>
      </c>
      <c r="D336" s="8">
        <v>68.287002999999999</v>
      </c>
      <c r="E336" s="9">
        <v>68.787002999999999</v>
      </c>
      <c r="F336" s="9">
        <v>68.787002999999999</v>
      </c>
      <c r="G336" s="9">
        <f t="shared" si="30"/>
        <v>4.1518898857263809E-3</v>
      </c>
      <c r="H336" s="9">
        <f t="shared" si="35"/>
        <v>3.1462768594237345E-5</v>
      </c>
      <c r="I336" s="9">
        <f t="shared" si="31"/>
        <v>5.6091682622504153E-3</v>
      </c>
      <c r="J336" s="9">
        <f t="shared" si="32"/>
        <v>1.6769989245181454E-4</v>
      </c>
      <c r="K336" s="9">
        <f t="shared" si="33"/>
        <v>1.3237061943495282E-2</v>
      </c>
      <c r="L336" s="9" t="b">
        <f t="shared" si="34"/>
        <v>0</v>
      </c>
    </row>
    <row r="337" spans="1:12" x14ac:dyDescent="0.3">
      <c r="A337" s="4">
        <v>41744</v>
      </c>
      <c r="B337" s="5">
        <v>68.379997000000003</v>
      </c>
      <c r="C337" s="5">
        <v>68.672996999999995</v>
      </c>
      <c r="D337" s="8">
        <v>68.207999999999998</v>
      </c>
      <c r="E337" s="9">
        <v>68.378997999999996</v>
      </c>
      <c r="F337" s="9">
        <v>68.378997999999996</v>
      </c>
      <c r="G337" s="9">
        <f t="shared" si="30"/>
        <v>-5.9490865134936002E-3</v>
      </c>
      <c r="H337" s="9">
        <f t="shared" si="35"/>
        <v>3.0609293855974924E-5</v>
      </c>
      <c r="I337" s="9">
        <f t="shared" si="31"/>
        <v>5.5325666607800514E-3</v>
      </c>
      <c r="J337" s="9">
        <f t="shared" si="32"/>
        <v>1.6769989245181454E-4</v>
      </c>
      <c r="K337" s="9">
        <f t="shared" si="33"/>
        <v>1.3058580212069335E-2</v>
      </c>
      <c r="L337" s="9">
        <f t="shared" si="34"/>
        <v>89293263.020392865</v>
      </c>
    </row>
    <row r="338" spans="1:12" x14ac:dyDescent="0.3">
      <c r="A338" s="4">
        <v>41745</v>
      </c>
      <c r="B338" s="5">
        <v>68.345000999999996</v>
      </c>
      <c r="C338" s="5">
        <v>68.713997000000006</v>
      </c>
      <c r="D338" s="8">
        <v>68.258003000000002</v>
      </c>
      <c r="E338" s="9">
        <v>68.346999999999994</v>
      </c>
      <c r="F338" s="9">
        <v>68.346999999999994</v>
      </c>
      <c r="G338" s="9">
        <f t="shared" si="30"/>
        <v>-4.6806022339915206E-4</v>
      </c>
      <c r="H338" s="9">
        <f t="shared" si="35"/>
        <v>3.0896234045318313E-5</v>
      </c>
      <c r="I338" s="9">
        <f t="shared" si="31"/>
        <v>5.5584380940438939E-3</v>
      </c>
      <c r="J338" s="9">
        <f t="shared" si="32"/>
        <v>1.6769989245181454E-4</v>
      </c>
      <c r="K338" s="9">
        <f t="shared" si="33"/>
        <v>1.3118860651574088E-2</v>
      </c>
      <c r="L338" s="9">
        <f t="shared" si="34"/>
        <v>89663476.895313397</v>
      </c>
    </row>
    <row r="339" spans="1:12" x14ac:dyDescent="0.3">
      <c r="A339" s="4">
        <v>41746</v>
      </c>
      <c r="B339" s="5">
        <v>68.424003999999996</v>
      </c>
      <c r="C339" s="5">
        <v>68.774001999999996</v>
      </c>
      <c r="D339" s="8">
        <v>68.322997999999998</v>
      </c>
      <c r="E339" s="9">
        <v>68.434997999999993</v>
      </c>
      <c r="F339" s="9">
        <v>68.434997999999993</v>
      </c>
      <c r="G339" s="9">
        <f t="shared" si="30"/>
        <v>1.2866899654526427E-3</v>
      </c>
      <c r="H339" s="9">
        <f t="shared" si="35"/>
        <v>2.9055604824962919E-5</v>
      </c>
      <c r="I339" s="9">
        <f t="shared" si="31"/>
        <v>5.3903251131043033E-3</v>
      </c>
      <c r="J339" s="9">
        <f t="shared" si="32"/>
        <v>1.6769989245181454E-4</v>
      </c>
      <c r="K339" s="9">
        <f t="shared" si="33"/>
        <v>1.2727157405984841E-2</v>
      </c>
      <c r="L339" s="9" t="b">
        <f t="shared" si="34"/>
        <v>0</v>
      </c>
    </row>
    <row r="340" spans="1:12" x14ac:dyDescent="0.3">
      <c r="A340" s="4">
        <v>41747</v>
      </c>
      <c r="B340" s="5">
        <v>68.269997000000004</v>
      </c>
      <c r="C340" s="5">
        <v>68.302002000000002</v>
      </c>
      <c r="D340" s="8">
        <v>68.086997999999994</v>
      </c>
      <c r="E340" s="9">
        <v>68.276000999999994</v>
      </c>
      <c r="F340" s="9">
        <v>68.276000999999994</v>
      </c>
      <c r="G340" s="9">
        <f t="shared" si="30"/>
        <v>-2.32603188989595E-3</v>
      </c>
      <c r="H340" s="9">
        <f t="shared" si="35"/>
        <v>2.7411602799496932E-5</v>
      </c>
      <c r="I340" s="9">
        <f t="shared" si="31"/>
        <v>5.2356091144676693E-3</v>
      </c>
      <c r="J340" s="9">
        <f t="shared" si="32"/>
        <v>1.6769989245181454E-4</v>
      </c>
      <c r="K340" s="9">
        <f t="shared" si="33"/>
        <v>1.2366669129161484E-2</v>
      </c>
      <c r="L340" s="9">
        <f t="shared" si="34"/>
        <v>84434671.382929847</v>
      </c>
    </row>
    <row r="341" spans="1:12" x14ac:dyDescent="0.3">
      <c r="A341" s="4">
        <v>41750</v>
      </c>
      <c r="B341" s="5">
        <v>68.259003000000007</v>
      </c>
      <c r="C341" s="5">
        <v>68.621002000000004</v>
      </c>
      <c r="D341" s="8">
        <v>68.084998999999996</v>
      </c>
      <c r="E341" s="9">
        <v>68.094002000000003</v>
      </c>
      <c r="F341" s="9">
        <v>68.094002000000003</v>
      </c>
      <c r="G341" s="9">
        <f t="shared" si="30"/>
        <v>-2.6691956303014344E-3</v>
      </c>
      <c r="H341" s="9">
        <f t="shared" si="35"/>
        <v>2.6091532092695887E-5</v>
      </c>
      <c r="I341" s="9">
        <f t="shared" si="31"/>
        <v>5.107987088148901E-3</v>
      </c>
      <c r="J341" s="9">
        <f t="shared" si="32"/>
        <v>1.6769989245181454E-4</v>
      </c>
      <c r="K341" s="9">
        <f t="shared" si="33"/>
        <v>1.2069309807838755E-2</v>
      </c>
      <c r="L341" s="9">
        <f t="shared" si="34"/>
        <v>82184760.61935918</v>
      </c>
    </row>
    <row r="342" spans="1:12" x14ac:dyDescent="0.3">
      <c r="A342" s="4">
        <v>41751</v>
      </c>
      <c r="B342" s="5">
        <v>68.319000000000003</v>
      </c>
      <c r="C342" s="5">
        <v>68.877998000000005</v>
      </c>
      <c r="D342" s="8">
        <v>68.167998999999995</v>
      </c>
      <c r="E342" s="9">
        <v>68.331001000000001</v>
      </c>
      <c r="F342" s="9">
        <v>68.331001000000001</v>
      </c>
      <c r="G342" s="9">
        <f t="shared" si="30"/>
        <v>3.4744252622614666E-3</v>
      </c>
      <c r="H342" s="9">
        <f t="shared" si="35"/>
        <v>2.4953516485903348E-5</v>
      </c>
      <c r="I342" s="9">
        <f t="shared" si="31"/>
        <v>4.99534948586216E-3</v>
      </c>
      <c r="J342" s="9">
        <f t="shared" si="32"/>
        <v>1.6769989245181454E-4</v>
      </c>
      <c r="K342" s="9">
        <f t="shared" si="33"/>
        <v>1.1806864194510647E-2</v>
      </c>
      <c r="L342" s="9" t="b">
        <f t="shared" si="34"/>
        <v>0</v>
      </c>
    </row>
    <row r="343" spans="1:12" x14ac:dyDescent="0.3">
      <c r="A343" s="4">
        <v>41752</v>
      </c>
      <c r="B343" s="5">
        <v>68.610000999999997</v>
      </c>
      <c r="C343" s="5">
        <v>69.374001000000007</v>
      </c>
      <c r="D343" s="8">
        <v>68.582001000000005</v>
      </c>
      <c r="E343" s="9">
        <v>68.607001999999994</v>
      </c>
      <c r="F343" s="9">
        <v>68.607001999999994</v>
      </c>
      <c r="G343" s="9">
        <f t="shared" si="30"/>
        <v>4.031041313418561E-3</v>
      </c>
      <c r="H343" s="9">
        <f t="shared" si="35"/>
        <v>2.4180603350931583E-5</v>
      </c>
      <c r="I343" s="9">
        <f t="shared" si="31"/>
        <v>4.9173776904902862E-3</v>
      </c>
      <c r="J343" s="9">
        <f t="shared" si="32"/>
        <v>1.6769989245181454E-4</v>
      </c>
      <c r="K343" s="9">
        <f t="shared" si="33"/>
        <v>1.1625189911294182E-2</v>
      </c>
      <c r="L343" s="9" t="b">
        <f t="shared" si="34"/>
        <v>0</v>
      </c>
    </row>
    <row r="344" spans="1:12" x14ac:dyDescent="0.3">
      <c r="A344" s="4">
        <v>41753</v>
      </c>
      <c r="B344" s="5">
        <v>69.084998999999996</v>
      </c>
      <c r="C344" s="5">
        <v>69.367996000000005</v>
      </c>
      <c r="D344" s="8">
        <v>68.939003</v>
      </c>
      <c r="E344" s="9">
        <v>69.094002000000003</v>
      </c>
      <c r="F344" s="9">
        <v>69.094002000000003</v>
      </c>
      <c r="G344" s="9">
        <f t="shared" si="30"/>
        <v>7.0733257756218941E-3</v>
      </c>
      <c r="H344" s="9">
        <f t="shared" si="35"/>
        <v>2.370472479410492E-5</v>
      </c>
      <c r="I344" s="9">
        <f t="shared" si="31"/>
        <v>4.8687498183933135E-3</v>
      </c>
      <c r="J344" s="9">
        <f t="shared" si="32"/>
        <v>1.6769989245181454E-4</v>
      </c>
      <c r="K344" s="9">
        <f t="shared" si="33"/>
        <v>1.1511886969308235E-2</v>
      </c>
      <c r="L344" s="9" t="b">
        <f t="shared" si="34"/>
        <v>0</v>
      </c>
    </row>
    <row r="345" spans="1:12" x14ac:dyDescent="0.3">
      <c r="A345" s="4">
        <v>41754</v>
      </c>
      <c r="B345" s="5">
        <v>69.235000999999997</v>
      </c>
      <c r="C345" s="5">
        <v>69.361999999999995</v>
      </c>
      <c r="D345" s="8">
        <v>68.651000999999994</v>
      </c>
      <c r="E345" s="9">
        <v>69.244003000000006</v>
      </c>
      <c r="F345" s="9">
        <v>69.244003000000006</v>
      </c>
      <c r="G345" s="9">
        <f t="shared" si="30"/>
        <v>2.16861677001366E-3</v>
      </c>
      <c r="H345" s="9">
        <f t="shared" si="35"/>
        <v>2.528435755814325E-5</v>
      </c>
      <c r="I345" s="9">
        <f t="shared" si="31"/>
        <v>5.028355353208766E-3</v>
      </c>
      <c r="J345" s="9">
        <f t="shared" si="32"/>
        <v>1.6769989245181454E-4</v>
      </c>
      <c r="K345" s="9">
        <f t="shared" si="33"/>
        <v>1.1883767865428239E-2</v>
      </c>
      <c r="L345" s="9" t="b">
        <f t="shared" si="34"/>
        <v>0</v>
      </c>
    </row>
    <row r="346" spans="1:12" x14ac:dyDescent="0.3">
      <c r="A346" s="4">
        <v>41757</v>
      </c>
      <c r="B346" s="5">
        <v>68.801002999999994</v>
      </c>
      <c r="C346" s="5">
        <v>69.074996999999996</v>
      </c>
      <c r="D346" s="8">
        <v>68.450996000000004</v>
      </c>
      <c r="E346" s="9">
        <v>68.827003000000005</v>
      </c>
      <c r="F346" s="9">
        <v>68.827003000000005</v>
      </c>
      <c r="G346" s="9">
        <f t="shared" si="30"/>
        <v>-6.0403886373940046E-3</v>
      </c>
      <c r="H346" s="9">
        <f t="shared" si="35"/>
        <v>2.4049470026365725E-5</v>
      </c>
      <c r="I346" s="9">
        <f t="shared" si="31"/>
        <v>4.9040258998465456E-3</v>
      </c>
      <c r="J346" s="9">
        <f t="shared" si="32"/>
        <v>1.6769989245181454E-4</v>
      </c>
      <c r="K346" s="9">
        <f t="shared" si="33"/>
        <v>1.1594080239094265E-2</v>
      </c>
      <c r="L346" s="9">
        <f t="shared" si="34"/>
        <v>79798579.53983818</v>
      </c>
    </row>
    <row r="347" spans="1:12" x14ac:dyDescent="0.3">
      <c r="A347" s="4">
        <v>41758</v>
      </c>
      <c r="B347" s="5">
        <v>68.827003000000005</v>
      </c>
      <c r="C347" s="5">
        <v>68.912002999999999</v>
      </c>
      <c r="D347" s="8">
        <v>68.087997000000001</v>
      </c>
      <c r="E347" s="9">
        <v>68.823997000000006</v>
      </c>
      <c r="F347" s="9">
        <v>68.823997000000006</v>
      </c>
      <c r="G347" s="9">
        <f t="shared" si="30"/>
        <v>-4.3675672541057497E-5</v>
      </c>
      <c r="H347" s="9">
        <f t="shared" si="35"/>
        <v>2.4795679518229295E-5</v>
      </c>
      <c r="I347" s="9">
        <f t="shared" si="31"/>
        <v>4.9795260334924742E-3</v>
      </c>
      <c r="J347" s="9">
        <f t="shared" si="32"/>
        <v>1.6769989245181454E-4</v>
      </c>
      <c r="K347" s="9">
        <f t="shared" si="33"/>
        <v>1.1769995550489279E-2</v>
      </c>
      <c r="L347" s="9">
        <f t="shared" si="34"/>
        <v>81005813.84568876</v>
      </c>
    </row>
    <row r="348" spans="1:12" x14ac:dyDescent="0.3">
      <c r="A348" s="4">
        <v>41759</v>
      </c>
      <c r="B348" s="5">
        <v>68.329002000000003</v>
      </c>
      <c r="C348" s="5">
        <v>68.536002999999994</v>
      </c>
      <c r="D348" s="8">
        <v>68.136002000000005</v>
      </c>
      <c r="E348" s="9">
        <v>68.335999000000001</v>
      </c>
      <c r="F348" s="9">
        <v>68.335999000000001</v>
      </c>
      <c r="G348" s="9">
        <f t="shared" si="30"/>
        <v>-7.1157782640653205E-3</v>
      </c>
      <c r="H348" s="9">
        <f t="shared" si="35"/>
        <v>2.3308053200997852E-5</v>
      </c>
      <c r="I348" s="9">
        <f t="shared" si="31"/>
        <v>4.8278414639461656E-3</v>
      </c>
      <c r="J348" s="9">
        <f t="shared" si="32"/>
        <v>1.6769989245181454E-4</v>
      </c>
      <c r="K348" s="9">
        <f t="shared" si="33"/>
        <v>1.1416570503446381E-2</v>
      </c>
      <c r="L348" s="9">
        <f t="shared" si="34"/>
        <v>78016275.050694138</v>
      </c>
    </row>
    <row r="349" spans="1:12" x14ac:dyDescent="0.3">
      <c r="A349" s="4">
        <v>41760</v>
      </c>
      <c r="B349" s="5">
        <v>68.555000000000007</v>
      </c>
      <c r="C349" s="5">
        <v>68.625998999999993</v>
      </c>
      <c r="D349" s="8">
        <v>68.318000999999995</v>
      </c>
      <c r="E349" s="9">
        <v>68.306999000000005</v>
      </c>
      <c r="F349" s="9">
        <v>68.306999000000005</v>
      </c>
      <c r="G349" s="9">
        <f t="shared" si="30"/>
        <v>-4.2446376118596959E-4</v>
      </c>
      <c r="H349" s="9">
        <f t="shared" si="35"/>
        <v>2.4947628027138646E-5</v>
      </c>
      <c r="I349" s="9">
        <f t="shared" si="31"/>
        <v>4.9947600570136143E-3</v>
      </c>
      <c r="J349" s="9">
        <f t="shared" si="32"/>
        <v>1.6769989245181454E-4</v>
      </c>
      <c r="K349" s="9">
        <f t="shared" si="33"/>
        <v>1.1805490825293537E-2</v>
      </c>
      <c r="L349" s="9">
        <f t="shared" si="34"/>
        <v>80639764.999783486</v>
      </c>
    </row>
    <row r="350" spans="1:12" x14ac:dyDescent="0.3">
      <c r="A350" s="4">
        <v>41761</v>
      </c>
      <c r="B350" s="5">
        <v>68.484001000000006</v>
      </c>
      <c r="C350" s="5">
        <v>68.539000999999999</v>
      </c>
      <c r="D350" s="8">
        <v>67.889999000000003</v>
      </c>
      <c r="E350" s="9">
        <v>68.469002000000003</v>
      </c>
      <c r="F350" s="9">
        <v>68.469002000000003</v>
      </c>
      <c r="G350" s="9">
        <f t="shared" si="30"/>
        <v>2.368881595799825E-3</v>
      </c>
      <c r="H350" s="9">
        <f t="shared" si="35"/>
        <v>2.3461580514583935E-5</v>
      </c>
      <c r="I350" s="9">
        <f t="shared" si="31"/>
        <v>4.8437155691250016E-3</v>
      </c>
      <c r="J350" s="9">
        <f t="shared" si="32"/>
        <v>1.6769989245181454E-4</v>
      </c>
      <c r="K350" s="9">
        <f t="shared" si="33"/>
        <v>1.1453557168513068E-2</v>
      </c>
      <c r="L350" s="9" t="b">
        <f t="shared" si="34"/>
        <v>0</v>
      </c>
    </row>
    <row r="351" spans="1:12" x14ac:dyDescent="0.3">
      <c r="A351" s="4">
        <v>41764</v>
      </c>
      <c r="B351" s="5">
        <v>68.501998999999998</v>
      </c>
      <c r="C351" s="5">
        <v>68.664000999999999</v>
      </c>
      <c r="D351" s="8">
        <v>68.331001000000001</v>
      </c>
      <c r="E351" s="9">
        <v>68.383003000000002</v>
      </c>
      <c r="F351" s="9">
        <v>68.383003000000002</v>
      </c>
      <c r="G351" s="9">
        <f t="shared" si="30"/>
        <v>-1.2568177034786038E-3</v>
      </c>
      <c r="H351" s="9">
        <f t="shared" si="35"/>
        <v>2.2390581684604043E-5</v>
      </c>
      <c r="I351" s="9">
        <f t="shared" si="31"/>
        <v>4.7318687307029176E-3</v>
      </c>
      <c r="J351" s="9">
        <f t="shared" si="32"/>
        <v>1.6769989245181454E-4</v>
      </c>
      <c r="K351" s="9">
        <f t="shared" si="33"/>
        <v>1.1192954034989613E-2</v>
      </c>
      <c r="L351" s="9">
        <f t="shared" si="34"/>
        <v>76540780.935355678</v>
      </c>
    </row>
    <row r="352" spans="1:12" x14ac:dyDescent="0.3">
      <c r="A352" s="4">
        <v>41765</v>
      </c>
      <c r="B352" s="5">
        <v>68.555000000000007</v>
      </c>
      <c r="C352" s="5">
        <v>68.872001999999995</v>
      </c>
      <c r="D352" s="8">
        <v>68.457001000000005</v>
      </c>
      <c r="E352" s="9">
        <v>68.554001</v>
      </c>
      <c r="F352" s="9">
        <v>68.554001</v>
      </c>
      <c r="G352" s="9">
        <f t="shared" si="30"/>
        <v>2.4974708645056306E-3</v>
      </c>
      <c r="H352" s="9">
        <f t="shared" si="35"/>
        <v>2.1141922227914433E-5</v>
      </c>
      <c r="I352" s="9">
        <f t="shared" si="31"/>
        <v>4.5980346049061477E-3</v>
      </c>
      <c r="J352" s="9">
        <f t="shared" si="32"/>
        <v>1.6769989245181454E-4</v>
      </c>
      <c r="K352" s="9">
        <f t="shared" si="33"/>
        <v>1.0881120521883138E-2</v>
      </c>
      <c r="L352" s="9" t="b">
        <f t="shared" si="34"/>
        <v>0</v>
      </c>
    </row>
    <row r="353" spans="1:12" x14ac:dyDescent="0.3">
      <c r="A353" s="4">
        <v>41766</v>
      </c>
      <c r="B353" s="5">
        <v>68.543998999999999</v>
      </c>
      <c r="C353" s="5">
        <v>68.779999000000004</v>
      </c>
      <c r="D353" s="8">
        <v>68.328002999999995</v>
      </c>
      <c r="E353" s="9">
        <v>68.552002000000002</v>
      </c>
      <c r="F353" s="9">
        <v>68.552002000000002</v>
      </c>
      <c r="G353" s="9">
        <f t="shared" si="30"/>
        <v>-2.9159919425825076E-5</v>
      </c>
      <c r="H353" s="9">
        <f t="shared" si="35"/>
        <v>2.0247648537382835E-5</v>
      </c>
      <c r="I353" s="9">
        <f t="shared" si="31"/>
        <v>4.4997387187905519E-3</v>
      </c>
      <c r="J353" s="9">
        <f t="shared" si="32"/>
        <v>1.6769989245181454E-4</v>
      </c>
      <c r="K353" s="9">
        <f t="shared" si="33"/>
        <v>1.0652091107233801E-2</v>
      </c>
      <c r="L353" s="9">
        <f t="shared" si="34"/>
        <v>73022217.08872737</v>
      </c>
    </row>
    <row r="354" spans="1:12" x14ac:dyDescent="0.3">
      <c r="A354" s="4">
        <v>41767</v>
      </c>
      <c r="B354" s="5">
        <v>68.436995999999994</v>
      </c>
      <c r="C354" s="5">
        <v>68.755996999999994</v>
      </c>
      <c r="D354" s="8">
        <v>68.037002999999999</v>
      </c>
      <c r="E354" s="9">
        <v>68.435997</v>
      </c>
      <c r="F354" s="9">
        <v>68.435997</v>
      </c>
      <c r="G354" s="9">
        <f t="shared" si="30"/>
        <v>-1.6936524159262109E-3</v>
      </c>
      <c r="H354" s="9">
        <f t="shared" si="35"/>
        <v>1.9032840643193921E-5</v>
      </c>
      <c r="I354" s="9">
        <f t="shared" si="31"/>
        <v>4.3626643972684764E-3</v>
      </c>
      <c r="J354" s="9">
        <f t="shared" si="32"/>
        <v>1.6769989245181454E-4</v>
      </c>
      <c r="K354" s="9">
        <f t="shared" si="33"/>
        <v>1.0332707938087365E-2</v>
      </c>
      <c r="L354" s="9">
        <f t="shared" si="34"/>
        <v>70712916.94528231</v>
      </c>
    </row>
    <row r="355" spans="1:12" x14ac:dyDescent="0.3">
      <c r="A355" s="4">
        <v>41768</v>
      </c>
      <c r="B355" s="5">
        <v>67.992996000000005</v>
      </c>
      <c r="C355" s="5">
        <v>68.230002999999996</v>
      </c>
      <c r="D355" s="8">
        <v>67.525002000000001</v>
      </c>
      <c r="E355" s="9">
        <v>68</v>
      </c>
      <c r="F355" s="9">
        <v>68</v>
      </c>
      <c r="G355" s="9">
        <f t="shared" si="30"/>
        <v>-6.3912529497172528E-3</v>
      </c>
      <c r="H355" s="9">
        <f t="shared" si="35"/>
        <v>1.8062977714960646E-5</v>
      </c>
      <c r="I355" s="9">
        <f t="shared" si="31"/>
        <v>4.2500562013884765E-3</v>
      </c>
      <c r="J355" s="9">
        <f t="shared" si="32"/>
        <v>1.6769989245181454E-4</v>
      </c>
      <c r="K355" s="9">
        <f t="shared" si="33"/>
        <v>1.0070330841686966E-2</v>
      </c>
      <c r="L355" s="9">
        <f t="shared" si="34"/>
        <v>68478249.723471358</v>
      </c>
    </row>
    <row r="356" spans="1:12" x14ac:dyDescent="0.3">
      <c r="A356" s="4">
        <v>41771</v>
      </c>
      <c r="B356" s="5">
        <v>67.616996999999998</v>
      </c>
      <c r="C356" s="5">
        <v>67.709998999999996</v>
      </c>
      <c r="D356" s="8">
        <v>66.601996999999997</v>
      </c>
      <c r="E356" s="9">
        <v>67.474997999999999</v>
      </c>
      <c r="F356" s="9">
        <v>67.474997999999999</v>
      </c>
      <c r="G356" s="9">
        <f t="shared" si="30"/>
        <v>-7.750575912646376E-3</v>
      </c>
      <c r="H356" s="9">
        <f t="shared" si="35"/>
        <v>1.9430085908099176E-5</v>
      </c>
      <c r="I356" s="9">
        <f t="shared" si="31"/>
        <v>4.4079571127790228E-3</v>
      </c>
      <c r="J356" s="9">
        <f t="shared" si="32"/>
        <v>1.6769989245181454E-4</v>
      </c>
      <c r="K356" s="9">
        <f t="shared" si="33"/>
        <v>1.0438239965226937E-2</v>
      </c>
      <c r="L356" s="9">
        <f t="shared" si="34"/>
        <v>70432022.077720761</v>
      </c>
    </row>
    <row r="357" spans="1:12" x14ac:dyDescent="0.3">
      <c r="A357" s="4">
        <v>41772</v>
      </c>
      <c r="B357" s="5">
        <v>67.575996000000004</v>
      </c>
      <c r="C357" s="5">
        <v>67.592003000000005</v>
      </c>
      <c r="D357" s="8">
        <v>66.741996999999998</v>
      </c>
      <c r="E357" s="9">
        <v>67.582001000000005</v>
      </c>
      <c r="F357" s="9">
        <v>67.582001000000005</v>
      </c>
      <c r="G357" s="9">
        <f t="shared" si="30"/>
        <v>1.5845609362148056E-3</v>
      </c>
      <c r="H357" s="9">
        <f t="shared" si="35"/>
        <v>2.1868566372274876E-5</v>
      </c>
      <c r="I357" s="9">
        <f t="shared" si="31"/>
        <v>4.676383899154867E-3</v>
      </c>
      <c r="J357" s="9">
        <f t="shared" si="32"/>
        <v>1.6769989245181454E-4</v>
      </c>
      <c r="K357" s="9">
        <f t="shared" si="33"/>
        <v>1.1063674377482655E-2</v>
      </c>
      <c r="L357" s="9" t="b">
        <f t="shared" si="34"/>
        <v>0</v>
      </c>
    </row>
    <row r="358" spans="1:12" x14ac:dyDescent="0.3">
      <c r="A358" s="4">
        <v>41773</v>
      </c>
      <c r="B358" s="5">
        <v>66.764999000000003</v>
      </c>
      <c r="C358" s="5">
        <v>66.888000000000005</v>
      </c>
      <c r="D358" s="8">
        <v>66.648003000000003</v>
      </c>
      <c r="E358" s="9">
        <v>66.768996999999999</v>
      </c>
      <c r="F358" s="9">
        <v>66.768996999999999</v>
      </c>
      <c r="G358" s="9">
        <f t="shared" si="30"/>
        <v>-1.2102834159064393E-2</v>
      </c>
      <c r="H358" s="9">
        <f t="shared" si="35"/>
        <v>2.0707102391573061E-5</v>
      </c>
      <c r="I358" s="9">
        <f t="shared" si="31"/>
        <v>4.550505729210003E-3</v>
      </c>
      <c r="J358" s="9">
        <f t="shared" si="32"/>
        <v>1.6769989245181454E-4</v>
      </c>
      <c r="K358" s="9">
        <f t="shared" si="33"/>
        <v>1.0770378241511121E-2</v>
      </c>
      <c r="L358" s="9">
        <f t="shared" si="34"/>
        <v>71912735.249632135</v>
      </c>
    </row>
    <row r="359" spans="1:12" x14ac:dyDescent="0.3">
      <c r="A359" s="4">
        <v>41774</v>
      </c>
      <c r="B359" s="5">
        <v>66.805000000000007</v>
      </c>
      <c r="C359" s="5">
        <v>67.004997000000003</v>
      </c>
      <c r="D359" s="8">
        <v>66.023003000000003</v>
      </c>
      <c r="E359" s="9">
        <v>66.808998000000003</v>
      </c>
      <c r="F359" s="9">
        <v>66.808998000000003</v>
      </c>
      <c r="G359" s="9">
        <f t="shared" si="30"/>
        <v>5.9891602948084714E-4</v>
      </c>
      <c r="H359" s="9">
        <f t="shared" si="35"/>
        <v>2.8253391928987632E-5</v>
      </c>
      <c r="I359" s="9">
        <f t="shared" si="31"/>
        <v>5.3153919826281516E-3</v>
      </c>
      <c r="J359" s="9">
        <f t="shared" si="32"/>
        <v>1.6769989245181454E-4</v>
      </c>
      <c r="K359" s="9">
        <f t="shared" si="33"/>
        <v>1.2552563211975409E-2</v>
      </c>
      <c r="L359" s="9" t="b">
        <f t="shared" si="34"/>
        <v>0</v>
      </c>
    </row>
    <row r="360" spans="1:12" x14ac:dyDescent="0.3">
      <c r="A360" s="4">
        <v>41775</v>
      </c>
      <c r="B360" s="5">
        <v>66.702003000000005</v>
      </c>
      <c r="C360" s="5">
        <v>66.706001000000001</v>
      </c>
      <c r="D360" s="8">
        <v>65.671997000000005</v>
      </c>
      <c r="E360" s="9">
        <v>66.707001000000005</v>
      </c>
      <c r="F360" s="9">
        <v>66.707001000000005</v>
      </c>
      <c r="G360" s="9">
        <f t="shared" si="30"/>
        <v>-1.5278621379524154E-3</v>
      </c>
      <c r="H360" s="9">
        <f t="shared" si="35"/>
        <v>2.6579710437870521E-5</v>
      </c>
      <c r="I360" s="9">
        <f t="shared" si="31"/>
        <v>5.1555514193799409E-3</v>
      </c>
      <c r="J360" s="9">
        <f t="shared" si="32"/>
        <v>1.6769989245181454E-4</v>
      </c>
      <c r="K360" s="9">
        <f t="shared" si="33"/>
        <v>1.2180134699607078E-2</v>
      </c>
      <c r="L360" s="9">
        <f t="shared" si="34"/>
        <v>81250025.758682415</v>
      </c>
    </row>
    <row r="361" spans="1:12" x14ac:dyDescent="0.3">
      <c r="A361" s="4">
        <v>41778</v>
      </c>
      <c r="B361" s="5">
        <v>65.667998999999995</v>
      </c>
      <c r="C361" s="5">
        <v>65.746002000000004</v>
      </c>
      <c r="D361" s="8">
        <v>65.430000000000007</v>
      </c>
      <c r="E361" s="9">
        <v>65.626998999999998</v>
      </c>
      <c r="F361" s="9">
        <v>65.626998999999998</v>
      </c>
      <c r="G361" s="9">
        <f t="shared" si="30"/>
        <v>-1.6322728531895602E-2</v>
      </c>
      <c r="H361" s="9">
        <f t="shared" si="35"/>
        <v>2.5124989574353601E-5</v>
      </c>
      <c r="I361" s="9">
        <f t="shared" si="31"/>
        <v>5.0124833739727858E-3</v>
      </c>
      <c r="J361" s="9">
        <f t="shared" si="32"/>
        <v>1.6769989245181454E-4</v>
      </c>
      <c r="K361" s="9">
        <f t="shared" si="33"/>
        <v>1.1846786153808405E-2</v>
      </c>
      <c r="L361" s="9">
        <f t="shared" si="34"/>
        <v>77746902.306919798</v>
      </c>
    </row>
    <row r="362" spans="1:12" x14ac:dyDescent="0.3">
      <c r="A362" s="4">
        <v>41779</v>
      </c>
      <c r="B362" s="5">
        <v>65.375998999999993</v>
      </c>
      <c r="C362" s="5">
        <v>65.903998999999999</v>
      </c>
      <c r="D362" s="8">
        <v>65.367996000000005</v>
      </c>
      <c r="E362" s="9">
        <v>65.374001000000007</v>
      </c>
      <c r="F362" s="9">
        <v>65.374001000000007</v>
      </c>
      <c r="G362" s="9">
        <f t="shared" si="30"/>
        <v>-3.862540202658755E-3</v>
      </c>
      <c r="H362" s="9">
        <f t="shared" si="35"/>
        <v>3.9603378203449908E-5</v>
      </c>
      <c r="I362" s="9">
        <f t="shared" si="31"/>
        <v>6.293121499180666E-3</v>
      </c>
      <c r="J362" s="9">
        <f t="shared" si="32"/>
        <v>1.6769989245181454E-4</v>
      </c>
      <c r="K362" s="9">
        <f t="shared" si="33"/>
        <v>1.4830672985542767E-2</v>
      </c>
      <c r="L362" s="9">
        <f t="shared" si="34"/>
        <v>96954043.058754593</v>
      </c>
    </row>
    <row r="363" spans="1:12" x14ac:dyDescent="0.3">
      <c r="A363" s="4">
        <v>41780</v>
      </c>
      <c r="B363" s="5">
        <v>65.635002</v>
      </c>
      <c r="C363" s="5">
        <v>66.106003000000001</v>
      </c>
      <c r="D363" s="8">
        <v>65.424003999999996</v>
      </c>
      <c r="E363" s="9">
        <v>65.639999000000003</v>
      </c>
      <c r="F363" s="9">
        <v>65.639999000000003</v>
      </c>
      <c r="G363" s="9">
        <f t="shared" si="30"/>
        <v>4.0606097896924154E-3</v>
      </c>
      <c r="H363" s="9">
        <f t="shared" si="35"/>
        <v>3.8122328520272216E-5</v>
      </c>
      <c r="I363" s="9">
        <f t="shared" si="31"/>
        <v>6.1743281837194413E-3</v>
      </c>
      <c r="J363" s="9">
        <f t="shared" si="32"/>
        <v>1.6769989245181454E-4</v>
      </c>
      <c r="K363" s="9">
        <f t="shared" si="33"/>
        <v>1.4553884560518112E-2</v>
      </c>
      <c r="L363" s="9" t="b">
        <f t="shared" si="34"/>
        <v>0</v>
      </c>
    </row>
    <row r="364" spans="1:12" x14ac:dyDescent="0.3">
      <c r="A364" s="4">
        <v>41781</v>
      </c>
      <c r="B364" s="5">
        <v>65.632003999999995</v>
      </c>
      <c r="C364" s="5">
        <v>65.682998999999995</v>
      </c>
      <c r="D364" s="8">
        <v>65.028000000000006</v>
      </c>
      <c r="E364" s="9">
        <v>65.617996000000005</v>
      </c>
      <c r="F364" s="9">
        <v>65.617996000000005</v>
      </c>
      <c r="G364" s="9">
        <f t="shared" si="30"/>
        <v>-3.3526339033441142E-4</v>
      </c>
      <c r="H364" s="9">
        <f t="shared" si="35"/>
        <v>3.682430192090463E-5</v>
      </c>
      <c r="I364" s="9">
        <f t="shared" si="31"/>
        <v>6.068303051175397E-3</v>
      </c>
      <c r="J364" s="9">
        <f t="shared" si="32"/>
        <v>1.6769989245181454E-4</v>
      </c>
      <c r="K364" s="9">
        <f t="shared" si="33"/>
        <v>1.430684600169049E-2</v>
      </c>
      <c r="L364" s="9">
        <f t="shared" si="34"/>
        <v>93878656.371154264</v>
      </c>
    </row>
    <row r="365" spans="1:12" x14ac:dyDescent="0.3">
      <c r="A365" s="4">
        <v>41782</v>
      </c>
      <c r="B365" s="5">
        <v>65.087997000000001</v>
      </c>
      <c r="C365" s="5">
        <v>65.412002999999999</v>
      </c>
      <c r="D365" s="8">
        <v>65.028998999999999</v>
      </c>
      <c r="E365" s="9">
        <v>65.087997000000001</v>
      </c>
      <c r="F365" s="9">
        <v>65.087997000000001</v>
      </c>
      <c r="G365" s="9">
        <f t="shared" si="30"/>
        <v>-8.1098332622943706E-3</v>
      </c>
      <c r="H365" s="9">
        <f t="shared" si="35"/>
        <v>3.4621587898104262E-5</v>
      </c>
      <c r="I365" s="9">
        <f t="shared" si="31"/>
        <v>5.8840112081898913E-3</v>
      </c>
      <c r="J365" s="9">
        <f t="shared" si="32"/>
        <v>1.6769989245181454E-4</v>
      </c>
      <c r="K365" s="9">
        <f t="shared" si="33"/>
        <v>1.3877446007534261E-2</v>
      </c>
      <c r="L365" s="9">
        <f t="shared" si="34"/>
        <v>90325516.410605192</v>
      </c>
    </row>
    <row r="366" spans="1:12" x14ac:dyDescent="0.3">
      <c r="A366" s="4">
        <v>41785</v>
      </c>
      <c r="B366" s="5">
        <v>65.303000999999995</v>
      </c>
      <c r="C366" s="5">
        <v>65.819000000000003</v>
      </c>
      <c r="D366" s="8">
        <v>65.111999999999995</v>
      </c>
      <c r="E366" s="9">
        <v>65.221001000000001</v>
      </c>
      <c r="F366" s="9">
        <v>65.221001000000001</v>
      </c>
      <c r="G366" s="9">
        <f t="shared" si="30"/>
        <v>2.0413639614891782E-3</v>
      </c>
      <c r="H366" s="9">
        <f t="shared" si="35"/>
        <v>3.6490456356750977E-5</v>
      </c>
      <c r="I366" s="9">
        <f t="shared" si="31"/>
        <v>6.0407330976257325E-3</v>
      </c>
      <c r="J366" s="9">
        <f t="shared" si="32"/>
        <v>1.6769989245181454E-4</v>
      </c>
      <c r="K366" s="9">
        <f t="shared" si="33"/>
        <v>1.4242608009919772E-2</v>
      </c>
      <c r="L366" s="9" t="b">
        <f t="shared" si="34"/>
        <v>0</v>
      </c>
    </row>
    <row r="367" spans="1:12" x14ac:dyDescent="0.3">
      <c r="A367" s="4">
        <v>41786</v>
      </c>
      <c r="B367" s="5">
        <v>65.571999000000005</v>
      </c>
      <c r="C367" s="5">
        <v>66.012000999999998</v>
      </c>
      <c r="D367" s="8">
        <v>65.461997999999994</v>
      </c>
      <c r="E367" s="9">
        <v>65.565002000000007</v>
      </c>
      <c r="F367" s="9">
        <v>65.565002000000007</v>
      </c>
      <c r="G367" s="9">
        <f t="shared" si="30"/>
        <v>5.2605291913295693E-3</v>
      </c>
      <c r="H367" s="9">
        <f t="shared" si="35"/>
        <v>3.4551058984741924E-5</v>
      </c>
      <c r="I367" s="9">
        <f t="shared" si="31"/>
        <v>5.8780148846989087E-3</v>
      </c>
      <c r="J367" s="9">
        <f t="shared" si="32"/>
        <v>1.6769989245181454E-4</v>
      </c>
      <c r="K367" s="9">
        <f t="shared" si="33"/>
        <v>1.3863474573800272E-2</v>
      </c>
      <c r="L367" s="9" t="b">
        <f t="shared" si="34"/>
        <v>0</v>
      </c>
    </row>
    <row r="368" spans="1:12" x14ac:dyDescent="0.3">
      <c r="A368" s="4">
        <v>41787</v>
      </c>
      <c r="B368" s="5">
        <v>65.788002000000006</v>
      </c>
      <c r="C368" s="5">
        <v>66.000998999999993</v>
      </c>
      <c r="D368" s="8">
        <v>65.427002000000002</v>
      </c>
      <c r="E368" s="9">
        <v>65.792000000000002</v>
      </c>
      <c r="F368" s="9">
        <v>65.792000000000002</v>
      </c>
      <c r="G368" s="9">
        <f t="shared" si="30"/>
        <v>3.4562029051780664E-3</v>
      </c>
      <c r="H368" s="9">
        <f t="shared" si="35"/>
        <v>3.4138385488027239E-5</v>
      </c>
      <c r="I368" s="9">
        <f t="shared" si="31"/>
        <v>5.8428063024566577E-3</v>
      </c>
      <c r="J368" s="9">
        <f t="shared" si="32"/>
        <v>1.6769989245181454E-4</v>
      </c>
      <c r="K368" s="9">
        <f t="shared" si="33"/>
        <v>1.3781438577175826E-2</v>
      </c>
      <c r="L368" s="9" t="b">
        <f t="shared" si="34"/>
        <v>0</v>
      </c>
    </row>
    <row r="369" spans="1:12" x14ac:dyDescent="0.3">
      <c r="A369" s="4">
        <v>41788</v>
      </c>
      <c r="B369" s="5">
        <v>65.615996999999993</v>
      </c>
      <c r="C369" s="5">
        <v>65.852997000000002</v>
      </c>
      <c r="D369" s="8">
        <v>65.344002000000003</v>
      </c>
      <c r="E369" s="9">
        <v>65.495002999999997</v>
      </c>
      <c r="F369" s="9">
        <v>65.495002999999997</v>
      </c>
      <c r="G369" s="9">
        <f t="shared" si="30"/>
        <v>-4.5244007380108248E-3</v>
      </c>
      <c r="H369" s="9">
        <f t="shared" si="35"/>
        <v>3.2806802670051279E-5</v>
      </c>
      <c r="I369" s="9">
        <f t="shared" si="31"/>
        <v>5.7277222933772966E-3</v>
      </c>
      <c r="J369" s="9">
        <f t="shared" si="32"/>
        <v>1.6769989245181454E-4</v>
      </c>
      <c r="K369" s="9">
        <f t="shared" si="33"/>
        <v>1.3513292836020915E-2</v>
      </c>
      <c r="L369" s="9">
        <f t="shared" si="34"/>
        <v>88505315.483506829</v>
      </c>
    </row>
    <row r="370" spans="1:12" x14ac:dyDescent="0.3">
      <c r="A370" s="4">
        <v>41789</v>
      </c>
      <c r="B370" s="5">
        <v>65.598999000000006</v>
      </c>
      <c r="C370" s="5">
        <v>66.190002000000007</v>
      </c>
      <c r="D370" s="8">
        <v>65.523003000000003</v>
      </c>
      <c r="E370" s="9">
        <v>65.535004000000001</v>
      </c>
      <c r="F370" s="9">
        <v>65.535004000000001</v>
      </c>
      <c r="G370" s="9">
        <f t="shared" si="30"/>
        <v>6.1056245296017332E-4</v>
      </c>
      <c r="H370" s="9">
        <f t="shared" si="35"/>
        <v>3.2066606632134975E-5</v>
      </c>
      <c r="I370" s="9">
        <f t="shared" si="31"/>
        <v>5.6627384393184692E-3</v>
      </c>
      <c r="J370" s="9">
        <f t="shared" si="32"/>
        <v>1.6769989245181454E-4</v>
      </c>
      <c r="K370" s="9">
        <f t="shared" si="33"/>
        <v>1.3361880456063848E-2</v>
      </c>
      <c r="L370" s="9" t="b">
        <f t="shared" si="34"/>
        <v>0</v>
      </c>
    </row>
    <row r="371" spans="1:12" x14ac:dyDescent="0.3">
      <c r="A371" s="4">
        <v>41792</v>
      </c>
      <c r="B371" s="5">
        <v>66.093001999999998</v>
      </c>
      <c r="C371" s="5">
        <v>66.213997000000006</v>
      </c>
      <c r="D371" s="8">
        <v>65.751998999999998</v>
      </c>
      <c r="E371" s="9">
        <v>66.075996000000004</v>
      </c>
      <c r="F371" s="9">
        <v>66.075996000000004</v>
      </c>
      <c r="G371" s="9">
        <f t="shared" si="30"/>
        <v>8.2211220489458031E-3</v>
      </c>
      <c r="H371" s="9">
        <f t="shared" si="35"/>
        <v>3.016497742474476E-5</v>
      </c>
      <c r="I371" s="9">
        <f t="shared" si="31"/>
        <v>5.4922652361976071E-3</v>
      </c>
      <c r="J371" s="9">
        <f t="shared" si="32"/>
        <v>1.6769989245181454E-4</v>
      </c>
      <c r="K371" s="9">
        <f t="shared" si="33"/>
        <v>1.2964677892792239E-2</v>
      </c>
      <c r="L371" s="9" t="b">
        <f t="shared" si="34"/>
        <v>0</v>
      </c>
    </row>
    <row r="372" spans="1:12" x14ac:dyDescent="0.3">
      <c r="A372" s="4">
        <v>41793</v>
      </c>
      <c r="B372" s="5">
        <v>65.747001999999995</v>
      </c>
      <c r="C372" s="5">
        <v>66.322997999999998</v>
      </c>
      <c r="D372" s="8">
        <v>65.653000000000006</v>
      </c>
      <c r="E372" s="9">
        <v>65.834000000000003</v>
      </c>
      <c r="F372" s="9">
        <v>65.834000000000003</v>
      </c>
      <c r="G372" s="9">
        <f t="shared" si="30"/>
        <v>-3.6691119524685034E-3</v>
      </c>
      <c r="H372" s="9">
        <f t="shared" si="35"/>
        <v>3.241028964387984E-5</v>
      </c>
      <c r="I372" s="9">
        <f t="shared" si="31"/>
        <v>5.6930035696352629E-3</v>
      </c>
      <c r="J372" s="9">
        <f t="shared" si="32"/>
        <v>1.6769989245181454E-4</v>
      </c>
      <c r="K372" s="9">
        <f t="shared" si="33"/>
        <v>1.3432398209701978E-2</v>
      </c>
      <c r="L372" s="9">
        <f t="shared" si="34"/>
        <v>88430850.373751998</v>
      </c>
    </row>
    <row r="373" spans="1:12" x14ac:dyDescent="0.3">
      <c r="A373" s="4">
        <v>41794</v>
      </c>
      <c r="B373" s="5">
        <v>66.097999999999999</v>
      </c>
      <c r="C373" s="5">
        <v>66.289000999999999</v>
      </c>
      <c r="D373" s="8">
        <v>65.878997999999996</v>
      </c>
      <c r="E373" s="9">
        <v>66.095000999999996</v>
      </c>
      <c r="F373" s="9">
        <v>66.095000999999996</v>
      </c>
      <c r="G373" s="9">
        <f t="shared" si="30"/>
        <v>3.9566939570283323E-3</v>
      </c>
      <c r="H373" s="9">
        <f t="shared" si="35"/>
        <v>3.1273415216431886E-5</v>
      </c>
      <c r="I373" s="9">
        <f t="shared" si="31"/>
        <v>5.592263872210599E-3</v>
      </c>
      <c r="J373" s="9">
        <f t="shared" si="32"/>
        <v>1.6769989245181454E-4</v>
      </c>
      <c r="K373" s="9">
        <f t="shared" si="33"/>
        <v>1.319767471470251E-2</v>
      </c>
      <c r="L373" s="9" t="b">
        <f t="shared" si="34"/>
        <v>0</v>
      </c>
    </row>
    <row r="374" spans="1:12" x14ac:dyDescent="0.3">
      <c r="A374" s="4">
        <v>41795</v>
      </c>
      <c r="B374" s="5">
        <v>66.018996999999999</v>
      </c>
      <c r="C374" s="5">
        <v>66.357001999999994</v>
      </c>
      <c r="D374" s="8">
        <v>65.426002999999994</v>
      </c>
      <c r="E374" s="9">
        <v>66.024001999999996</v>
      </c>
      <c r="F374" s="9">
        <v>66.024001999999996</v>
      </c>
      <c r="G374" s="9">
        <f t="shared" si="30"/>
        <v>-1.0747735787027598E-3</v>
      </c>
      <c r="H374" s="9">
        <f t="shared" si="35"/>
        <v>3.0336335927621039E-5</v>
      </c>
      <c r="I374" s="9">
        <f t="shared" si="31"/>
        <v>5.5078431284506495E-3</v>
      </c>
      <c r="J374" s="9">
        <f t="shared" si="32"/>
        <v>1.6769989245181454E-4</v>
      </c>
      <c r="K374" s="9">
        <f t="shared" si="33"/>
        <v>1.3000974381741828E-2</v>
      </c>
      <c r="L374" s="9">
        <f t="shared" si="34"/>
        <v>85837635.858207121</v>
      </c>
    </row>
    <row r="375" spans="1:12" x14ac:dyDescent="0.3">
      <c r="A375" s="4">
        <v>41796</v>
      </c>
      <c r="B375" s="5">
        <v>66.280997999999997</v>
      </c>
      <c r="C375" s="5">
        <v>66.430999999999997</v>
      </c>
      <c r="D375" s="8">
        <v>65.882003999999995</v>
      </c>
      <c r="E375" s="9">
        <v>66.279999000000004</v>
      </c>
      <c r="F375" s="9">
        <v>66.279999000000004</v>
      </c>
      <c r="G375" s="9">
        <f t="shared" si="30"/>
        <v>3.8698348884569503E-3</v>
      </c>
      <c r="H375" s="9">
        <f t="shared" si="35"/>
        <v>2.8585464066692427E-5</v>
      </c>
      <c r="I375" s="9">
        <f t="shared" si="31"/>
        <v>5.3465375774132953E-3</v>
      </c>
      <c r="J375" s="9">
        <f t="shared" si="32"/>
        <v>1.6769989245181454E-4</v>
      </c>
      <c r="K375" s="9">
        <f t="shared" si="33"/>
        <v>1.2625132447824792E-2</v>
      </c>
      <c r="L375" s="9" t="b">
        <f t="shared" si="34"/>
        <v>0</v>
      </c>
    </row>
    <row r="376" spans="1:12" x14ac:dyDescent="0.3">
      <c r="A376" s="4">
        <v>41799</v>
      </c>
      <c r="B376" s="5">
        <v>65.961997999999994</v>
      </c>
      <c r="C376" s="5">
        <v>66.234001000000006</v>
      </c>
      <c r="D376" s="8">
        <v>65.712997000000001</v>
      </c>
      <c r="E376" s="9">
        <v>66.136002000000005</v>
      </c>
      <c r="F376" s="9">
        <v>66.136002000000005</v>
      </c>
      <c r="G376" s="9">
        <f t="shared" si="30"/>
        <v>-2.174919279764413E-3</v>
      </c>
      <c r="H376" s="9">
        <f t="shared" si="35"/>
        <v>2.7768873546526E-5</v>
      </c>
      <c r="I376" s="9">
        <f t="shared" si="31"/>
        <v>5.269617969694388E-3</v>
      </c>
      <c r="J376" s="9">
        <f t="shared" si="32"/>
        <v>1.6769989245181454E-4</v>
      </c>
      <c r="K376" s="9">
        <f t="shared" si="33"/>
        <v>1.2445909761839739E-2</v>
      </c>
      <c r="L376" s="9">
        <f t="shared" si="34"/>
        <v>82312271.290085256</v>
      </c>
    </row>
    <row r="377" spans="1:12" x14ac:dyDescent="0.3">
      <c r="A377" s="4">
        <v>41800</v>
      </c>
      <c r="B377" s="5">
        <v>65.904999000000004</v>
      </c>
      <c r="C377" s="5">
        <v>66.129997000000003</v>
      </c>
      <c r="D377" s="8">
        <v>65.694000000000003</v>
      </c>
      <c r="E377" s="9">
        <v>65.928000999999995</v>
      </c>
      <c r="F377" s="9">
        <v>65.928000999999995</v>
      </c>
      <c r="G377" s="9">
        <f t="shared" si="30"/>
        <v>-3.1500055619458163E-3</v>
      </c>
      <c r="H377" s="9">
        <f t="shared" si="35"/>
        <v>2.6386557566143898E-5</v>
      </c>
      <c r="I377" s="9">
        <f t="shared" si="31"/>
        <v>5.1367847498356304E-3</v>
      </c>
      <c r="J377" s="9">
        <f t="shared" si="32"/>
        <v>1.6769989245181454E-4</v>
      </c>
      <c r="K377" s="9">
        <f t="shared" si="33"/>
        <v>1.2136408359568833E-2</v>
      </c>
      <c r="L377" s="9">
        <f t="shared" si="34"/>
        <v>80012914.246606231</v>
      </c>
    </row>
    <row r="378" spans="1:12" x14ac:dyDescent="0.3">
      <c r="A378" s="4">
        <v>41801</v>
      </c>
      <c r="B378" s="5">
        <v>65.75</v>
      </c>
      <c r="C378" s="5">
        <v>66.036002999999994</v>
      </c>
      <c r="D378" s="8">
        <v>65.640998999999994</v>
      </c>
      <c r="E378" s="9">
        <v>65.755996999999994</v>
      </c>
      <c r="F378" s="9">
        <v>65.755996999999994</v>
      </c>
      <c r="G378" s="9">
        <f t="shared" si="30"/>
        <v>-2.6123766050946537E-3</v>
      </c>
      <c r="H378" s="9">
        <f t="shared" si="35"/>
        <v>2.5398716214592638E-5</v>
      </c>
      <c r="I378" s="9">
        <f t="shared" si="31"/>
        <v>5.0397139020576E-3</v>
      </c>
      <c r="J378" s="9">
        <f t="shared" si="32"/>
        <v>1.6769989245181454E-4</v>
      </c>
      <c r="K378" s="9">
        <f t="shared" si="33"/>
        <v>1.1910233284246022E-2</v>
      </c>
      <c r="L378" s="9">
        <f t="shared" si="34"/>
        <v>78316926.410818145</v>
      </c>
    </row>
    <row r="379" spans="1:12" x14ac:dyDescent="0.3">
      <c r="A379" s="4">
        <v>41802</v>
      </c>
      <c r="B379" s="5">
        <v>65.900002000000001</v>
      </c>
      <c r="C379" s="5">
        <v>65.969002000000003</v>
      </c>
      <c r="D379" s="8">
        <v>65.649001999999996</v>
      </c>
      <c r="E379" s="9">
        <v>65.899001999999996</v>
      </c>
      <c r="F379" s="9">
        <v>65.899001999999996</v>
      </c>
      <c r="G379" s="9">
        <f t="shared" si="30"/>
        <v>2.1724212119230272E-3</v>
      </c>
      <c r="H379" s="9">
        <f t="shared" si="35"/>
        <v>2.428426393332783E-5</v>
      </c>
      <c r="I379" s="9">
        <f t="shared" si="31"/>
        <v>4.9279066481953395E-3</v>
      </c>
      <c r="J379" s="9">
        <f t="shared" si="32"/>
        <v>1.6769989245181454E-4</v>
      </c>
      <c r="K379" s="9">
        <f t="shared" si="33"/>
        <v>1.1649722382746955E-2</v>
      </c>
      <c r="L379" s="9" t="b">
        <f t="shared" si="34"/>
        <v>0</v>
      </c>
    </row>
    <row r="380" spans="1:12" x14ac:dyDescent="0.3">
      <c r="A380" s="4">
        <v>41803</v>
      </c>
      <c r="B380" s="5">
        <v>65.939003</v>
      </c>
      <c r="C380" s="5">
        <v>66.621002000000004</v>
      </c>
      <c r="D380" s="8">
        <v>65.930999999999997</v>
      </c>
      <c r="E380" s="9">
        <v>65.954002000000003</v>
      </c>
      <c r="F380" s="9">
        <v>65.954002000000003</v>
      </c>
      <c r="G380" s="9">
        <f t="shared" si="30"/>
        <v>8.3426242135491548E-4</v>
      </c>
      <c r="H380" s="9">
        <f t="shared" si="35"/>
        <v>2.3110372932648945E-5</v>
      </c>
      <c r="I380" s="9">
        <f t="shared" si="31"/>
        <v>4.8073249248047449E-3</v>
      </c>
      <c r="J380" s="9">
        <f t="shared" si="32"/>
        <v>1.6769989245181454E-4</v>
      </c>
      <c r="K380" s="9">
        <f t="shared" si="33"/>
        <v>1.136876696724687E-2</v>
      </c>
      <c r="L380" s="9" t="b">
        <f t="shared" si="34"/>
        <v>0</v>
      </c>
    </row>
    <row r="381" spans="1:12" x14ac:dyDescent="0.3">
      <c r="A381" s="4">
        <v>41806</v>
      </c>
      <c r="B381" s="5">
        <v>66.325996000000004</v>
      </c>
      <c r="C381" s="5">
        <v>67.058998000000003</v>
      </c>
      <c r="D381" s="8">
        <v>66.255996999999994</v>
      </c>
      <c r="E381" s="9">
        <v>66.293998999999999</v>
      </c>
      <c r="F381" s="9">
        <v>66.293998999999999</v>
      </c>
      <c r="G381" s="9">
        <f t="shared" si="30"/>
        <v>5.1418206174437828E-3</v>
      </c>
      <c r="H381" s="9">
        <f t="shared" si="35"/>
        <v>2.1765510183951105E-5</v>
      </c>
      <c r="I381" s="9">
        <f t="shared" si="31"/>
        <v>4.6653520964607918E-3</v>
      </c>
      <c r="J381" s="9">
        <f t="shared" si="32"/>
        <v>1.6769989245181454E-4</v>
      </c>
      <c r="K381" s="9">
        <f t="shared" si="33"/>
        <v>1.1037970277205459E-2</v>
      </c>
      <c r="L381" s="9" t="b">
        <f t="shared" si="34"/>
        <v>0</v>
      </c>
    </row>
    <row r="382" spans="1:12" x14ac:dyDescent="0.3">
      <c r="A382" s="4">
        <v>41807</v>
      </c>
      <c r="B382" s="5">
        <v>66.976996999999997</v>
      </c>
      <c r="C382" s="5">
        <v>67.355002999999996</v>
      </c>
      <c r="D382" s="8">
        <v>66.726996999999997</v>
      </c>
      <c r="E382" s="9">
        <v>66.969002000000003</v>
      </c>
      <c r="F382" s="9">
        <v>66.969002000000003</v>
      </c>
      <c r="G382" s="9">
        <f t="shared" si="30"/>
        <v>1.0130475341135814E-2</v>
      </c>
      <c r="H382" s="9">
        <f t="shared" si="35"/>
        <v>2.2045878728632234E-5</v>
      </c>
      <c r="I382" s="9">
        <f t="shared" si="31"/>
        <v>4.6953039016268405E-3</v>
      </c>
      <c r="J382" s="9">
        <f t="shared" si="32"/>
        <v>1.6769989245181454E-4</v>
      </c>
      <c r="K382" s="9">
        <f t="shared" si="33"/>
        <v>1.1107757983242353E-2</v>
      </c>
      <c r="L382" s="9" t="b">
        <f t="shared" si="34"/>
        <v>0</v>
      </c>
    </row>
    <row r="383" spans="1:12" x14ac:dyDescent="0.3">
      <c r="A383" s="4">
        <v>41808</v>
      </c>
      <c r="B383" s="5">
        <v>67.085999000000001</v>
      </c>
      <c r="C383" s="5">
        <v>67.402000000000001</v>
      </c>
      <c r="D383" s="8">
        <v>66.714995999999999</v>
      </c>
      <c r="E383" s="9">
        <v>67.023003000000003</v>
      </c>
      <c r="F383" s="9">
        <v>67.023003000000003</v>
      </c>
      <c r="G383" s="9">
        <f t="shared" si="30"/>
        <v>8.0603320957326136E-4</v>
      </c>
      <c r="H383" s="9">
        <f t="shared" si="35"/>
        <v>2.6880717843155943E-5</v>
      </c>
      <c r="I383" s="9">
        <f t="shared" si="31"/>
        <v>5.1846617867664178E-3</v>
      </c>
      <c r="J383" s="9">
        <f t="shared" si="32"/>
        <v>1.6769989245181454E-4</v>
      </c>
      <c r="K383" s="9">
        <f t="shared" si="33"/>
        <v>1.2247961855617568E-2</v>
      </c>
      <c r="L383" s="9" t="b">
        <f t="shared" si="34"/>
        <v>0</v>
      </c>
    </row>
    <row r="384" spans="1:12" x14ac:dyDescent="0.3">
      <c r="A384" s="4">
        <v>41809</v>
      </c>
      <c r="B384" s="5">
        <v>67.209998999999996</v>
      </c>
      <c r="C384" s="5">
        <v>67.400002000000001</v>
      </c>
      <c r="D384" s="8">
        <v>66.323997000000006</v>
      </c>
      <c r="E384" s="9">
        <v>67.214995999999999</v>
      </c>
      <c r="F384" s="9">
        <v>67.214995999999999</v>
      </c>
      <c r="G384" s="9">
        <f t="shared" si="30"/>
        <v>2.8604885702075496E-3</v>
      </c>
      <c r="H384" s="9">
        <f t="shared" si="35"/>
        <v>2.5306856144662683E-5</v>
      </c>
      <c r="I384" s="9">
        <f t="shared" si="31"/>
        <v>5.0305920272531229E-3</v>
      </c>
      <c r="J384" s="9">
        <f t="shared" si="32"/>
        <v>1.6769989245181454E-4</v>
      </c>
      <c r="K384" s="9">
        <f t="shared" si="33"/>
        <v>1.188897931595159E-2</v>
      </c>
      <c r="L384" s="9" t="b">
        <f t="shared" si="34"/>
        <v>0</v>
      </c>
    </row>
    <row r="385" spans="1:12" x14ac:dyDescent="0.3">
      <c r="A385" s="4">
        <v>41810</v>
      </c>
      <c r="B385" s="5">
        <v>67.142998000000006</v>
      </c>
      <c r="C385" s="5">
        <v>67.569000000000003</v>
      </c>
      <c r="D385" s="8">
        <v>67.039000999999999</v>
      </c>
      <c r="E385" s="9">
        <v>67.153998999999999</v>
      </c>
      <c r="F385" s="9">
        <v>67.153998999999999</v>
      </c>
      <c r="G385" s="9">
        <f t="shared" si="30"/>
        <v>-9.0790296064843052E-4</v>
      </c>
      <c r="H385" s="9">
        <f t="shared" si="35"/>
        <v>2.4279388467600202E-5</v>
      </c>
      <c r="I385" s="9">
        <f t="shared" si="31"/>
        <v>4.9274119441751777E-3</v>
      </c>
      <c r="J385" s="9">
        <f t="shared" si="32"/>
        <v>1.6769989245181454E-4</v>
      </c>
      <c r="K385" s="9">
        <f t="shared" si="33"/>
        <v>1.1648569722379978E-2</v>
      </c>
      <c r="L385" s="9">
        <f t="shared" si="34"/>
        <v>78224803.948813528</v>
      </c>
    </row>
    <row r="386" spans="1:12" x14ac:dyDescent="0.3">
      <c r="A386" s="4">
        <v>41813</v>
      </c>
      <c r="B386" s="5">
        <v>67.073997000000006</v>
      </c>
      <c r="C386" s="5">
        <v>67.306999000000005</v>
      </c>
      <c r="D386" s="8">
        <v>67.049003999999996</v>
      </c>
      <c r="E386" s="9">
        <v>67.174003999999996</v>
      </c>
      <c r="F386" s="9">
        <v>67.174003999999996</v>
      </c>
      <c r="G386" s="9">
        <f t="shared" si="30"/>
        <v>2.9785301204688757E-4</v>
      </c>
      <c r="H386" s="9">
        <f t="shared" si="35"/>
        <v>2.2872082426701438E-5</v>
      </c>
      <c r="I386" s="9">
        <f t="shared" si="31"/>
        <v>4.782476599702443E-3</v>
      </c>
      <c r="J386" s="9">
        <f t="shared" si="32"/>
        <v>1.6769989245181454E-4</v>
      </c>
      <c r="K386" s="9">
        <f t="shared" si="33"/>
        <v>1.1310870369758507E-2</v>
      </c>
      <c r="L386" s="9" t="b">
        <f t="shared" si="34"/>
        <v>0</v>
      </c>
    </row>
    <row r="387" spans="1:12" x14ac:dyDescent="0.3">
      <c r="A387" s="4">
        <v>41814</v>
      </c>
      <c r="B387" s="5">
        <v>67.193000999999995</v>
      </c>
      <c r="C387" s="5">
        <v>67.357001999999994</v>
      </c>
      <c r="D387" s="8">
        <v>67.050003000000004</v>
      </c>
      <c r="E387" s="9">
        <v>67.239998</v>
      </c>
      <c r="F387" s="9">
        <v>67.239998</v>
      </c>
      <c r="G387" s="9">
        <f t="shared" ref="G387:G450" si="36">LN(F387/F386)</f>
        <v>9.8195134912775362E-4</v>
      </c>
      <c r="H387" s="9">
        <f t="shared" si="35"/>
        <v>2.1505080466106477E-5</v>
      </c>
      <c r="I387" s="9">
        <f t="shared" ref="I387:I450" si="37">H387^0.5</f>
        <v>4.6373570561373074E-3</v>
      </c>
      <c r="J387" s="9">
        <f t="shared" ref="J387:J450" si="38">AVERAGE($G$2:$G$2749)</f>
        <v>1.6769989245181454E-4</v>
      </c>
      <c r="K387" s="9">
        <f t="shared" ref="K387:K450" si="39">2.33*I387+J387</f>
        <v>1.0972741833251741E-2</v>
      </c>
      <c r="L387" s="9" t="b">
        <f t="shared" ref="L387:L450" si="40">IF(G387&lt;0,100000000*F387*K387)</f>
        <v>0</v>
      </c>
    </row>
    <row r="388" spans="1:12" x14ac:dyDescent="0.3">
      <c r="A388" s="4">
        <v>41815</v>
      </c>
      <c r="B388" s="5">
        <v>67.230002999999996</v>
      </c>
      <c r="C388" s="5">
        <v>67.557998999999995</v>
      </c>
      <c r="D388" s="8">
        <v>67.182998999999995</v>
      </c>
      <c r="E388" s="9">
        <v>67.236999999999995</v>
      </c>
      <c r="F388" s="9">
        <v>67.236999999999995</v>
      </c>
      <c r="G388" s="9">
        <f t="shared" si="36"/>
        <v>-4.4587550958022002E-5</v>
      </c>
      <c r="H388" s="9">
        <f t="shared" ref="H388:H451" si="41">0.94*H387+0.06*G387^2</f>
        <v>2.0272629345263317E-5</v>
      </c>
      <c r="I388" s="9">
        <f t="shared" si="37"/>
        <v>4.5025136696364753E-3</v>
      </c>
      <c r="J388" s="9">
        <f t="shared" si="38"/>
        <v>1.6769989245181454E-4</v>
      </c>
      <c r="K388" s="9">
        <f t="shared" si="39"/>
        <v>1.0658556742704802E-2</v>
      </c>
      <c r="L388" s="9">
        <f t="shared" si="40"/>
        <v>71664937.970924258</v>
      </c>
    </row>
    <row r="389" spans="1:12" x14ac:dyDescent="0.3">
      <c r="A389" s="4">
        <v>41816</v>
      </c>
      <c r="B389" s="5">
        <v>67.288002000000006</v>
      </c>
      <c r="C389" s="5">
        <v>67.445999</v>
      </c>
      <c r="D389" s="8">
        <v>67.157996999999995</v>
      </c>
      <c r="E389" s="9">
        <v>67.225998000000004</v>
      </c>
      <c r="F389" s="9">
        <v>67.225998000000004</v>
      </c>
      <c r="G389" s="9">
        <f t="shared" si="36"/>
        <v>-1.6364353298951135E-4</v>
      </c>
      <c r="H389" s="9">
        <f t="shared" si="41"/>
        <v>1.9056390867529544E-5</v>
      </c>
      <c r="I389" s="9">
        <f t="shared" si="37"/>
        <v>4.3653626272658662E-3</v>
      </c>
      <c r="J389" s="9">
        <f t="shared" si="38"/>
        <v>1.6769989245181454E-4</v>
      </c>
      <c r="K389" s="9">
        <f t="shared" si="39"/>
        <v>1.0338994813981282E-2</v>
      </c>
      <c r="L389" s="9">
        <f t="shared" si="40"/>
        <v>69504924.468671605</v>
      </c>
    </row>
    <row r="390" spans="1:12" x14ac:dyDescent="0.3">
      <c r="A390" s="4">
        <v>41817</v>
      </c>
      <c r="B390" s="5">
        <v>67.308998000000003</v>
      </c>
      <c r="C390" s="5">
        <v>67.432998999999995</v>
      </c>
      <c r="D390" s="8">
        <v>66.819999999999993</v>
      </c>
      <c r="E390" s="9">
        <v>67.315002000000007</v>
      </c>
      <c r="F390" s="9">
        <v>67.315002000000007</v>
      </c>
      <c r="G390" s="9">
        <f t="shared" si="36"/>
        <v>1.3230764299907815E-3</v>
      </c>
      <c r="H390" s="9">
        <f t="shared" si="41"/>
        <v>1.7914614167831126E-5</v>
      </c>
      <c r="I390" s="9">
        <f t="shared" si="37"/>
        <v>4.2325659082678357E-3</v>
      </c>
      <c r="J390" s="9">
        <f t="shared" si="38"/>
        <v>1.6769989245181454E-4</v>
      </c>
      <c r="K390" s="9">
        <f t="shared" si="39"/>
        <v>1.0029578458715872E-2</v>
      </c>
      <c r="L390" s="9" t="b">
        <f t="shared" si="40"/>
        <v>0</v>
      </c>
    </row>
    <row r="391" spans="1:12" x14ac:dyDescent="0.3">
      <c r="A391" s="4">
        <v>41820</v>
      </c>
      <c r="B391" s="5">
        <v>67.373001000000002</v>
      </c>
      <c r="C391" s="5">
        <v>67.767998000000006</v>
      </c>
      <c r="D391" s="8">
        <v>67.180999999999997</v>
      </c>
      <c r="E391" s="9">
        <v>67.342003000000005</v>
      </c>
      <c r="F391" s="9">
        <v>67.342003000000005</v>
      </c>
      <c r="G391" s="9">
        <f t="shared" si="36"/>
        <v>4.0103372805399808E-4</v>
      </c>
      <c r="H391" s="9">
        <f t="shared" si="41"/>
        <v>1.6944769192137087E-5</v>
      </c>
      <c r="I391" s="9">
        <f t="shared" si="37"/>
        <v>4.1164024575030423E-3</v>
      </c>
      <c r="J391" s="9">
        <f t="shared" si="38"/>
        <v>1.6769989245181454E-4</v>
      </c>
      <c r="K391" s="9">
        <f t="shared" si="39"/>
        <v>9.7589176184339037E-3</v>
      </c>
      <c r="L391" s="9" t="b">
        <f t="shared" si="40"/>
        <v>0</v>
      </c>
    </row>
    <row r="392" spans="1:12" x14ac:dyDescent="0.3">
      <c r="A392" s="4">
        <v>41821</v>
      </c>
      <c r="B392" s="5">
        <v>67.649001999999996</v>
      </c>
      <c r="C392" s="5">
        <v>67.843001999999998</v>
      </c>
      <c r="D392" s="8">
        <v>67.525002000000001</v>
      </c>
      <c r="E392" s="9">
        <v>67.654999000000004</v>
      </c>
      <c r="F392" s="9">
        <v>67.654999000000004</v>
      </c>
      <c r="G392" s="9">
        <f t="shared" si="36"/>
        <v>4.6370890644221591E-3</v>
      </c>
      <c r="H392" s="9">
        <f t="shared" si="41"/>
        <v>1.5937732723671075E-5</v>
      </c>
      <c r="I392" s="9">
        <f t="shared" si="37"/>
        <v>3.9922090030046114E-3</v>
      </c>
      <c r="J392" s="9">
        <f t="shared" si="38"/>
        <v>1.6769989245181454E-4</v>
      </c>
      <c r="K392" s="9">
        <f t="shared" si="39"/>
        <v>9.4695468694525591E-3</v>
      </c>
      <c r="L392" s="9" t="b">
        <f t="shared" si="40"/>
        <v>0</v>
      </c>
    </row>
    <row r="393" spans="1:12" x14ac:dyDescent="0.3">
      <c r="A393" s="4">
        <v>41822</v>
      </c>
      <c r="B393" s="5">
        <v>67.581001000000001</v>
      </c>
      <c r="C393" s="5">
        <v>67.678000999999995</v>
      </c>
      <c r="D393" s="8">
        <v>66.818000999999995</v>
      </c>
      <c r="E393" s="9">
        <v>67.636002000000005</v>
      </c>
      <c r="F393" s="9">
        <v>67.636002000000005</v>
      </c>
      <c r="G393" s="9">
        <f t="shared" si="36"/>
        <v>-2.8083168850012155E-4</v>
      </c>
      <c r="H393" s="9">
        <f t="shared" si="41"/>
        <v>1.6271624459733825E-5</v>
      </c>
      <c r="I393" s="9">
        <f t="shared" si="37"/>
        <v>4.0338101665464907E-3</v>
      </c>
      <c r="J393" s="9">
        <f t="shared" si="38"/>
        <v>1.6769989245181454E-4</v>
      </c>
      <c r="K393" s="9">
        <f t="shared" si="39"/>
        <v>9.5664775805051373E-3</v>
      </c>
      <c r="L393" s="9">
        <f t="shared" si="40"/>
        <v>64703829.676800072</v>
      </c>
    </row>
    <row r="394" spans="1:12" x14ac:dyDescent="0.3">
      <c r="A394" s="4">
        <v>41823</v>
      </c>
      <c r="B394" s="5">
        <v>67.059997999999993</v>
      </c>
      <c r="C394" s="5">
        <v>67.248001000000002</v>
      </c>
      <c r="D394" s="8">
        <v>66.580001999999993</v>
      </c>
      <c r="E394" s="9">
        <v>67.055000000000007</v>
      </c>
      <c r="F394" s="9">
        <v>67.055000000000007</v>
      </c>
      <c r="G394" s="9">
        <f t="shared" si="36"/>
        <v>-8.627237083330231E-3</v>
      </c>
      <c r="H394" s="9">
        <f t="shared" si="41"/>
        <v>1.5300058978385743E-5</v>
      </c>
      <c r="I394" s="9">
        <f t="shared" si="37"/>
        <v>3.911528982173818E-3</v>
      </c>
      <c r="J394" s="9">
        <f t="shared" si="38"/>
        <v>1.6769989245181454E-4</v>
      </c>
      <c r="K394" s="9">
        <f t="shared" si="39"/>
        <v>9.2815624209168102E-3</v>
      </c>
      <c r="L394" s="9">
        <f t="shared" si="40"/>
        <v>62237516.813457683</v>
      </c>
    </row>
    <row r="395" spans="1:12" x14ac:dyDescent="0.3">
      <c r="A395" s="4">
        <v>41824</v>
      </c>
      <c r="B395" s="5">
        <v>66.801002999999994</v>
      </c>
      <c r="C395" s="5">
        <v>66.927002000000002</v>
      </c>
      <c r="D395" s="8">
        <v>66.628997999999996</v>
      </c>
      <c r="E395" s="9">
        <v>66.804001</v>
      </c>
      <c r="F395" s="9">
        <v>66.804001</v>
      </c>
      <c r="G395" s="9">
        <f t="shared" si="36"/>
        <v>-3.7502042043691241E-3</v>
      </c>
      <c r="H395" s="9">
        <f t="shared" si="41"/>
        <v>1.8847808621201896E-5</v>
      </c>
      <c r="I395" s="9">
        <f t="shared" si="37"/>
        <v>4.3414062953381705E-3</v>
      </c>
      <c r="J395" s="9">
        <f t="shared" si="38"/>
        <v>1.6769989245181454E-4</v>
      </c>
      <c r="K395" s="9">
        <f t="shared" si="39"/>
        <v>1.0283176560589751E-2</v>
      </c>
      <c r="L395" s="9">
        <f t="shared" si="40"/>
        <v>68695733.723681435</v>
      </c>
    </row>
    <row r="396" spans="1:12" x14ac:dyDescent="0.3">
      <c r="A396" s="4">
        <v>41827</v>
      </c>
      <c r="B396" s="5">
        <v>66.721001000000001</v>
      </c>
      <c r="C396" s="5">
        <v>67.147002999999998</v>
      </c>
      <c r="D396" s="8">
        <v>66.721001000000001</v>
      </c>
      <c r="E396" s="9">
        <v>66.714995999999999</v>
      </c>
      <c r="F396" s="9">
        <v>66.714995999999999</v>
      </c>
      <c r="G396" s="9">
        <f t="shared" si="36"/>
        <v>-1.3332187206837047E-3</v>
      </c>
      <c r="H396" s="9">
        <f t="shared" si="41"/>
        <v>1.8560781998397855E-5</v>
      </c>
      <c r="I396" s="9">
        <f t="shared" si="37"/>
        <v>4.3082226031622203E-3</v>
      </c>
      <c r="J396" s="9">
        <f t="shared" si="38"/>
        <v>1.6769989245181454E-4</v>
      </c>
      <c r="K396" s="9">
        <f t="shared" si="39"/>
        <v>1.0205858557819787E-2</v>
      </c>
      <c r="L396" s="9">
        <f t="shared" si="40"/>
        <v>68088381.28615129</v>
      </c>
    </row>
    <row r="397" spans="1:12" x14ac:dyDescent="0.3">
      <c r="A397" s="4">
        <v>41828</v>
      </c>
      <c r="B397" s="5">
        <v>67.052002000000002</v>
      </c>
      <c r="C397" s="5">
        <v>67.123001000000002</v>
      </c>
      <c r="D397" s="8">
        <v>66.695999</v>
      </c>
      <c r="E397" s="9">
        <v>67.050003000000004</v>
      </c>
      <c r="F397" s="9">
        <v>67.050003000000004</v>
      </c>
      <c r="G397" s="9">
        <f t="shared" si="36"/>
        <v>5.0088992325651293E-3</v>
      </c>
      <c r="H397" s="9">
        <f t="shared" si="41"/>
        <v>1.7553783407924875E-5</v>
      </c>
      <c r="I397" s="9">
        <f t="shared" si="37"/>
        <v>4.1897235479115896E-3</v>
      </c>
      <c r="J397" s="9">
        <f t="shared" si="38"/>
        <v>1.6769989245181454E-4</v>
      </c>
      <c r="K397" s="9">
        <f t="shared" si="39"/>
        <v>9.9297557590858187E-3</v>
      </c>
      <c r="L397" s="9" t="b">
        <f t="shared" si="40"/>
        <v>0</v>
      </c>
    </row>
    <row r="398" spans="1:12" x14ac:dyDescent="0.3">
      <c r="A398" s="4">
        <v>41829</v>
      </c>
      <c r="B398" s="5">
        <v>66.874001000000007</v>
      </c>
      <c r="C398" s="5">
        <v>67.101996999999997</v>
      </c>
      <c r="D398" s="8">
        <v>66.779999000000004</v>
      </c>
      <c r="E398" s="9">
        <v>66.873001000000002</v>
      </c>
      <c r="F398" s="9">
        <v>66.873001000000002</v>
      </c>
      <c r="G398" s="9">
        <f t="shared" si="36"/>
        <v>-2.6433412897926846E-3</v>
      </c>
      <c r="H398" s="9">
        <f t="shared" si="41"/>
        <v>1.8005900694768875E-5</v>
      </c>
      <c r="I398" s="9">
        <f t="shared" si="37"/>
        <v>4.2433360336849206E-3</v>
      </c>
      <c r="J398" s="9">
        <f t="shared" si="38"/>
        <v>1.6769989245181454E-4</v>
      </c>
      <c r="K398" s="9">
        <f t="shared" si="39"/>
        <v>1.005467285093768E-2</v>
      </c>
      <c r="L398" s="9">
        <f t="shared" si="40"/>
        <v>67238614.761542842</v>
      </c>
    </row>
    <row r="399" spans="1:12" x14ac:dyDescent="0.3">
      <c r="A399" s="4">
        <v>41830</v>
      </c>
      <c r="B399" s="5">
        <v>67.017998000000006</v>
      </c>
      <c r="C399" s="5">
        <v>67.474997999999999</v>
      </c>
      <c r="D399" s="8">
        <v>66.879997000000003</v>
      </c>
      <c r="E399" s="9">
        <v>67.080001999999993</v>
      </c>
      <c r="F399" s="9">
        <v>67.080001999999993</v>
      </c>
      <c r="G399" s="9">
        <f t="shared" si="36"/>
        <v>3.0906535895305152E-3</v>
      </c>
      <c r="H399" s="9">
        <f t="shared" si="41"/>
        <v>1.7344781843542109E-5</v>
      </c>
      <c r="I399" s="9">
        <f t="shared" si="37"/>
        <v>4.1647066935790455E-3</v>
      </c>
      <c r="J399" s="9">
        <f t="shared" si="38"/>
        <v>1.6769989245181454E-4</v>
      </c>
      <c r="K399" s="9">
        <f t="shared" si="39"/>
        <v>9.8714664884909913E-3</v>
      </c>
      <c r="L399" s="9" t="b">
        <f t="shared" si="40"/>
        <v>0</v>
      </c>
    </row>
    <row r="400" spans="1:12" x14ac:dyDescent="0.3">
      <c r="A400" s="4">
        <v>41831</v>
      </c>
      <c r="B400" s="5">
        <v>67.357001999999994</v>
      </c>
      <c r="C400" s="5">
        <v>67.545997999999997</v>
      </c>
      <c r="D400" s="8">
        <v>67.084998999999996</v>
      </c>
      <c r="E400" s="9">
        <v>67.362999000000002</v>
      </c>
      <c r="F400" s="9">
        <v>67.362999000000002</v>
      </c>
      <c r="G400" s="9">
        <f t="shared" si="36"/>
        <v>4.2099241443405329E-3</v>
      </c>
      <c r="H400" s="9">
        <f t="shared" si="41"/>
        <v>1.6877223309558255E-5</v>
      </c>
      <c r="I400" s="9">
        <f t="shared" si="37"/>
        <v>4.1081897849975547E-3</v>
      </c>
      <c r="J400" s="9">
        <f t="shared" si="38"/>
        <v>1.6769989245181454E-4</v>
      </c>
      <c r="K400" s="9">
        <f t="shared" si="39"/>
        <v>9.7397820914961169E-3</v>
      </c>
      <c r="L400" s="9" t="b">
        <f t="shared" si="40"/>
        <v>0</v>
      </c>
    </row>
    <row r="401" spans="1:12" x14ac:dyDescent="0.3">
      <c r="A401" s="4">
        <v>41834</v>
      </c>
      <c r="B401" s="5">
        <v>67.321999000000005</v>
      </c>
      <c r="C401" s="5">
        <v>67.571999000000005</v>
      </c>
      <c r="D401" s="8">
        <v>67.107001999999994</v>
      </c>
      <c r="E401" s="9">
        <v>67.339995999999999</v>
      </c>
      <c r="F401" s="9">
        <v>67.339995999999999</v>
      </c>
      <c r="G401" s="9">
        <f t="shared" si="36"/>
        <v>-3.415365816268994E-4</v>
      </c>
      <c r="H401" s="9">
        <f t="shared" si="41"/>
        <v>1.6927997589050841E-5</v>
      </c>
      <c r="I401" s="9">
        <f t="shared" si="37"/>
        <v>4.1143647856079612E-3</v>
      </c>
      <c r="J401" s="9">
        <f t="shared" si="38"/>
        <v>1.6769989245181454E-4</v>
      </c>
      <c r="K401" s="9">
        <f t="shared" si="39"/>
        <v>9.7541698429183636E-3</v>
      </c>
      <c r="L401" s="9">
        <f t="shared" si="40"/>
        <v>65684575.820544325</v>
      </c>
    </row>
    <row r="402" spans="1:12" x14ac:dyDescent="0.3">
      <c r="A402" s="4">
        <v>41835</v>
      </c>
      <c r="B402" s="5">
        <v>67.357001999999994</v>
      </c>
      <c r="C402" s="5">
        <v>67.505996999999994</v>
      </c>
      <c r="D402" s="8">
        <v>67.022002999999998</v>
      </c>
      <c r="E402" s="9">
        <v>67.357001999999994</v>
      </c>
      <c r="F402" s="9">
        <v>67.357001999999994</v>
      </c>
      <c r="G402" s="9">
        <f t="shared" si="36"/>
        <v>2.5250748484167149E-4</v>
      </c>
      <c r="H402" s="9">
        <f t="shared" si="41"/>
        <v>1.5919316567903152E-5</v>
      </c>
      <c r="I402" s="9">
        <f t="shared" si="37"/>
        <v>3.9899018243439461E-3</v>
      </c>
      <c r="J402" s="9">
        <f t="shared" si="38"/>
        <v>1.6769989245181454E-4</v>
      </c>
      <c r="K402" s="9">
        <f t="shared" si="39"/>
        <v>9.4641711431732081E-3</v>
      </c>
      <c r="L402" s="9" t="b">
        <f t="shared" si="40"/>
        <v>0</v>
      </c>
    </row>
    <row r="403" spans="1:12" x14ac:dyDescent="0.3">
      <c r="A403" s="4">
        <v>41836</v>
      </c>
      <c r="B403" s="5">
        <v>67.071999000000005</v>
      </c>
      <c r="C403" s="5">
        <v>67.227997000000002</v>
      </c>
      <c r="D403" s="8">
        <v>66.831001000000001</v>
      </c>
      <c r="E403" s="9">
        <v>67.071999000000005</v>
      </c>
      <c r="F403" s="9">
        <v>67.071999000000005</v>
      </c>
      <c r="G403" s="9">
        <f t="shared" si="36"/>
        <v>-4.240207468537819E-3</v>
      </c>
      <c r="H403" s="9">
        <f t="shared" si="41"/>
        <v>1.4967983175623027E-5</v>
      </c>
      <c r="I403" s="9">
        <f t="shared" si="37"/>
        <v>3.8688477839820767E-3</v>
      </c>
      <c r="J403" s="9">
        <f t="shared" si="38"/>
        <v>1.6769989245181454E-4</v>
      </c>
      <c r="K403" s="9">
        <f t="shared" si="39"/>
        <v>9.1821152291300528E-3</v>
      </c>
      <c r="L403" s="9">
        <f t="shared" si="40"/>
        <v>61586282.346609578</v>
      </c>
    </row>
    <row r="404" spans="1:12" x14ac:dyDescent="0.3">
      <c r="A404" s="4">
        <v>41837</v>
      </c>
      <c r="B404" s="5">
        <v>66.891998000000001</v>
      </c>
      <c r="C404" s="5">
        <v>67.233001999999999</v>
      </c>
      <c r="D404" s="8">
        <v>66.766998000000001</v>
      </c>
      <c r="E404" s="9">
        <v>66.880996999999994</v>
      </c>
      <c r="F404" s="9">
        <v>66.880996999999994</v>
      </c>
      <c r="G404" s="9">
        <f t="shared" si="36"/>
        <v>-2.8517783871869124E-3</v>
      </c>
      <c r="H404" s="9">
        <f t="shared" si="41"/>
        <v>1.5148665747660279E-5</v>
      </c>
      <c r="I404" s="9">
        <f t="shared" si="37"/>
        <v>3.8921286910455926E-3</v>
      </c>
      <c r="J404" s="9">
        <f t="shared" si="38"/>
        <v>1.6769989245181454E-4</v>
      </c>
      <c r="K404" s="9">
        <f t="shared" si="39"/>
        <v>9.2363597425880444E-3</v>
      </c>
      <c r="L404" s="9">
        <f t="shared" si="40"/>
        <v>61773694.823495172</v>
      </c>
    </row>
    <row r="405" spans="1:12" x14ac:dyDescent="0.3">
      <c r="A405" s="4">
        <v>41838</v>
      </c>
      <c r="B405" s="5">
        <v>66.957999999999998</v>
      </c>
      <c r="C405" s="5">
        <v>67.513999999999996</v>
      </c>
      <c r="D405" s="8">
        <v>66.900002000000001</v>
      </c>
      <c r="E405" s="9">
        <v>66.953002999999995</v>
      </c>
      <c r="F405" s="9">
        <v>66.953002999999995</v>
      </c>
      <c r="G405" s="9">
        <f t="shared" si="36"/>
        <v>1.0760495382020913E-3</v>
      </c>
      <c r="H405" s="9">
        <f t="shared" si="41"/>
        <v>1.4727704200978244E-5</v>
      </c>
      <c r="I405" s="9">
        <f t="shared" si="37"/>
        <v>3.8376691104078063E-3</v>
      </c>
      <c r="J405" s="9">
        <f t="shared" si="38"/>
        <v>1.6769989245181454E-4</v>
      </c>
      <c r="K405" s="9">
        <f t="shared" si="39"/>
        <v>9.1094689197020028E-3</v>
      </c>
      <c r="L405" s="9" t="b">
        <f t="shared" si="40"/>
        <v>0</v>
      </c>
    </row>
    <row r="406" spans="1:12" x14ac:dyDescent="0.3">
      <c r="A406" s="4">
        <v>41841</v>
      </c>
      <c r="B406" s="5">
        <v>67.129997000000003</v>
      </c>
      <c r="C406" s="5">
        <v>67.193000999999995</v>
      </c>
      <c r="D406" s="8">
        <v>66.830001999999993</v>
      </c>
      <c r="E406" s="9">
        <v>67.130996999999994</v>
      </c>
      <c r="F406" s="9">
        <v>67.130996999999994</v>
      </c>
      <c r="G406" s="9">
        <f t="shared" si="36"/>
        <v>2.6549641203152678E-3</v>
      </c>
      <c r="H406" s="9">
        <f t="shared" si="41"/>
        <v>1.3913514905439445E-5</v>
      </c>
      <c r="I406" s="9">
        <f t="shared" si="37"/>
        <v>3.7300824260918745E-3</v>
      </c>
      <c r="J406" s="9">
        <f t="shared" si="38"/>
        <v>1.6769989245181454E-4</v>
      </c>
      <c r="K406" s="9">
        <f t="shared" si="39"/>
        <v>8.8587919452458811E-3</v>
      </c>
      <c r="L406" s="9" t="b">
        <f t="shared" si="40"/>
        <v>0</v>
      </c>
    </row>
    <row r="407" spans="1:12" x14ac:dyDescent="0.3">
      <c r="A407" s="4">
        <v>41842</v>
      </c>
      <c r="B407" s="5">
        <v>67.011002000000005</v>
      </c>
      <c r="C407" s="5">
        <v>67.082001000000005</v>
      </c>
      <c r="D407" s="8">
        <v>66.513000000000005</v>
      </c>
      <c r="E407" s="9">
        <v>67.022002999999998</v>
      </c>
      <c r="F407" s="9">
        <v>67.022002999999998</v>
      </c>
      <c r="G407" s="9">
        <f t="shared" si="36"/>
        <v>-1.6249211569182144E-3</v>
      </c>
      <c r="H407" s="9">
        <f t="shared" si="41"/>
        <v>1.3501634079922762E-5</v>
      </c>
      <c r="I407" s="9">
        <f t="shared" si="37"/>
        <v>3.67445697755774E-3</v>
      </c>
      <c r="J407" s="9">
        <f t="shared" si="38"/>
        <v>1.6769989245181454E-4</v>
      </c>
      <c r="K407" s="9">
        <f t="shared" si="39"/>
        <v>8.7291846501613493E-3</v>
      </c>
      <c r="L407" s="9">
        <f t="shared" si="40"/>
        <v>58504743.981066793</v>
      </c>
    </row>
    <row r="408" spans="1:12" x14ac:dyDescent="0.3">
      <c r="A408" s="4">
        <v>41843</v>
      </c>
      <c r="B408" s="5">
        <v>66.553000999999995</v>
      </c>
      <c r="C408" s="5">
        <v>66.703002999999995</v>
      </c>
      <c r="D408" s="8">
        <v>66.343001999999998</v>
      </c>
      <c r="E408" s="9">
        <v>66.553000999999995</v>
      </c>
      <c r="F408" s="9">
        <v>66.553000999999995</v>
      </c>
      <c r="G408" s="9">
        <f t="shared" si="36"/>
        <v>-7.0223307248126719E-3</v>
      </c>
      <c r="H408" s="9">
        <f t="shared" si="41"/>
        <v>1.2849958161099421E-5</v>
      </c>
      <c r="I408" s="9">
        <f t="shared" si="37"/>
        <v>3.5846838300050148E-3</v>
      </c>
      <c r="J408" s="9">
        <f t="shared" si="38"/>
        <v>1.6769989245181454E-4</v>
      </c>
      <c r="K408" s="9">
        <f t="shared" si="39"/>
        <v>8.5200132163634982E-3</v>
      </c>
      <c r="L408" s="9">
        <f t="shared" si="40"/>
        <v>56703244.810865305</v>
      </c>
    </row>
    <row r="409" spans="1:12" x14ac:dyDescent="0.3">
      <c r="A409" s="4">
        <v>41844</v>
      </c>
      <c r="B409" s="5">
        <v>66.455001999999993</v>
      </c>
      <c r="C409" s="5">
        <v>66.718001999999998</v>
      </c>
      <c r="D409" s="8">
        <v>66.190002000000007</v>
      </c>
      <c r="E409" s="9">
        <v>66.461997999999994</v>
      </c>
      <c r="F409" s="9">
        <v>66.461997999999994</v>
      </c>
      <c r="G409" s="9">
        <f t="shared" si="36"/>
        <v>-1.3683120683040831E-3</v>
      </c>
      <c r="H409" s="9">
        <f t="shared" si="41"/>
        <v>1.503774839995234E-5</v>
      </c>
      <c r="I409" s="9">
        <f t="shared" si="37"/>
        <v>3.87785358155157E-3</v>
      </c>
      <c r="J409" s="9">
        <f t="shared" si="38"/>
        <v>1.6769989245181454E-4</v>
      </c>
      <c r="K409" s="9">
        <f t="shared" si="39"/>
        <v>9.2030987374669727E-3</v>
      </c>
      <c r="L409" s="9">
        <f t="shared" si="40"/>
        <v>61165632.98833324</v>
      </c>
    </row>
    <row r="410" spans="1:12" x14ac:dyDescent="0.3">
      <c r="A410" s="4">
        <v>41845</v>
      </c>
      <c r="B410" s="5">
        <v>66.542998999999995</v>
      </c>
      <c r="C410" s="5">
        <v>66.699996999999996</v>
      </c>
      <c r="D410" s="8">
        <v>66.252998000000005</v>
      </c>
      <c r="E410" s="9">
        <v>66.546997000000005</v>
      </c>
      <c r="F410" s="9">
        <v>66.546997000000005</v>
      </c>
      <c r="G410" s="9">
        <f t="shared" si="36"/>
        <v>1.2780941855950409E-3</v>
      </c>
      <c r="H410" s="9">
        <f t="shared" si="41"/>
        <v>1.4247820170931195E-5</v>
      </c>
      <c r="I410" s="9">
        <f t="shared" si="37"/>
        <v>3.7746284811794651E-3</v>
      </c>
      <c r="J410" s="9">
        <f t="shared" si="38"/>
        <v>1.6769989245181454E-4</v>
      </c>
      <c r="K410" s="9">
        <f t="shared" si="39"/>
        <v>8.9625842535999683E-3</v>
      </c>
      <c r="L410" s="9" t="b">
        <f t="shared" si="40"/>
        <v>0</v>
      </c>
    </row>
    <row r="411" spans="1:12" x14ac:dyDescent="0.3">
      <c r="A411" s="4">
        <v>41848</v>
      </c>
      <c r="B411" s="5">
        <v>66.374001000000007</v>
      </c>
      <c r="C411" s="5">
        <v>66.539000999999999</v>
      </c>
      <c r="D411" s="8">
        <v>66.257003999999995</v>
      </c>
      <c r="E411" s="9">
        <v>66.383003000000002</v>
      </c>
      <c r="F411" s="9">
        <v>66.383003000000002</v>
      </c>
      <c r="G411" s="9">
        <f t="shared" si="36"/>
        <v>-2.4673750575309366E-3</v>
      </c>
      <c r="H411" s="9">
        <f t="shared" si="41"/>
        <v>1.3490962445510434E-5</v>
      </c>
      <c r="I411" s="9">
        <f t="shared" si="37"/>
        <v>3.673004552884523E-3</v>
      </c>
      <c r="J411" s="9">
        <f t="shared" si="38"/>
        <v>1.6769989245181454E-4</v>
      </c>
      <c r="K411" s="9">
        <f t="shared" si="39"/>
        <v>8.7258005006727538E-3</v>
      </c>
      <c r="L411" s="9">
        <f t="shared" si="40"/>
        <v>57924484.081356093</v>
      </c>
    </row>
    <row r="412" spans="1:12" x14ac:dyDescent="0.3">
      <c r="A412" s="4">
        <v>41849</v>
      </c>
      <c r="B412" s="5">
        <v>66.402000000000001</v>
      </c>
      <c r="C412" s="5">
        <v>66.519997000000004</v>
      </c>
      <c r="D412" s="8">
        <v>66.220000999999996</v>
      </c>
      <c r="E412" s="9">
        <v>66.420997999999997</v>
      </c>
      <c r="F412" s="9">
        <v>66.420997999999997</v>
      </c>
      <c r="G412" s="9">
        <f t="shared" si="36"/>
        <v>5.7219663188681335E-4</v>
      </c>
      <c r="H412" s="9">
        <f t="shared" si="41"/>
        <v>1.3046781079251355E-5</v>
      </c>
      <c r="I412" s="9">
        <f t="shared" si="37"/>
        <v>3.6120328181304439E-3</v>
      </c>
      <c r="J412" s="9">
        <f t="shared" si="38"/>
        <v>1.6769989245181454E-4</v>
      </c>
      <c r="K412" s="9">
        <f t="shared" si="39"/>
        <v>8.5837363586957482E-3</v>
      </c>
      <c r="L412" s="9" t="b">
        <f t="shared" si="40"/>
        <v>0</v>
      </c>
    </row>
    <row r="413" spans="1:12" x14ac:dyDescent="0.3">
      <c r="A413" s="4">
        <v>41850</v>
      </c>
      <c r="B413" s="5">
        <v>66.202003000000005</v>
      </c>
      <c r="C413" s="5">
        <v>66.428000999999995</v>
      </c>
      <c r="D413" s="8">
        <v>65.883003000000002</v>
      </c>
      <c r="E413" s="9">
        <v>66.231003000000001</v>
      </c>
      <c r="F413" s="9">
        <v>66.231003000000001</v>
      </c>
      <c r="G413" s="9">
        <f t="shared" si="36"/>
        <v>-2.8645648537279646E-3</v>
      </c>
      <c r="H413" s="9">
        <f t="shared" si="41"/>
        <v>1.228361875362883E-5</v>
      </c>
      <c r="I413" s="9">
        <f t="shared" si="37"/>
        <v>3.5047993884998368E-3</v>
      </c>
      <c r="J413" s="9">
        <f t="shared" si="38"/>
        <v>1.6769989245181454E-4</v>
      </c>
      <c r="K413" s="9">
        <f t="shared" si="39"/>
        <v>8.3338824676564335E-3</v>
      </c>
      <c r="L413" s="9">
        <f t="shared" si="40"/>
        <v>55196139.471700065</v>
      </c>
    </row>
    <row r="414" spans="1:12" x14ac:dyDescent="0.3">
      <c r="A414" s="4">
        <v>41851</v>
      </c>
      <c r="B414" s="5">
        <v>66.022002999999998</v>
      </c>
      <c r="C414" s="5">
        <v>67.000998999999993</v>
      </c>
      <c r="D414" s="8">
        <v>66.022002999999998</v>
      </c>
      <c r="E414" s="9">
        <v>66.018996999999999</v>
      </c>
      <c r="F414" s="9">
        <v>66.018996999999999</v>
      </c>
      <c r="G414" s="9">
        <f t="shared" si="36"/>
        <v>-3.2061426329976603E-3</v>
      </c>
      <c r="H414" s="9">
        <f t="shared" si="41"/>
        <v>1.203894553648391E-5</v>
      </c>
      <c r="I414" s="9">
        <f t="shared" si="37"/>
        <v>3.4697183655858742E-3</v>
      </c>
      <c r="J414" s="9">
        <f t="shared" si="38"/>
        <v>1.6769989245181454E-4</v>
      </c>
      <c r="K414" s="9">
        <f t="shared" si="39"/>
        <v>8.2521436842669018E-3</v>
      </c>
      <c r="L414" s="9">
        <f t="shared" si="40"/>
        <v>54479824.913518555</v>
      </c>
    </row>
    <row r="415" spans="1:12" x14ac:dyDescent="0.3">
      <c r="A415" s="4">
        <v>41852</v>
      </c>
      <c r="B415" s="5">
        <v>66.569000000000003</v>
      </c>
      <c r="C415" s="5">
        <v>67.638999999999996</v>
      </c>
      <c r="D415" s="8">
        <v>66.538002000000006</v>
      </c>
      <c r="E415" s="9">
        <v>66.874001000000007</v>
      </c>
      <c r="F415" s="9">
        <v>66.874001000000007</v>
      </c>
      <c r="G415" s="9">
        <f t="shared" si="36"/>
        <v>1.2867732843143924E-2</v>
      </c>
      <c r="H415" s="9">
        <f t="shared" si="41"/>
        <v>1.1933369839282384E-5</v>
      </c>
      <c r="I415" s="9">
        <f t="shared" si="37"/>
        <v>3.4544709926821477E-3</v>
      </c>
      <c r="J415" s="9">
        <f t="shared" si="38"/>
        <v>1.6769989245181454E-4</v>
      </c>
      <c r="K415" s="9">
        <f t="shared" si="39"/>
        <v>8.2166173054012189E-3</v>
      </c>
      <c r="L415" s="9" t="b">
        <f t="shared" si="40"/>
        <v>0</v>
      </c>
    </row>
    <row r="416" spans="1:12" x14ac:dyDescent="0.3">
      <c r="A416" s="4">
        <v>41855</v>
      </c>
      <c r="B416" s="5">
        <v>67.558998000000003</v>
      </c>
      <c r="C416" s="5">
        <v>67.558998000000003</v>
      </c>
      <c r="D416" s="8">
        <v>67.087997000000001</v>
      </c>
      <c r="E416" s="9">
        <v>67.554001</v>
      </c>
      <c r="F416" s="9">
        <v>67.554001</v>
      </c>
      <c r="G416" s="9">
        <f t="shared" si="36"/>
        <v>1.0117026065184833E-2</v>
      </c>
      <c r="H416" s="9">
        <f t="shared" si="41"/>
        <v>2.1152080560276932E-5</v>
      </c>
      <c r="I416" s="9">
        <f t="shared" si="37"/>
        <v>4.5991391107768126E-3</v>
      </c>
      <c r="J416" s="9">
        <f t="shared" si="38"/>
        <v>1.6769989245181454E-4</v>
      </c>
      <c r="K416" s="9">
        <f t="shared" si="39"/>
        <v>1.0883694020561788E-2</v>
      </c>
      <c r="L416" s="9" t="b">
        <f t="shared" si="40"/>
        <v>0</v>
      </c>
    </row>
    <row r="417" spans="1:12" x14ac:dyDescent="0.3">
      <c r="A417" s="4">
        <v>41856</v>
      </c>
      <c r="B417" s="5">
        <v>67.140998999999994</v>
      </c>
      <c r="C417" s="5">
        <v>67.257003999999995</v>
      </c>
      <c r="D417" s="8">
        <v>66.709998999999996</v>
      </c>
      <c r="E417" s="9">
        <v>67.151000999999994</v>
      </c>
      <c r="F417" s="9">
        <v>67.151000999999994</v>
      </c>
      <c r="G417" s="9">
        <f t="shared" si="36"/>
        <v>-5.9834630690862173E-3</v>
      </c>
      <c r="H417" s="9">
        <f t="shared" si="41"/>
        <v>2.6024208710878072E-5</v>
      </c>
      <c r="I417" s="9">
        <f t="shared" si="37"/>
        <v>5.1013928206792769E-3</v>
      </c>
      <c r="J417" s="9">
        <f t="shared" si="38"/>
        <v>1.6769989245181454E-4</v>
      </c>
      <c r="K417" s="9">
        <f t="shared" si="39"/>
        <v>1.205394516463453E-2</v>
      </c>
      <c r="L417" s="9">
        <f t="shared" si="40"/>
        <v>80943448.380431831</v>
      </c>
    </row>
    <row r="418" spans="1:12" x14ac:dyDescent="0.3">
      <c r="A418" s="4">
        <v>41857</v>
      </c>
      <c r="B418" s="5">
        <v>66.851996999999997</v>
      </c>
      <c r="C418" s="5">
        <v>67.582001000000005</v>
      </c>
      <c r="D418" s="8">
        <v>66.800003000000004</v>
      </c>
      <c r="E418" s="9">
        <v>66.907996999999995</v>
      </c>
      <c r="F418" s="9">
        <v>66.907996999999995</v>
      </c>
      <c r="G418" s="9">
        <f t="shared" si="36"/>
        <v>-3.6253331708609496E-3</v>
      </c>
      <c r="H418" s="9">
        <f t="shared" si="41"/>
        <v>2.6610866006172505E-5</v>
      </c>
      <c r="I418" s="9">
        <f t="shared" si="37"/>
        <v>5.1585720898493321E-3</v>
      </c>
      <c r="J418" s="9">
        <f t="shared" si="38"/>
        <v>1.6769989245181454E-4</v>
      </c>
      <c r="K418" s="9">
        <f t="shared" si="39"/>
        <v>1.2187172861800759E-2</v>
      </c>
      <c r="L418" s="9">
        <f t="shared" si="40"/>
        <v>81541932.527584642</v>
      </c>
    </row>
    <row r="419" spans="1:12" x14ac:dyDescent="0.3">
      <c r="A419" s="4">
        <v>41858</v>
      </c>
      <c r="B419" s="5">
        <v>67.679001</v>
      </c>
      <c r="C419" s="5">
        <v>67.726996999999997</v>
      </c>
      <c r="D419" s="8">
        <v>67.189003</v>
      </c>
      <c r="E419" s="9">
        <v>67.676002999999994</v>
      </c>
      <c r="F419" s="9">
        <v>67.676002999999994</v>
      </c>
      <c r="G419" s="9">
        <f t="shared" si="36"/>
        <v>1.141315961333631E-2</v>
      </c>
      <c r="H419" s="9">
        <f t="shared" si="41"/>
        <v>2.5802796481786837E-5</v>
      </c>
      <c r="I419" s="9">
        <f t="shared" si="37"/>
        <v>5.0796453106281775E-3</v>
      </c>
      <c r="J419" s="9">
        <f t="shared" si="38"/>
        <v>1.6769989245181454E-4</v>
      </c>
      <c r="K419" s="9">
        <f t="shared" si="39"/>
        <v>1.2003273466215467E-2</v>
      </c>
      <c r="L419" s="9" t="b">
        <f t="shared" si="40"/>
        <v>0</v>
      </c>
    </row>
    <row r="420" spans="1:12" x14ac:dyDescent="0.3">
      <c r="A420" s="4">
        <v>41859</v>
      </c>
      <c r="B420" s="5">
        <v>67.318000999999995</v>
      </c>
      <c r="C420" s="5">
        <v>67.977997000000002</v>
      </c>
      <c r="D420" s="8">
        <v>67.253997999999996</v>
      </c>
      <c r="E420" s="9">
        <v>67.304001</v>
      </c>
      <c r="F420" s="9">
        <v>67.304001</v>
      </c>
      <c r="G420" s="9">
        <f t="shared" si="36"/>
        <v>-5.5119711189395909E-3</v>
      </c>
      <c r="H420" s="9">
        <f t="shared" si="41"/>
        <v>3.2070241434449089E-5</v>
      </c>
      <c r="I420" s="9">
        <f t="shared" si="37"/>
        <v>5.6630593705566156E-3</v>
      </c>
      <c r="J420" s="9">
        <f t="shared" si="38"/>
        <v>1.6769989245181454E-4</v>
      </c>
      <c r="K420" s="9">
        <f t="shared" si="39"/>
        <v>1.3362628225848728E-2</v>
      </c>
      <c r="L420" s="9">
        <f t="shared" si="40"/>
        <v>89935834.347515106</v>
      </c>
    </row>
    <row r="421" spans="1:12" x14ac:dyDescent="0.3">
      <c r="A421" s="4">
        <v>41862</v>
      </c>
      <c r="B421" s="5">
        <v>67.484001000000006</v>
      </c>
      <c r="C421" s="5">
        <v>67.594002000000003</v>
      </c>
      <c r="D421" s="8">
        <v>67.294998000000007</v>
      </c>
      <c r="E421" s="9">
        <v>67.507003999999995</v>
      </c>
      <c r="F421" s="9">
        <v>67.507003999999995</v>
      </c>
      <c r="G421" s="9">
        <f t="shared" si="36"/>
        <v>3.0116703519728521E-3</v>
      </c>
      <c r="H421" s="9">
        <f t="shared" si="41"/>
        <v>3.1968936485343594E-5</v>
      </c>
      <c r="I421" s="9">
        <f t="shared" si="37"/>
        <v>5.6541079301109555E-3</v>
      </c>
      <c r="J421" s="9">
        <f t="shared" si="38"/>
        <v>1.6769989245181454E-4</v>
      </c>
      <c r="K421" s="9">
        <f t="shared" si="39"/>
        <v>1.3341771369610341E-2</v>
      </c>
      <c r="L421" s="9" t="b">
        <f t="shared" si="40"/>
        <v>0</v>
      </c>
    </row>
    <row r="422" spans="1:12" x14ac:dyDescent="0.3">
      <c r="A422" s="4">
        <v>41863</v>
      </c>
      <c r="B422" s="5">
        <v>67.449996999999996</v>
      </c>
      <c r="C422" s="5">
        <v>67.522002999999998</v>
      </c>
      <c r="D422" s="8">
        <v>67.063004000000006</v>
      </c>
      <c r="E422" s="9">
        <v>67.392998000000006</v>
      </c>
      <c r="F422" s="9">
        <v>67.392998000000006</v>
      </c>
      <c r="G422" s="9">
        <f t="shared" si="36"/>
        <v>-1.6902301771909221E-3</v>
      </c>
      <c r="H422" s="9">
        <f t="shared" si="41"/>
        <v>3.0595009794760117E-5</v>
      </c>
      <c r="I422" s="9">
        <f t="shared" si="37"/>
        <v>5.5312756028569141E-3</v>
      </c>
      <c r="J422" s="9">
        <f t="shared" si="38"/>
        <v>1.6769989245181454E-4</v>
      </c>
      <c r="K422" s="9">
        <f t="shared" si="39"/>
        <v>1.3055572047108424E-2</v>
      </c>
      <c r="L422" s="9">
        <f t="shared" si="40"/>
        <v>87985414.085963413</v>
      </c>
    </row>
    <row r="423" spans="1:12" x14ac:dyDescent="0.3">
      <c r="A423" s="4">
        <v>41864</v>
      </c>
      <c r="B423" s="5">
        <v>67.236000000000004</v>
      </c>
      <c r="C423" s="5">
        <v>67.656998000000002</v>
      </c>
      <c r="D423" s="8">
        <v>67.199996999999996</v>
      </c>
      <c r="E423" s="9">
        <v>67.230002999999996</v>
      </c>
      <c r="F423" s="9">
        <v>67.230002999999996</v>
      </c>
      <c r="G423" s="9">
        <f t="shared" si="36"/>
        <v>-2.4215041773717246E-3</v>
      </c>
      <c r="H423" s="9">
        <f t="shared" si="41"/>
        <v>2.8930721890187722E-5</v>
      </c>
      <c r="I423" s="9">
        <f t="shared" si="37"/>
        <v>5.3787286499866974E-3</v>
      </c>
      <c r="J423" s="9">
        <f t="shared" si="38"/>
        <v>1.6769989245181454E-4</v>
      </c>
      <c r="K423" s="9">
        <f t="shared" si="39"/>
        <v>1.2700137646920819E-2</v>
      </c>
      <c r="L423" s="9">
        <f t="shared" si="40"/>
        <v>85383029.210289955</v>
      </c>
    </row>
    <row r="424" spans="1:12" x14ac:dyDescent="0.3">
      <c r="A424" s="4">
        <v>41865</v>
      </c>
      <c r="B424" s="5">
        <v>67.264999000000003</v>
      </c>
      <c r="C424" s="5">
        <v>67.361000000000004</v>
      </c>
      <c r="D424" s="8">
        <v>66.956001000000001</v>
      </c>
      <c r="E424" s="9">
        <v>67.253997999999996</v>
      </c>
      <c r="F424" s="9">
        <v>67.253997999999996</v>
      </c>
      <c r="G424" s="9">
        <f t="shared" si="36"/>
        <v>3.5684542512425302E-4</v>
      </c>
      <c r="H424" s="9">
        <f t="shared" si="41"/>
        <v>2.754669952563818E-5</v>
      </c>
      <c r="I424" s="9">
        <f t="shared" si="37"/>
        <v>5.2484949771947178E-3</v>
      </c>
      <c r="J424" s="9">
        <f t="shared" si="38"/>
        <v>1.6769989245181454E-4</v>
      </c>
      <c r="K424" s="9">
        <f t="shared" si="39"/>
        <v>1.2396693189315506E-2</v>
      </c>
      <c r="L424" s="9" t="b">
        <f t="shared" si="40"/>
        <v>0</v>
      </c>
    </row>
    <row r="425" spans="1:12" x14ac:dyDescent="0.3">
      <c r="A425" s="4">
        <v>41866</v>
      </c>
      <c r="B425" s="5">
        <v>66.944999999999993</v>
      </c>
      <c r="C425" s="5">
        <v>67.512000999999998</v>
      </c>
      <c r="D425" s="8">
        <v>66.863997999999995</v>
      </c>
      <c r="E425" s="9">
        <v>66.942001000000005</v>
      </c>
      <c r="F425" s="9">
        <v>66.942001000000005</v>
      </c>
      <c r="G425" s="9">
        <f t="shared" si="36"/>
        <v>-4.6498787516022089E-3</v>
      </c>
      <c r="H425" s="9">
        <f t="shared" si="41"/>
        <v>2.5901537873545814E-5</v>
      </c>
      <c r="I425" s="9">
        <f t="shared" si="37"/>
        <v>5.0893553495060468E-3</v>
      </c>
      <c r="J425" s="9">
        <f t="shared" si="38"/>
        <v>1.6769989245181454E-4</v>
      </c>
      <c r="K425" s="9">
        <f t="shared" si="39"/>
        <v>1.2025897856800903E-2</v>
      </c>
      <c r="L425" s="9">
        <f t="shared" si="40"/>
        <v>80503766.635586396</v>
      </c>
    </row>
    <row r="426" spans="1:12" x14ac:dyDescent="0.3">
      <c r="A426" s="4">
        <v>41869</v>
      </c>
      <c r="B426" s="5">
        <v>67.471001000000001</v>
      </c>
      <c r="C426" s="5">
        <v>67.535004000000001</v>
      </c>
      <c r="D426" s="8">
        <v>66.938004000000006</v>
      </c>
      <c r="E426" s="9">
        <v>67.257003999999995</v>
      </c>
      <c r="F426" s="9">
        <v>67.257003999999995</v>
      </c>
      <c r="G426" s="9">
        <f t="shared" si="36"/>
        <v>4.6945739803315838E-3</v>
      </c>
      <c r="H426" s="9">
        <f t="shared" si="41"/>
        <v>2.5644727945409169E-5</v>
      </c>
      <c r="I426" s="9">
        <f t="shared" si="37"/>
        <v>5.0640623954893334E-3</v>
      </c>
      <c r="J426" s="9">
        <f t="shared" si="38"/>
        <v>1.6769989245181454E-4</v>
      </c>
      <c r="K426" s="9">
        <f t="shared" si="39"/>
        <v>1.1966965273941961E-2</v>
      </c>
      <c r="L426" s="9" t="b">
        <f t="shared" si="40"/>
        <v>0</v>
      </c>
    </row>
    <row r="427" spans="1:12" x14ac:dyDescent="0.3">
      <c r="A427" s="4">
        <v>41870</v>
      </c>
      <c r="B427" s="5">
        <v>66.948997000000006</v>
      </c>
      <c r="C427" s="5">
        <v>67.056999000000005</v>
      </c>
      <c r="D427" s="8">
        <v>66.600998000000004</v>
      </c>
      <c r="E427" s="9">
        <v>66.954002000000003</v>
      </c>
      <c r="F427" s="9">
        <v>66.954002000000003</v>
      </c>
      <c r="G427" s="9">
        <f t="shared" si="36"/>
        <v>-4.5153154548603393E-3</v>
      </c>
      <c r="H427" s="9">
        <f t="shared" si="41"/>
        <v>2.5428385760092999E-5</v>
      </c>
      <c r="I427" s="9">
        <f t="shared" si="37"/>
        <v>5.0426566173092727E-3</v>
      </c>
      <c r="J427" s="9">
        <f t="shared" si="38"/>
        <v>1.6769989245181454E-4</v>
      </c>
      <c r="K427" s="9">
        <f t="shared" si="39"/>
        <v>1.1917089810782419E-2</v>
      </c>
      <c r="L427" s="9">
        <f t="shared" si="40"/>
        <v>79789685.502530575</v>
      </c>
    </row>
    <row r="428" spans="1:12" x14ac:dyDescent="0.3">
      <c r="A428" s="4">
        <v>41871</v>
      </c>
      <c r="B428" s="5">
        <v>66.654999000000004</v>
      </c>
      <c r="C428" s="5">
        <v>66.900002000000001</v>
      </c>
      <c r="D428" s="8">
        <v>66.351996999999997</v>
      </c>
      <c r="E428" s="9">
        <v>66.660004000000001</v>
      </c>
      <c r="F428" s="9">
        <v>66.660004000000001</v>
      </c>
      <c r="G428" s="9">
        <f t="shared" si="36"/>
        <v>-4.4007134172811737E-3</v>
      </c>
      <c r="H428" s="9">
        <f t="shared" si="41"/>
        <v>2.5125967033901456E-5</v>
      </c>
      <c r="I428" s="9">
        <f t="shared" si="37"/>
        <v>5.012580875547192E-3</v>
      </c>
      <c r="J428" s="9">
        <f t="shared" si="38"/>
        <v>1.6769989245181454E-4</v>
      </c>
      <c r="K428" s="9">
        <f t="shared" si="39"/>
        <v>1.1847013332476772E-2</v>
      </c>
      <c r="L428" s="9">
        <f t="shared" si="40"/>
        <v>78972195.613095492</v>
      </c>
    </row>
    <row r="429" spans="1:12" x14ac:dyDescent="0.3">
      <c r="A429" s="4">
        <v>41872</v>
      </c>
      <c r="B429" s="5">
        <v>66.345000999999996</v>
      </c>
      <c r="C429" s="5">
        <v>66.601996999999997</v>
      </c>
      <c r="D429" s="8">
        <v>66.217003000000005</v>
      </c>
      <c r="E429" s="9">
        <v>66.289000999999999</v>
      </c>
      <c r="F429" s="9">
        <v>66.289000999999999</v>
      </c>
      <c r="G429" s="9">
        <f t="shared" si="36"/>
        <v>-5.5811468921747884E-3</v>
      </c>
      <c r="H429" s="9">
        <f t="shared" si="41"/>
        <v>2.4780385726729681E-5</v>
      </c>
      <c r="I429" s="9">
        <f t="shared" si="37"/>
        <v>4.9779901292318447E-3</v>
      </c>
      <c r="J429" s="9">
        <f t="shared" si="38"/>
        <v>1.6769989245181454E-4</v>
      </c>
      <c r="K429" s="9">
        <f t="shared" si="39"/>
        <v>1.1766416893562013E-2</v>
      </c>
      <c r="L429" s="9">
        <f t="shared" si="40"/>
        <v>77998402.122374922</v>
      </c>
    </row>
    <row r="430" spans="1:12" x14ac:dyDescent="0.3">
      <c r="A430" s="4">
        <v>41873</v>
      </c>
      <c r="B430" s="5">
        <v>66.480002999999996</v>
      </c>
      <c r="C430" s="5">
        <v>66.527000000000001</v>
      </c>
      <c r="D430" s="8">
        <v>65.988997999999995</v>
      </c>
      <c r="E430" s="9">
        <v>66.480002999999996</v>
      </c>
      <c r="F430" s="9">
        <v>66.480002999999996</v>
      </c>
      <c r="G430" s="9">
        <f t="shared" si="36"/>
        <v>2.8772096801278325E-3</v>
      </c>
      <c r="H430" s="9">
        <f t="shared" si="41"/>
        <v>2.5162514621047837E-5</v>
      </c>
      <c r="I430" s="9">
        <f t="shared" si="37"/>
        <v>5.0162251365990177E-3</v>
      </c>
      <c r="J430" s="9">
        <f t="shared" si="38"/>
        <v>1.6769989245181454E-4</v>
      </c>
      <c r="K430" s="9">
        <f t="shared" si="39"/>
        <v>1.1855504460727525E-2</v>
      </c>
      <c r="L430" s="9" t="b">
        <f t="shared" si="40"/>
        <v>0</v>
      </c>
    </row>
    <row r="431" spans="1:12" x14ac:dyDescent="0.3">
      <c r="A431" s="4">
        <v>41876</v>
      </c>
      <c r="B431" s="5">
        <v>65.978995999999995</v>
      </c>
      <c r="C431" s="5">
        <v>66.195999</v>
      </c>
      <c r="D431" s="8">
        <v>65.855002999999996</v>
      </c>
      <c r="E431" s="9">
        <v>65.939003</v>
      </c>
      <c r="F431" s="9">
        <v>65.939003</v>
      </c>
      <c r="G431" s="9">
        <f t="shared" si="36"/>
        <v>-8.1710779501500165E-3</v>
      </c>
      <c r="H431" s="9">
        <f t="shared" si="41"/>
        <v>2.4149463876390244E-5</v>
      </c>
      <c r="I431" s="9">
        <f t="shared" si="37"/>
        <v>4.9142104021287327E-3</v>
      </c>
      <c r="J431" s="9">
        <f t="shared" si="38"/>
        <v>1.6769989245181454E-4</v>
      </c>
      <c r="K431" s="9">
        <f t="shared" si="39"/>
        <v>1.1617810129411762E-2</v>
      </c>
      <c r="L431" s="9">
        <f t="shared" si="40"/>
        <v>76606681.69767125</v>
      </c>
    </row>
    <row r="432" spans="1:12" x14ac:dyDescent="0.3">
      <c r="A432" s="4">
        <v>41877</v>
      </c>
      <c r="B432" s="5">
        <v>66.049003999999996</v>
      </c>
      <c r="C432" s="5">
        <v>66.232001999999994</v>
      </c>
      <c r="D432" s="8">
        <v>65.825996000000004</v>
      </c>
      <c r="E432" s="9">
        <v>66.053000999999995</v>
      </c>
      <c r="F432" s="9">
        <v>66.053000999999995</v>
      </c>
      <c r="G432" s="9">
        <f t="shared" si="36"/>
        <v>1.7273474890936807E-3</v>
      </c>
      <c r="H432" s="9">
        <f t="shared" si="41"/>
        <v>2.6706486935852498E-5</v>
      </c>
      <c r="I432" s="9">
        <f t="shared" si="37"/>
        <v>5.1678319376555291E-3</v>
      </c>
      <c r="J432" s="9">
        <f t="shared" si="38"/>
        <v>1.6769989245181454E-4</v>
      </c>
      <c r="K432" s="9">
        <f t="shared" si="39"/>
        <v>1.2208748307189198E-2</v>
      </c>
      <c r="L432" s="9" t="b">
        <f t="shared" si="40"/>
        <v>0</v>
      </c>
    </row>
    <row r="433" spans="1:12" x14ac:dyDescent="0.3">
      <c r="A433" s="4">
        <v>41878</v>
      </c>
      <c r="B433" s="5">
        <v>65.796997000000005</v>
      </c>
      <c r="C433" s="5">
        <v>66.081001000000001</v>
      </c>
      <c r="D433" s="8">
        <v>65.731003000000001</v>
      </c>
      <c r="E433" s="9">
        <v>65.794998000000007</v>
      </c>
      <c r="F433" s="9">
        <v>65.794998000000007</v>
      </c>
      <c r="G433" s="9">
        <f t="shared" si="36"/>
        <v>-3.9136480078322206E-3</v>
      </c>
      <c r="H433" s="9">
        <f t="shared" si="41"/>
        <v>2.5283121480586039E-5</v>
      </c>
      <c r="I433" s="9">
        <f t="shared" si="37"/>
        <v>5.0282324409862003E-3</v>
      </c>
      <c r="J433" s="9">
        <f t="shared" si="38"/>
        <v>1.6769989245181454E-4</v>
      </c>
      <c r="K433" s="9">
        <f t="shared" si="39"/>
        <v>1.1883481479949661E-2</v>
      </c>
      <c r="L433" s="9">
        <f t="shared" si="40"/>
        <v>78187364.020632505</v>
      </c>
    </row>
    <row r="434" spans="1:12" x14ac:dyDescent="0.3">
      <c r="A434" s="4">
        <v>41879</v>
      </c>
      <c r="B434" s="5">
        <v>66.005996999999994</v>
      </c>
      <c r="C434" s="5">
        <v>66.328002999999995</v>
      </c>
      <c r="D434" s="8">
        <v>65.975998000000004</v>
      </c>
      <c r="E434" s="9">
        <v>65.992996000000005</v>
      </c>
      <c r="F434" s="9">
        <v>65.992996000000005</v>
      </c>
      <c r="G434" s="9">
        <f t="shared" si="36"/>
        <v>3.0047979783933533E-3</v>
      </c>
      <c r="H434" s="9">
        <f t="shared" si="41"/>
        <v>2.4685132635503422E-5</v>
      </c>
      <c r="I434" s="9">
        <f t="shared" si="37"/>
        <v>4.9684134928066745E-3</v>
      </c>
      <c r="J434" s="9">
        <f t="shared" si="38"/>
        <v>1.6769989245181454E-4</v>
      </c>
      <c r="K434" s="9">
        <f t="shared" si="39"/>
        <v>1.1744103330691365E-2</v>
      </c>
      <c r="L434" s="9" t="b">
        <f t="shared" si="40"/>
        <v>0</v>
      </c>
    </row>
    <row r="435" spans="1:12" x14ac:dyDescent="0.3">
      <c r="A435" s="4">
        <v>41880</v>
      </c>
      <c r="B435" s="5">
        <v>66.107001999999994</v>
      </c>
      <c r="C435" s="5">
        <v>66.202003000000005</v>
      </c>
      <c r="D435" s="8">
        <v>65.875</v>
      </c>
      <c r="E435" s="9">
        <v>66.046997000000005</v>
      </c>
      <c r="F435" s="9">
        <v>66.046997000000005</v>
      </c>
      <c r="G435" s="9">
        <f t="shared" si="36"/>
        <v>8.1794919529775095E-4</v>
      </c>
      <c r="H435" s="9">
        <f t="shared" si="41"/>
        <v>2.3745753330830622E-5</v>
      </c>
      <c r="I435" s="9">
        <f t="shared" si="37"/>
        <v>4.8729614538625919E-3</v>
      </c>
      <c r="J435" s="9">
        <f t="shared" si="38"/>
        <v>1.6769989245181454E-4</v>
      </c>
      <c r="K435" s="9">
        <f t="shared" si="39"/>
        <v>1.1521700079951654E-2</v>
      </c>
      <c r="L435" s="9" t="b">
        <f t="shared" si="40"/>
        <v>0</v>
      </c>
    </row>
    <row r="436" spans="1:12" x14ac:dyDescent="0.3">
      <c r="A436" s="4">
        <v>41883</v>
      </c>
      <c r="B436" s="5">
        <v>65.804001</v>
      </c>
      <c r="C436" s="5">
        <v>65.892998000000006</v>
      </c>
      <c r="D436" s="8">
        <v>65.697997999999998</v>
      </c>
      <c r="E436" s="9">
        <v>65.849997999999999</v>
      </c>
      <c r="F436" s="9">
        <v>65.849997999999999</v>
      </c>
      <c r="G436" s="9">
        <f t="shared" si="36"/>
        <v>-2.9871665611160732E-3</v>
      </c>
      <c r="H436" s="9">
        <f t="shared" si="41"/>
        <v>2.2361150584146079E-5</v>
      </c>
      <c r="I436" s="9">
        <f t="shared" si="37"/>
        <v>4.7287578267602246E-3</v>
      </c>
      <c r="J436" s="9">
        <f t="shared" si="38"/>
        <v>1.6769989245181454E-4</v>
      </c>
      <c r="K436" s="9">
        <f t="shared" si="39"/>
        <v>1.1185705628803139E-2</v>
      </c>
      <c r="L436" s="9">
        <f t="shared" si="40"/>
        <v>73657869.32852754</v>
      </c>
    </row>
    <row r="437" spans="1:12" x14ac:dyDescent="0.3">
      <c r="A437" s="4">
        <v>41884</v>
      </c>
      <c r="B437" s="5">
        <v>65.829002000000003</v>
      </c>
      <c r="C437" s="5">
        <v>66.003997999999996</v>
      </c>
      <c r="D437" s="8">
        <v>65.688004000000006</v>
      </c>
      <c r="E437" s="9">
        <v>65.772002999999998</v>
      </c>
      <c r="F437" s="9">
        <v>65.772002999999998</v>
      </c>
      <c r="G437" s="9">
        <f t="shared" si="36"/>
        <v>-1.1851363531386826E-3</v>
      </c>
      <c r="H437" s="9">
        <f t="shared" si="41"/>
        <v>2.1554871392928315E-5</v>
      </c>
      <c r="I437" s="9">
        <f t="shared" si="37"/>
        <v>4.6427224117890483E-3</v>
      </c>
      <c r="J437" s="9">
        <f t="shared" si="38"/>
        <v>1.6769989245181454E-4</v>
      </c>
      <c r="K437" s="9">
        <f t="shared" si="39"/>
        <v>1.0985243111920296E-2</v>
      </c>
      <c r="L437" s="9">
        <f t="shared" si="40"/>
        <v>72252144.291295111</v>
      </c>
    </row>
    <row r="438" spans="1:12" x14ac:dyDescent="0.3">
      <c r="A438" s="4">
        <v>41885</v>
      </c>
      <c r="B438" s="5">
        <v>65.934997999999993</v>
      </c>
      <c r="C438" s="5">
        <v>65.963997000000006</v>
      </c>
      <c r="D438" s="8">
        <v>65.572997999999998</v>
      </c>
      <c r="E438" s="9">
        <v>65.939003</v>
      </c>
      <c r="F438" s="9">
        <v>65.939003</v>
      </c>
      <c r="G438" s="9">
        <f t="shared" si="36"/>
        <v>2.5358562593022918E-3</v>
      </c>
      <c r="H438" s="9">
        <f t="shared" si="41"/>
        <v>2.0345851999884468E-5</v>
      </c>
      <c r="I438" s="9">
        <f t="shared" si="37"/>
        <v>4.5106376489233166E-3</v>
      </c>
      <c r="J438" s="9">
        <f t="shared" si="38"/>
        <v>1.6769989245181454E-4</v>
      </c>
      <c r="K438" s="9">
        <f t="shared" si="39"/>
        <v>1.0677485614443143E-2</v>
      </c>
      <c r="L438" s="9" t="b">
        <f t="shared" si="40"/>
        <v>0</v>
      </c>
    </row>
    <row r="439" spans="1:12" x14ac:dyDescent="0.3">
      <c r="A439" s="4">
        <v>41886</v>
      </c>
      <c r="B439" s="5">
        <v>65.829002000000003</v>
      </c>
      <c r="C439" s="5">
        <v>65.902000000000001</v>
      </c>
      <c r="D439" s="8">
        <v>64.650002000000001</v>
      </c>
      <c r="E439" s="9">
        <v>65.834998999999996</v>
      </c>
      <c r="F439" s="9">
        <v>65.834998999999996</v>
      </c>
      <c r="G439" s="9">
        <f t="shared" si="36"/>
        <v>-1.5785211045774247E-3</v>
      </c>
      <c r="H439" s="9">
        <f t="shared" si="41"/>
        <v>1.9510934897961955E-5</v>
      </c>
      <c r="I439" s="9">
        <f t="shared" si="37"/>
        <v>4.4171183930207204E-3</v>
      </c>
      <c r="J439" s="9">
        <f t="shared" si="38"/>
        <v>1.6769989245181454E-4</v>
      </c>
      <c r="K439" s="9">
        <f t="shared" si="39"/>
        <v>1.0459585748190094E-2</v>
      </c>
      <c r="L439" s="9">
        <f t="shared" si="40"/>
        <v>68860681.727250904</v>
      </c>
    </row>
    <row r="440" spans="1:12" x14ac:dyDescent="0.3">
      <c r="A440" s="4">
        <v>41887</v>
      </c>
      <c r="B440" s="5">
        <v>64.646004000000005</v>
      </c>
      <c r="C440" s="5">
        <v>65.000998999999993</v>
      </c>
      <c r="D440" s="8">
        <v>64.615996999999993</v>
      </c>
      <c r="E440" s="9">
        <v>64.647002999999998</v>
      </c>
      <c r="F440" s="9">
        <v>64.647002999999998</v>
      </c>
      <c r="G440" s="9">
        <f t="shared" si="36"/>
        <v>-1.8209849784069452E-2</v>
      </c>
      <c r="H440" s="9">
        <f t="shared" si="41"/>
        <v>1.8489782536740016E-5</v>
      </c>
      <c r="I440" s="9">
        <f t="shared" si="37"/>
        <v>4.2999747135000705E-3</v>
      </c>
      <c r="J440" s="9">
        <f t="shared" si="38"/>
        <v>1.6769989245181454E-4</v>
      </c>
      <c r="K440" s="9">
        <f t="shared" si="39"/>
        <v>1.0186640974906978E-2</v>
      </c>
      <c r="L440" s="9">
        <f t="shared" si="40"/>
        <v>65853580.966473438</v>
      </c>
    </row>
    <row r="441" spans="1:12" x14ac:dyDescent="0.3">
      <c r="A441" s="4">
        <v>41890</v>
      </c>
      <c r="B441" s="5">
        <v>64.653998999999999</v>
      </c>
      <c r="C441" s="5">
        <v>64.847999999999999</v>
      </c>
      <c r="D441" s="8">
        <v>64.421997000000005</v>
      </c>
      <c r="E441" s="9">
        <v>64.851996999999997</v>
      </c>
      <c r="F441" s="9">
        <v>64.851996999999997</v>
      </c>
      <c r="G441" s="9">
        <f t="shared" si="36"/>
        <v>3.1659575938982375E-3</v>
      </c>
      <c r="H441" s="9">
        <f t="shared" si="41"/>
        <v>3.7276313334038071E-5</v>
      </c>
      <c r="I441" s="9">
        <f t="shared" si="37"/>
        <v>6.1054330996284014E-3</v>
      </c>
      <c r="J441" s="9">
        <f t="shared" si="38"/>
        <v>1.6769989245181454E-4</v>
      </c>
      <c r="K441" s="9">
        <f t="shared" si="39"/>
        <v>1.439335901458599E-2</v>
      </c>
      <c r="L441" s="9" t="b">
        <f t="shared" si="40"/>
        <v>0</v>
      </c>
    </row>
    <row r="442" spans="1:12" x14ac:dyDescent="0.3">
      <c r="A442" s="4">
        <v>41891</v>
      </c>
      <c r="B442" s="5">
        <v>64.323997000000006</v>
      </c>
      <c r="C442" s="5">
        <v>65.085999000000001</v>
      </c>
      <c r="D442" s="8">
        <v>64.209000000000003</v>
      </c>
      <c r="E442" s="9">
        <v>64.315002000000007</v>
      </c>
      <c r="F442" s="9">
        <v>64.315002000000007</v>
      </c>
      <c r="G442" s="9">
        <f t="shared" si="36"/>
        <v>-8.3147878010237652E-3</v>
      </c>
      <c r="H442" s="9">
        <f t="shared" si="41"/>
        <v>3.5641131783177496E-5</v>
      </c>
      <c r="I442" s="9">
        <f t="shared" si="37"/>
        <v>5.9700194122948623E-3</v>
      </c>
      <c r="J442" s="9">
        <f t="shared" si="38"/>
        <v>1.6769989245181454E-4</v>
      </c>
      <c r="K442" s="9">
        <f t="shared" si="39"/>
        <v>1.4077845123098844E-2</v>
      </c>
      <c r="L442" s="9">
        <f t="shared" si="40"/>
        <v>90541663.724779248</v>
      </c>
    </row>
    <row r="443" spans="1:12" x14ac:dyDescent="0.3">
      <c r="A443" s="4">
        <v>41892</v>
      </c>
      <c r="B443" s="5">
        <v>64.917998999999995</v>
      </c>
      <c r="C443" s="5">
        <v>65.392998000000006</v>
      </c>
      <c r="D443" s="8">
        <v>64.818000999999995</v>
      </c>
      <c r="E443" s="9">
        <v>64.927002000000002</v>
      </c>
      <c r="F443" s="9">
        <v>64.927002000000002</v>
      </c>
      <c r="G443" s="9">
        <f t="shared" si="36"/>
        <v>9.470676025297246E-3</v>
      </c>
      <c r="H443" s="9">
        <f t="shared" si="41"/>
        <v>3.7650805646750065E-5</v>
      </c>
      <c r="I443" s="9">
        <f t="shared" si="37"/>
        <v>6.1360252319192805E-3</v>
      </c>
      <c r="J443" s="9">
        <f t="shared" si="38"/>
        <v>1.6769989245181454E-4</v>
      </c>
      <c r="K443" s="9">
        <f t="shared" si="39"/>
        <v>1.4464638682823739E-2</v>
      </c>
      <c r="L443" s="9" t="b">
        <f t="shared" si="40"/>
        <v>0</v>
      </c>
    </row>
    <row r="444" spans="1:12" x14ac:dyDescent="0.3">
      <c r="A444" s="4">
        <v>41893</v>
      </c>
      <c r="B444" s="5">
        <v>64.964995999999999</v>
      </c>
      <c r="C444" s="5">
        <v>65.182998999999995</v>
      </c>
      <c r="D444" s="8">
        <v>64.805999999999997</v>
      </c>
      <c r="E444" s="9">
        <v>64.971001000000001</v>
      </c>
      <c r="F444" s="9">
        <v>64.971001000000001</v>
      </c>
      <c r="G444" s="9">
        <f t="shared" si="36"/>
        <v>6.7743923180537584E-4</v>
      </c>
      <c r="H444" s="9">
        <f t="shared" si="41"/>
        <v>4.0773379570513459E-5</v>
      </c>
      <c r="I444" s="9">
        <f t="shared" si="37"/>
        <v>6.3854036341106472E-3</v>
      </c>
      <c r="J444" s="9">
        <f t="shared" si="38"/>
        <v>1.6769989245181454E-4</v>
      </c>
      <c r="K444" s="9">
        <f t="shared" si="39"/>
        <v>1.5045690359929623E-2</v>
      </c>
      <c r="L444" s="9" t="b">
        <f t="shared" si="40"/>
        <v>0</v>
      </c>
    </row>
    <row r="445" spans="1:12" x14ac:dyDescent="0.3">
      <c r="A445" s="4">
        <v>41894</v>
      </c>
      <c r="B445" s="5">
        <v>65.029999000000004</v>
      </c>
      <c r="C445" s="5">
        <v>65.302002000000002</v>
      </c>
      <c r="D445" s="8">
        <v>64.691001999999997</v>
      </c>
      <c r="E445" s="9">
        <v>65.025002000000001</v>
      </c>
      <c r="F445" s="9">
        <v>65.025002000000001</v>
      </c>
      <c r="G445" s="9">
        <f t="shared" si="36"/>
        <v>8.3081020739021109E-4</v>
      </c>
      <c r="H445" s="9">
        <f t="shared" si="41"/>
        <v>3.8354512231049995E-5</v>
      </c>
      <c r="I445" s="9">
        <f t="shared" si="37"/>
        <v>6.1931019877804368E-3</v>
      </c>
      <c r="J445" s="9">
        <f t="shared" si="38"/>
        <v>1.6769989245181454E-4</v>
      </c>
      <c r="K445" s="9">
        <f t="shared" si="39"/>
        <v>1.4597627523980233E-2</v>
      </c>
      <c r="L445" s="9" t="b">
        <f t="shared" si="40"/>
        <v>0</v>
      </c>
    </row>
    <row r="446" spans="1:12" x14ac:dyDescent="0.3">
      <c r="A446" s="4">
        <v>41897</v>
      </c>
      <c r="B446" s="5">
        <v>64.040001000000004</v>
      </c>
      <c r="C446" s="5">
        <v>65.449996999999996</v>
      </c>
      <c r="D446" s="8">
        <v>64.040001000000004</v>
      </c>
      <c r="E446" s="9">
        <v>64.035004000000001</v>
      </c>
      <c r="F446" s="9">
        <v>64.035004000000001</v>
      </c>
      <c r="G446" s="9">
        <f t="shared" si="36"/>
        <v>-1.5341970748243649E-2</v>
      </c>
      <c r="H446" s="9">
        <f t="shared" si="41"/>
        <v>3.6094656233229219E-5</v>
      </c>
      <c r="I446" s="9">
        <f t="shared" si="37"/>
        <v>6.0078828411703582E-3</v>
      </c>
      <c r="J446" s="9">
        <f t="shared" si="38"/>
        <v>1.6769989245181454E-4</v>
      </c>
      <c r="K446" s="9">
        <f t="shared" si="39"/>
        <v>1.4166066912378749E-2</v>
      </c>
      <c r="L446" s="9">
        <f t="shared" si="40"/>
        <v>90712415.139844075</v>
      </c>
    </row>
    <row r="447" spans="1:12" x14ac:dyDescent="0.3">
      <c r="A447" s="4">
        <v>41898</v>
      </c>
      <c r="B447" s="5">
        <v>65.239998</v>
      </c>
      <c r="C447" s="5">
        <v>65.513000000000005</v>
      </c>
      <c r="D447" s="8">
        <v>65.119003000000006</v>
      </c>
      <c r="E447" s="9">
        <v>65.241996999999998</v>
      </c>
      <c r="F447" s="9">
        <v>65.241996999999998</v>
      </c>
      <c r="G447" s="9">
        <f t="shared" si="36"/>
        <v>1.8673515995643625E-2</v>
      </c>
      <c r="H447" s="9">
        <f t="shared" si="41"/>
        <v>4.8051540845633285E-5</v>
      </c>
      <c r="I447" s="9">
        <f t="shared" si="37"/>
        <v>6.9319218724415302E-3</v>
      </c>
      <c r="J447" s="9">
        <f t="shared" si="38"/>
        <v>1.6769989245181454E-4</v>
      </c>
      <c r="K447" s="9">
        <f t="shared" si="39"/>
        <v>1.6319077855240581E-2</v>
      </c>
      <c r="L447" s="9" t="b">
        <f t="shared" si="40"/>
        <v>0</v>
      </c>
    </row>
    <row r="448" spans="1:12" x14ac:dyDescent="0.3">
      <c r="A448" s="4">
        <v>41899</v>
      </c>
      <c r="B448" s="5">
        <v>65.394997000000004</v>
      </c>
      <c r="C448" s="5">
        <v>65.399001999999996</v>
      </c>
      <c r="D448" s="8">
        <v>64.936995999999994</v>
      </c>
      <c r="E448" s="9">
        <v>65.393996999999999</v>
      </c>
      <c r="F448" s="9">
        <v>65.393996999999999</v>
      </c>
      <c r="G448" s="9">
        <f t="shared" si="36"/>
        <v>2.3270779199443857E-3</v>
      </c>
      <c r="H448" s="9">
        <f t="shared" si="41"/>
        <v>6.6090460373268776E-5</v>
      </c>
      <c r="I448" s="9">
        <f t="shared" si="37"/>
        <v>8.1296039493488712E-3</v>
      </c>
      <c r="J448" s="9">
        <f t="shared" si="38"/>
        <v>1.6769989245181454E-4</v>
      </c>
      <c r="K448" s="9">
        <f t="shared" si="39"/>
        <v>1.9109677094434684E-2</v>
      </c>
      <c r="L448" s="9" t="b">
        <f t="shared" si="40"/>
        <v>0</v>
      </c>
    </row>
    <row r="449" spans="1:12" x14ac:dyDescent="0.3">
      <c r="A449" s="4">
        <v>41900</v>
      </c>
      <c r="B449" s="5">
        <v>64.599997999999999</v>
      </c>
      <c r="C449" s="5">
        <v>65.066001999999997</v>
      </c>
      <c r="D449" s="8">
        <v>64.596001000000001</v>
      </c>
      <c r="E449" s="9">
        <v>64.573997000000006</v>
      </c>
      <c r="F449" s="9">
        <v>64.573997000000006</v>
      </c>
      <c r="G449" s="9">
        <f t="shared" si="36"/>
        <v>-1.261865872493553E-2</v>
      </c>
      <c r="H449" s="9">
        <f t="shared" si="41"/>
        <v>6.2449950249602202E-5</v>
      </c>
      <c r="I449" s="9">
        <f t="shared" si="37"/>
        <v>7.9025280923007285E-3</v>
      </c>
      <c r="J449" s="9">
        <f t="shared" si="38"/>
        <v>1.6769989245181454E-4</v>
      </c>
      <c r="K449" s="9">
        <f t="shared" si="39"/>
        <v>1.8580590347512513E-2</v>
      </c>
      <c r="L449" s="9">
        <f t="shared" si="40"/>
        <v>119982298.53585021</v>
      </c>
    </row>
    <row r="450" spans="1:12" x14ac:dyDescent="0.3">
      <c r="A450" s="4">
        <v>41901</v>
      </c>
      <c r="B450" s="5">
        <v>64.944999999999993</v>
      </c>
      <c r="C450" s="5">
        <v>65.130996999999994</v>
      </c>
      <c r="D450" s="8">
        <v>64.584000000000003</v>
      </c>
      <c r="E450" s="9">
        <v>64.939003</v>
      </c>
      <c r="F450" s="9">
        <v>64.939003</v>
      </c>
      <c r="G450" s="9">
        <f t="shared" si="36"/>
        <v>5.636607389122617E-3</v>
      </c>
      <c r="H450" s="9">
        <f t="shared" si="41"/>
        <v>6.8256786115609557E-5</v>
      </c>
      <c r="I450" s="9">
        <f t="shared" si="37"/>
        <v>8.2617665251209782E-3</v>
      </c>
      <c r="J450" s="9">
        <f t="shared" si="38"/>
        <v>1.6769989245181454E-4</v>
      </c>
      <c r="K450" s="9">
        <f t="shared" si="39"/>
        <v>1.9417615895983693E-2</v>
      </c>
      <c r="L450" s="9" t="b">
        <f t="shared" si="40"/>
        <v>0</v>
      </c>
    </row>
    <row r="451" spans="1:12" x14ac:dyDescent="0.3">
      <c r="A451" s="4">
        <v>41904</v>
      </c>
      <c r="B451" s="5">
        <v>64.711997999999994</v>
      </c>
      <c r="C451" s="5">
        <v>64.789000999999999</v>
      </c>
      <c r="D451" s="8">
        <v>64.569999999999993</v>
      </c>
      <c r="E451" s="9">
        <v>64.694999999999993</v>
      </c>
      <c r="F451" s="9">
        <v>64.694999999999993</v>
      </c>
      <c r="G451" s="9">
        <f t="shared" ref="G451:G514" si="42">LN(F451/F450)</f>
        <v>-3.7644951557310445E-3</v>
      </c>
      <c r="H451" s="9">
        <f t="shared" si="41"/>
        <v>6.6067659520219676E-5</v>
      </c>
      <c r="I451" s="9">
        <f t="shared" ref="I451:I514" si="43">H451^0.5</f>
        <v>8.1282014935789865E-3</v>
      </c>
      <c r="J451" s="9">
        <f t="shared" ref="J451:J514" si="44">AVERAGE($G$2:$G$2749)</f>
        <v>1.6769989245181454E-4</v>
      </c>
      <c r="K451" s="9">
        <f t="shared" ref="K451:K514" si="45">2.33*I451+J451</f>
        <v>1.9106409372490852E-2</v>
      </c>
      <c r="L451" s="9">
        <f t="shared" ref="L451:L514" si="46">IF(G451&lt;0,100000000*F451*K451)</f>
        <v>123608915.43532954</v>
      </c>
    </row>
    <row r="452" spans="1:12" x14ac:dyDescent="0.3">
      <c r="A452" s="4">
        <v>41905</v>
      </c>
      <c r="B452" s="5">
        <v>64.777000000000001</v>
      </c>
      <c r="C452" s="5">
        <v>65.122001999999995</v>
      </c>
      <c r="D452" s="8">
        <v>64.570999</v>
      </c>
      <c r="E452" s="9">
        <v>64.779999000000004</v>
      </c>
      <c r="F452" s="9">
        <v>64.779999000000004</v>
      </c>
      <c r="G452" s="9">
        <f t="shared" si="42"/>
        <v>1.3129795384039782E-3</v>
      </c>
      <c r="H452" s="9">
        <f t="shared" ref="H452:H515" si="47">0.94*H451+0.06*G451^2</f>
        <v>6.2953885375657844E-5</v>
      </c>
      <c r="I452" s="9">
        <f t="shared" si="43"/>
        <v>7.9343484531281989E-3</v>
      </c>
      <c r="J452" s="9">
        <f t="shared" si="44"/>
        <v>1.6769989245181454E-4</v>
      </c>
      <c r="K452" s="9">
        <f t="shared" si="45"/>
        <v>1.8654731788240519E-2</v>
      </c>
      <c r="L452" s="9" t="b">
        <f t="shared" si="46"/>
        <v>0</v>
      </c>
    </row>
    <row r="453" spans="1:12" x14ac:dyDescent="0.3">
      <c r="A453" s="4">
        <v>41906</v>
      </c>
      <c r="B453" s="5">
        <v>64.969002000000003</v>
      </c>
      <c r="C453" s="5">
        <v>64.974997999999999</v>
      </c>
      <c r="D453" s="8">
        <v>64.436995999999994</v>
      </c>
      <c r="E453" s="9">
        <v>64.920997999999997</v>
      </c>
      <c r="F453" s="9">
        <v>64.920997999999997</v>
      </c>
      <c r="G453" s="9">
        <f t="shared" si="42"/>
        <v>2.1742169883925276E-3</v>
      </c>
      <c r="H453" s="9">
        <f t="shared" si="47"/>
        <v>5.9280087169214421E-5</v>
      </c>
      <c r="I453" s="9">
        <f t="shared" si="43"/>
        <v>7.6993562827819845E-3</v>
      </c>
      <c r="J453" s="9">
        <f t="shared" si="44"/>
        <v>1.6769989245181454E-4</v>
      </c>
      <c r="K453" s="9">
        <f t="shared" si="45"/>
        <v>1.8107200031333839E-2</v>
      </c>
      <c r="L453" s="9" t="b">
        <f t="shared" si="46"/>
        <v>0</v>
      </c>
    </row>
    <row r="454" spans="1:12" x14ac:dyDescent="0.3">
      <c r="A454" s="4">
        <v>41907</v>
      </c>
      <c r="B454" s="5">
        <v>64.355002999999996</v>
      </c>
      <c r="C454" s="5">
        <v>64.929001</v>
      </c>
      <c r="D454" s="8">
        <v>64.176002999999994</v>
      </c>
      <c r="E454" s="9">
        <v>64.359001000000006</v>
      </c>
      <c r="F454" s="9">
        <v>64.359001000000006</v>
      </c>
      <c r="G454" s="9">
        <f t="shared" si="42"/>
        <v>-8.6943153543917739E-3</v>
      </c>
      <c r="H454" s="9">
        <f t="shared" si="47"/>
        <v>5.6006915109818426E-5</v>
      </c>
      <c r="I454" s="9">
        <f t="shared" si="43"/>
        <v>7.4837767944947705E-3</v>
      </c>
      <c r="J454" s="9">
        <f t="shared" si="44"/>
        <v>1.6769989245181454E-4</v>
      </c>
      <c r="K454" s="9">
        <f t="shared" si="45"/>
        <v>1.7604899823624631E-2</v>
      </c>
      <c r="L454" s="9">
        <f t="shared" si="46"/>
        <v>113303376.53535576</v>
      </c>
    </row>
    <row r="455" spans="1:12" x14ac:dyDescent="0.3">
      <c r="A455" s="4">
        <v>41908</v>
      </c>
      <c r="B455" s="5">
        <v>64.721001000000001</v>
      </c>
      <c r="C455" s="5">
        <v>65.002998000000005</v>
      </c>
      <c r="D455" s="8">
        <v>64.165999999999997</v>
      </c>
      <c r="E455" s="9">
        <v>64.727997000000002</v>
      </c>
      <c r="F455" s="9">
        <v>64.727997000000002</v>
      </c>
      <c r="G455" s="9">
        <f t="shared" si="42"/>
        <v>5.7170282174230742E-3</v>
      </c>
      <c r="H455" s="9">
        <f t="shared" si="47"/>
        <v>5.7181967372126069E-5</v>
      </c>
      <c r="I455" s="9">
        <f t="shared" si="43"/>
        <v>7.5618759162079663E-3</v>
      </c>
      <c r="J455" s="9">
        <f t="shared" si="44"/>
        <v>1.6769989245181454E-4</v>
      </c>
      <c r="K455" s="9">
        <f t="shared" si="45"/>
        <v>1.7786870777216378E-2</v>
      </c>
      <c r="L455" s="9" t="b">
        <f t="shared" si="46"/>
        <v>0</v>
      </c>
    </row>
    <row r="456" spans="1:12" x14ac:dyDescent="0.3">
      <c r="A456" s="4">
        <v>41911</v>
      </c>
      <c r="B456" s="5">
        <v>64.504997000000003</v>
      </c>
      <c r="C456" s="5">
        <v>64.873001000000002</v>
      </c>
      <c r="D456" s="8">
        <v>64.241996999999998</v>
      </c>
      <c r="E456" s="9">
        <v>64.262000999999998</v>
      </c>
      <c r="F456" s="9">
        <v>64.262000999999998</v>
      </c>
      <c r="G456" s="9">
        <f t="shared" si="42"/>
        <v>-7.2253358325281231E-3</v>
      </c>
      <c r="H456" s="9">
        <f t="shared" si="47"/>
        <v>5.5712114028127203E-5</v>
      </c>
      <c r="I456" s="9">
        <f t="shared" si="43"/>
        <v>7.4640547980388784E-3</v>
      </c>
      <c r="J456" s="9">
        <f t="shared" si="44"/>
        <v>1.6769989245181454E-4</v>
      </c>
      <c r="K456" s="9">
        <f t="shared" si="45"/>
        <v>1.7558947571882401E-2</v>
      </c>
      <c r="L456" s="9">
        <f t="shared" si="46"/>
        <v>112837310.64232545</v>
      </c>
    </row>
    <row r="457" spans="1:12" x14ac:dyDescent="0.3">
      <c r="A457" s="4">
        <v>41912</v>
      </c>
      <c r="B457" s="5">
        <v>64.653998999999999</v>
      </c>
      <c r="C457" s="5">
        <v>64.876998999999998</v>
      </c>
      <c r="D457" s="8">
        <v>64.314003</v>
      </c>
      <c r="E457" s="9">
        <v>64.655997999999997</v>
      </c>
      <c r="F457" s="9">
        <v>64.655997999999997</v>
      </c>
      <c r="G457" s="9">
        <f t="shared" si="42"/>
        <v>6.1123850779643699E-3</v>
      </c>
      <c r="H457" s="9">
        <f t="shared" si="47"/>
        <v>5.5501715860008461E-5</v>
      </c>
      <c r="I457" s="9">
        <f t="shared" si="43"/>
        <v>7.4499473729690508E-3</v>
      </c>
      <c r="J457" s="9">
        <f t="shared" si="44"/>
        <v>1.6769989245181454E-4</v>
      </c>
      <c r="K457" s="9">
        <f t="shared" si="45"/>
        <v>1.7526077271469702E-2</v>
      </c>
      <c r="L457" s="9" t="b">
        <f t="shared" si="46"/>
        <v>0</v>
      </c>
    </row>
    <row r="458" spans="1:12" x14ac:dyDescent="0.3">
      <c r="A458" s="4">
        <v>41913</v>
      </c>
      <c r="B458" s="5">
        <v>64.796997000000005</v>
      </c>
      <c r="C458" s="5">
        <v>64.849997999999999</v>
      </c>
      <c r="D458" s="8">
        <v>64.140998999999994</v>
      </c>
      <c r="E458" s="9">
        <v>64.782996999999995</v>
      </c>
      <c r="F458" s="9">
        <v>64.782996999999995</v>
      </c>
      <c r="G458" s="9">
        <f t="shared" si="42"/>
        <v>1.9622995489428858E-3</v>
      </c>
      <c r="H458" s="9">
        <f t="shared" si="47"/>
        <v>5.4413287988887243E-5</v>
      </c>
      <c r="I458" s="9">
        <f t="shared" si="43"/>
        <v>7.3765363138052296E-3</v>
      </c>
      <c r="J458" s="9">
        <f t="shared" si="44"/>
        <v>1.6769989245181454E-4</v>
      </c>
      <c r="K458" s="9">
        <f t="shared" si="45"/>
        <v>1.7355029503617999E-2</v>
      </c>
      <c r="L458" s="9" t="b">
        <f t="shared" si="46"/>
        <v>0</v>
      </c>
    </row>
    <row r="459" spans="1:12" x14ac:dyDescent="0.3">
      <c r="A459" s="4">
        <v>41914</v>
      </c>
      <c r="B459" s="5">
        <v>64.486000000000004</v>
      </c>
      <c r="C459" s="5">
        <v>64.658996999999999</v>
      </c>
      <c r="D459" s="8">
        <v>64.158996999999999</v>
      </c>
      <c r="E459" s="9">
        <v>64.484001000000006</v>
      </c>
      <c r="F459" s="9">
        <v>64.484001000000006</v>
      </c>
      <c r="G459" s="9">
        <f t="shared" si="42"/>
        <v>-4.6260304306479684E-3</v>
      </c>
      <c r="H459" s="9">
        <f t="shared" si="47"/>
        <v>5.1379527880740893E-5</v>
      </c>
      <c r="I459" s="9">
        <f t="shared" si="43"/>
        <v>7.1679514424095323E-3</v>
      </c>
      <c r="J459" s="9">
        <f t="shared" si="44"/>
        <v>1.6769989245181454E-4</v>
      </c>
      <c r="K459" s="9">
        <f t="shared" si="45"/>
        <v>1.6869026753266025E-2</v>
      </c>
      <c r="L459" s="9">
        <f t="shared" si="46"/>
        <v>108778233.80266333</v>
      </c>
    </row>
    <row r="460" spans="1:12" x14ac:dyDescent="0.3">
      <c r="A460" s="4">
        <v>41915</v>
      </c>
      <c r="B460" s="5">
        <v>64.439003</v>
      </c>
      <c r="C460" s="5">
        <v>64.472999999999999</v>
      </c>
      <c r="D460" s="8">
        <v>63.507998999999998</v>
      </c>
      <c r="E460" s="9">
        <v>64.439003</v>
      </c>
      <c r="F460" s="9">
        <v>64.439003</v>
      </c>
      <c r="G460" s="9">
        <f t="shared" si="42"/>
        <v>-6.9806008906305491E-4</v>
      </c>
      <c r="H460" s="9">
        <f t="shared" si="47"/>
        <v>4.9580765660613304E-5</v>
      </c>
      <c r="I460" s="9">
        <f t="shared" si="43"/>
        <v>7.0413610659171072E-3</v>
      </c>
      <c r="J460" s="9">
        <f t="shared" si="44"/>
        <v>1.6769989245181454E-4</v>
      </c>
      <c r="K460" s="9">
        <f t="shared" si="45"/>
        <v>1.6574071176038676E-2</v>
      </c>
      <c r="L460" s="9">
        <f t="shared" si="46"/>
        <v>106801662.22349697</v>
      </c>
    </row>
    <row r="461" spans="1:12" x14ac:dyDescent="0.3">
      <c r="A461" s="4">
        <v>41918</v>
      </c>
      <c r="B461" s="5">
        <v>63.598998999999999</v>
      </c>
      <c r="C461" s="5">
        <v>63.895000000000003</v>
      </c>
      <c r="D461" s="8">
        <v>63.537998000000002</v>
      </c>
      <c r="E461" s="9">
        <v>63.624001</v>
      </c>
      <c r="F461" s="9">
        <v>63.624001</v>
      </c>
      <c r="G461" s="9">
        <f t="shared" si="42"/>
        <v>-1.2728313060238543E-2</v>
      </c>
      <c r="H461" s="9">
        <f t="shared" si="47"/>
        <v>4.6635156994253064E-5</v>
      </c>
      <c r="I461" s="9">
        <f t="shared" si="43"/>
        <v>6.8289938493348388E-3</v>
      </c>
      <c r="J461" s="9">
        <f t="shared" si="44"/>
        <v>1.6769989245181454E-4</v>
      </c>
      <c r="K461" s="9">
        <f t="shared" si="45"/>
        <v>1.6079255561401988E-2</v>
      </c>
      <c r="L461" s="9">
        <f t="shared" si="46"/>
        <v>102302657.19178957</v>
      </c>
    </row>
    <row r="462" spans="1:12" x14ac:dyDescent="0.3">
      <c r="A462" s="4">
        <v>41919</v>
      </c>
      <c r="B462" s="5">
        <v>64.093001999999998</v>
      </c>
      <c r="C462" s="5">
        <v>64.095000999999996</v>
      </c>
      <c r="D462" s="8">
        <v>63.693001000000002</v>
      </c>
      <c r="E462" s="9">
        <v>64.098999000000006</v>
      </c>
      <c r="F462" s="9">
        <v>64.098999000000006</v>
      </c>
      <c r="G462" s="9">
        <f t="shared" si="42"/>
        <v>7.4379742078675521E-3</v>
      </c>
      <c r="H462" s="9">
        <f t="shared" si="47"/>
        <v>5.3557644776164225E-5</v>
      </c>
      <c r="I462" s="9">
        <f t="shared" si="43"/>
        <v>7.3183088740612903E-3</v>
      </c>
      <c r="J462" s="9">
        <f t="shared" si="44"/>
        <v>1.6769989245181454E-4</v>
      </c>
      <c r="K462" s="9">
        <f t="shared" si="45"/>
        <v>1.721935956901462E-2</v>
      </c>
      <c r="L462" s="9" t="b">
        <f t="shared" si="46"/>
        <v>0</v>
      </c>
    </row>
    <row r="463" spans="1:12" x14ac:dyDescent="0.3">
      <c r="A463" s="4">
        <v>41920</v>
      </c>
      <c r="B463" s="5">
        <v>63.985000999999997</v>
      </c>
      <c r="C463" s="5">
        <v>64.222999999999999</v>
      </c>
      <c r="D463" s="8">
        <v>63.826000000000001</v>
      </c>
      <c r="E463" s="9">
        <v>63.998001000000002</v>
      </c>
      <c r="F463" s="9">
        <v>63.998001000000002</v>
      </c>
      <c r="G463" s="9">
        <f t="shared" si="42"/>
        <v>-1.5768990831722689E-3</v>
      </c>
      <c r="H463" s="9">
        <f t="shared" si="47"/>
        <v>5.3663593708608546E-5</v>
      </c>
      <c r="I463" s="9">
        <f t="shared" si="43"/>
        <v>7.3255439189597758E-3</v>
      </c>
      <c r="J463" s="9">
        <f t="shared" si="44"/>
        <v>1.6769989245181454E-4</v>
      </c>
      <c r="K463" s="9">
        <f t="shared" si="45"/>
        <v>1.7236217223628093E-2</v>
      </c>
      <c r="L463" s="9">
        <f t="shared" si="46"/>
        <v>110308344.7113968</v>
      </c>
    </row>
    <row r="464" spans="1:12" x14ac:dyDescent="0.3">
      <c r="A464" s="4">
        <v>41921</v>
      </c>
      <c r="B464" s="5">
        <v>64.407996999999995</v>
      </c>
      <c r="C464" s="5">
        <v>64.456001000000001</v>
      </c>
      <c r="D464" s="8">
        <v>63.765999000000001</v>
      </c>
      <c r="E464" s="9">
        <v>64.419998000000007</v>
      </c>
      <c r="F464" s="9">
        <v>64.419998000000007</v>
      </c>
      <c r="G464" s="9">
        <f t="shared" si="42"/>
        <v>6.5722643599247146E-3</v>
      </c>
      <c r="H464" s="9">
        <f t="shared" si="47"/>
        <v>5.0592974729202604E-5</v>
      </c>
      <c r="I464" s="9">
        <f t="shared" si="43"/>
        <v>7.1128738727185793E-3</v>
      </c>
      <c r="J464" s="9">
        <f t="shared" si="44"/>
        <v>1.6769989245181454E-4</v>
      </c>
      <c r="K464" s="9">
        <f t="shared" si="45"/>
        <v>1.6740696015886104E-2</v>
      </c>
      <c r="L464" s="9" t="b">
        <f t="shared" si="46"/>
        <v>0</v>
      </c>
    </row>
    <row r="465" spans="1:12" x14ac:dyDescent="0.3">
      <c r="A465" s="4">
        <v>41922</v>
      </c>
      <c r="B465" s="5">
        <v>63.917999000000002</v>
      </c>
      <c r="C465" s="5">
        <v>64.238997999999995</v>
      </c>
      <c r="D465" s="8">
        <v>63.735000999999997</v>
      </c>
      <c r="E465" s="9">
        <v>63.914000999999999</v>
      </c>
      <c r="F465" s="9">
        <v>63.914000999999999</v>
      </c>
      <c r="G465" s="9">
        <f t="shared" si="42"/>
        <v>-7.885667492731686E-3</v>
      </c>
      <c r="H465" s="9">
        <f t="shared" si="47"/>
        <v>5.014907577445464E-5</v>
      </c>
      <c r="I465" s="9">
        <f t="shared" si="43"/>
        <v>7.0816012154352945E-3</v>
      </c>
      <c r="J465" s="9">
        <f t="shared" si="44"/>
        <v>1.6769989245181454E-4</v>
      </c>
      <c r="K465" s="9">
        <f t="shared" si="45"/>
        <v>1.666783072441605E-2</v>
      </c>
      <c r="L465" s="9">
        <f t="shared" si="46"/>
        <v>106530774.95881581</v>
      </c>
    </row>
    <row r="466" spans="1:12" x14ac:dyDescent="0.3">
      <c r="A466" s="4">
        <v>41925</v>
      </c>
      <c r="B466" s="5">
        <v>64.075996000000004</v>
      </c>
      <c r="C466" s="5">
        <v>64.296997000000005</v>
      </c>
      <c r="D466" s="8">
        <v>63.834000000000003</v>
      </c>
      <c r="E466" s="9">
        <v>64.004997000000003</v>
      </c>
      <c r="F466" s="9">
        <v>64.004997000000003</v>
      </c>
      <c r="G466" s="9">
        <f t="shared" si="42"/>
        <v>1.4227130726719207E-3</v>
      </c>
      <c r="H466" s="9">
        <f t="shared" si="47"/>
        <v>5.0871156336342873E-5</v>
      </c>
      <c r="I466" s="9">
        <f t="shared" si="43"/>
        <v>7.1324018630712941E-3</v>
      </c>
      <c r="J466" s="9">
        <f t="shared" si="44"/>
        <v>1.6769989245181454E-4</v>
      </c>
      <c r="K466" s="9">
        <f t="shared" si="45"/>
        <v>1.6786196233407932E-2</v>
      </c>
      <c r="L466" s="9" t="b">
        <f t="shared" si="46"/>
        <v>0</v>
      </c>
    </row>
    <row r="467" spans="1:12" x14ac:dyDescent="0.3">
      <c r="A467" s="4">
        <v>41926</v>
      </c>
      <c r="B467" s="5">
        <v>64.153998999999999</v>
      </c>
      <c r="C467" s="5">
        <v>64.459000000000003</v>
      </c>
      <c r="D467" s="8">
        <v>63.807999000000002</v>
      </c>
      <c r="E467" s="9">
        <v>64.153998999999999</v>
      </c>
      <c r="F467" s="9">
        <v>64.153998999999999</v>
      </c>
      <c r="G467" s="9">
        <f t="shared" si="42"/>
        <v>2.3252689516430037E-3</v>
      </c>
      <c r="H467" s="9">
        <f t="shared" si="47"/>
        <v>4.7940333705391396E-5</v>
      </c>
      <c r="I467" s="9">
        <f t="shared" si="43"/>
        <v>6.9238958473818333E-3</v>
      </c>
      <c r="J467" s="9">
        <f t="shared" si="44"/>
        <v>1.6769989245181454E-4</v>
      </c>
      <c r="K467" s="9">
        <f t="shared" si="45"/>
        <v>1.6300377216851486E-2</v>
      </c>
      <c r="L467" s="9" t="b">
        <f t="shared" si="46"/>
        <v>0</v>
      </c>
    </row>
    <row r="468" spans="1:12" x14ac:dyDescent="0.3">
      <c r="A468" s="4">
        <v>41927</v>
      </c>
      <c r="B468" s="5">
        <v>64.246002000000004</v>
      </c>
      <c r="C468" s="5">
        <v>65.133003000000002</v>
      </c>
      <c r="D468" s="8">
        <v>63.981997999999997</v>
      </c>
      <c r="E468" s="9">
        <v>64.204002000000003</v>
      </c>
      <c r="F468" s="9">
        <v>64.204002000000003</v>
      </c>
      <c r="G468" s="9">
        <f t="shared" si="42"/>
        <v>7.791178133013081E-4</v>
      </c>
      <c r="H468" s="9">
        <f t="shared" si="47"/>
        <v>4.5388326224916411E-5</v>
      </c>
      <c r="I468" s="9">
        <f t="shared" si="43"/>
        <v>6.7370858852263725E-3</v>
      </c>
      <c r="J468" s="9">
        <f t="shared" si="44"/>
        <v>1.6769989245181454E-4</v>
      </c>
      <c r="K468" s="9">
        <f t="shared" si="45"/>
        <v>1.5865110005029263E-2</v>
      </c>
      <c r="L468" s="9" t="b">
        <f t="shared" si="46"/>
        <v>0</v>
      </c>
    </row>
    <row r="469" spans="1:12" x14ac:dyDescent="0.3">
      <c r="A469" s="4">
        <v>41928</v>
      </c>
      <c r="B469" s="5">
        <v>65.107001999999994</v>
      </c>
      <c r="C469" s="5">
        <v>65.751998999999998</v>
      </c>
      <c r="D469" s="8">
        <v>65.047996999999995</v>
      </c>
      <c r="E469" s="9">
        <v>65.123001000000002</v>
      </c>
      <c r="F469" s="9">
        <v>65.123001000000002</v>
      </c>
      <c r="G469" s="9">
        <f t="shared" si="42"/>
        <v>1.4212259583099147E-2</v>
      </c>
      <c r="H469" s="9">
        <f t="shared" si="47"/>
        <v>4.2701448125441631E-5</v>
      </c>
      <c r="I469" s="9">
        <f t="shared" si="43"/>
        <v>6.5346345058803117E-3</v>
      </c>
      <c r="J469" s="9">
        <f t="shared" si="44"/>
        <v>1.6769989245181454E-4</v>
      </c>
      <c r="K469" s="9">
        <f t="shared" si="45"/>
        <v>1.5393398291152941E-2</v>
      </c>
      <c r="L469" s="9" t="b">
        <f t="shared" si="46"/>
        <v>0</v>
      </c>
    </row>
    <row r="470" spans="1:12" x14ac:dyDescent="0.3">
      <c r="A470" s="4">
        <v>41929</v>
      </c>
      <c r="B470" s="5">
        <v>65.411002999999994</v>
      </c>
      <c r="C470" s="5">
        <v>65.487999000000002</v>
      </c>
      <c r="D470" s="8">
        <v>64.459998999999996</v>
      </c>
      <c r="E470" s="9">
        <v>65.401000999999994</v>
      </c>
      <c r="F470" s="9">
        <v>65.401000999999994</v>
      </c>
      <c r="G470" s="9">
        <f t="shared" si="42"/>
        <v>4.2597593716406992E-3</v>
      </c>
      <c r="H470" s="9">
        <f t="shared" si="47"/>
        <v>5.2258660585358746E-5</v>
      </c>
      <c r="I470" s="9">
        <f t="shared" si="43"/>
        <v>7.2290151877941675E-3</v>
      </c>
      <c r="J470" s="9">
        <f t="shared" si="44"/>
        <v>1.6769989245181454E-4</v>
      </c>
      <c r="K470" s="9">
        <f t="shared" si="45"/>
        <v>1.7011305280012226E-2</v>
      </c>
      <c r="L470" s="9" t="b">
        <f t="shared" si="46"/>
        <v>0</v>
      </c>
    </row>
    <row r="471" spans="1:12" x14ac:dyDescent="0.3">
      <c r="A471" s="4">
        <v>41932</v>
      </c>
      <c r="B471" s="5">
        <v>64.793998999999999</v>
      </c>
      <c r="C471" s="5">
        <v>65.027000000000001</v>
      </c>
      <c r="D471" s="8">
        <v>64.471999999999994</v>
      </c>
      <c r="E471" s="9">
        <v>64.763000000000005</v>
      </c>
      <c r="F471" s="9">
        <v>64.763000000000005</v>
      </c>
      <c r="G471" s="9">
        <f t="shared" si="42"/>
        <v>-9.8031115280393794E-3</v>
      </c>
      <c r="H471" s="9">
        <f t="shared" si="47"/>
        <v>5.0211873944494061E-5</v>
      </c>
      <c r="I471" s="9">
        <f t="shared" si="43"/>
        <v>7.0860337244818463E-3</v>
      </c>
      <c r="J471" s="9">
        <f t="shared" si="44"/>
        <v>1.6769989245181454E-4</v>
      </c>
      <c r="K471" s="9">
        <f t="shared" si="45"/>
        <v>1.6678158470494517E-2</v>
      </c>
      <c r="L471" s="9">
        <f t="shared" si="46"/>
        <v>108012757.70246366</v>
      </c>
    </row>
    <row r="472" spans="1:12" x14ac:dyDescent="0.3">
      <c r="A472" s="4">
        <v>41933</v>
      </c>
      <c r="B472" s="5">
        <v>64.856003000000001</v>
      </c>
      <c r="C472" s="5">
        <v>65.209000000000003</v>
      </c>
      <c r="D472" s="8">
        <v>64.384003000000007</v>
      </c>
      <c r="E472" s="9">
        <v>64.861999999999995</v>
      </c>
      <c r="F472" s="9">
        <v>64.861999999999995</v>
      </c>
      <c r="G472" s="9">
        <f t="shared" si="42"/>
        <v>1.527483421391434E-3</v>
      </c>
      <c r="H472" s="9">
        <f t="shared" si="47"/>
        <v>5.296522124569513E-5</v>
      </c>
      <c r="I472" s="9">
        <f t="shared" si="43"/>
        <v>7.2777208826455501E-3</v>
      </c>
      <c r="J472" s="9">
        <f t="shared" si="44"/>
        <v>1.6769989245181454E-4</v>
      </c>
      <c r="K472" s="9">
        <f t="shared" si="45"/>
        <v>1.7124789549015945E-2</v>
      </c>
      <c r="L472" s="9" t="b">
        <f t="shared" si="46"/>
        <v>0</v>
      </c>
    </row>
    <row r="473" spans="1:12" x14ac:dyDescent="0.3">
      <c r="A473" s="4">
        <v>41934</v>
      </c>
      <c r="B473" s="5">
        <v>64.342003000000005</v>
      </c>
      <c r="C473" s="5">
        <v>64.610000999999997</v>
      </c>
      <c r="D473" s="8">
        <v>64.109001000000006</v>
      </c>
      <c r="E473" s="9">
        <v>64.350998000000004</v>
      </c>
      <c r="F473" s="9">
        <v>64.350998000000004</v>
      </c>
      <c r="G473" s="9">
        <f t="shared" si="42"/>
        <v>-7.9094931923875296E-3</v>
      </c>
      <c r="H473" s="9">
        <f t="shared" si="47"/>
        <v>4.9927300307110957E-5</v>
      </c>
      <c r="I473" s="9">
        <f t="shared" si="43"/>
        <v>7.0659252973061465E-3</v>
      </c>
      <c r="J473" s="9">
        <f t="shared" si="44"/>
        <v>1.6769989245181454E-4</v>
      </c>
      <c r="K473" s="9">
        <f t="shared" si="45"/>
        <v>1.6631305835175136E-2</v>
      </c>
      <c r="L473" s="9">
        <f t="shared" si="46"/>
        <v>107024112.85367435</v>
      </c>
    </row>
    <row r="474" spans="1:12" x14ac:dyDescent="0.3">
      <c r="A474" s="4">
        <v>41935</v>
      </c>
      <c r="B474" s="5">
        <v>64.070999</v>
      </c>
      <c r="C474" s="5">
        <v>64.211997999999994</v>
      </c>
      <c r="D474" s="8">
        <v>63.914000999999999</v>
      </c>
      <c r="E474" s="9">
        <v>64.068000999999995</v>
      </c>
      <c r="F474" s="9">
        <v>64.068000999999995</v>
      </c>
      <c r="G474" s="9">
        <f t="shared" si="42"/>
        <v>-4.4074079429170581E-3</v>
      </c>
      <c r="H474" s="9">
        <f t="shared" si="47"/>
        <v>5.0685267242309777E-5</v>
      </c>
      <c r="I474" s="9">
        <f t="shared" si="43"/>
        <v>7.1193586257688813E-3</v>
      </c>
      <c r="J474" s="9">
        <f t="shared" si="44"/>
        <v>1.6769989245181454E-4</v>
      </c>
      <c r="K474" s="9">
        <f t="shared" si="45"/>
        <v>1.6755805490493308E-2</v>
      </c>
      <c r="L474" s="9">
        <f t="shared" si="46"/>
        <v>107351096.29207307</v>
      </c>
    </row>
    <row r="475" spans="1:12" x14ac:dyDescent="0.3">
      <c r="A475" s="4">
        <v>41936</v>
      </c>
      <c r="B475" s="5">
        <v>64.055999999999997</v>
      </c>
      <c r="C475" s="5">
        <v>64.343001999999998</v>
      </c>
      <c r="D475" s="8">
        <v>64.014999000000003</v>
      </c>
      <c r="E475" s="9">
        <v>64.061995999999994</v>
      </c>
      <c r="F475" s="9">
        <v>64.061995999999994</v>
      </c>
      <c r="G475" s="9">
        <f t="shared" si="42"/>
        <v>-9.3732929758797313E-5</v>
      </c>
      <c r="H475" s="9">
        <f t="shared" si="47"/>
        <v>4.8809665894288487E-5</v>
      </c>
      <c r="I475" s="9">
        <f t="shared" si="43"/>
        <v>6.9863914787455543E-3</v>
      </c>
      <c r="J475" s="9">
        <f t="shared" si="44"/>
        <v>1.6769989245181454E-4</v>
      </c>
      <c r="K475" s="9">
        <f t="shared" si="45"/>
        <v>1.6445992037928955E-2</v>
      </c>
      <c r="L475" s="9">
        <f t="shared" si="46"/>
        <v>105356307.61498363</v>
      </c>
    </row>
    <row r="476" spans="1:12" x14ac:dyDescent="0.3">
      <c r="A476" s="4">
        <v>41939</v>
      </c>
      <c r="B476" s="5">
        <v>64.178000999999995</v>
      </c>
      <c r="C476" s="5">
        <v>64.638000000000005</v>
      </c>
      <c r="D476" s="8">
        <v>64.178000999999995</v>
      </c>
      <c r="E476" s="9">
        <v>64.242996000000005</v>
      </c>
      <c r="F476" s="9">
        <v>64.242996000000005</v>
      </c>
      <c r="G476" s="9">
        <f t="shared" si="42"/>
        <v>2.8214041752667681E-3</v>
      </c>
      <c r="H476" s="9">
        <f t="shared" si="47"/>
        <v>4.5881613092358447E-5</v>
      </c>
      <c r="I476" s="9">
        <f t="shared" si="43"/>
        <v>6.7735967618657699E-3</v>
      </c>
      <c r="J476" s="9">
        <f t="shared" si="44"/>
        <v>1.6769989245181454E-4</v>
      </c>
      <c r="K476" s="9">
        <f t="shared" si="45"/>
        <v>1.5950180347599058E-2</v>
      </c>
      <c r="L476" s="9" t="b">
        <f t="shared" si="46"/>
        <v>0</v>
      </c>
    </row>
    <row r="477" spans="1:12" x14ac:dyDescent="0.3">
      <c r="A477" s="4">
        <v>41940</v>
      </c>
      <c r="B477" s="5">
        <v>64.523003000000003</v>
      </c>
      <c r="C477" s="5">
        <v>64.778000000000006</v>
      </c>
      <c r="D477" s="8">
        <v>64.365996999999993</v>
      </c>
      <c r="E477" s="9">
        <v>64.511002000000005</v>
      </c>
      <c r="F477" s="9">
        <v>64.511002000000005</v>
      </c>
      <c r="G477" s="9">
        <f t="shared" si="42"/>
        <v>4.1630767391346831E-3</v>
      </c>
      <c r="H477" s="9">
        <f t="shared" si="47"/>
        <v>4.3606335598029701E-5</v>
      </c>
      <c r="I477" s="9">
        <f t="shared" si="43"/>
        <v>6.6035093395882842E-3</v>
      </c>
      <c r="J477" s="9">
        <f t="shared" si="44"/>
        <v>1.6769989245181454E-4</v>
      </c>
      <c r="K477" s="9">
        <f t="shared" si="45"/>
        <v>1.5553876653692516E-2</v>
      </c>
      <c r="L477" s="9" t="b">
        <f t="shared" si="46"/>
        <v>0</v>
      </c>
    </row>
    <row r="478" spans="1:12" x14ac:dyDescent="0.3">
      <c r="A478" s="4">
        <v>41941</v>
      </c>
      <c r="B478" s="5">
        <v>64.556999000000005</v>
      </c>
      <c r="C478" s="5">
        <v>64.822997999999998</v>
      </c>
      <c r="D478" s="8">
        <v>64.516998000000001</v>
      </c>
      <c r="E478" s="9">
        <v>64.558998000000003</v>
      </c>
      <c r="F478" s="9">
        <v>64.558998000000003</v>
      </c>
      <c r="G478" s="9">
        <f t="shared" si="42"/>
        <v>7.4372049604540355E-4</v>
      </c>
      <c r="H478" s="9">
        <f t="shared" si="47"/>
        <v>4.2029827938303372E-5</v>
      </c>
      <c r="I478" s="9">
        <f t="shared" si="43"/>
        <v>6.4830415653690954E-3</v>
      </c>
      <c r="J478" s="9">
        <f t="shared" si="44"/>
        <v>1.6769989245181454E-4</v>
      </c>
      <c r="K478" s="9">
        <f t="shared" si="45"/>
        <v>1.5273186739761807E-2</v>
      </c>
      <c r="L478" s="9" t="b">
        <f t="shared" si="46"/>
        <v>0</v>
      </c>
    </row>
    <row r="479" spans="1:12" x14ac:dyDescent="0.3">
      <c r="A479" s="4">
        <v>41942</v>
      </c>
      <c r="B479" s="5">
        <v>64.117996000000005</v>
      </c>
      <c r="C479" s="5">
        <v>64.396004000000005</v>
      </c>
      <c r="D479" s="8">
        <v>63.944000000000003</v>
      </c>
      <c r="E479" s="9">
        <v>64.121002000000004</v>
      </c>
      <c r="F479" s="9">
        <v>64.121002000000004</v>
      </c>
      <c r="G479" s="9">
        <f t="shared" si="42"/>
        <v>-6.8075488264308318E-3</v>
      </c>
      <c r="H479" s="9">
        <f t="shared" si="47"/>
        <v>3.954122547257945E-5</v>
      </c>
      <c r="I479" s="9">
        <f t="shared" si="43"/>
        <v>6.288181412187426E-3</v>
      </c>
      <c r="J479" s="9">
        <f t="shared" si="44"/>
        <v>1.6769989245181454E-4</v>
      </c>
      <c r="K479" s="9">
        <f t="shared" si="45"/>
        <v>1.4819162582848518E-2</v>
      </c>
      <c r="L479" s="9">
        <f t="shared" si="46"/>
        <v>95021955.361315504</v>
      </c>
    </row>
    <row r="480" spans="1:12" x14ac:dyDescent="0.3">
      <c r="A480" s="4">
        <v>41943</v>
      </c>
      <c r="B480" s="5">
        <v>64.191001999999997</v>
      </c>
      <c r="C480" s="5">
        <v>64.194000000000003</v>
      </c>
      <c r="D480" s="8">
        <v>63.548000000000002</v>
      </c>
      <c r="E480" s="9">
        <v>64.188004000000006</v>
      </c>
      <c r="F480" s="9">
        <v>64.188004000000006</v>
      </c>
      <c r="G480" s="9">
        <f t="shared" si="42"/>
        <v>1.0443850853329951E-3</v>
      </c>
      <c r="H480" s="9">
        <f t="shared" si="47"/>
        <v>3.9949315205679069E-5</v>
      </c>
      <c r="I480" s="9">
        <f t="shared" si="43"/>
        <v>6.3205470653796315E-3</v>
      </c>
      <c r="J480" s="9">
        <f t="shared" si="44"/>
        <v>1.6769989245181454E-4</v>
      </c>
      <c r="K480" s="9">
        <f t="shared" si="45"/>
        <v>1.4894574554786356E-2</v>
      </c>
      <c r="L480" s="9" t="b">
        <f t="shared" si="46"/>
        <v>0</v>
      </c>
    </row>
    <row r="481" spans="1:12" x14ac:dyDescent="0.3">
      <c r="A481" s="4">
        <v>41946</v>
      </c>
      <c r="B481" s="5">
        <v>63.709999000000003</v>
      </c>
      <c r="C481" s="5">
        <v>63.733001999999999</v>
      </c>
      <c r="D481" s="8">
        <v>63.419998</v>
      </c>
      <c r="E481" s="9">
        <v>63.205002</v>
      </c>
      <c r="F481" s="9">
        <v>63.205002</v>
      </c>
      <c r="G481" s="9">
        <f t="shared" si="42"/>
        <v>-1.5432896063468831E-2</v>
      </c>
      <c r="H481" s="9">
        <f t="shared" si="47"/>
        <v>3.761780070572628E-5</v>
      </c>
      <c r="I481" s="9">
        <f t="shared" si="43"/>
        <v>6.1333352024592848E-3</v>
      </c>
      <c r="J481" s="9">
        <f t="shared" si="44"/>
        <v>1.6769989245181454E-4</v>
      </c>
      <c r="K481" s="9">
        <f t="shared" si="45"/>
        <v>1.4458370914181949E-2</v>
      </c>
      <c r="L481" s="9">
        <f t="shared" si="46"/>
        <v>91384136.254761189</v>
      </c>
    </row>
    <row r="482" spans="1:12" x14ac:dyDescent="0.3">
      <c r="A482" s="4">
        <v>41947</v>
      </c>
      <c r="B482" s="5">
        <v>63.580002</v>
      </c>
      <c r="C482" s="5">
        <v>63.976002000000001</v>
      </c>
      <c r="D482" s="8">
        <v>63.485000999999997</v>
      </c>
      <c r="E482" s="9">
        <v>63.592998999999999</v>
      </c>
      <c r="F482" s="9">
        <v>63.592998999999999</v>
      </c>
      <c r="G482" s="9">
        <f t="shared" si="42"/>
        <v>6.1199420800419572E-3</v>
      </c>
      <c r="H482" s="9">
        <f t="shared" si="47"/>
        <v>4.9651189517732605E-5</v>
      </c>
      <c r="I482" s="9">
        <f t="shared" si="43"/>
        <v>7.0463600190263202E-3</v>
      </c>
      <c r="J482" s="9">
        <f t="shared" si="44"/>
        <v>1.6769989245181454E-4</v>
      </c>
      <c r="K482" s="9">
        <f t="shared" si="45"/>
        <v>1.6585718736783141E-2</v>
      </c>
      <c r="L482" s="9" t="b">
        <f t="shared" si="46"/>
        <v>0</v>
      </c>
    </row>
    <row r="483" spans="1:12" x14ac:dyDescent="0.3">
      <c r="A483" s="4">
        <v>41948</v>
      </c>
      <c r="B483" s="5">
        <v>63.811999999999998</v>
      </c>
      <c r="C483" s="5">
        <v>64.005996999999994</v>
      </c>
      <c r="D483" s="8">
        <v>63.603999999999999</v>
      </c>
      <c r="E483" s="9">
        <v>63.817000999999998</v>
      </c>
      <c r="F483" s="9">
        <v>63.817000999999998</v>
      </c>
      <c r="G483" s="9">
        <f t="shared" si="42"/>
        <v>3.5162425366291323E-3</v>
      </c>
      <c r="H483" s="9">
        <f t="shared" si="47"/>
        <v>4.891933961045274E-5</v>
      </c>
      <c r="I483" s="9">
        <f t="shared" si="43"/>
        <v>6.9942361706231181E-3</v>
      </c>
      <c r="J483" s="9">
        <f t="shared" si="44"/>
        <v>1.6769989245181454E-4</v>
      </c>
      <c r="K483" s="9">
        <f t="shared" si="45"/>
        <v>1.6464270170003681E-2</v>
      </c>
      <c r="L483" s="9" t="b">
        <f t="shared" si="46"/>
        <v>0</v>
      </c>
    </row>
    <row r="484" spans="1:12" x14ac:dyDescent="0.3">
      <c r="A484" s="4">
        <v>41949</v>
      </c>
      <c r="B484" s="5">
        <v>63.618999000000002</v>
      </c>
      <c r="C484" s="5">
        <v>63.901001000000001</v>
      </c>
      <c r="D484" s="8">
        <v>63.221001000000001</v>
      </c>
      <c r="E484" s="9">
        <v>63.620998</v>
      </c>
      <c r="F484" s="9">
        <v>63.620998</v>
      </c>
      <c r="G484" s="9">
        <f t="shared" si="42"/>
        <v>-3.0760551183829474E-3</v>
      </c>
      <c r="H484" s="9">
        <f t="shared" si="47"/>
        <v>4.6726016928409581E-5</v>
      </c>
      <c r="I484" s="9">
        <f t="shared" si="43"/>
        <v>6.8356431247110598E-3</v>
      </c>
      <c r="J484" s="9">
        <f t="shared" si="44"/>
        <v>1.6769989245181454E-4</v>
      </c>
      <c r="K484" s="9">
        <f t="shared" si="45"/>
        <v>1.6094748373028583E-2</v>
      </c>
      <c r="L484" s="9">
        <f t="shared" si="46"/>
        <v>102396395.40509547</v>
      </c>
    </row>
    <row r="485" spans="1:12" x14ac:dyDescent="0.3">
      <c r="A485" s="4">
        <v>41950</v>
      </c>
      <c r="B485" s="5">
        <v>63.140999000000001</v>
      </c>
      <c r="C485" s="5">
        <v>63.581001000000001</v>
      </c>
      <c r="D485" s="8">
        <v>63.057999000000002</v>
      </c>
      <c r="E485" s="9">
        <v>63.140999000000001</v>
      </c>
      <c r="F485" s="9">
        <v>63.140999000000001</v>
      </c>
      <c r="G485" s="9">
        <f t="shared" si="42"/>
        <v>-7.5732681013004023E-3</v>
      </c>
      <c r="H485" s="9">
        <f t="shared" si="47"/>
        <v>4.4490182818184801E-5</v>
      </c>
      <c r="I485" s="9">
        <f t="shared" si="43"/>
        <v>6.6700961625890225E-3</v>
      </c>
      <c r="J485" s="9">
        <f t="shared" si="44"/>
        <v>1.6769989245181454E-4</v>
      </c>
      <c r="K485" s="9">
        <f t="shared" si="45"/>
        <v>1.5709023951284238E-2</v>
      </c>
      <c r="L485" s="9">
        <f t="shared" si="46"/>
        <v>99188346.559901416</v>
      </c>
    </row>
    <row r="486" spans="1:12" x14ac:dyDescent="0.3">
      <c r="A486" s="4">
        <v>41953</v>
      </c>
      <c r="B486" s="5">
        <v>63.59</v>
      </c>
      <c r="C486" s="5">
        <v>63.925998999999997</v>
      </c>
      <c r="D486" s="8">
        <v>63.499001</v>
      </c>
      <c r="E486" s="9">
        <v>63.665999999999997</v>
      </c>
      <c r="F486" s="9">
        <v>63.665999999999997</v>
      </c>
      <c r="G486" s="9">
        <f t="shared" si="42"/>
        <v>8.2803631319336279E-3</v>
      </c>
      <c r="H486" s="9">
        <f t="shared" si="47"/>
        <v>4.5262035233144162E-5</v>
      </c>
      <c r="I486" s="9">
        <f t="shared" si="43"/>
        <v>6.7277065358964765E-3</v>
      </c>
      <c r="J486" s="9">
        <f t="shared" si="44"/>
        <v>1.6769989245181454E-4</v>
      </c>
      <c r="K486" s="9">
        <f t="shared" si="45"/>
        <v>1.5843256121090606E-2</v>
      </c>
      <c r="L486" s="9" t="b">
        <f t="shared" si="46"/>
        <v>0</v>
      </c>
    </row>
    <row r="487" spans="1:12" x14ac:dyDescent="0.3">
      <c r="A487" s="4">
        <v>41954</v>
      </c>
      <c r="B487" s="5">
        <v>63.455002</v>
      </c>
      <c r="C487" s="5">
        <v>63.634998000000003</v>
      </c>
      <c r="D487" s="8">
        <v>63.424999</v>
      </c>
      <c r="E487" s="9">
        <v>63.457000999999998</v>
      </c>
      <c r="F487" s="9">
        <v>63.457000999999998</v>
      </c>
      <c r="G487" s="9">
        <f t="shared" si="42"/>
        <v>-3.2881411965069475E-3</v>
      </c>
      <c r="H487" s="9">
        <f t="shared" si="47"/>
        <v>4.6660177934956649E-5</v>
      </c>
      <c r="I487" s="9">
        <f t="shared" si="43"/>
        <v>6.830825567598447E-3</v>
      </c>
      <c r="J487" s="9">
        <f t="shared" si="44"/>
        <v>1.6769989245181454E-4</v>
      </c>
      <c r="K487" s="9">
        <f t="shared" si="45"/>
        <v>1.6083523464956197E-2</v>
      </c>
      <c r="L487" s="9">
        <f t="shared" si="46"/>
        <v>102061216.45992489</v>
      </c>
    </row>
    <row r="488" spans="1:12" x14ac:dyDescent="0.3">
      <c r="A488" s="4">
        <v>41955</v>
      </c>
      <c r="B488" s="5">
        <v>63.723998999999999</v>
      </c>
      <c r="C488" s="5">
        <v>63.858001999999999</v>
      </c>
      <c r="D488" s="8">
        <v>63.518002000000003</v>
      </c>
      <c r="E488" s="9">
        <v>63.713000999999998</v>
      </c>
      <c r="F488" s="9">
        <v>63.713000999999998</v>
      </c>
      <c r="G488" s="9">
        <f t="shared" si="42"/>
        <v>4.0261121613296459E-3</v>
      </c>
      <c r="H488" s="9">
        <f t="shared" si="47"/>
        <v>4.4509279610549216E-5</v>
      </c>
      <c r="I488" s="9">
        <f t="shared" si="43"/>
        <v>6.6715275320236231E-3</v>
      </c>
      <c r="J488" s="9">
        <f t="shared" si="44"/>
        <v>1.6769989245181454E-4</v>
      </c>
      <c r="K488" s="9">
        <f t="shared" si="45"/>
        <v>1.5712359042066856E-2</v>
      </c>
      <c r="L488" s="9" t="b">
        <f t="shared" si="46"/>
        <v>0</v>
      </c>
    </row>
    <row r="489" spans="1:12" x14ac:dyDescent="0.3">
      <c r="A489" s="4">
        <v>41956</v>
      </c>
      <c r="B489" s="5">
        <v>63.394001000000003</v>
      </c>
      <c r="C489" s="5">
        <v>63.889000000000003</v>
      </c>
      <c r="D489" s="8">
        <v>63.384998000000003</v>
      </c>
      <c r="E489" s="9">
        <v>63.387999999999998</v>
      </c>
      <c r="F489" s="9">
        <v>63.387999999999998</v>
      </c>
      <c r="G489" s="9">
        <f t="shared" si="42"/>
        <v>-5.1140700037692263E-3</v>
      </c>
      <c r="H489" s="9">
        <f t="shared" si="47"/>
        <v>4.2811297582052648E-5</v>
      </c>
      <c r="I489" s="9">
        <f t="shared" si="43"/>
        <v>6.5430342794496081E-3</v>
      </c>
      <c r="J489" s="9">
        <f t="shared" si="44"/>
        <v>1.6769989245181454E-4</v>
      </c>
      <c r="K489" s="9">
        <f t="shared" si="45"/>
        <v>1.5412969763569401E-2</v>
      </c>
      <c r="L489" s="9">
        <f t="shared" si="46"/>
        <v>97699732.737313718</v>
      </c>
    </row>
    <row r="490" spans="1:12" x14ac:dyDescent="0.3">
      <c r="A490" s="4">
        <v>41957</v>
      </c>
      <c r="B490" s="5">
        <v>63.849997999999999</v>
      </c>
      <c r="C490" s="5">
        <v>64.133003000000002</v>
      </c>
      <c r="D490" s="8">
        <v>63.654998999999997</v>
      </c>
      <c r="E490" s="9">
        <v>63.845001000000003</v>
      </c>
      <c r="F490" s="9">
        <v>63.845001000000003</v>
      </c>
      <c r="G490" s="9">
        <f t="shared" si="42"/>
        <v>7.1837174590163606E-3</v>
      </c>
      <c r="H490" s="9">
        <f t="shared" si="47"/>
        <v>4.1811842447336619E-5</v>
      </c>
      <c r="I490" s="9">
        <f t="shared" si="43"/>
        <v>6.4662077330794607E-3</v>
      </c>
      <c r="J490" s="9">
        <f t="shared" si="44"/>
        <v>1.6769989245181454E-4</v>
      </c>
      <c r="K490" s="9">
        <f t="shared" si="45"/>
        <v>1.5233963910526957E-2</v>
      </c>
      <c r="L490" s="9" t="b">
        <f t="shared" si="46"/>
        <v>0</v>
      </c>
    </row>
    <row r="491" spans="1:12" x14ac:dyDescent="0.3">
      <c r="A491" s="4">
        <v>41960</v>
      </c>
      <c r="B491" s="5">
        <v>64.276000999999994</v>
      </c>
      <c r="C491" s="5">
        <v>64.503997999999996</v>
      </c>
      <c r="D491" s="8">
        <v>63.993000000000002</v>
      </c>
      <c r="E491" s="9">
        <v>64.343001999999998</v>
      </c>
      <c r="F491" s="9">
        <v>64.343001999999998</v>
      </c>
      <c r="G491" s="9">
        <f t="shared" si="42"/>
        <v>7.7698925602041908E-3</v>
      </c>
      <c r="H491" s="9">
        <f t="shared" si="47"/>
        <v>4.2399479692355009E-5</v>
      </c>
      <c r="I491" s="9">
        <f t="shared" si="43"/>
        <v>6.5114882855116163E-3</v>
      </c>
      <c r="J491" s="9">
        <f t="shared" si="44"/>
        <v>1.6769989245181454E-4</v>
      </c>
      <c r="K491" s="9">
        <f t="shared" si="45"/>
        <v>1.5339467597693881E-2</v>
      </c>
      <c r="L491" s="9" t="b">
        <f t="shared" si="46"/>
        <v>0</v>
      </c>
    </row>
    <row r="492" spans="1:12" x14ac:dyDescent="0.3">
      <c r="A492" s="4">
        <v>41961</v>
      </c>
      <c r="B492" s="5">
        <v>64.015998999999994</v>
      </c>
      <c r="C492" s="5">
        <v>64.467003000000005</v>
      </c>
      <c r="D492" s="8">
        <v>63.903998999999999</v>
      </c>
      <c r="E492" s="9">
        <v>64.004997000000003</v>
      </c>
      <c r="F492" s="9">
        <v>64.004997000000003</v>
      </c>
      <c r="G492" s="9">
        <f t="shared" si="42"/>
        <v>-5.2670206630484563E-3</v>
      </c>
      <c r="H492" s="9">
        <f t="shared" si="47"/>
        <v>4.347778473464069E-5</v>
      </c>
      <c r="I492" s="9">
        <f t="shared" si="43"/>
        <v>6.5937686291407506E-3</v>
      </c>
      <c r="J492" s="9">
        <f t="shared" si="44"/>
        <v>1.6769989245181454E-4</v>
      </c>
      <c r="K492" s="9">
        <f t="shared" si="45"/>
        <v>1.5531180798349763E-2</v>
      </c>
      <c r="L492" s="9">
        <f t="shared" si="46"/>
        <v>99407318.040483415</v>
      </c>
    </row>
    <row r="493" spans="1:12" x14ac:dyDescent="0.3">
      <c r="A493" s="4">
        <v>41962</v>
      </c>
      <c r="B493" s="5">
        <v>64.329002000000003</v>
      </c>
      <c r="C493" s="5">
        <v>64.813004000000006</v>
      </c>
      <c r="D493" s="8">
        <v>64.231003000000001</v>
      </c>
      <c r="E493" s="9">
        <v>64.321999000000005</v>
      </c>
      <c r="F493" s="9">
        <v>64.321999000000005</v>
      </c>
      <c r="G493" s="9">
        <f t="shared" si="42"/>
        <v>4.940544931135181E-3</v>
      </c>
      <c r="H493" s="9">
        <f t="shared" si="47"/>
        <v>4.2533608050461009E-5</v>
      </c>
      <c r="I493" s="9">
        <f t="shared" si="43"/>
        <v>6.5217795156276952E-3</v>
      </c>
      <c r="J493" s="9">
        <f t="shared" si="44"/>
        <v>1.6769989245181454E-4</v>
      </c>
      <c r="K493" s="9">
        <f t="shared" si="45"/>
        <v>1.5363446163864345E-2</v>
      </c>
      <c r="L493" s="9" t="b">
        <f t="shared" si="46"/>
        <v>0</v>
      </c>
    </row>
    <row r="494" spans="1:12" x14ac:dyDescent="0.3">
      <c r="A494" s="4">
        <v>41963</v>
      </c>
      <c r="B494" s="5">
        <v>64.582999999999998</v>
      </c>
      <c r="C494" s="5">
        <v>64.982001999999994</v>
      </c>
      <c r="D494" s="8">
        <v>64.455001999999993</v>
      </c>
      <c r="E494" s="9">
        <v>64.592003000000005</v>
      </c>
      <c r="F494" s="9">
        <v>64.592003000000005</v>
      </c>
      <c r="G494" s="9">
        <f t="shared" si="42"/>
        <v>4.1889071880952793E-3</v>
      </c>
      <c r="H494" s="9">
        <f t="shared" si="47"/>
        <v>4.1446130620427278E-5</v>
      </c>
      <c r="I494" s="9">
        <f t="shared" si="43"/>
        <v>6.4378669309350656E-3</v>
      </c>
      <c r="J494" s="9">
        <f t="shared" si="44"/>
        <v>1.6769989245181454E-4</v>
      </c>
      <c r="K494" s="9">
        <f t="shared" si="45"/>
        <v>1.5167929841530517E-2</v>
      </c>
      <c r="L494" s="9" t="b">
        <f t="shared" si="46"/>
        <v>0</v>
      </c>
    </row>
    <row r="495" spans="1:12" x14ac:dyDescent="0.3">
      <c r="A495" s="4">
        <v>41964</v>
      </c>
      <c r="B495" s="5">
        <v>64.539000999999999</v>
      </c>
      <c r="C495" s="5">
        <v>64.690002000000007</v>
      </c>
      <c r="D495" s="8">
        <v>63.488998000000002</v>
      </c>
      <c r="E495" s="9">
        <v>64.552002000000002</v>
      </c>
      <c r="F495" s="9">
        <v>64.552002000000002</v>
      </c>
      <c r="G495" s="9">
        <f t="shared" si="42"/>
        <v>-6.1947902698564032E-4</v>
      </c>
      <c r="H495" s="9">
        <f t="shared" si="47"/>
        <v>4.0012179389030217E-5</v>
      </c>
      <c r="I495" s="9">
        <f t="shared" si="43"/>
        <v>6.3255181122995937E-3</v>
      </c>
      <c r="J495" s="9">
        <f t="shared" si="44"/>
        <v>1.6769989245181454E-4</v>
      </c>
      <c r="K495" s="9">
        <f t="shared" si="45"/>
        <v>1.4906157094109867E-2</v>
      </c>
      <c r="L495" s="9">
        <f t="shared" si="46"/>
        <v>96222228.255129427</v>
      </c>
    </row>
    <row r="496" spans="1:12" x14ac:dyDescent="0.3">
      <c r="A496" s="4">
        <v>41967</v>
      </c>
      <c r="B496" s="5">
        <v>63.457000999999998</v>
      </c>
      <c r="C496" s="5">
        <v>63.946998999999998</v>
      </c>
      <c r="D496" s="8">
        <v>63.400002000000001</v>
      </c>
      <c r="E496" s="9">
        <v>63.695999</v>
      </c>
      <c r="F496" s="9">
        <v>63.695999</v>
      </c>
      <c r="G496" s="9">
        <f t="shared" si="42"/>
        <v>-1.3349380970590284E-2</v>
      </c>
      <c r="H496" s="9">
        <f t="shared" si="47"/>
        <v>3.7634473881580907E-5</v>
      </c>
      <c r="I496" s="9">
        <f t="shared" si="43"/>
        <v>6.1346942777599691E-3</v>
      </c>
      <c r="J496" s="9">
        <f t="shared" si="44"/>
        <v>1.6769989245181454E-4</v>
      </c>
      <c r="K496" s="9">
        <f t="shared" si="45"/>
        <v>1.4461537559632543E-2</v>
      </c>
      <c r="L496" s="9">
        <f t="shared" si="46"/>
        <v>92114208.193681687</v>
      </c>
    </row>
    <row r="497" spans="1:12" x14ac:dyDescent="0.3">
      <c r="A497" s="4">
        <v>41968</v>
      </c>
      <c r="B497" s="5">
        <v>63.895000000000003</v>
      </c>
      <c r="C497" s="5">
        <v>64.165001000000004</v>
      </c>
      <c r="D497" s="8">
        <v>63.764999000000003</v>
      </c>
      <c r="E497" s="9">
        <v>63.895000000000003</v>
      </c>
      <c r="F497" s="9">
        <v>63.895000000000003</v>
      </c>
      <c r="G497" s="9">
        <f t="shared" si="42"/>
        <v>3.1193605022783186E-3</v>
      </c>
      <c r="H497" s="9">
        <f t="shared" si="47"/>
        <v>4.606876378656353E-5</v>
      </c>
      <c r="I497" s="9">
        <f t="shared" si="43"/>
        <v>6.7873974236494746E-3</v>
      </c>
      <c r="J497" s="9">
        <f t="shared" si="44"/>
        <v>1.6769989245181454E-4</v>
      </c>
      <c r="K497" s="9">
        <f t="shared" si="45"/>
        <v>1.598233588955509E-2</v>
      </c>
      <c r="L497" s="9" t="b">
        <f t="shared" si="46"/>
        <v>0</v>
      </c>
    </row>
    <row r="498" spans="1:12" x14ac:dyDescent="0.3">
      <c r="A498" s="4">
        <v>41969</v>
      </c>
      <c r="B498" s="5">
        <v>64.127998000000005</v>
      </c>
      <c r="C498" s="5">
        <v>64.331001000000001</v>
      </c>
      <c r="D498" s="8">
        <v>63.935001</v>
      </c>
      <c r="E498" s="9">
        <v>64.147002999999998</v>
      </c>
      <c r="F498" s="9">
        <v>64.147002999999998</v>
      </c>
      <c r="G498" s="9">
        <f t="shared" si="42"/>
        <v>3.9362602814144304E-3</v>
      </c>
      <c r="H498" s="9">
        <f t="shared" si="47"/>
        <v>4.3888462555960159E-5</v>
      </c>
      <c r="I498" s="9">
        <f t="shared" si="43"/>
        <v>6.6248367946659757E-3</v>
      </c>
      <c r="J498" s="9">
        <f t="shared" si="44"/>
        <v>1.6769989245181454E-4</v>
      </c>
      <c r="K498" s="9">
        <f t="shared" si="45"/>
        <v>1.5603569624023537E-2</v>
      </c>
      <c r="L498" s="9" t="b">
        <f t="shared" si="46"/>
        <v>0</v>
      </c>
    </row>
    <row r="499" spans="1:12" x14ac:dyDescent="0.3">
      <c r="A499" s="4">
        <v>41970</v>
      </c>
      <c r="B499" s="5">
        <v>64.216003000000001</v>
      </c>
      <c r="C499" s="5">
        <v>64.418998999999999</v>
      </c>
      <c r="D499" s="8">
        <v>63.980998999999997</v>
      </c>
      <c r="E499" s="9">
        <v>64.217003000000005</v>
      </c>
      <c r="F499" s="9">
        <v>64.217003000000005</v>
      </c>
      <c r="G499" s="9">
        <f t="shared" si="42"/>
        <v>1.0906485255507583E-3</v>
      </c>
      <c r="H499" s="9">
        <f t="shared" si="47"/>
        <v>4.2184803502784993E-5</v>
      </c>
      <c r="I499" s="9">
        <f t="shared" si="43"/>
        <v>6.4949829486138757E-3</v>
      </c>
      <c r="J499" s="9">
        <f t="shared" si="44"/>
        <v>1.6769989245181454E-4</v>
      </c>
      <c r="K499" s="9">
        <f t="shared" si="45"/>
        <v>1.5301010162722145E-2</v>
      </c>
      <c r="L499" s="9" t="b">
        <f t="shared" si="46"/>
        <v>0</v>
      </c>
    </row>
    <row r="500" spans="1:12" x14ac:dyDescent="0.3">
      <c r="A500" s="4">
        <v>41971</v>
      </c>
      <c r="B500" s="5">
        <v>64.047996999999995</v>
      </c>
      <c r="C500" s="5">
        <v>64.632003999999995</v>
      </c>
      <c r="D500" s="8">
        <v>63.895000000000003</v>
      </c>
      <c r="E500" s="9">
        <v>64.055000000000007</v>
      </c>
      <c r="F500" s="9">
        <v>64.055000000000007</v>
      </c>
      <c r="G500" s="9">
        <f t="shared" si="42"/>
        <v>-2.5259305592347414E-3</v>
      </c>
      <c r="H500" s="9">
        <f t="shared" si="47"/>
        <v>3.9725086144995051E-5</v>
      </c>
      <c r="I500" s="9">
        <f t="shared" si="43"/>
        <v>6.302783999550917E-3</v>
      </c>
      <c r="J500" s="9">
        <f t="shared" si="44"/>
        <v>1.6769989245181454E-4</v>
      </c>
      <c r="K500" s="9">
        <f t="shared" si="45"/>
        <v>1.4853186611405451E-2</v>
      </c>
      <c r="L500" s="9">
        <f t="shared" si="46"/>
        <v>95142086.839357629</v>
      </c>
    </row>
    <row r="501" spans="1:12" x14ac:dyDescent="0.3">
      <c r="A501" s="4">
        <v>41974</v>
      </c>
      <c r="B501" s="5">
        <v>64.301002999999994</v>
      </c>
      <c r="C501" s="5">
        <v>64.415001000000004</v>
      </c>
      <c r="D501" s="8">
        <v>56.598998999999999</v>
      </c>
      <c r="E501" s="9">
        <v>64.412002999999999</v>
      </c>
      <c r="F501" s="9">
        <v>64.412002999999999</v>
      </c>
      <c r="G501" s="9">
        <f t="shared" si="42"/>
        <v>5.5579084225236674E-3</v>
      </c>
      <c r="H501" s="9">
        <f t="shared" si="47"/>
        <v>3.7724400487699901E-5</v>
      </c>
      <c r="I501" s="9">
        <f t="shared" si="43"/>
        <v>6.1420192516549394E-3</v>
      </c>
      <c r="J501" s="9">
        <f t="shared" si="44"/>
        <v>1.6769989245181454E-4</v>
      </c>
      <c r="K501" s="9">
        <f t="shared" si="45"/>
        <v>1.4478604748807824E-2</v>
      </c>
      <c r="L501" s="9" t="b">
        <f t="shared" si="46"/>
        <v>0</v>
      </c>
    </row>
    <row r="502" spans="1:12" x14ac:dyDescent="0.3">
      <c r="A502" s="4">
        <v>41975</v>
      </c>
      <c r="B502" s="5">
        <v>64.158996999999999</v>
      </c>
      <c r="C502" s="5">
        <v>64.260002</v>
      </c>
      <c r="D502" s="8">
        <v>63.598998999999999</v>
      </c>
      <c r="E502" s="9">
        <v>64.158996999999999</v>
      </c>
      <c r="F502" s="9">
        <v>64.158996999999999</v>
      </c>
      <c r="G502" s="9">
        <f t="shared" si="42"/>
        <v>-3.9356670878725984E-3</v>
      </c>
      <c r="H502" s="9">
        <f t="shared" si="47"/>
        <v>3.7314357220427475E-5</v>
      </c>
      <c r="I502" s="9">
        <f t="shared" si="43"/>
        <v>6.1085478814876682E-3</v>
      </c>
      <c r="J502" s="9">
        <f t="shared" si="44"/>
        <v>1.6769989245181454E-4</v>
      </c>
      <c r="K502" s="9">
        <f t="shared" si="45"/>
        <v>1.4400616456318082E-2</v>
      </c>
      <c r="L502" s="9">
        <f t="shared" si="46"/>
        <v>92392910.801906243</v>
      </c>
    </row>
    <row r="503" spans="1:12" x14ac:dyDescent="0.3">
      <c r="A503" s="4">
        <v>41976</v>
      </c>
      <c r="B503" s="5">
        <v>63.505001</v>
      </c>
      <c r="C503" s="5">
        <v>63.75</v>
      </c>
      <c r="D503" s="8">
        <v>63.181998999999998</v>
      </c>
      <c r="E503" s="9">
        <v>63.512999999999998</v>
      </c>
      <c r="F503" s="9">
        <v>63.512999999999998</v>
      </c>
      <c r="G503" s="9">
        <f t="shared" si="42"/>
        <v>-1.0119721288135706E-2</v>
      </c>
      <c r="H503" s="9">
        <f t="shared" si="47"/>
        <v>3.600486431279564E-5</v>
      </c>
      <c r="I503" s="9">
        <f t="shared" si="43"/>
        <v>6.000405345707541E-3</v>
      </c>
      <c r="J503" s="9">
        <f t="shared" si="44"/>
        <v>1.6769989245181454E-4</v>
      </c>
      <c r="K503" s="9">
        <f t="shared" si="45"/>
        <v>1.4148644347950386E-2</v>
      </c>
      <c r="L503" s="9">
        <f t="shared" si="46"/>
        <v>89862284.847137287</v>
      </c>
    </row>
    <row r="504" spans="1:12" x14ac:dyDescent="0.3">
      <c r="A504" s="4">
        <v>41977</v>
      </c>
      <c r="B504" s="5">
        <v>63.222000000000001</v>
      </c>
      <c r="C504" s="5">
        <v>63.877997999999998</v>
      </c>
      <c r="D504" s="8">
        <v>63.186999999999998</v>
      </c>
      <c r="E504" s="9">
        <v>63.235999999999997</v>
      </c>
      <c r="F504" s="9">
        <v>63.235999999999997</v>
      </c>
      <c r="G504" s="9">
        <f t="shared" si="42"/>
        <v>-4.3708501209713362E-3</v>
      </c>
      <c r="H504" s="9">
        <f t="shared" si="47"/>
        <v>3.9989097991000723E-5</v>
      </c>
      <c r="I504" s="9">
        <f t="shared" si="43"/>
        <v>6.3236933821146585E-3</v>
      </c>
      <c r="J504" s="9">
        <f t="shared" si="44"/>
        <v>1.6769989245181454E-4</v>
      </c>
      <c r="K504" s="9">
        <f t="shared" si="45"/>
        <v>1.4901905472778969E-2</v>
      </c>
      <c r="L504" s="9">
        <f t="shared" si="46"/>
        <v>94233689.44766508</v>
      </c>
    </row>
    <row r="505" spans="1:12" x14ac:dyDescent="0.3">
      <c r="A505" s="4">
        <v>41978</v>
      </c>
      <c r="B505" s="5">
        <v>63.584000000000003</v>
      </c>
      <c r="C505" s="5">
        <v>63.696998999999998</v>
      </c>
      <c r="D505" s="8">
        <v>63.067000999999998</v>
      </c>
      <c r="E505" s="9">
        <v>63.581001000000001</v>
      </c>
      <c r="F505" s="9">
        <v>63.581001000000001</v>
      </c>
      <c r="G505" s="9">
        <f t="shared" si="42"/>
        <v>5.440940069417405E-3</v>
      </c>
      <c r="H505" s="9">
        <f t="shared" si="47"/>
        <v>3.8736011958340388E-5</v>
      </c>
      <c r="I505" s="9">
        <f t="shared" si="43"/>
        <v>6.2238261510376711E-3</v>
      </c>
      <c r="J505" s="9">
        <f t="shared" si="44"/>
        <v>1.6769989245181454E-4</v>
      </c>
      <c r="K505" s="9">
        <f t="shared" si="45"/>
        <v>1.4669214824369588E-2</v>
      </c>
      <c r="L505" s="9" t="b">
        <f t="shared" si="46"/>
        <v>0</v>
      </c>
    </row>
    <row r="506" spans="1:12" x14ac:dyDescent="0.3">
      <c r="A506" s="4">
        <v>41981</v>
      </c>
      <c r="B506" s="5">
        <v>63.313999000000003</v>
      </c>
      <c r="C506" s="5">
        <v>63.313999000000003</v>
      </c>
      <c r="D506" s="8">
        <v>62.956001000000001</v>
      </c>
      <c r="E506" s="9">
        <v>63.264000000000003</v>
      </c>
      <c r="F506" s="9">
        <v>63.264000000000003</v>
      </c>
      <c r="G506" s="9">
        <f t="shared" si="42"/>
        <v>-4.9982523151522844E-3</v>
      </c>
      <c r="H506" s="9">
        <f t="shared" si="47"/>
        <v>3.8188080971179476E-5</v>
      </c>
      <c r="I506" s="9">
        <f t="shared" si="43"/>
        <v>6.1796505541316391E-3</v>
      </c>
      <c r="J506" s="9">
        <f t="shared" si="44"/>
        <v>1.6769989245181454E-4</v>
      </c>
      <c r="K506" s="9">
        <f t="shared" si="45"/>
        <v>1.4566285683578534E-2</v>
      </c>
      <c r="L506" s="9">
        <f t="shared" si="46"/>
        <v>92152149.748591244</v>
      </c>
    </row>
    <row r="507" spans="1:12" x14ac:dyDescent="0.3">
      <c r="A507" s="4">
        <v>41982</v>
      </c>
      <c r="B507" s="5">
        <v>63.256000999999998</v>
      </c>
      <c r="C507" s="5">
        <v>64.040001000000004</v>
      </c>
      <c r="D507" s="8">
        <v>63.183998000000003</v>
      </c>
      <c r="E507" s="9">
        <v>63.255001</v>
      </c>
      <c r="F507" s="9">
        <v>63.255001</v>
      </c>
      <c r="G507" s="9">
        <f t="shared" si="42"/>
        <v>-1.4225531254679621E-4</v>
      </c>
      <c r="H507" s="9">
        <f t="shared" si="47"/>
        <v>3.7395747685264217E-5</v>
      </c>
      <c r="I507" s="9">
        <f t="shared" si="43"/>
        <v>6.1152062667799044E-3</v>
      </c>
      <c r="J507" s="9">
        <f t="shared" si="44"/>
        <v>1.6769989245181454E-4</v>
      </c>
      <c r="K507" s="9">
        <f t="shared" si="45"/>
        <v>1.4416130494048992E-2</v>
      </c>
      <c r="L507" s="9">
        <f t="shared" si="46"/>
        <v>91189234.881719947</v>
      </c>
    </row>
    <row r="508" spans="1:12" x14ac:dyDescent="0.3">
      <c r="A508" s="4">
        <v>41983</v>
      </c>
      <c r="B508" s="5">
        <v>63.692000999999998</v>
      </c>
      <c r="C508" s="5">
        <v>64.198997000000006</v>
      </c>
      <c r="D508" s="8">
        <v>63.457999999999998</v>
      </c>
      <c r="E508" s="9">
        <v>63.688999000000003</v>
      </c>
      <c r="F508" s="9">
        <v>63.688999000000003</v>
      </c>
      <c r="G508" s="9">
        <f t="shared" si="42"/>
        <v>6.8376558310827987E-3</v>
      </c>
      <c r="H508" s="9">
        <f t="shared" si="47"/>
        <v>3.5153217018585232E-5</v>
      </c>
      <c r="I508" s="9">
        <f t="shared" si="43"/>
        <v>5.9290148438492906E-3</v>
      </c>
      <c r="J508" s="9">
        <f t="shared" si="44"/>
        <v>1.6769989245181454E-4</v>
      </c>
      <c r="K508" s="9">
        <f t="shared" si="45"/>
        <v>1.3982304478620661E-2</v>
      </c>
      <c r="L508" s="9" t="b">
        <f t="shared" si="46"/>
        <v>0</v>
      </c>
    </row>
    <row r="509" spans="1:12" x14ac:dyDescent="0.3">
      <c r="A509" s="4">
        <v>41984</v>
      </c>
      <c r="B509" s="5">
        <v>64.254997000000003</v>
      </c>
      <c r="C509" s="5">
        <v>64.722999999999999</v>
      </c>
      <c r="D509" s="8">
        <v>64.089995999999999</v>
      </c>
      <c r="E509" s="9">
        <v>64.199996999999996</v>
      </c>
      <c r="F509" s="9">
        <v>64.199996999999996</v>
      </c>
      <c r="G509" s="9">
        <f t="shared" si="42"/>
        <v>7.9913164601999338E-3</v>
      </c>
      <c r="H509" s="9">
        <f t="shared" si="47"/>
        <v>3.5849236233330554E-5</v>
      </c>
      <c r="I509" s="9">
        <f t="shared" si="43"/>
        <v>5.9874231713927285E-3</v>
      </c>
      <c r="J509" s="9">
        <f t="shared" si="44"/>
        <v>1.6769989245181454E-4</v>
      </c>
      <c r="K509" s="9">
        <f t="shared" si="45"/>
        <v>1.4118395881796872E-2</v>
      </c>
      <c r="L509" s="9" t="b">
        <f t="shared" si="46"/>
        <v>0</v>
      </c>
    </row>
    <row r="510" spans="1:12" x14ac:dyDescent="0.3">
      <c r="A510" s="4">
        <v>41985</v>
      </c>
      <c r="B510" s="5">
        <v>64.376998999999998</v>
      </c>
      <c r="C510" s="5">
        <v>64.912002999999999</v>
      </c>
      <c r="D510" s="8">
        <v>64.111000000000004</v>
      </c>
      <c r="E510" s="9">
        <v>64.394997000000004</v>
      </c>
      <c r="F510" s="9">
        <v>64.394997000000004</v>
      </c>
      <c r="G510" s="9">
        <f t="shared" si="42"/>
        <v>3.0327797902223222E-3</v>
      </c>
      <c r="H510" s="9">
        <f t="shared" si="47"/>
        <v>3.7529950385354466E-5</v>
      </c>
      <c r="I510" s="9">
        <f t="shared" si="43"/>
        <v>6.1261693075978941E-3</v>
      </c>
      <c r="J510" s="9">
        <f t="shared" si="44"/>
        <v>1.6769989245181454E-4</v>
      </c>
      <c r="K510" s="9">
        <f t="shared" si="45"/>
        <v>1.4441674379154909E-2</v>
      </c>
      <c r="L510" s="9" t="b">
        <f t="shared" si="46"/>
        <v>0</v>
      </c>
    </row>
    <row r="511" spans="1:12" x14ac:dyDescent="0.3">
      <c r="A511" s="4">
        <v>41988</v>
      </c>
      <c r="B511" s="5">
        <v>64.805000000000007</v>
      </c>
      <c r="C511" s="5">
        <v>65.388999999999996</v>
      </c>
      <c r="D511" s="8">
        <v>64.526000999999994</v>
      </c>
      <c r="E511" s="9">
        <v>64.860000999999997</v>
      </c>
      <c r="F511" s="9">
        <v>64.860000999999997</v>
      </c>
      <c r="G511" s="9">
        <f t="shared" si="42"/>
        <v>7.1951725398302011E-3</v>
      </c>
      <c r="H511" s="9">
        <f t="shared" si="47"/>
        <v>3.5830018557592055E-5</v>
      </c>
      <c r="I511" s="9">
        <f t="shared" si="43"/>
        <v>5.9858181193210387E-3</v>
      </c>
      <c r="J511" s="9">
        <f t="shared" si="44"/>
        <v>1.6769989245181454E-4</v>
      </c>
      <c r="K511" s="9">
        <f t="shared" si="45"/>
        <v>1.4114656110469834E-2</v>
      </c>
      <c r="L511" s="9" t="b">
        <f t="shared" si="46"/>
        <v>0</v>
      </c>
    </row>
    <row r="512" spans="1:12" x14ac:dyDescent="0.3">
      <c r="A512" s="4">
        <v>41989</v>
      </c>
      <c r="B512" s="5">
        <v>65.369003000000006</v>
      </c>
      <c r="C512" s="5">
        <v>66.563004000000006</v>
      </c>
      <c r="D512" s="8">
        <v>64.970000999999996</v>
      </c>
      <c r="E512" s="9">
        <v>65.386002000000005</v>
      </c>
      <c r="F512" s="9">
        <v>65.386002000000005</v>
      </c>
      <c r="G512" s="9">
        <f t="shared" si="42"/>
        <v>8.0770825597877641E-3</v>
      </c>
      <c r="H512" s="9">
        <f t="shared" si="47"/>
        <v>3.6786447916812124E-5</v>
      </c>
      <c r="I512" s="9">
        <f t="shared" si="43"/>
        <v>6.0651832550065723E-3</v>
      </c>
      <c r="J512" s="9">
        <f t="shared" si="44"/>
        <v>1.6769989245181454E-4</v>
      </c>
      <c r="K512" s="9">
        <f t="shared" si="45"/>
        <v>1.4299576876617127E-2</v>
      </c>
      <c r="L512" s="9" t="b">
        <f t="shared" si="46"/>
        <v>0</v>
      </c>
    </row>
    <row r="513" spans="1:12" x14ac:dyDescent="0.3">
      <c r="A513" s="4">
        <v>41990</v>
      </c>
      <c r="B513" s="5">
        <v>66.266998000000001</v>
      </c>
      <c r="C513" s="5">
        <v>66.459998999999996</v>
      </c>
      <c r="D513" s="8">
        <v>65.496002000000004</v>
      </c>
      <c r="E513" s="9">
        <v>66.260002</v>
      </c>
      <c r="F513" s="9">
        <v>66.260002</v>
      </c>
      <c r="G513" s="9">
        <f t="shared" si="42"/>
        <v>1.3278228199089883E-2</v>
      </c>
      <c r="H513" s="9">
        <f t="shared" si="47"/>
        <v>3.8493616802461054E-5</v>
      </c>
      <c r="I513" s="9">
        <f t="shared" si="43"/>
        <v>6.2043224289571744E-3</v>
      </c>
      <c r="J513" s="9">
        <f t="shared" si="44"/>
        <v>1.6769989245181454E-4</v>
      </c>
      <c r="K513" s="9">
        <f t="shared" si="45"/>
        <v>1.4623771151922031E-2</v>
      </c>
      <c r="L513" s="9" t="b">
        <f t="shared" si="46"/>
        <v>0</v>
      </c>
    </row>
    <row r="514" spans="1:12" x14ac:dyDescent="0.3">
      <c r="A514" s="4">
        <v>41991</v>
      </c>
      <c r="B514" s="5">
        <v>65.191001999999997</v>
      </c>
      <c r="C514" s="5">
        <v>65.267998000000006</v>
      </c>
      <c r="D514" s="8">
        <v>63.993000000000002</v>
      </c>
      <c r="E514" s="9">
        <v>65.195999</v>
      </c>
      <c r="F514" s="9">
        <v>65.195999</v>
      </c>
      <c r="G514" s="9">
        <f t="shared" si="42"/>
        <v>-1.618832503685054E-2</v>
      </c>
      <c r="H514" s="9">
        <f t="shared" si="47"/>
        <v>4.6762680440739734E-5</v>
      </c>
      <c r="I514" s="9">
        <f t="shared" si="43"/>
        <v>6.8383243883819765E-3</v>
      </c>
      <c r="J514" s="9">
        <f t="shared" si="44"/>
        <v>1.6769989245181454E-4</v>
      </c>
      <c r="K514" s="9">
        <f t="shared" si="45"/>
        <v>1.6100995717381821E-2</v>
      </c>
      <c r="L514" s="9">
        <f t="shared" si="46"/>
        <v>104972050.06894295</v>
      </c>
    </row>
    <row r="515" spans="1:12" x14ac:dyDescent="0.3">
      <c r="A515" s="4">
        <v>41992</v>
      </c>
      <c r="B515" s="5">
        <v>64.214995999999999</v>
      </c>
      <c r="C515" s="5">
        <v>64.611999999999995</v>
      </c>
      <c r="D515" s="8">
        <v>64.127998000000005</v>
      </c>
      <c r="E515" s="9">
        <v>64.212997000000001</v>
      </c>
      <c r="F515" s="9">
        <v>64.212997000000001</v>
      </c>
      <c r="G515" s="9">
        <f t="shared" ref="G515:G578" si="48">LN(F515/F514)</f>
        <v>-1.5192466329561794E-2</v>
      </c>
      <c r="H515" s="9">
        <f t="shared" si="47"/>
        <v>5.9680631664218671E-5</v>
      </c>
      <c r="I515" s="9">
        <f t="shared" ref="I515:I578" si="49">H515^0.5</f>
        <v>7.7253240491398593E-3</v>
      </c>
      <c r="J515" s="9">
        <f t="shared" ref="J515:J578" si="50">AVERAGE($G$2:$G$2749)</f>
        <v>1.6769989245181454E-4</v>
      </c>
      <c r="K515" s="9">
        <f t="shared" ref="K515:K578" si="51">2.33*I515+J515</f>
        <v>1.8167704926947689E-2</v>
      </c>
      <c r="L515" s="9">
        <f t="shared" ref="L515:L578" si="52">IF(G515&lt;0,100000000*F515*K515)</f>
        <v>116660278.19709772</v>
      </c>
    </row>
    <row r="516" spans="1:12" x14ac:dyDescent="0.3">
      <c r="A516" s="4">
        <v>41995</v>
      </c>
      <c r="B516" s="5">
        <v>64.212997000000001</v>
      </c>
      <c r="C516" s="5">
        <v>64.518996999999999</v>
      </c>
      <c r="D516" s="8">
        <v>63.966999000000001</v>
      </c>
      <c r="E516" s="9">
        <v>64.258003000000002</v>
      </c>
      <c r="F516" s="9">
        <v>64.258003000000002</v>
      </c>
      <c r="G516" s="9">
        <f t="shared" si="48"/>
        <v>7.0064064016169437E-4</v>
      </c>
      <c r="H516" s="9">
        <f t="shared" ref="H516:H579" si="53">0.94*H515+0.06*G515^2</f>
        <v>6.994845575485767E-5</v>
      </c>
      <c r="I516" s="9">
        <f t="shared" si="49"/>
        <v>8.3635193402572857E-3</v>
      </c>
      <c r="J516" s="9">
        <f t="shared" si="50"/>
        <v>1.6769989245181454E-4</v>
      </c>
      <c r="K516" s="9">
        <f t="shared" si="51"/>
        <v>1.9654699955251289E-2</v>
      </c>
      <c r="L516" s="9" t="b">
        <f t="shared" si="52"/>
        <v>0</v>
      </c>
    </row>
    <row r="517" spans="1:12" x14ac:dyDescent="0.3">
      <c r="A517" s="4">
        <v>41996</v>
      </c>
      <c r="B517" s="5">
        <v>64.165001000000004</v>
      </c>
      <c r="C517" s="5">
        <v>64.553000999999995</v>
      </c>
      <c r="D517" s="8">
        <v>64.050003000000004</v>
      </c>
      <c r="E517" s="9">
        <v>64.153998999999999</v>
      </c>
      <c r="F517" s="9">
        <v>64.153998999999999</v>
      </c>
      <c r="G517" s="9">
        <f t="shared" si="48"/>
        <v>-1.6198489412451635E-3</v>
      </c>
      <c r="H517" s="9">
        <f t="shared" si="53"/>
        <v>6.578100224796497E-5</v>
      </c>
      <c r="I517" s="9">
        <f t="shared" si="49"/>
        <v>8.1105488253240283E-3</v>
      </c>
      <c r="J517" s="9">
        <f t="shared" si="50"/>
        <v>1.6769989245181454E-4</v>
      </c>
      <c r="K517" s="9">
        <f t="shared" si="51"/>
        <v>1.9065278655456801E-2</v>
      </c>
      <c r="L517" s="9">
        <f t="shared" si="52"/>
        <v>122311386.7796897</v>
      </c>
    </row>
    <row r="518" spans="1:12" x14ac:dyDescent="0.3">
      <c r="A518" s="4">
        <v>41997</v>
      </c>
      <c r="B518" s="5">
        <v>64.167000000000002</v>
      </c>
      <c r="C518" s="5">
        <v>64.473999000000006</v>
      </c>
      <c r="D518" s="8">
        <v>64.119003000000006</v>
      </c>
      <c r="E518" s="9">
        <v>64.156998000000002</v>
      </c>
      <c r="F518" s="9">
        <v>64.156998000000002</v>
      </c>
      <c r="G518" s="9">
        <f t="shared" si="48"/>
        <v>4.6745798422047885E-5</v>
      </c>
      <c r="H518" s="9">
        <f t="shared" si="53"/>
        <v>6.1991576748634253E-5</v>
      </c>
      <c r="I518" s="9">
        <f t="shared" si="49"/>
        <v>7.8734729788470254E-3</v>
      </c>
      <c r="J518" s="9">
        <f t="shared" si="50"/>
        <v>1.6769989245181454E-4</v>
      </c>
      <c r="K518" s="9">
        <f t="shared" si="51"/>
        <v>1.8512891933165385E-2</v>
      </c>
      <c r="L518" s="9" t="b">
        <f t="shared" si="52"/>
        <v>0</v>
      </c>
    </row>
    <row r="519" spans="1:12" x14ac:dyDescent="0.3">
      <c r="A519" s="4">
        <v>41998</v>
      </c>
      <c r="B519" s="5">
        <v>64.310997</v>
      </c>
      <c r="C519" s="5">
        <v>64.310997</v>
      </c>
      <c r="D519" s="8">
        <v>64.310997</v>
      </c>
      <c r="E519" s="9">
        <v>64.310997</v>
      </c>
      <c r="F519" s="9">
        <v>64.310997</v>
      </c>
      <c r="G519" s="9">
        <f t="shared" si="48"/>
        <v>2.3974698719901309E-3</v>
      </c>
      <c r="H519" s="9">
        <f t="shared" si="53"/>
        <v>5.8272213253896401E-5</v>
      </c>
      <c r="I519" s="9">
        <f t="shared" si="49"/>
        <v>7.6336238611747435E-3</v>
      </c>
      <c r="J519" s="9">
        <f t="shared" si="50"/>
        <v>1.6769989245181454E-4</v>
      </c>
      <c r="K519" s="9">
        <f t="shared" si="51"/>
        <v>1.7954043488988967E-2</v>
      </c>
      <c r="L519" s="9" t="b">
        <f t="shared" si="52"/>
        <v>0</v>
      </c>
    </row>
    <row r="520" spans="1:12" x14ac:dyDescent="0.3">
      <c r="A520" s="4">
        <v>41999</v>
      </c>
      <c r="B520" s="5">
        <v>64.447997999999998</v>
      </c>
      <c r="C520" s="5">
        <v>64.671997000000005</v>
      </c>
      <c r="D520" s="8">
        <v>64.042000000000002</v>
      </c>
      <c r="E520" s="9">
        <v>64.557998999999995</v>
      </c>
      <c r="F520" s="9">
        <v>64.557998999999995</v>
      </c>
      <c r="G520" s="9">
        <f t="shared" si="48"/>
        <v>3.8333859987755483E-3</v>
      </c>
      <c r="H520" s="9">
        <f t="shared" si="53"/>
        <v>5.5120752165888636E-5</v>
      </c>
      <c r="I520" s="9">
        <f t="shared" si="49"/>
        <v>7.4243351329185458E-3</v>
      </c>
      <c r="J520" s="9">
        <f t="shared" si="50"/>
        <v>1.6769989245181454E-4</v>
      </c>
      <c r="K520" s="9">
        <f t="shared" si="51"/>
        <v>1.7466400752152025E-2</v>
      </c>
      <c r="L520" s="9" t="b">
        <f t="shared" si="52"/>
        <v>0</v>
      </c>
    </row>
    <row r="521" spans="1:12" x14ac:dyDescent="0.3">
      <c r="A521" s="4">
        <v>42002</v>
      </c>
      <c r="B521" s="5">
        <v>64.331001000000001</v>
      </c>
      <c r="C521" s="5">
        <v>64.664000999999999</v>
      </c>
      <c r="D521" s="8">
        <v>64.331001000000001</v>
      </c>
      <c r="E521" s="9">
        <v>64.403000000000006</v>
      </c>
      <c r="F521" s="9">
        <v>64.403000000000006</v>
      </c>
      <c r="G521" s="9">
        <f t="shared" si="48"/>
        <v>-2.4038131813185273E-3</v>
      </c>
      <c r="H521" s="9">
        <f t="shared" si="53"/>
        <v>5.2695197928871815E-5</v>
      </c>
      <c r="I521" s="9">
        <f t="shared" si="49"/>
        <v>7.2591458126195409E-3</v>
      </c>
      <c r="J521" s="9">
        <f t="shared" si="50"/>
        <v>1.6769989245181454E-4</v>
      </c>
      <c r="K521" s="9">
        <f t="shared" si="51"/>
        <v>1.7081509635855346E-2</v>
      </c>
      <c r="L521" s="9">
        <f t="shared" si="52"/>
        <v>110010046.50779919</v>
      </c>
    </row>
    <row r="522" spans="1:12" x14ac:dyDescent="0.3">
      <c r="A522" s="4">
        <v>42003</v>
      </c>
      <c r="B522" s="5">
        <v>64.251998999999998</v>
      </c>
      <c r="C522" s="5">
        <v>64.453002999999995</v>
      </c>
      <c r="D522" s="8">
        <v>63.948002000000002</v>
      </c>
      <c r="E522" s="9">
        <v>64.251998999999998</v>
      </c>
      <c r="F522" s="9">
        <v>64.251998999999998</v>
      </c>
      <c r="G522" s="9">
        <f t="shared" si="48"/>
        <v>-2.3473797444440868E-3</v>
      </c>
      <c r="H522" s="9">
        <f t="shared" si="53"/>
        <v>4.9880185121780349E-5</v>
      </c>
      <c r="I522" s="9">
        <f t="shared" si="49"/>
        <v>7.0625905390147284E-3</v>
      </c>
      <c r="J522" s="9">
        <f t="shared" si="50"/>
        <v>1.6769989245181454E-4</v>
      </c>
      <c r="K522" s="9">
        <f t="shared" si="51"/>
        <v>1.662353584835613E-2</v>
      </c>
      <c r="L522" s="9">
        <f t="shared" si="52"/>
        <v>106809540.87050423</v>
      </c>
    </row>
    <row r="523" spans="1:12" x14ac:dyDescent="0.3">
      <c r="A523" s="4">
        <v>42004</v>
      </c>
      <c r="B523" s="5">
        <v>64.032996999999995</v>
      </c>
      <c r="C523" s="5">
        <v>64.094002000000003</v>
      </c>
      <c r="D523" s="8">
        <v>63.411999000000002</v>
      </c>
      <c r="E523" s="9">
        <v>64.054001</v>
      </c>
      <c r="F523" s="9">
        <v>64.054001</v>
      </c>
      <c r="G523" s="9">
        <f t="shared" si="48"/>
        <v>-3.0863429172344882E-3</v>
      </c>
      <c r="H523" s="9">
        <f t="shared" si="53"/>
        <v>4.7217985514351108E-5</v>
      </c>
      <c r="I523" s="9">
        <f t="shared" si="49"/>
        <v>6.8715344366706852E-3</v>
      </c>
      <c r="J523" s="9">
        <f t="shared" si="50"/>
        <v>1.6769989245181454E-4</v>
      </c>
      <c r="K523" s="9">
        <f t="shared" si="51"/>
        <v>1.617837512989451E-2</v>
      </c>
      <c r="L523" s="9">
        <f t="shared" si="52"/>
        <v>103628965.67486382</v>
      </c>
    </row>
    <row r="524" spans="1:12" x14ac:dyDescent="0.3">
      <c r="A524" s="4">
        <v>42005</v>
      </c>
      <c r="B524" s="5">
        <v>63.317000999999998</v>
      </c>
      <c r="C524" s="5">
        <v>63.449001000000003</v>
      </c>
      <c r="D524" s="8">
        <v>63.317000999999998</v>
      </c>
      <c r="E524" s="9">
        <v>63.317000999999998</v>
      </c>
      <c r="F524" s="9">
        <v>63.317000999999998</v>
      </c>
      <c r="G524" s="9">
        <f t="shared" si="48"/>
        <v>-1.1572621926052533E-2</v>
      </c>
      <c r="H524" s="9">
        <f t="shared" si="53"/>
        <v>4.4956437139655848E-5</v>
      </c>
      <c r="I524" s="9">
        <f t="shared" si="49"/>
        <v>6.7049561623962802E-3</v>
      </c>
      <c r="J524" s="9">
        <f t="shared" si="50"/>
        <v>1.6769989245181454E-4</v>
      </c>
      <c r="K524" s="9">
        <f t="shared" si="51"/>
        <v>1.5790247750835148E-2</v>
      </c>
      <c r="L524" s="9">
        <f t="shared" si="52"/>
        <v>99979113.262987673</v>
      </c>
    </row>
    <row r="525" spans="1:12" x14ac:dyDescent="0.3">
      <c r="A525" s="4">
        <v>42006</v>
      </c>
      <c r="B525" s="5">
        <v>63.341000000000001</v>
      </c>
      <c r="C525" s="5">
        <v>63.622002000000002</v>
      </c>
      <c r="D525" s="8">
        <v>63.061999999999998</v>
      </c>
      <c r="E525" s="9">
        <v>63.430999999999997</v>
      </c>
      <c r="F525" s="9">
        <v>63.430999999999997</v>
      </c>
      <c r="G525" s="9">
        <f t="shared" si="48"/>
        <v>1.7988296437073134E-3</v>
      </c>
      <c r="H525" s="9">
        <f t="shared" si="53"/>
        <v>5.0294585605877602E-5</v>
      </c>
      <c r="I525" s="9">
        <f t="shared" si="49"/>
        <v>7.0918675682698417E-3</v>
      </c>
      <c r="J525" s="9">
        <f t="shared" si="50"/>
        <v>1.6769989245181454E-4</v>
      </c>
      <c r="K525" s="9">
        <f t="shared" si="51"/>
        <v>1.6691751326520544E-2</v>
      </c>
      <c r="L525" s="9" t="b">
        <f t="shared" si="52"/>
        <v>0</v>
      </c>
    </row>
    <row r="526" spans="1:12" x14ac:dyDescent="0.3">
      <c r="A526" s="4">
        <v>42009</v>
      </c>
      <c r="B526" s="5">
        <v>62.993999000000002</v>
      </c>
      <c r="C526" s="5">
        <v>63.095001000000003</v>
      </c>
      <c r="D526" s="8">
        <v>62.688999000000003</v>
      </c>
      <c r="E526" s="9">
        <v>63.178001000000002</v>
      </c>
      <c r="F526" s="9">
        <v>63.178001000000002</v>
      </c>
      <c r="G526" s="9">
        <f t="shared" si="48"/>
        <v>-3.9965458182480229E-3</v>
      </c>
      <c r="H526" s="9">
        <f t="shared" si="53"/>
        <v>4.7471057754749754E-5</v>
      </c>
      <c r="I526" s="9">
        <f t="shared" si="49"/>
        <v>6.8899243649513126E-3</v>
      </c>
      <c r="J526" s="9">
        <f t="shared" si="50"/>
        <v>1.6769989245181454E-4</v>
      </c>
      <c r="K526" s="9">
        <f t="shared" si="51"/>
        <v>1.6221223662788373E-2</v>
      </c>
      <c r="L526" s="9">
        <f t="shared" si="52"/>
        <v>102482448.47888675</v>
      </c>
    </row>
    <row r="527" spans="1:12" x14ac:dyDescent="0.3">
      <c r="A527" s="4">
        <v>42010</v>
      </c>
      <c r="B527" s="5">
        <v>62.877997999999998</v>
      </c>
      <c r="C527" s="5">
        <v>63.082999999999998</v>
      </c>
      <c r="D527" s="8">
        <v>62.728999999999999</v>
      </c>
      <c r="E527" s="9">
        <v>62.870998</v>
      </c>
      <c r="F527" s="9">
        <v>62.870998</v>
      </c>
      <c r="G527" s="9">
        <f t="shared" si="48"/>
        <v>-4.8711788192277667E-3</v>
      </c>
      <c r="H527" s="9">
        <f t="shared" si="53"/>
        <v>4.5581136998106113E-5</v>
      </c>
      <c r="I527" s="9">
        <f t="shared" si="49"/>
        <v>6.7513803772344299E-3</v>
      </c>
      <c r="J527" s="9">
        <f t="shared" si="50"/>
        <v>1.6769989245181454E-4</v>
      </c>
      <c r="K527" s="9">
        <f t="shared" si="51"/>
        <v>1.5898416171408036E-2</v>
      </c>
      <c r="L527" s="9">
        <f t="shared" si="52"/>
        <v>99954929.131576225</v>
      </c>
    </row>
    <row r="528" spans="1:12" x14ac:dyDescent="0.3">
      <c r="A528" s="4">
        <v>42011</v>
      </c>
      <c r="B528" s="5">
        <v>62.743000000000002</v>
      </c>
      <c r="C528" s="5">
        <v>62.859000999999999</v>
      </c>
      <c r="D528" s="8">
        <v>62.150002000000001</v>
      </c>
      <c r="E528" s="9">
        <v>62.785998999999997</v>
      </c>
      <c r="F528" s="9">
        <v>62.785998999999997</v>
      </c>
      <c r="G528" s="9">
        <f t="shared" si="48"/>
        <v>-1.3528735365885324E-3</v>
      </c>
      <c r="H528" s="9">
        <f t="shared" si="53"/>
        <v>4.4269971763553333E-5</v>
      </c>
      <c r="I528" s="9">
        <f t="shared" si="49"/>
        <v>6.6535683481537431E-3</v>
      </c>
      <c r="J528" s="9">
        <f t="shared" si="50"/>
        <v>1.6769989245181454E-4</v>
      </c>
      <c r="K528" s="9">
        <f t="shared" si="51"/>
        <v>1.5670514143650036E-2</v>
      </c>
      <c r="L528" s="9">
        <f t="shared" si="52"/>
        <v>98388888.535269707</v>
      </c>
    </row>
    <row r="529" spans="1:12" x14ac:dyDescent="0.3">
      <c r="A529" s="4">
        <v>42012</v>
      </c>
      <c r="B529" s="5">
        <v>62.283000999999999</v>
      </c>
      <c r="C529" s="5">
        <v>62.356997999999997</v>
      </c>
      <c r="D529" s="8">
        <v>61.073002000000002</v>
      </c>
      <c r="E529" s="9">
        <v>62.280997999999997</v>
      </c>
      <c r="F529" s="9">
        <v>62.280997999999997</v>
      </c>
      <c r="G529" s="9">
        <f t="shared" si="48"/>
        <v>-8.075731514840789E-3</v>
      </c>
      <c r="H529" s="9">
        <f t="shared" si="53"/>
        <v>4.1723589466100226E-5</v>
      </c>
      <c r="I529" s="9">
        <f t="shared" si="49"/>
        <v>6.4593799598800681E-3</v>
      </c>
      <c r="J529" s="9">
        <f t="shared" si="50"/>
        <v>1.6769989245181454E-4</v>
      </c>
      <c r="K529" s="9">
        <f t="shared" si="51"/>
        <v>1.5218055198972373E-2</v>
      </c>
      <c r="L529" s="9">
        <f t="shared" si="52"/>
        <v>94779566.541108802</v>
      </c>
    </row>
    <row r="530" spans="1:12" x14ac:dyDescent="0.3">
      <c r="A530" s="4">
        <v>42013</v>
      </c>
      <c r="B530" s="5">
        <v>61.464001000000003</v>
      </c>
      <c r="C530" s="5">
        <v>61.570999</v>
      </c>
      <c r="D530" s="8">
        <v>60.824001000000003</v>
      </c>
      <c r="E530" s="9">
        <v>61.48</v>
      </c>
      <c r="F530" s="9">
        <v>61.48</v>
      </c>
      <c r="G530" s="9">
        <f t="shared" si="48"/>
        <v>-1.2944452572921893E-2</v>
      </c>
      <c r="H530" s="9">
        <f t="shared" si="53"/>
        <v>4.3133220468121774E-5</v>
      </c>
      <c r="I530" s="9">
        <f t="shared" si="49"/>
        <v>6.5675886342037113E-3</v>
      </c>
      <c r="J530" s="9">
        <f t="shared" si="50"/>
        <v>1.6769989245181454E-4</v>
      </c>
      <c r="K530" s="9">
        <f t="shared" si="51"/>
        <v>1.5470181410146461E-2</v>
      </c>
      <c r="L530" s="9">
        <f t="shared" si="52"/>
        <v>95110675.309580445</v>
      </c>
    </row>
    <row r="531" spans="1:12" x14ac:dyDescent="0.3">
      <c r="A531" s="4">
        <v>42016</v>
      </c>
      <c r="B531" s="5">
        <v>61.405997999999997</v>
      </c>
      <c r="C531" s="5">
        <v>61.423000000000002</v>
      </c>
      <c r="D531" s="8">
        <v>60.902000000000001</v>
      </c>
      <c r="E531" s="9">
        <v>61.474997999999999</v>
      </c>
      <c r="F531" s="9">
        <v>61.474997999999999</v>
      </c>
      <c r="G531" s="9">
        <f t="shared" si="48"/>
        <v>-8.1363101689517023E-5</v>
      </c>
      <c r="H531" s="9">
        <f t="shared" si="53"/>
        <v>5.0598758384791915E-5</v>
      </c>
      <c r="I531" s="9">
        <f t="shared" si="49"/>
        <v>7.1132804236014703E-3</v>
      </c>
      <c r="J531" s="9">
        <f t="shared" si="50"/>
        <v>1.6769989245181454E-4</v>
      </c>
      <c r="K531" s="9">
        <f t="shared" si="51"/>
        <v>1.674164327944324E-2</v>
      </c>
      <c r="L531" s="9">
        <f t="shared" si="52"/>
        <v>102919248.71204866</v>
      </c>
    </row>
    <row r="532" spans="1:12" x14ac:dyDescent="0.3">
      <c r="A532" s="4">
        <v>42017</v>
      </c>
      <c r="B532" s="5">
        <v>61.088000999999998</v>
      </c>
      <c r="C532" s="5">
        <v>61.311999999999998</v>
      </c>
      <c r="D532" s="8">
        <v>60.639000000000003</v>
      </c>
      <c r="E532" s="9">
        <v>61.077998999999998</v>
      </c>
      <c r="F532" s="9">
        <v>61.077998999999998</v>
      </c>
      <c r="G532" s="9">
        <f t="shared" si="48"/>
        <v>-6.4788360692464679E-3</v>
      </c>
      <c r="H532" s="9">
        <f t="shared" si="53"/>
        <v>4.7563230078963387E-5</v>
      </c>
      <c r="I532" s="9">
        <f t="shared" si="49"/>
        <v>6.8966100425472358E-3</v>
      </c>
      <c r="J532" s="9">
        <f t="shared" si="50"/>
        <v>1.6769989245181454E-4</v>
      </c>
      <c r="K532" s="9">
        <f t="shared" si="51"/>
        <v>1.6236801291586875E-2</v>
      </c>
      <c r="L532" s="9">
        <f t="shared" si="52"/>
        <v>99171133.305074185</v>
      </c>
    </row>
    <row r="533" spans="1:12" x14ac:dyDescent="0.3">
      <c r="A533" s="4">
        <v>42018</v>
      </c>
      <c r="B533" s="5">
        <v>60.710999000000001</v>
      </c>
      <c r="C533" s="5">
        <v>61.167999000000002</v>
      </c>
      <c r="D533" s="8">
        <v>60.634998000000003</v>
      </c>
      <c r="E533" s="9">
        <v>60.716999000000001</v>
      </c>
      <c r="F533" s="9">
        <v>60.716999000000001</v>
      </c>
      <c r="G533" s="9">
        <f t="shared" si="48"/>
        <v>-5.9280112171327375E-3</v>
      </c>
      <c r="H533" s="9">
        <f t="shared" si="53"/>
        <v>4.7227955282955726E-5</v>
      </c>
      <c r="I533" s="9">
        <f t="shared" si="49"/>
        <v>6.8722598381431802E-3</v>
      </c>
      <c r="J533" s="9">
        <f t="shared" si="50"/>
        <v>1.6769989245181454E-4</v>
      </c>
      <c r="K533" s="9">
        <f t="shared" si="51"/>
        <v>1.6180065315325426E-2</v>
      </c>
      <c r="L533" s="9">
        <f t="shared" si="52"/>
        <v>98240500.957054853</v>
      </c>
    </row>
    <row r="534" spans="1:12" x14ac:dyDescent="0.3">
      <c r="A534" s="4">
        <v>42019</v>
      </c>
      <c r="B534" s="5">
        <v>60.854999999999997</v>
      </c>
      <c r="C534" s="5">
        <v>83.199996999999996</v>
      </c>
      <c r="D534" s="8">
        <v>60.146000000000001</v>
      </c>
      <c r="E534" s="9">
        <v>60.860999999999997</v>
      </c>
      <c r="F534" s="9">
        <v>60.860999999999997</v>
      </c>
      <c r="G534" s="9">
        <f t="shared" si="48"/>
        <v>2.368867204975725E-3</v>
      </c>
      <c r="H534" s="9">
        <f t="shared" si="53"/>
        <v>4.6502756985405474E-5</v>
      </c>
      <c r="I534" s="9">
        <f t="shared" si="49"/>
        <v>6.8192929974745528E-3</v>
      </c>
      <c r="J534" s="9">
        <f t="shared" si="50"/>
        <v>1.6769989245181454E-4</v>
      </c>
      <c r="K534" s="9">
        <f t="shared" si="51"/>
        <v>1.6056652576567524E-2</v>
      </c>
      <c r="L534" s="9" t="b">
        <f t="shared" si="52"/>
        <v>0</v>
      </c>
    </row>
    <row r="535" spans="1:12" x14ac:dyDescent="0.3">
      <c r="A535" s="4">
        <v>42020</v>
      </c>
      <c r="B535" s="5">
        <v>72.680999999999997</v>
      </c>
      <c r="C535" s="5">
        <v>72.876998999999998</v>
      </c>
      <c r="D535" s="8">
        <v>70.271004000000005</v>
      </c>
      <c r="E535" s="9">
        <v>72.552002000000002</v>
      </c>
      <c r="F535" s="9">
        <v>72.552002000000002</v>
      </c>
      <c r="G535" s="9">
        <f t="shared" si="48"/>
        <v>0.17571099822439937</v>
      </c>
      <c r="H535" s="9">
        <f t="shared" si="53"/>
        <v>4.4049283476369709E-5</v>
      </c>
      <c r="I535" s="9">
        <f t="shared" si="49"/>
        <v>6.6369634228591098E-3</v>
      </c>
      <c r="J535" s="9">
        <f t="shared" si="50"/>
        <v>1.6769989245181454E-4</v>
      </c>
      <c r="K535" s="9">
        <f t="shared" si="51"/>
        <v>1.563182466771354E-2</v>
      </c>
      <c r="L535" s="9" t="b">
        <f t="shared" si="52"/>
        <v>0</v>
      </c>
    </row>
    <row r="536" spans="1:12" x14ac:dyDescent="0.3">
      <c r="A536" s="4">
        <v>42023</v>
      </c>
      <c r="B536" s="5">
        <v>71.842003000000005</v>
      </c>
      <c r="C536" s="5">
        <v>71.880996999999994</v>
      </c>
      <c r="D536" s="8">
        <v>70.221999999999994</v>
      </c>
      <c r="E536" s="9">
        <v>72.052002000000002</v>
      </c>
      <c r="F536" s="9">
        <v>72.052002000000002</v>
      </c>
      <c r="G536" s="9">
        <f t="shared" si="48"/>
        <v>-6.9154653926592272E-3</v>
      </c>
      <c r="H536" s="9">
        <f t="shared" si="53"/>
        <v>1.8938676202886803E-3</v>
      </c>
      <c r="I536" s="9">
        <f t="shared" si="49"/>
        <v>4.3518589364646004E-2</v>
      </c>
      <c r="J536" s="9">
        <f t="shared" si="50"/>
        <v>1.6769989245181454E-4</v>
      </c>
      <c r="K536" s="9">
        <f t="shared" si="51"/>
        <v>0.10156601311207701</v>
      </c>
      <c r="L536" s="9">
        <f t="shared" si="52"/>
        <v>731803457.9883399</v>
      </c>
    </row>
    <row r="537" spans="1:12" x14ac:dyDescent="0.3">
      <c r="A537" s="4">
        <v>42024</v>
      </c>
      <c r="B537" s="5">
        <v>69.980002999999996</v>
      </c>
      <c r="C537" s="5">
        <v>70.938004000000006</v>
      </c>
      <c r="D537" s="8">
        <v>69.941001999999997</v>
      </c>
      <c r="E537" s="9">
        <v>69.997001999999995</v>
      </c>
      <c r="F537" s="9">
        <v>69.997001999999995</v>
      </c>
      <c r="G537" s="9">
        <f t="shared" si="48"/>
        <v>-2.8935695758281282E-2</v>
      </c>
      <c r="H537" s="9">
        <f t="shared" si="53"/>
        <v>1.7831049827671834E-3</v>
      </c>
      <c r="I537" s="9">
        <f t="shared" si="49"/>
        <v>4.2226827761118683E-2</v>
      </c>
      <c r="J537" s="9">
        <f t="shared" si="50"/>
        <v>1.6769989245181454E-4</v>
      </c>
      <c r="K537" s="9">
        <f t="shared" si="51"/>
        <v>9.8556208575858353E-2</v>
      </c>
      <c r="L537" s="9">
        <f t="shared" si="52"/>
        <v>689863912.8796773</v>
      </c>
    </row>
    <row r="538" spans="1:12" x14ac:dyDescent="0.3">
      <c r="A538" s="4">
        <v>42025</v>
      </c>
      <c r="B538" s="5">
        <v>70.406998000000002</v>
      </c>
      <c r="C538" s="5">
        <v>72.277000000000001</v>
      </c>
      <c r="D538" s="8">
        <v>70.163002000000006</v>
      </c>
      <c r="E538" s="9">
        <v>70.433998000000003</v>
      </c>
      <c r="F538" s="9">
        <v>70.433998000000003</v>
      </c>
      <c r="G538" s="9">
        <f t="shared" si="48"/>
        <v>6.2236601683015782E-3</v>
      </c>
      <c r="H538" s="9">
        <f t="shared" si="53"/>
        <v>1.7263551531421014E-3</v>
      </c>
      <c r="I538" s="9">
        <f t="shared" si="49"/>
        <v>4.1549430238477417E-2</v>
      </c>
      <c r="J538" s="9">
        <f t="shared" si="50"/>
        <v>1.6769989245181454E-4</v>
      </c>
      <c r="K538" s="9">
        <f t="shared" si="51"/>
        <v>9.6977872348104205E-2</v>
      </c>
      <c r="L538" s="9" t="b">
        <f t="shared" si="52"/>
        <v>0</v>
      </c>
    </row>
    <row r="539" spans="1:12" x14ac:dyDescent="0.3">
      <c r="A539" s="4">
        <v>42026</v>
      </c>
      <c r="B539" s="5">
        <v>71.472999999999999</v>
      </c>
      <c r="C539" s="5">
        <v>72.236999999999995</v>
      </c>
      <c r="D539" s="8">
        <v>70.586997999999994</v>
      </c>
      <c r="E539" s="9">
        <v>71.448997000000006</v>
      </c>
      <c r="F539" s="9">
        <v>71.448997000000006</v>
      </c>
      <c r="G539" s="9">
        <f t="shared" si="48"/>
        <v>1.4307793759619991E-2</v>
      </c>
      <c r="H539" s="9">
        <f t="shared" si="53"/>
        <v>1.6250978807070056E-3</v>
      </c>
      <c r="I539" s="9">
        <f t="shared" si="49"/>
        <v>4.0312502783962763E-2</v>
      </c>
      <c r="J539" s="9">
        <f t="shared" si="50"/>
        <v>1.6769989245181454E-4</v>
      </c>
      <c r="K539" s="9">
        <f t="shared" si="51"/>
        <v>9.409583137908506E-2</v>
      </c>
      <c r="L539" s="9" t="b">
        <f t="shared" si="52"/>
        <v>0</v>
      </c>
    </row>
    <row r="540" spans="1:12" x14ac:dyDescent="0.3">
      <c r="A540" s="4">
        <v>42027</v>
      </c>
      <c r="B540" s="5">
        <v>70.581001000000001</v>
      </c>
      <c r="C540" s="5">
        <v>70.865996999999993</v>
      </c>
      <c r="D540" s="8">
        <v>69.774001999999996</v>
      </c>
      <c r="E540" s="9">
        <v>70.592003000000005</v>
      </c>
      <c r="F540" s="9">
        <v>70.592003000000005</v>
      </c>
      <c r="G540" s="9">
        <f t="shared" si="48"/>
        <v>-1.2067000359912566E-2</v>
      </c>
      <c r="H540" s="9">
        <f t="shared" si="53"/>
        <v>1.5398747856006545E-3</v>
      </c>
      <c r="I540" s="9">
        <f t="shared" si="49"/>
        <v>3.9241238329092709E-2</v>
      </c>
      <c r="J540" s="9">
        <f t="shared" si="50"/>
        <v>1.6769989245181454E-4</v>
      </c>
      <c r="K540" s="9">
        <f t="shared" si="51"/>
        <v>9.1599785199237824E-2</v>
      </c>
      <c r="L540" s="9">
        <f t="shared" si="52"/>
        <v>646621231.15839529</v>
      </c>
    </row>
    <row r="541" spans="1:12" x14ac:dyDescent="0.3">
      <c r="A541" s="4">
        <v>42030</v>
      </c>
      <c r="B541" s="5">
        <v>69.921997000000005</v>
      </c>
      <c r="C541" s="5">
        <v>70.098999000000006</v>
      </c>
      <c r="D541" s="8">
        <v>68.388999999999996</v>
      </c>
      <c r="E541" s="9">
        <v>69.712997000000001</v>
      </c>
      <c r="F541" s="9">
        <v>69.712997000000001</v>
      </c>
      <c r="G541" s="9">
        <f t="shared" si="48"/>
        <v>-1.2530095157535599E-2</v>
      </c>
      <c r="H541" s="9">
        <f t="shared" si="53"/>
        <v>1.456219048325783E-3</v>
      </c>
      <c r="I541" s="9">
        <f t="shared" si="49"/>
        <v>3.8160438261710034E-2</v>
      </c>
      <c r="J541" s="9">
        <f t="shared" si="50"/>
        <v>1.6769989245181454E-4</v>
      </c>
      <c r="K541" s="9">
        <f t="shared" si="51"/>
        <v>8.9081521042236197E-2</v>
      </c>
      <c r="L541" s="9">
        <f t="shared" si="52"/>
        <v>621013980.91728485</v>
      </c>
    </row>
    <row r="542" spans="1:12" x14ac:dyDescent="0.3">
      <c r="A542" s="4">
        <v>42031</v>
      </c>
      <c r="B542" s="5">
        <v>68.134003000000007</v>
      </c>
      <c r="C542" s="5">
        <v>68.696999000000005</v>
      </c>
      <c r="D542" s="8">
        <v>66.986999999999995</v>
      </c>
      <c r="E542" s="9">
        <v>68.125998999999993</v>
      </c>
      <c r="F542" s="9">
        <v>68.125998999999993</v>
      </c>
      <c r="G542" s="9">
        <f t="shared" si="48"/>
        <v>-2.3027853875161423E-2</v>
      </c>
      <c r="H542" s="9">
        <f t="shared" si="53"/>
        <v>1.3782661025056498E-3</v>
      </c>
      <c r="I542" s="9">
        <f t="shared" si="49"/>
        <v>3.7125006431051967E-2</v>
      </c>
      <c r="J542" s="9">
        <f t="shared" si="50"/>
        <v>1.6769989245181454E-4</v>
      </c>
      <c r="K542" s="9">
        <f t="shared" si="51"/>
        <v>8.6668964876802895E-2</v>
      </c>
      <c r="L542" s="9">
        <f t="shared" si="52"/>
        <v>590440981.45281088</v>
      </c>
    </row>
    <row r="543" spans="1:12" x14ac:dyDescent="0.3">
      <c r="A543" s="4">
        <v>42032</v>
      </c>
      <c r="B543" s="5">
        <v>68.202003000000005</v>
      </c>
      <c r="C543" s="5">
        <v>68.232001999999994</v>
      </c>
      <c r="D543" s="8">
        <v>67.367996000000005</v>
      </c>
      <c r="E543" s="9">
        <v>68.219002000000003</v>
      </c>
      <c r="F543" s="9">
        <v>68.219002000000003</v>
      </c>
      <c r="G543" s="9">
        <f t="shared" si="48"/>
        <v>1.3642306464055566E-3</v>
      </c>
      <c r="H543" s="9">
        <f t="shared" si="53"/>
        <v>1.327387059601058E-3</v>
      </c>
      <c r="I543" s="9">
        <f t="shared" si="49"/>
        <v>3.6433323477292848E-2</v>
      </c>
      <c r="J543" s="9">
        <f t="shared" si="50"/>
        <v>1.6769989245181454E-4</v>
      </c>
      <c r="K543" s="9">
        <f t="shared" si="51"/>
        <v>8.5057343594544157E-2</v>
      </c>
      <c r="L543" s="9" t="b">
        <f t="shared" si="52"/>
        <v>0</v>
      </c>
    </row>
    <row r="544" spans="1:12" x14ac:dyDescent="0.3">
      <c r="A544" s="4">
        <v>42033</v>
      </c>
      <c r="B544" s="5">
        <v>67.555999999999997</v>
      </c>
      <c r="C544" s="5">
        <v>67.683998000000003</v>
      </c>
      <c r="D544" s="8">
        <v>66.856003000000001</v>
      </c>
      <c r="E544" s="9">
        <v>67.565002000000007</v>
      </c>
      <c r="F544" s="9">
        <v>67.565002000000007</v>
      </c>
      <c r="G544" s="9">
        <f t="shared" si="48"/>
        <v>-9.6330206513045493E-3</v>
      </c>
      <c r="H544" s="9">
        <f t="shared" si="53"/>
        <v>1.2478555035403899E-3</v>
      </c>
      <c r="I544" s="9">
        <f t="shared" si="49"/>
        <v>3.5324998280826428E-2</v>
      </c>
      <c r="J544" s="9">
        <f t="shared" si="50"/>
        <v>1.6769989245181454E-4</v>
      </c>
      <c r="K544" s="9">
        <f t="shared" si="51"/>
        <v>8.2474945886777395E-2</v>
      </c>
      <c r="L544" s="9">
        <f t="shared" si="52"/>
        <v>557241988.37900078</v>
      </c>
    </row>
    <row r="545" spans="1:12" x14ac:dyDescent="0.3">
      <c r="A545" s="4">
        <v>42034</v>
      </c>
      <c r="B545" s="5">
        <v>66.989998</v>
      </c>
      <c r="C545" s="5">
        <v>67.345000999999996</v>
      </c>
      <c r="D545" s="8">
        <v>66.542998999999995</v>
      </c>
      <c r="E545" s="9">
        <v>66.926002999999994</v>
      </c>
      <c r="F545" s="9">
        <v>66.926002999999994</v>
      </c>
      <c r="G545" s="9">
        <f t="shared" si="48"/>
        <v>-9.5025508713975377E-3</v>
      </c>
      <c r="H545" s="9">
        <f t="shared" si="53"/>
        <v>1.1785518785400741E-3</v>
      </c>
      <c r="I545" s="9">
        <f t="shared" si="49"/>
        <v>3.4330043380981536E-2</v>
      </c>
      <c r="J545" s="9">
        <f t="shared" si="50"/>
        <v>1.6769989245181454E-4</v>
      </c>
      <c r="K545" s="9">
        <f t="shared" si="51"/>
        <v>8.01567009701388E-2</v>
      </c>
      <c r="L545" s="9">
        <f t="shared" si="52"/>
        <v>536456760.95976114</v>
      </c>
    </row>
    <row r="546" spans="1:12" x14ac:dyDescent="0.3">
      <c r="A546" s="4">
        <v>42037</v>
      </c>
      <c r="B546" s="5">
        <v>67.302002000000002</v>
      </c>
      <c r="C546" s="5">
        <v>67.302002000000002</v>
      </c>
      <c r="D546" s="8">
        <v>66.085999000000001</v>
      </c>
      <c r="E546" s="9">
        <v>67.329002000000003</v>
      </c>
      <c r="F546" s="9">
        <v>67.329002000000003</v>
      </c>
      <c r="G546" s="9">
        <f t="shared" si="48"/>
        <v>6.0035037115926098E-3</v>
      </c>
      <c r="H546" s="9">
        <f t="shared" si="53"/>
        <v>1.1132566742114796E-3</v>
      </c>
      <c r="I546" s="9">
        <f t="shared" si="49"/>
        <v>3.3365501258208002E-2</v>
      </c>
      <c r="J546" s="9">
        <f t="shared" si="50"/>
        <v>1.6769989245181454E-4</v>
      </c>
      <c r="K546" s="9">
        <f t="shared" si="51"/>
        <v>7.7909317824076466E-2</v>
      </c>
      <c r="L546" s="9" t="b">
        <f t="shared" si="52"/>
        <v>0</v>
      </c>
    </row>
    <row r="547" spans="1:12" x14ac:dyDescent="0.3">
      <c r="A547" s="4">
        <v>42038</v>
      </c>
      <c r="B547" s="5">
        <v>66.615996999999993</v>
      </c>
      <c r="C547" s="5">
        <v>66.912002999999999</v>
      </c>
      <c r="D547" s="8">
        <v>66.197997999999998</v>
      </c>
      <c r="E547" s="9">
        <v>66.488997999999995</v>
      </c>
      <c r="F547" s="9">
        <v>66.488997999999995</v>
      </c>
      <c r="G547" s="9">
        <f t="shared" si="48"/>
        <v>-1.2554589565886527E-2</v>
      </c>
      <c r="H547" s="9">
        <f t="shared" si="53"/>
        <v>1.0486237971676969E-3</v>
      </c>
      <c r="I547" s="9">
        <f t="shared" si="49"/>
        <v>3.2382461258645814E-2</v>
      </c>
      <c r="J547" s="9">
        <f t="shared" si="50"/>
        <v>1.6769989245181454E-4</v>
      </c>
      <c r="K547" s="9">
        <f t="shared" si="51"/>
        <v>7.5618834625096568E-2</v>
      </c>
      <c r="L547" s="9">
        <f t="shared" si="52"/>
        <v>502782054.41503757</v>
      </c>
    </row>
    <row r="548" spans="1:12" x14ac:dyDescent="0.3">
      <c r="A548" s="4">
        <v>42039</v>
      </c>
      <c r="B548" s="5">
        <v>66.603995999999995</v>
      </c>
      <c r="C548" s="5">
        <v>66.891998000000001</v>
      </c>
      <c r="D548" s="8">
        <v>66.407996999999995</v>
      </c>
      <c r="E548" s="9">
        <v>66.531998000000002</v>
      </c>
      <c r="F548" s="9">
        <v>66.531998000000002</v>
      </c>
      <c r="G548" s="9">
        <f t="shared" si="48"/>
        <v>6.4651450208306669E-4</v>
      </c>
      <c r="H548" s="9">
        <f t="shared" si="53"/>
        <v>9.9516343248770697E-4</v>
      </c>
      <c r="I548" s="9">
        <f t="shared" si="49"/>
        <v>3.1546211063893347E-2</v>
      </c>
      <c r="J548" s="9">
        <f t="shared" si="50"/>
        <v>1.6769989245181454E-4</v>
      </c>
      <c r="K548" s="9">
        <f t="shared" si="51"/>
        <v>7.3670371671323315E-2</v>
      </c>
      <c r="L548" s="9" t="b">
        <f t="shared" si="52"/>
        <v>0</v>
      </c>
    </row>
    <row r="549" spans="1:12" x14ac:dyDescent="0.3">
      <c r="A549" s="4">
        <v>42040</v>
      </c>
      <c r="B549" s="5">
        <v>66.785004000000001</v>
      </c>
      <c r="C549" s="5">
        <v>67.088997000000006</v>
      </c>
      <c r="D549" s="8">
        <v>66.292998999999995</v>
      </c>
      <c r="E549" s="9">
        <v>66.789000999999999</v>
      </c>
      <c r="F549" s="9">
        <v>66.789000999999999</v>
      </c>
      <c r="G549" s="9">
        <f t="shared" si="48"/>
        <v>3.8554064291758542E-3</v>
      </c>
      <c r="H549" s="9">
        <f t="shared" si="53"/>
        <v>9.3547870539852876E-4</v>
      </c>
      <c r="I549" s="9">
        <f t="shared" si="49"/>
        <v>3.0585596371470816E-2</v>
      </c>
      <c r="J549" s="9">
        <f t="shared" si="50"/>
        <v>1.6769989245181454E-4</v>
      </c>
      <c r="K549" s="9">
        <f t="shared" si="51"/>
        <v>7.1432139437978812E-2</v>
      </c>
      <c r="L549" s="9" t="b">
        <f t="shared" si="52"/>
        <v>0</v>
      </c>
    </row>
    <row r="550" spans="1:12" x14ac:dyDescent="0.3">
      <c r="A550" s="4">
        <v>42041</v>
      </c>
      <c r="B550" s="5">
        <v>67.009003000000007</v>
      </c>
      <c r="C550" s="5">
        <v>67.213997000000006</v>
      </c>
      <c r="D550" s="8">
        <v>66.519997000000004</v>
      </c>
      <c r="E550" s="9">
        <v>66.871002000000004</v>
      </c>
      <c r="F550" s="9">
        <v>66.871002000000004</v>
      </c>
      <c r="G550" s="9">
        <f t="shared" si="48"/>
        <v>1.2270089547740475E-3</v>
      </c>
      <c r="H550" s="9">
        <f t="shared" si="53"/>
        <v>8.8024183259866485E-4</v>
      </c>
      <c r="I550" s="9">
        <f t="shared" si="49"/>
        <v>2.966886975600292E-2</v>
      </c>
      <c r="J550" s="9">
        <f t="shared" si="50"/>
        <v>1.6769989245181454E-4</v>
      </c>
      <c r="K550" s="9">
        <f t="shared" si="51"/>
        <v>6.9296166423938627E-2</v>
      </c>
      <c r="L550" s="9" t="b">
        <f t="shared" si="52"/>
        <v>0</v>
      </c>
    </row>
    <row r="551" spans="1:12" x14ac:dyDescent="0.3">
      <c r="A551" s="4">
        <v>42044</v>
      </c>
      <c r="B551" s="5">
        <v>66.970000999999996</v>
      </c>
      <c r="C551" s="5">
        <v>67.447997999999998</v>
      </c>
      <c r="D551" s="8">
        <v>66.855002999999996</v>
      </c>
      <c r="E551" s="9">
        <v>66.890998999999994</v>
      </c>
      <c r="F551" s="9">
        <v>66.890998999999994</v>
      </c>
      <c r="G551" s="9">
        <f t="shared" si="48"/>
        <v>2.9899373513352128E-4</v>
      </c>
      <c r="H551" s="9">
        <f t="shared" si="53"/>
        <v>8.2751765570125062E-4</v>
      </c>
      <c r="I551" s="9">
        <f t="shared" si="49"/>
        <v>2.8766606607336407E-2</v>
      </c>
      <c r="J551" s="9">
        <f t="shared" si="50"/>
        <v>1.6769989245181454E-4</v>
      </c>
      <c r="K551" s="9">
        <f t="shared" si="51"/>
        <v>6.7193893287545645E-2</v>
      </c>
      <c r="L551" s="9" t="b">
        <f t="shared" si="52"/>
        <v>0</v>
      </c>
    </row>
    <row r="552" spans="1:12" x14ac:dyDescent="0.3">
      <c r="A552" s="4">
        <v>42045</v>
      </c>
      <c r="B552" s="5">
        <v>67.136002000000005</v>
      </c>
      <c r="C552" s="5">
        <v>67.393996999999999</v>
      </c>
      <c r="D552" s="8">
        <v>66.900002000000001</v>
      </c>
      <c r="E552" s="9">
        <v>67.114998</v>
      </c>
      <c r="F552" s="9">
        <v>67.114998</v>
      </c>
      <c r="G552" s="9">
        <f t="shared" si="48"/>
        <v>3.3431221533526223E-3</v>
      </c>
      <c r="H552" s="9">
        <f t="shared" si="53"/>
        <v>7.7787196019439456E-4</v>
      </c>
      <c r="I552" s="9">
        <f t="shared" si="49"/>
        <v>2.7890356042804376E-2</v>
      </c>
      <c r="J552" s="9">
        <f t="shared" si="50"/>
        <v>1.6769989245181454E-4</v>
      </c>
      <c r="K552" s="9">
        <f t="shared" si="51"/>
        <v>6.5152229472186018E-2</v>
      </c>
      <c r="L552" s="9" t="b">
        <f t="shared" si="52"/>
        <v>0</v>
      </c>
    </row>
    <row r="553" spans="1:12" x14ac:dyDescent="0.3">
      <c r="A553" s="4">
        <v>42046</v>
      </c>
      <c r="B553" s="5">
        <v>67.265998999999994</v>
      </c>
      <c r="C553" s="5">
        <v>67.434997999999993</v>
      </c>
      <c r="D553" s="8">
        <v>66.893996999999999</v>
      </c>
      <c r="E553" s="9">
        <v>67.279999000000004</v>
      </c>
      <c r="F553" s="9">
        <v>67.279999000000004</v>
      </c>
      <c r="G553" s="9">
        <f t="shared" si="48"/>
        <v>2.4554646614332724E-3</v>
      </c>
      <c r="H553" s="9">
        <f t="shared" si="53"/>
        <v>7.3187023052666506E-4</v>
      </c>
      <c r="I553" s="9">
        <f t="shared" si="49"/>
        <v>2.7053100201763661E-2</v>
      </c>
      <c r="J553" s="9">
        <f t="shared" si="50"/>
        <v>1.6769989245181454E-4</v>
      </c>
      <c r="K553" s="9">
        <f t="shared" si="51"/>
        <v>6.320142336256114E-2</v>
      </c>
      <c r="L553" s="9" t="b">
        <f t="shared" si="52"/>
        <v>0</v>
      </c>
    </row>
    <row r="554" spans="1:12" x14ac:dyDescent="0.3">
      <c r="A554" s="4">
        <v>42047</v>
      </c>
      <c r="B554" s="5">
        <v>67.138000000000005</v>
      </c>
      <c r="C554" s="5">
        <v>67.472999999999999</v>
      </c>
      <c r="D554" s="8">
        <v>66.615996999999993</v>
      </c>
      <c r="E554" s="9">
        <v>67.096999999999994</v>
      </c>
      <c r="F554" s="9">
        <v>67.096999999999994</v>
      </c>
      <c r="G554" s="9">
        <f t="shared" si="48"/>
        <v>-2.7236672122647161E-3</v>
      </c>
      <c r="H554" s="9">
        <f t="shared" si="53"/>
        <v>6.8831977509727798E-4</v>
      </c>
      <c r="I554" s="9">
        <f t="shared" si="49"/>
        <v>2.6235849044718908E-2</v>
      </c>
      <c r="J554" s="9">
        <f t="shared" si="50"/>
        <v>1.6769989245181454E-4</v>
      </c>
      <c r="K554" s="9">
        <f t="shared" si="51"/>
        <v>6.1297228166646872E-2</v>
      </c>
      <c r="L554" s="9">
        <f t="shared" si="52"/>
        <v>411286011.82975048</v>
      </c>
    </row>
    <row r="555" spans="1:12" x14ac:dyDescent="0.3">
      <c r="A555" s="4">
        <v>42048</v>
      </c>
      <c r="B555" s="5">
        <v>66.819000000000003</v>
      </c>
      <c r="C555" s="5">
        <v>67.086997999999994</v>
      </c>
      <c r="D555" s="8">
        <v>66.518996999999999</v>
      </c>
      <c r="E555" s="9">
        <v>66.771004000000005</v>
      </c>
      <c r="F555" s="9">
        <v>66.771004000000005</v>
      </c>
      <c r="G555" s="9">
        <f t="shared" si="48"/>
        <v>-4.8704191393165938E-3</v>
      </c>
      <c r="H555" s="9">
        <f t="shared" si="53"/>
        <v>6.4746569037643122E-4</v>
      </c>
      <c r="I555" s="9">
        <f t="shared" si="49"/>
        <v>2.5445347126271067E-2</v>
      </c>
      <c r="J555" s="9">
        <f t="shared" si="50"/>
        <v>1.6769989245181454E-4</v>
      </c>
      <c r="K555" s="9">
        <f t="shared" si="51"/>
        <v>5.94553586966634E-2</v>
      </c>
      <c r="L555" s="9">
        <f t="shared" si="52"/>
        <v>396989399.33563471</v>
      </c>
    </row>
    <row r="556" spans="1:12" x14ac:dyDescent="0.3">
      <c r="A556" s="4">
        <v>42051</v>
      </c>
      <c r="B556" s="5">
        <v>66.525002000000001</v>
      </c>
      <c r="C556" s="5">
        <v>67.040999999999997</v>
      </c>
      <c r="D556" s="8">
        <v>66.525002000000001</v>
      </c>
      <c r="E556" s="9">
        <v>66.540999999999997</v>
      </c>
      <c r="F556" s="9">
        <v>66.540999999999997</v>
      </c>
      <c r="G556" s="9">
        <f t="shared" si="48"/>
        <v>-3.450615418197149E-3</v>
      </c>
      <c r="H556" s="9">
        <f t="shared" si="53"/>
        <v>6.1004100790940259E-4</v>
      </c>
      <c r="I556" s="9">
        <f t="shared" si="49"/>
        <v>2.4699008237364563E-2</v>
      </c>
      <c r="J556" s="9">
        <f t="shared" si="50"/>
        <v>1.6769989245181454E-4</v>
      </c>
      <c r="K556" s="9">
        <f t="shared" si="51"/>
        <v>5.7716389085511251E-2</v>
      </c>
      <c r="L556" s="9">
        <f t="shared" si="52"/>
        <v>384050624.61390042</v>
      </c>
    </row>
    <row r="557" spans="1:12" x14ac:dyDescent="0.3">
      <c r="A557" s="4">
        <v>42052</v>
      </c>
      <c r="B557" s="5">
        <v>66.606003000000001</v>
      </c>
      <c r="C557" s="5">
        <v>66.905997999999997</v>
      </c>
      <c r="D557" s="8">
        <v>66.292000000000002</v>
      </c>
      <c r="E557" s="9">
        <v>66.623001000000002</v>
      </c>
      <c r="F557" s="9">
        <v>66.623001000000002</v>
      </c>
      <c r="G557" s="9">
        <f t="shared" si="48"/>
        <v>1.2315792518857534E-3</v>
      </c>
      <c r="H557" s="9">
        <f t="shared" si="53"/>
        <v>5.7415295224069632E-4</v>
      </c>
      <c r="I557" s="9">
        <f t="shared" si="49"/>
        <v>2.3961488940395511E-2</v>
      </c>
      <c r="J557" s="9">
        <f t="shared" si="50"/>
        <v>1.6769989245181454E-4</v>
      </c>
      <c r="K557" s="9">
        <f t="shared" si="51"/>
        <v>5.5997969123573355E-2</v>
      </c>
      <c r="L557" s="9" t="b">
        <f t="shared" si="52"/>
        <v>0</v>
      </c>
    </row>
    <row r="558" spans="1:12" x14ac:dyDescent="0.3">
      <c r="A558" s="4">
        <v>42053</v>
      </c>
      <c r="B558" s="5">
        <v>66.363997999999995</v>
      </c>
      <c r="C558" s="5">
        <v>66.709000000000003</v>
      </c>
      <c r="D558" s="8">
        <v>65.863997999999995</v>
      </c>
      <c r="E558" s="9">
        <v>66.260002</v>
      </c>
      <c r="F558" s="9">
        <v>66.260002</v>
      </c>
      <c r="G558" s="9">
        <f t="shared" si="48"/>
        <v>-5.4634512276693758E-3</v>
      </c>
      <c r="H558" s="9">
        <f t="shared" si="53"/>
        <v>5.3979478235347499E-4</v>
      </c>
      <c r="I558" s="9">
        <f t="shared" si="49"/>
        <v>2.3233484076941088E-2</v>
      </c>
      <c r="J558" s="9">
        <f t="shared" si="50"/>
        <v>1.6769989245181454E-4</v>
      </c>
      <c r="K558" s="9">
        <f t="shared" si="51"/>
        <v>5.4301717791724553E-2</v>
      </c>
      <c r="L558" s="9">
        <f t="shared" si="52"/>
        <v>359803192.94831043</v>
      </c>
    </row>
    <row r="559" spans="1:12" x14ac:dyDescent="0.3">
      <c r="A559" s="4">
        <v>42054</v>
      </c>
      <c r="B559" s="5">
        <v>65.821999000000005</v>
      </c>
      <c r="C559" s="5">
        <v>66.092003000000005</v>
      </c>
      <c r="D559" s="8">
        <v>65.407996999999995</v>
      </c>
      <c r="E559" s="9">
        <v>65.822997999999998</v>
      </c>
      <c r="F559" s="9">
        <v>65.822997999999998</v>
      </c>
      <c r="G559" s="9">
        <f t="shared" si="48"/>
        <v>-6.617136112466537E-3</v>
      </c>
      <c r="H559" s="9">
        <f t="shared" si="53"/>
        <v>5.0919805337129381E-4</v>
      </c>
      <c r="I559" s="9">
        <f t="shared" si="49"/>
        <v>2.2565417199141118E-2</v>
      </c>
      <c r="J559" s="9">
        <f t="shared" si="50"/>
        <v>1.6769989245181454E-4</v>
      </c>
      <c r="K559" s="9">
        <f t="shared" si="51"/>
        <v>5.274512196645062E-2</v>
      </c>
      <c r="L559" s="9">
        <f t="shared" si="52"/>
        <v>347184205.77074355</v>
      </c>
    </row>
    <row r="560" spans="1:12" x14ac:dyDescent="0.3">
      <c r="A560" s="4">
        <v>42055</v>
      </c>
      <c r="B560" s="5">
        <v>65.404999000000004</v>
      </c>
      <c r="C560" s="5">
        <v>65.967003000000005</v>
      </c>
      <c r="D560" s="8">
        <v>65.191001999999997</v>
      </c>
      <c r="E560" s="9">
        <v>65.411002999999994</v>
      </c>
      <c r="F560" s="9">
        <v>65.411002999999994</v>
      </c>
      <c r="G560" s="9">
        <f t="shared" si="48"/>
        <v>-6.278805041068182E-3</v>
      </c>
      <c r="H560" s="9">
        <f t="shared" si="53"/>
        <v>4.8127335958887067E-4</v>
      </c>
      <c r="I560" s="9">
        <f t="shared" si="49"/>
        <v>2.1937943376462404E-2</v>
      </c>
      <c r="J560" s="9">
        <f t="shared" si="50"/>
        <v>1.6769989245181454E-4</v>
      </c>
      <c r="K560" s="9">
        <f t="shared" si="51"/>
        <v>5.128310795960922E-2</v>
      </c>
      <c r="L560" s="9">
        <f t="shared" si="52"/>
        <v>335447952.85953218</v>
      </c>
    </row>
    <row r="561" spans="1:12" x14ac:dyDescent="0.3">
      <c r="A561" s="4">
        <v>42058</v>
      </c>
      <c r="B561" s="5">
        <v>66.018996999999999</v>
      </c>
      <c r="C561" s="5">
        <v>66.113997999999995</v>
      </c>
      <c r="D561" s="8">
        <v>65.356003000000001</v>
      </c>
      <c r="E561" s="9">
        <v>66.049003999999996</v>
      </c>
      <c r="F561" s="9">
        <v>66.049003999999996</v>
      </c>
      <c r="G561" s="9">
        <f t="shared" si="48"/>
        <v>9.706465467061328E-3</v>
      </c>
      <c r="H561" s="9">
        <f t="shared" si="53"/>
        <v>4.5476236157816297E-4</v>
      </c>
      <c r="I561" s="9">
        <f t="shared" si="49"/>
        <v>2.1325157949665063E-2</v>
      </c>
      <c r="J561" s="9">
        <f t="shared" si="50"/>
        <v>1.6769989245181454E-4</v>
      </c>
      <c r="K561" s="9">
        <f t="shared" si="51"/>
        <v>4.9855317915171414E-2</v>
      </c>
      <c r="L561" s="9" t="b">
        <f t="shared" si="52"/>
        <v>0</v>
      </c>
    </row>
    <row r="562" spans="1:12" x14ac:dyDescent="0.3">
      <c r="A562" s="4">
        <v>42059</v>
      </c>
      <c r="B562" s="5">
        <v>65.364998</v>
      </c>
      <c r="C562" s="5">
        <v>65.638999999999996</v>
      </c>
      <c r="D562" s="8">
        <v>65.231003000000001</v>
      </c>
      <c r="E562" s="9">
        <v>65.315002000000007</v>
      </c>
      <c r="F562" s="9">
        <v>65.315002000000007</v>
      </c>
      <c r="G562" s="9">
        <f t="shared" si="48"/>
        <v>-1.1175201810035548E-2</v>
      </c>
      <c r="H562" s="9">
        <f t="shared" si="53"/>
        <v>4.331295481952684E-4</v>
      </c>
      <c r="I562" s="9">
        <f t="shared" si="49"/>
        <v>2.0811764658367354E-2</v>
      </c>
      <c r="J562" s="9">
        <f t="shared" si="50"/>
        <v>1.6769989245181454E-4</v>
      </c>
      <c r="K562" s="9">
        <f t="shared" si="51"/>
        <v>4.8659111546447753E-2</v>
      </c>
      <c r="L562" s="9">
        <f t="shared" si="52"/>
        <v>317816996.79744583</v>
      </c>
    </row>
    <row r="563" spans="1:12" x14ac:dyDescent="0.3">
      <c r="A563" s="4">
        <v>42060</v>
      </c>
      <c r="B563" s="5">
        <v>65.553000999999995</v>
      </c>
      <c r="C563" s="5">
        <v>65.553000999999995</v>
      </c>
      <c r="D563" s="8">
        <v>65.119003000000006</v>
      </c>
      <c r="E563" s="9">
        <v>65.440002000000007</v>
      </c>
      <c r="F563" s="9">
        <v>65.440002000000007</v>
      </c>
      <c r="G563" s="9">
        <f t="shared" si="48"/>
        <v>1.9119732974747098E-3</v>
      </c>
      <c r="H563" s="9">
        <f t="shared" si="53"/>
        <v>4.1463488343325357E-4</v>
      </c>
      <c r="I563" s="9">
        <f t="shared" si="49"/>
        <v>2.0362585381853003E-2</v>
      </c>
      <c r="J563" s="9">
        <f t="shared" si="50"/>
        <v>1.6769989245181454E-4</v>
      </c>
      <c r="K563" s="9">
        <f t="shared" si="51"/>
        <v>4.761252383216931E-2</v>
      </c>
      <c r="L563" s="9" t="b">
        <f t="shared" si="52"/>
        <v>0</v>
      </c>
    </row>
    <row r="564" spans="1:12" x14ac:dyDescent="0.3">
      <c r="A564" s="4">
        <v>42061</v>
      </c>
      <c r="B564" s="5">
        <v>65.271004000000005</v>
      </c>
      <c r="C564" s="5">
        <v>65.424003999999996</v>
      </c>
      <c r="D564" s="8">
        <v>64.652000000000001</v>
      </c>
      <c r="E564" s="9">
        <v>65.141998000000001</v>
      </c>
      <c r="F564" s="9">
        <v>65.141998000000001</v>
      </c>
      <c r="G564" s="9">
        <f t="shared" si="48"/>
        <v>-4.5642510812271804E-3</v>
      </c>
      <c r="H564" s="9">
        <f t="shared" si="53"/>
        <v>3.8997612894067367E-4</v>
      </c>
      <c r="I564" s="9">
        <f t="shared" si="49"/>
        <v>1.9747813269845187E-2</v>
      </c>
      <c r="J564" s="9">
        <f t="shared" si="50"/>
        <v>1.6769989245181454E-4</v>
      </c>
      <c r="K564" s="9">
        <f t="shared" si="51"/>
        <v>4.61801048111911E-2</v>
      </c>
      <c r="L564" s="9">
        <f t="shared" si="52"/>
        <v>300826429.52504009</v>
      </c>
    </row>
    <row r="565" spans="1:12" x14ac:dyDescent="0.3">
      <c r="A565" s="4">
        <v>42062</v>
      </c>
      <c r="B565" s="5">
        <v>64.717003000000005</v>
      </c>
      <c r="C565" s="5">
        <v>65.363997999999995</v>
      </c>
      <c r="D565" s="8">
        <v>64.554001</v>
      </c>
      <c r="E565" s="9">
        <v>64.745002999999997</v>
      </c>
      <c r="F565" s="9">
        <v>64.745002999999997</v>
      </c>
      <c r="G565" s="9">
        <f t="shared" si="48"/>
        <v>-6.1129479191846491E-3</v>
      </c>
      <c r="H565" s="9">
        <f t="shared" si="53"/>
        <v>3.6782750448018222E-4</v>
      </c>
      <c r="I565" s="9">
        <f t="shared" si="49"/>
        <v>1.9178829590988659E-2</v>
      </c>
      <c r="J565" s="9">
        <f t="shared" si="50"/>
        <v>1.6769989245181454E-4</v>
      </c>
      <c r="K565" s="9">
        <f t="shared" si="51"/>
        <v>4.4854372839455391E-2</v>
      </c>
      <c r="L565" s="9">
        <f t="shared" si="52"/>
        <v>290409650.40536577</v>
      </c>
    </row>
    <row r="566" spans="1:12" x14ac:dyDescent="0.3">
      <c r="A566" s="4">
        <v>42065</v>
      </c>
      <c r="B566" s="5">
        <v>64.538002000000006</v>
      </c>
      <c r="C566" s="5">
        <v>64.865996999999993</v>
      </c>
      <c r="D566" s="8">
        <v>64.504997000000003</v>
      </c>
      <c r="E566" s="9">
        <v>64.616996999999998</v>
      </c>
      <c r="F566" s="9">
        <v>64.616996999999998</v>
      </c>
      <c r="G566" s="9">
        <f t="shared" si="48"/>
        <v>-1.9790362205107208E-3</v>
      </c>
      <c r="H566" s="9">
        <f t="shared" si="53"/>
        <v>3.4799994214713108E-4</v>
      </c>
      <c r="I566" s="9">
        <f t="shared" si="49"/>
        <v>1.8654756555557917E-2</v>
      </c>
      <c r="J566" s="9">
        <f t="shared" si="50"/>
        <v>1.6769989245181454E-4</v>
      </c>
      <c r="K566" s="9">
        <f t="shared" si="51"/>
        <v>4.3633282666901765E-2</v>
      </c>
      <c r="L566" s="9">
        <f t="shared" si="52"/>
        <v>281945169.51873434</v>
      </c>
    </row>
    <row r="567" spans="1:12" x14ac:dyDescent="0.3">
      <c r="A567" s="4">
        <v>42066</v>
      </c>
      <c r="B567" s="5">
        <v>64.549003999999996</v>
      </c>
      <c r="C567" s="5">
        <v>64.765998999999994</v>
      </c>
      <c r="D567" s="8">
        <v>64.286002999999994</v>
      </c>
      <c r="E567" s="9">
        <v>64.498001000000002</v>
      </c>
      <c r="F567" s="9">
        <v>64.498001000000002</v>
      </c>
      <c r="G567" s="9">
        <f t="shared" si="48"/>
        <v>-1.8432565625207029E-3</v>
      </c>
      <c r="H567" s="9">
        <f t="shared" si="53"/>
        <v>3.273549406800288E-4</v>
      </c>
      <c r="I567" s="9">
        <f t="shared" si="49"/>
        <v>1.8092952790521196E-2</v>
      </c>
      <c r="J567" s="9">
        <f t="shared" si="50"/>
        <v>1.6769989245181454E-4</v>
      </c>
      <c r="K567" s="9">
        <f t="shared" si="51"/>
        <v>4.2324279894366205E-2</v>
      </c>
      <c r="L567" s="9">
        <f t="shared" si="52"/>
        <v>272983144.69511116</v>
      </c>
    </row>
    <row r="568" spans="1:12" x14ac:dyDescent="0.3">
      <c r="A568" s="4">
        <v>42067</v>
      </c>
      <c r="B568" s="5">
        <v>64.263999999999996</v>
      </c>
      <c r="C568" s="5">
        <v>64.928000999999995</v>
      </c>
      <c r="D568" s="8">
        <v>64.165001000000004</v>
      </c>
      <c r="E568" s="9">
        <v>64.255996999999994</v>
      </c>
      <c r="F568" s="9">
        <v>64.255996999999994</v>
      </c>
      <c r="G568" s="9">
        <f t="shared" si="48"/>
        <v>-3.7591731324340665E-3</v>
      </c>
      <c r="H568" s="9">
        <f t="shared" si="53"/>
        <v>3.079174999245436E-4</v>
      </c>
      <c r="I568" s="9">
        <f t="shared" si="49"/>
        <v>1.7547578178328301E-2</v>
      </c>
      <c r="J568" s="9">
        <f t="shared" si="50"/>
        <v>1.6769989245181454E-4</v>
      </c>
      <c r="K568" s="9">
        <f t="shared" si="51"/>
        <v>4.1053557047956754E-2</v>
      </c>
      <c r="L568" s="9">
        <f t="shared" si="52"/>
        <v>263793723.85128376</v>
      </c>
    </row>
    <row r="569" spans="1:12" x14ac:dyDescent="0.3">
      <c r="A569" s="4">
        <v>42068</v>
      </c>
      <c r="B569" s="5">
        <v>64.660004000000001</v>
      </c>
      <c r="C569" s="5">
        <v>64.710999000000001</v>
      </c>
      <c r="D569" s="8">
        <v>63.957000999999998</v>
      </c>
      <c r="E569" s="9">
        <v>64.587997000000001</v>
      </c>
      <c r="F569" s="9">
        <v>64.587997000000001</v>
      </c>
      <c r="G569" s="9">
        <f t="shared" si="48"/>
        <v>5.1535306301558111E-3</v>
      </c>
      <c r="H569" s="9">
        <f t="shared" si="53"/>
        <v>2.9029033288744782E-4</v>
      </c>
      <c r="I569" s="9">
        <f t="shared" si="49"/>
        <v>1.7037908700525656E-2</v>
      </c>
      <c r="J569" s="9">
        <f t="shared" si="50"/>
        <v>1.6769989245181454E-4</v>
      </c>
      <c r="K569" s="9">
        <f t="shared" si="51"/>
        <v>3.986602716467659E-2</v>
      </c>
      <c r="L569" s="9" t="b">
        <f t="shared" si="52"/>
        <v>0</v>
      </c>
    </row>
    <row r="570" spans="1:12" x14ac:dyDescent="0.3">
      <c r="A570" s="4">
        <v>42069</v>
      </c>
      <c r="B570" s="5">
        <v>64.082001000000005</v>
      </c>
      <c r="C570" s="5">
        <v>64.141998000000001</v>
      </c>
      <c r="D570" s="8">
        <v>63.387999999999998</v>
      </c>
      <c r="E570" s="9">
        <v>64.058998000000003</v>
      </c>
      <c r="F570" s="9">
        <v>64.058998000000003</v>
      </c>
      <c r="G570" s="9">
        <f t="shared" si="48"/>
        <v>-8.2240860984487425E-3</v>
      </c>
      <c r="H570" s="9">
        <f t="shared" si="53"/>
        <v>2.7446644559155818E-4</v>
      </c>
      <c r="I570" s="9">
        <f t="shared" si="49"/>
        <v>1.6567028870366533E-2</v>
      </c>
      <c r="J570" s="9">
        <f t="shared" si="50"/>
        <v>1.6769989245181454E-4</v>
      </c>
      <c r="K570" s="9">
        <f t="shared" si="51"/>
        <v>3.8768877160405835E-2</v>
      </c>
      <c r="L570" s="9">
        <f t="shared" si="52"/>
        <v>248349542.44806829</v>
      </c>
    </row>
    <row r="571" spans="1:12" x14ac:dyDescent="0.3">
      <c r="A571" s="4">
        <v>42072</v>
      </c>
      <c r="B571" s="5">
        <v>63.328999000000003</v>
      </c>
      <c r="C571" s="5">
        <v>63.779998999999997</v>
      </c>
      <c r="D571" s="8">
        <v>63.207999999999998</v>
      </c>
      <c r="E571" s="9">
        <v>63.258999000000003</v>
      </c>
      <c r="F571" s="9">
        <v>63.258999000000003</v>
      </c>
      <c r="G571" s="9">
        <f t="shared" si="48"/>
        <v>-1.2567108305563511E-2</v>
      </c>
      <c r="H571" s="9">
        <f t="shared" si="53"/>
        <v>2.6205659438534659E-4</v>
      </c>
      <c r="I571" s="9">
        <f t="shared" si="49"/>
        <v>1.618816216824339E-2</v>
      </c>
      <c r="J571" s="9">
        <f t="shared" si="50"/>
        <v>1.6769989245181454E-4</v>
      </c>
      <c r="K571" s="9">
        <f t="shared" si="51"/>
        <v>3.7886117744458915E-2</v>
      </c>
      <c r="L571" s="9">
        <f t="shared" si="52"/>
        <v>239663788.45106089</v>
      </c>
    </row>
    <row r="572" spans="1:12" x14ac:dyDescent="0.3">
      <c r="A572" s="4">
        <v>42073</v>
      </c>
      <c r="B572" s="5">
        <v>63.429001</v>
      </c>
      <c r="C572" s="5">
        <v>63.612000000000002</v>
      </c>
      <c r="D572" s="8">
        <v>62.664000999999999</v>
      </c>
      <c r="E572" s="9">
        <v>63.415000999999997</v>
      </c>
      <c r="F572" s="9">
        <v>63.415000999999997</v>
      </c>
      <c r="G572" s="9">
        <f t="shared" si="48"/>
        <v>2.4630481214278988E-3</v>
      </c>
      <c r="H572" s="9">
        <f t="shared" si="53"/>
        <v>2.5580913139205161E-4</v>
      </c>
      <c r="I572" s="9">
        <f t="shared" si="49"/>
        <v>1.5994034243806396E-2</v>
      </c>
      <c r="J572" s="9">
        <f t="shared" si="50"/>
        <v>1.6769989245181454E-4</v>
      </c>
      <c r="K572" s="9">
        <f t="shared" si="51"/>
        <v>3.743379968052072E-2</v>
      </c>
      <c r="L572" s="9" t="b">
        <f t="shared" si="52"/>
        <v>0</v>
      </c>
    </row>
    <row r="573" spans="1:12" x14ac:dyDescent="0.3">
      <c r="A573" s="4">
        <v>42074</v>
      </c>
      <c r="B573" s="5">
        <v>62.750999</v>
      </c>
      <c r="C573" s="5">
        <v>62.998001000000002</v>
      </c>
      <c r="D573" s="8">
        <v>62.141998000000001</v>
      </c>
      <c r="E573" s="9">
        <v>62.750999</v>
      </c>
      <c r="F573" s="9">
        <v>62.750999</v>
      </c>
      <c r="G573" s="9">
        <f t="shared" si="48"/>
        <v>-1.0525944084641083E-2</v>
      </c>
      <c r="H573" s="9">
        <f t="shared" si="53"/>
        <v>2.4082457987143667E-4</v>
      </c>
      <c r="I573" s="9">
        <f t="shared" si="49"/>
        <v>1.5518523765855973E-2</v>
      </c>
      <c r="J573" s="9">
        <f t="shared" si="50"/>
        <v>1.6769989245181454E-4</v>
      </c>
      <c r="K573" s="9">
        <f t="shared" si="51"/>
        <v>3.6325860266896236E-2</v>
      </c>
      <c r="L573" s="9">
        <f t="shared" si="52"/>
        <v>227948402.12821454</v>
      </c>
    </row>
    <row r="574" spans="1:12" x14ac:dyDescent="0.3">
      <c r="A574" s="4">
        <v>42075</v>
      </c>
      <c r="B574" s="5">
        <v>62.125999</v>
      </c>
      <c r="C574" s="5">
        <v>62.584000000000003</v>
      </c>
      <c r="D574" s="8">
        <v>61.749001</v>
      </c>
      <c r="E574" s="9">
        <v>62.120998</v>
      </c>
      <c r="F574" s="9">
        <v>62.120998</v>
      </c>
      <c r="G574" s="9">
        <f t="shared" si="48"/>
        <v>-1.0090434373126456E-2</v>
      </c>
      <c r="H574" s="9">
        <f t="shared" si="53"/>
        <v>2.3302283501152988E-4</v>
      </c>
      <c r="I574" s="9">
        <f t="shared" si="49"/>
        <v>1.526508548982055E-2</v>
      </c>
      <c r="J574" s="9">
        <f t="shared" si="50"/>
        <v>1.6769989245181454E-4</v>
      </c>
      <c r="K574" s="9">
        <f t="shared" si="51"/>
        <v>3.5735349083733693E-2</v>
      </c>
      <c r="L574" s="9">
        <f t="shared" si="52"/>
        <v>221991554.89599225</v>
      </c>
    </row>
    <row r="575" spans="1:12" x14ac:dyDescent="0.3">
      <c r="A575" s="4">
        <v>42076</v>
      </c>
      <c r="B575" s="5">
        <v>62.289000999999999</v>
      </c>
      <c r="C575" s="5">
        <v>62.757998999999998</v>
      </c>
      <c r="D575" s="8">
        <v>62.097000000000001</v>
      </c>
      <c r="E575" s="9">
        <v>62.277000000000001</v>
      </c>
      <c r="F575" s="9">
        <v>62.277000000000001</v>
      </c>
      <c r="G575" s="9">
        <f t="shared" si="48"/>
        <v>2.5081124180020503E-3</v>
      </c>
      <c r="H575" s="9">
        <f t="shared" si="53"/>
        <v>2.2515047686114039E-4</v>
      </c>
      <c r="I575" s="9">
        <f t="shared" si="49"/>
        <v>1.5005015057011453E-2</v>
      </c>
      <c r="J575" s="9">
        <f t="shared" si="50"/>
        <v>1.6769989245181454E-4</v>
      </c>
      <c r="K575" s="9">
        <f t="shared" si="51"/>
        <v>3.5129384975288502E-2</v>
      </c>
      <c r="L575" s="9" t="b">
        <f t="shared" si="52"/>
        <v>0</v>
      </c>
    </row>
    <row r="576" spans="1:12" x14ac:dyDescent="0.3">
      <c r="A576" s="4">
        <v>42079</v>
      </c>
      <c r="B576" s="5">
        <v>62.75</v>
      </c>
      <c r="C576" s="5">
        <v>62.783999999999999</v>
      </c>
      <c r="D576" s="8">
        <v>62.277000000000001</v>
      </c>
      <c r="E576" s="9">
        <v>62.724997999999999</v>
      </c>
      <c r="F576" s="9">
        <v>62.724997999999999</v>
      </c>
      <c r="G576" s="9">
        <f t="shared" si="48"/>
        <v>7.167884118505061E-3</v>
      </c>
      <c r="H576" s="9">
        <f t="shared" si="53"/>
        <v>2.1201888592355212E-4</v>
      </c>
      <c r="I576" s="9">
        <f t="shared" si="49"/>
        <v>1.4560868309395292E-2</v>
      </c>
      <c r="J576" s="9">
        <f t="shared" si="50"/>
        <v>1.6769989245181454E-4</v>
      </c>
      <c r="K576" s="9">
        <f t="shared" si="51"/>
        <v>3.4094523053342846E-2</v>
      </c>
      <c r="L576" s="9" t="b">
        <f t="shared" si="52"/>
        <v>0</v>
      </c>
    </row>
    <row r="577" spans="1:12" x14ac:dyDescent="0.3">
      <c r="A577" s="4">
        <v>42080</v>
      </c>
      <c r="B577" s="5">
        <v>62.241000999999997</v>
      </c>
      <c r="C577" s="5">
        <v>62.658000999999999</v>
      </c>
      <c r="D577" s="8">
        <v>62.063999000000003</v>
      </c>
      <c r="E577" s="9">
        <v>62.243000000000002</v>
      </c>
      <c r="F577" s="9">
        <v>62.243000000000002</v>
      </c>
      <c r="G577" s="9">
        <f t="shared" si="48"/>
        <v>-7.7139811446046503E-3</v>
      </c>
      <c r="H577" s="9">
        <f t="shared" si="53"/>
        <v>2.0238046653231801E-4</v>
      </c>
      <c r="I577" s="9">
        <f t="shared" si="49"/>
        <v>1.4226048872835986E-2</v>
      </c>
      <c r="J577" s="9">
        <f t="shared" si="50"/>
        <v>1.6769989245181454E-4</v>
      </c>
      <c r="K577" s="9">
        <f t="shared" si="51"/>
        <v>3.3314393766159661E-2</v>
      </c>
      <c r="L577" s="9">
        <f t="shared" si="52"/>
        <v>207358781.11870757</v>
      </c>
    </row>
    <row r="578" spans="1:12" x14ac:dyDescent="0.3">
      <c r="A578" s="4">
        <v>42081</v>
      </c>
      <c r="B578" s="5">
        <v>62.185001</v>
      </c>
      <c r="C578" s="5">
        <v>63.002997999999998</v>
      </c>
      <c r="D578" s="8">
        <v>61.618999000000002</v>
      </c>
      <c r="E578" s="9">
        <v>62.185001</v>
      </c>
      <c r="F578" s="9">
        <v>62.185001</v>
      </c>
      <c r="G578" s="9">
        <f t="shared" si="48"/>
        <v>-9.3225003591485142E-4</v>
      </c>
      <c r="H578" s="9">
        <f t="shared" si="53"/>
        <v>1.9380796884633787E-4</v>
      </c>
      <c r="I578" s="9">
        <f t="shared" si="49"/>
        <v>1.3921493053776161E-2</v>
      </c>
      <c r="J578" s="9">
        <f t="shared" si="50"/>
        <v>1.6769989245181454E-4</v>
      </c>
      <c r="K578" s="9">
        <f t="shared" si="51"/>
        <v>3.2604778707750269E-2</v>
      </c>
      <c r="L578" s="9">
        <f t="shared" si="52"/>
        <v>202752819.65462291</v>
      </c>
    </row>
    <row r="579" spans="1:12" x14ac:dyDescent="0.3">
      <c r="A579" s="4">
        <v>42082</v>
      </c>
      <c r="B579" s="5">
        <v>63.819000000000003</v>
      </c>
      <c r="C579" s="5">
        <v>64.047996999999995</v>
      </c>
      <c r="D579" s="8">
        <v>62.657001000000001</v>
      </c>
      <c r="E579" s="9">
        <v>63.827998999999998</v>
      </c>
      <c r="F579" s="9">
        <v>63.827998999999998</v>
      </c>
      <c r="G579" s="9">
        <f t="shared" ref="G579:G642" si="54">LN(F579/F578)</f>
        <v>2.6078120694322672E-2</v>
      </c>
      <c r="H579" s="9">
        <f t="shared" si="53"/>
        <v>1.8223163612332536E-4</v>
      </c>
      <c r="I579" s="9">
        <f t="shared" ref="I579:I642" si="55">H579^0.5</f>
        <v>1.3499319839285435E-2</v>
      </c>
      <c r="J579" s="9">
        <f t="shared" ref="J579:J642" si="56">AVERAGE($G$2:$G$2749)</f>
        <v>1.6769989245181454E-4</v>
      </c>
      <c r="K579" s="9">
        <f t="shared" ref="K579:K642" si="57">2.33*I579+J579</f>
        <v>3.1621115117986882E-2</v>
      </c>
      <c r="L579" s="9" t="b">
        <f t="shared" ref="L579:L642" si="58">IF(G579&lt;0,100000000*F579*K579)</f>
        <v>0</v>
      </c>
    </row>
    <row r="580" spans="1:12" x14ac:dyDescent="0.3">
      <c r="A580" s="4">
        <v>42083</v>
      </c>
      <c r="B580" s="5">
        <v>63.061000999999997</v>
      </c>
      <c r="C580" s="5">
        <v>63.901001000000001</v>
      </c>
      <c r="D580" s="8">
        <v>63.002997999999998</v>
      </c>
      <c r="E580" s="9">
        <v>63.063999000000003</v>
      </c>
      <c r="F580" s="9">
        <v>63.063999000000003</v>
      </c>
      <c r="G580" s="9">
        <f t="shared" si="54"/>
        <v>-1.2041881980375597E-2</v>
      </c>
      <c r="H580" s="9">
        <f t="shared" ref="H580:H643" si="59">0.94*H579+0.06*G579^2</f>
        <v>2.1210184069278545E-4</v>
      </c>
      <c r="I580" s="9">
        <f t="shared" si="55"/>
        <v>1.4563716582410737E-2</v>
      </c>
      <c r="J580" s="9">
        <f t="shared" si="56"/>
        <v>1.6769989245181454E-4</v>
      </c>
      <c r="K580" s="9">
        <f t="shared" si="57"/>
        <v>3.4101159529468829E-2</v>
      </c>
      <c r="L580" s="9">
        <f t="shared" si="58"/>
        <v>215055549.04652628</v>
      </c>
    </row>
    <row r="581" spans="1:12" x14ac:dyDescent="0.3">
      <c r="A581" s="4">
        <v>42086</v>
      </c>
      <c r="B581" s="5">
        <v>63.735000999999997</v>
      </c>
      <c r="C581" s="5">
        <v>64.415999999999997</v>
      </c>
      <c r="D581" s="8">
        <v>63.433998000000003</v>
      </c>
      <c r="E581" s="9">
        <v>63.962001999999998</v>
      </c>
      <c r="F581" s="9">
        <v>63.962001999999998</v>
      </c>
      <c r="G581" s="9">
        <f t="shared" si="54"/>
        <v>1.4139120388201603E-2</v>
      </c>
      <c r="H581" s="9">
        <f t="shared" si="59"/>
        <v>2.0807614554897597E-4</v>
      </c>
      <c r="I581" s="9">
        <f t="shared" si="55"/>
        <v>1.4424844732231122E-2</v>
      </c>
      <c r="J581" s="9">
        <f t="shared" si="56"/>
        <v>1.6769989245181454E-4</v>
      </c>
      <c r="K581" s="9">
        <f t="shared" si="57"/>
        <v>3.3777588118550327E-2</v>
      </c>
      <c r="L581" s="9" t="b">
        <f t="shared" si="58"/>
        <v>0</v>
      </c>
    </row>
    <row r="582" spans="1:12" x14ac:dyDescent="0.3">
      <c r="A582" s="4">
        <v>42087</v>
      </c>
      <c r="B582" s="5">
        <v>64.319999999999993</v>
      </c>
      <c r="C582" s="5">
        <v>65.341003000000001</v>
      </c>
      <c r="D582" s="8">
        <v>64.116996999999998</v>
      </c>
      <c r="E582" s="9">
        <v>64.345000999999996</v>
      </c>
      <c r="F582" s="9">
        <v>64.345000999999996</v>
      </c>
      <c r="G582" s="9">
        <f t="shared" si="54"/>
        <v>5.9700581979496327E-3</v>
      </c>
      <c r="H582" s="9">
        <f t="shared" si="59"/>
        <v>2.0758646033716089E-4</v>
      </c>
      <c r="I582" s="9">
        <f t="shared" si="55"/>
        <v>1.4407861060447552E-2</v>
      </c>
      <c r="J582" s="9">
        <f t="shared" si="56"/>
        <v>1.6769989245181454E-4</v>
      </c>
      <c r="K582" s="9">
        <f t="shared" si="57"/>
        <v>3.373801616329461E-2</v>
      </c>
      <c r="L582" s="9" t="b">
        <f t="shared" si="58"/>
        <v>0</v>
      </c>
    </row>
    <row r="583" spans="1:12" x14ac:dyDescent="0.3">
      <c r="A583" s="4">
        <v>42088</v>
      </c>
      <c r="B583" s="5">
        <v>64.945999</v>
      </c>
      <c r="C583" s="5">
        <v>65.222999999999999</v>
      </c>
      <c r="D583" s="8">
        <v>64.747001999999995</v>
      </c>
      <c r="E583" s="9">
        <v>64.813004000000006</v>
      </c>
      <c r="F583" s="9">
        <v>64.813004000000006</v>
      </c>
      <c r="G583" s="9">
        <f t="shared" si="54"/>
        <v>7.2470157503842086E-3</v>
      </c>
      <c r="H583" s="9">
        <f t="shared" si="59"/>
        <v>1.9726976841014557E-4</v>
      </c>
      <c r="I583" s="9">
        <f t="shared" si="55"/>
        <v>1.4045275661593316E-2</v>
      </c>
      <c r="J583" s="9">
        <f t="shared" si="56"/>
        <v>1.6769989245181454E-4</v>
      </c>
      <c r="K583" s="9">
        <f t="shared" si="57"/>
        <v>3.2893192183964241E-2</v>
      </c>
      <c r="L583" s="9" t="b">
        <f t="shared" si="58"/>
        <v>0</v>
      </c>
    </row>
    <row r="584" spans="1:12" x14ac:dyDescent="0.3">
      <c r="A584" s="4">
        <v>42089</v>
      </c>
      <c r="B584" s="5">
        <v>65.003997999999996</v>
      </c>
      <c r="C584" s="5">
        <v>66.072997999999998</v>
      </c>
      <c r="D584" s="8">
        <v>64.946999000000005</v>
      </c>
      <c r="E584" s="9">
        <v>64.961997999999994</v>
      </c>
      <c r="F584" s="9">
        <v>64.961997999999994</v>
      </c>
      <c r="G584" s="9">
        <f t="shared" si="54"/>
        <v>2.2961905323507885E-3</v>
      </c>
      <c r="H584" s="9">
        <f t="shared" si="59"/>
        <v>1.8858473654271584E-4</v>
      </c>
      <c r="I584" s="9">
        <f t="shared" si="55"/>
        <v>1.3732615793894324E-2</v>
      </c>
      <c r="J584" s="9">
        <f t="shared" si="56"/>
        <v>1.6769989245181454E-4</v>
      </c>
      <c r="K584" s="9">
        <f t="shared" si="57"/>
        <v>3.216469469222559E-2</v>
      </c>
      <c r="L584" s="9" t="b">
        <f t="shared" si="58"/>
        <v>0</v>
      </c>
    </row>
    <row r="585" spans="1:12" x14ac:dyDescent="0.3">
      <c r="A585" s="4">
        <v>42090</v>
      </c>
      <c r="B585" s="5">
        <v>65.209998999999996</v>
      </c>
      <c r="C585" s="5">
        <v>65.266998000000001</v>
      </c>
      <c r="D585" s="8">
        <v>64.519997000000004</v>
      </c>
      <c r="E585" s="9">
        <v>65.155997999999997</v>
      </c>
      <c r="F585" s="9">
        <v>65.155997999999997</v>
      </c>
      <c r="G585" s="9">
        <f t="shared" si="54"/>
        <v>2.9819110302103896E-3</v>
      </c>
      <c r="H585" s="9">
        <f t="shared" si="59"/>
        <v>1.7758600180780432E-4</v>
      </c>
      <c r="I585" s="9">
        <f t="shared" si="55"/>
        <v>1.3326139793946494E-2</v>
      </c>
      <c r="J585" s="9">
        <f t="shared" si="56"/>
        <v>1.6769989245181454E-4</v>
      </c>
      <c r="K585" s="9">
        <f t="shared" si="57"/>
        <v>3.1217605612347148E-2</v>
      </c>
      <c r="L585" s="9" t="b">
        <f t="shared" si="58"/>
        <v>0</v>
      </c>
    </row>
    <row r="586" spans="1:12" x14ac:dyDescent="0.3">
      <c r="A586" s="4">
        <v>42093</v>
      </c>
      <c r="B586" s="5">
        <v>64.966003000000001</v>
      </c>
      <c r="C586" s="5">
        <v>65.185997</v>
      </c>
      <c r="D586" s="8">
        <v>64.446999000000005</v>
      </c>
      <c r="E586" s="9">
        <v>65.011002000000005</v>
      </c>
      <c r="F586" s="9">
        <v>65.011002000000005</v>
      </c>
      <c r="G586" s="9">
        <f t="shared" si="54"/>
        <v>-2.2278466888159278E-3</v>
      </c>
      <c r="H586" s="9">
        <f t="shared" si="59"/>
        <v>1.6746434930286146E-4</v>
      </c>
      <c r="I586" s="9">
        <f t="shared" si="55"/>
        <v>1.2940801725660643E-2</v>
      </c>
      <c r="J586" s="9">
        <f t="shared" si="56"/>
        <v>1.6769989245181454E-4</v>
      </c>
      <c r="K586" s="9">
        <f t="shared" si="57"/>
        <v>3.0319767913241112E-2</v>
      </c>
      <c r="L586" s="9">
        <f t="shared" si="58"/>
        <v>197111849.24472541</v>
      </c>
    </row>
    <row r="587" spans="1:12" x14ac:dyDescent="0.3">
      <c r="A587" s="4">
        <v>42094</v>
      </c>
      <c r="B587" s="5">
        <v>64.522002999999998</v>
      </c>
      <c r="C587" s="5">
        <v>64.704002000000003</v>
      </c>
      <c r="D587" s="8">
        <v>64.023003000000003</v>
      </c>
      <c r="E587" s="9">
        <v>64.540999999999997</v>
      </c>
      <c r="F587" s="9">
        <v>64.540999999999997</v>
      </c>
      <c r="G587" s="9">
        <f t="shared" si="54"/>
        <v>-7.2558363400787905E-3</v>
      </c>
      <c r="H587" s="9">
        <f t="shared" si="59"/>
        <v>1.5771428639682185E-4</v>
      </c>
      <c r="I587" s="9">
        <f t="shared" si="55"/>
        <v>1.2558434870509217E-2</v>
      </c>
      <c r="J587" s="9">
        <f t="shared" si="56"/>
        <v>1.6769989245181454E-4</v>
      </c>
      <c r="K587" s="9">
        <f t="shared" si="57"/>
        <v>2.942885314073829E-2</v>
      </c>
      <c r="L587" s="9">
        <f t="shared" si="58"/>
        <v>189936761.055639</v>
      </c>
    </row>
    <row r="588" spans="1:12" x14ac:dyDescent="0.3">
      <c r="A588" s="4">
        <v>42095</v>
      </c>
      <c r="B588" s="5">
        <v>64.017998000000006</v>
      </c>
      <c r="C588" s="5">
        <v>64.459000000000003</v>
      </c>
      <c r="D588" s="8">
        <v>63.875999</v>
      </c>
      <c r="E588" s="9">
        <v>64.081001000000001</v>
      </c>
      <c r="F588" s="9">
        <v>64.081001000000001</v>
      </c>
      <c r="G588" s="9">
        <f t="shared" si="54"/>
        <v>-7.1527570341794917E-3</v>
      </c>
      <c r="H588" s="9">
        <f t="shared" si="59"/>
        <v>1.5141025887265301E-4</v>
      </c>
      <c r="I588" s="9">
        <f t="shared" si="55"/>
        <v>1.2304887600976004E-2</v>
      </c>
      <c r="J588" s="9">
        <f t="shared" si="56"/>
        <v>1.6769989245181454E-4</v>
      </c>
      <c r="K588" s="9">
        <f t="shared" si="57"/>
        <v>2.8838088002725904E-2</v>
      </c>
      <c r="L588" s="9">
        <f t="shared" si="58"/>
        <v>184797354.61407667</v>
      </c>
    </row>
    <row r="589" spans="1:12" x14ac:dyDescent="0.3">
      <c r="A589" s="4">
        <v>42096</v>
      </c>
      <c r="B589" s="5">
        <v>64.269997000000004</v>
      </c>
      <c r="C589" s="5">
        <v>64.903000000000006</v>
      </c>
      <c r="D589" s="8">
        <v>64.209998999999996</v>
      </c>
      <c r="E589" s="9">
        <v>64.263000000000005</v>
      </c>
      <c r="F589" s="9">
        <v>64.263000000000005</v>
      </c>
      <c r="G589" s="9">
        <f t="shared" si="54"/>
        <v>2.8361142020664398E-3</v>
      </c>
      <c r="H589" s="9">
        <f t="shared" si="59"/>
        <v>1.4539535933169408E-4</v>
      </c>
      <c r="I589" s="9">
        <f t="shared" si="55"/>
        <v>1.2057999806422874E-2</v>
      </c>
      <c r="J589" s="9">
        <f t="shared" si="56"/>
        <v>1.6769989245181454E-4</v>
      </c>
      <c r="K589" s="9">
        <f t="shared" si="57"/>
        <v>2.8262839441417113E-2</v>
      </c>
      <c r="L589" s="9" t="b">
        <f t="shared" si="58"/>
        <v>0</v>
      </c>
    </row>
    <row r="590" spans="1:12" x14ac:dyDescent="0.3">
      <c r="A590" s="4">
        <v>42097</v>
      </c>
      <c r="B590" s="5">
        <v>64.611999999999995</v>
      </c>
      <c r="C590" s="5">
        <v>65.088997000000006</v>
      </c>
      <c r="D590" s="8">
        <v>64.491996999999998</v>
      </c>
      <c r="E590" s="9">
        <v>64.635002</v>
      </c>
      <c r="F590" s="9">
        <v>64.635002</v>
      </c>
      <c r="G590" s="9">
        <f t="shared" si="54"/>
        <v>5.7720527401092262E-3</v>
      </c>
      <c r="H590" s="9">
        <f t="shared" si="59"/>
        <v>1.371542503978222E-4</v>
      </c>
      <c r="I590" s="9">
        <f t="shared" si="55"/>
        <v>1.1711287307457801E-2</v>
      </c>
      <c r="J590" s="9">
        <f t="shared" si="56"/>
        <v>1.6769989245181454E-4</v>
      </c>
      <c r="K590" s="9">
        <f t="shared" si="57"/>
        <v>2.7454999318828492E-2</v>
      </c>
      <c r="L590" s="9" t="b">
        <f t="shared" si="58"/>
        <v>0</v>
      </c>
    </row>
    <row r="591" spans="1:12" x14ac:dyDescent="0.3">
      <c r="A591" s="4">
        <v>42100</v>
      </c>
      <c r="B591" s="5">
        <v>65.144997000000004</v>
      </c>
      <c r="C591" s="5">
        <v>65.426002999999994</v>
      </c>
      <c r="D591" s="8">
        <v>64.823997000000006</v>
      </c>
      <c r="E591" s="9">
        <v>65.172996999999995</v>
      </c>
      <c r="F591" s="9">
        <v>65.172996999999995</v>
      </c>
      <c r="G591" s="9">
        <f t="shared" si="54"/>
        <v>8.2891360255252962E-3</v>
      </c>
      <c r="H591" s="9">
        <f t="shared" si="59"/>
        <v>1.30923990944029E-4</v>
      </c>
      <c r="I591" s="9">
        <f t="shared" si="55"/>
        <v>1.1442202189440151E-2</v>
      </c>
      <c r="J591" s="9">
        <f t="shared" si="56"/>
        <v>1.6769989245181454E-4</v>
      </c>
      <c r="K591" s="9">
        <f t="shared" si="57"/>
        <v>2.6828030993847368E-2</v>
      </c>
      <c r="L591" s="9" t="b">
        <f t="shared" si="58"/>
        <v>0</v>
      </c>
    </row>
    <row r="592" spans="1:12" x14ac:dyDescent="0.3">
      <c r="A592" s="4">
        <v>42101</v>
      </c>
      <c r="B592" s="5">
        <v>64.792000000000002</v>
      </c>
      <c r="C592" s="5">
        <v>65.223999000000006</v>
      </c>
      <c r="D592" s="8">
        <v>64.440002000000007</v>
      </c>
      <c r="E592" s="9">
        <v>64.763999999999996</v>
      </c>
      <c r="F592" s="9">
        <v>64.763999999999996</v>
      </c>
      <c r="G592" s="9">
        <f t="shared" si="54"/>
        <v>-6.2953332799175303E-3</v>
      </c>
      <c r="H592" s="9">
        <f t="shared" si="59"/>
        <v>1.2719113805036692E-4</v>
      </c>
      <c r="I592" s="9">
        <f t="shared" si="55"/>
        <v>1.1277904860849241E-2</v>
      </c>
      <c r="J592" s="9">
        <f t="shared" si="56"/>
        <v>1.6769989245181454E-4</v>
      </c>
      <c r="K592" s="9">
        <f t="shared" si="57"/>
        <v>2.6445218218230548E-2</v>
      </c>
      <c r="L592" s="9">
        <f t="shared" si="58"/>
        <v>171269811.26854831</v>
      </c>
    </row>
    <row r="593" spans="1:12" x14ac:dyDescent="0.3">
      <c r="A593" s="4">
        <v>42102</v>
      </c>
      <c r="B593" s="5">
        <v>64.443000999999995</v>
      </c>
      <c r="C593" s="5">
        <v>64.844002000000003</v>
      </c>
      <c r="D593" s="8">
        <v>64.290001000000004</v>
      </c>
      <c r="E593" s="9">
        <v>64.427002000000002</v>
      </c>
      <c r="F593" s="9">
        <v>64.427002000000002</v>
      </c>
      <c r="G593" s="9">
        <f t="shared" si="54"/>
        <v>-5.2170624756049206E-3</v>
      </c>
      <c r="H593" s="9">
        <f t="shared" si="59"/>
        <v>1.2193754303365913E-4</v>
      </c>
      <c r="I593" s="9">
        <f t="shared" si="55"/>
        <v>1.1042533361220111E-2</v>
      </c>
      <c r="J593" s="9">
        <f t="shared" si="56"/>
        <v>1.6769989245181454E-4</v>
      </c>
      <c r="K593" s="9">
        <f t="shared" si="57"/>
        <v>2.5896802624094675E-2</v>
      </c>
      <c r="L593" s="9">
        <f t="shared" si="58"/>
        <v>166845335.44561529</v>
      </c>
    </row>
    <row r="594" spans="1:12" x14ac:dyDescent="0.3">
      <c r="A594" s="4">
        <v>42103</v>
      </c>
      <c r="B594" s="5">
        <v>64.355002999999996</v>
      </c>
      <c r="C594" s="5">
        <v>64.366996999999998</v>
      </c>
      <c r="D594" s="8">
        <v>63.591000000000001</v>
      </c>
      <c r="E594" s="9">
        <v>64.282996999999995</v>
      </c>
      <c r="F594" s="9">
        <v>64.282996999999995</v>
      </c>
      <c r="G594" s="9">
        <f t="shared" si="54"/>
        <v>-2.2376670220925713E-3</v>
      </c>
      <c r="H594" s="9">
        <f t="shared" si="59"/>
        <v>1.1625435490410147E-4</v>
      </c>
      <c r="I594" s="9">
        <f t="shared" si="55"/>
        <v>1.0782131278374489E-2</v>
      </c>
      <c r="J594" s="9">
        <f t="shared" si="56"/>
        <v>1.6769989245181454E-4</v>
      </c>
      <c r="K594" s="9">
        <f t="shared" si="57"/>
        <v>2.5290065771064373E-2</v>
      </c>
      <c r="L594" s="9">
        <f t="shared" si="58"/>
        <v>162572122.20911336</v>
      </c>
    </row>
    <row r="595" spans="1:12" x14ac:dyDescent="0.3">
      <c r="A595" s="4">
        <v>42104</v>
      </c>
      <c r="B595" s="5">
        <v>63.709000000000003</v>
      </c>
      <c r="C595" s="5">
        <v>63.942000999999998</v>
      </c>
      <c r="D595" s="8">
        <v>63.271999000000001</v>
      </c>
      <c r="E595" s="9">
        <v>63.707999999999998</v>
      </c>
      <c r="F595" s="9">
        <v>63.707999999999998</v>
      </c>
      <c r="G595" s="9">
        <f t="shared" si="54"/>
        <v>-8.9850205372737878E-3</v>
      </c>
      <c r="H595" s="9">
        <f t="shared" si="59"/>
        <v>1.0957952283196101E-4</v>
      </c>
      <c r="I595" s="9">
        <f t="shared" si="55"/>
        <v>1.0468023826489937E-2</v>
      </c>
      <c r="J595" s="9">
        <f t="shared" si="56"/>
        <v>1.6769989245181454E-4</v>
      </c>
      <c r="K595" s="9">
        <f t="shared" si="57"/>
        <v>2.4558195408173368E-2</v>
      </c>
      <c r="L595" s="9">
        <f t="shared" si="58"/>
        <v>156455351.30639088</v>
      </c>
    </row>
    <row r="596" spans="1:12" x14ac:dyDescent="0.3">
      <c r="A596" s="4">
        <v>42107</v>
      </c>
      <c r="B596" s="5">
        <v>63.488998000000002</v>
      </c>
      <c r="C596" s="5">
        <v>63.834999000000003</v>
      </c>
      <c r="D596" s="8">
        <v>63.223998999999999</v>
      </c>
      <c r="E596" s="9">
        <v>63.575001</v>
      </c>
      <c r="F596" s="9">
        <v>63.575001</v>
      </c>
      <c r="G596" s="9">
        <f t="shared" si="54"/>
        <v>-2.0898163518981291E-3</v>
      </c>
      <c r="H596" s="9">
        <f t="shared" si="59"/>
        <v>1.0784858710535724E-4</v>
      </c>
      <c r="I596" s="9">
        <f t="shared" si="55"/>
        <v>1.0385017434042045E-2</v>
      </c>
      <c r="J596" s="9">
        <f t="shared" si="56"/>
        <v>1.6769989245181454E-4</v>
      </c>
      <c r="K596" s="9">
        <f t="shared" si="57"/>
        <v>2.4364790513769781E-2</v>
      </c>
      <c r="L596" s="9">
        <f t="shared" si="58"/>
        <v>154899158.12777042</v>
      </c>
    </row>
    <row r="597" spans="1:12" x14ac:dyDescent="0.3">
      <c r="A597" s="4">
        <v>42108</v>
      </c>
      <c r="B597" s="5">
        <v>63.831001000000001</v>
      </c>
      <c r="C597" s="5">
        <v>64.322997999999998</v>
      </c>
      <c r="D597" s="8">
        <v>63.639999000000003</v>
      </c>
      <c r="E597" s="9">
        <v>63.848998999999999</v>
      </c>
      <c r="F597" s="9">
        <v>63.848998999999999</v>
      </c>
      <c r="G597" s="9">
        <f t="shared" si="54"/>
        <v>4.300577949187344E-3</v>
      </c>
      <c r="H597" s="9">
        <f t="shared" si="59"/>
        <v>1.0163971182211545E-4</v>
      </c>
      <c r="I597" s="9">
        <f t="shared" si="55"/>
        <v>1.0081652236717722E-2</v>
      </c>
      <c r="J597" s="9">
        <f t="shared" si="56"/>
        <v>1.6769989245181454E-4</v>
      </c>
      <c r="K597" s="9">
        <f t="shared" si="57"/>
        <v>2.3657949604004108E-2</v>
      </c>
      <c r="L597" s="9" t="b">
        <f t="shared" si="58"/>
        <v>0</v>
      </c>
    </row>
    <row r="598" spans="1:12" x14ac:dyDescent="0.3">
      <c r="A598" s="4">
        <v>42109</v>
      </c>
      <c r="B598" s="5">
        <v>64.046997000000005</v>
      </c>
      <c r="C598" s="5">
        <v>64.264999000000003</v>
      </c>
      <c r="D598" s="8">
        <v>63.855998999999997</v>
      </c>
      <c r="E598" s="9">
        <v>64.053000999999995</v>
      </c>
      <c r="F598" s="9">
        <v>64.053000999999995</v>
      </c>
      <c r="G598" s="9">
        <f t="shared" si="54"/>
        <v>3.1899762786006241E-3</v>
      </c>
      <c r="H598" s="9">
        <f t="shared" si="59"/>
        <v>9.665102735461069E-5</v>
      </c>
      <c r="I598" s="9">
        <f t="shared" si="55"/>
        <v>9.8311254368261772E-3</v>
      </c>
      <c r="J598" s="9">
        <f t="shared" si="56"/>
        <v>1.6769989245181454E-4</v>
      </c>
      <c r="K598" s="9">
        <f t="shared" si="57"/>
        <v>2.3074222160256806E-2</v>
      </c>
      <c r="L598" s="9" t="b">
        <f t="shared" si="58"/>
        <v>0</v>
      </c>
    </row>
    <row r="599" spans="1:12" x14ac:dyDescent="0.3">
      <c r="A599" s="4">
        <v>42110</v>
      </c>
      <c r="B599" s="5">
        <v>64.611999999999995</v>
      </c>
      <c r="C599" s="5">
        <v>65.015998999999994</v>
      </c>
      <c r="D599" s="8">
        <v>64.221999999999994</v>
      </c>
      <c r="E599" s="9">
        <v>64.672996999999995</v>
      </c>
      <c r="F599" s="9">
        <v>64.672996999999995</v>
      </c>
      <c r="G599" s="9">
        <f t="shared" si="54"/>
        <v>9.632876091286208E-3</v>
      </c>
      <c r="H599" s="9">
        <f t="shared" si="59"/>
        <v>9.1462522632816134E-5</v>
      </c>
      <c r="I599" s="9">
        <f t="shared" si="55"/>
        <v>9.5636040608557266E-3</v>
      </c>
      <c r="J599" s="9">
        <f t="shared" si="56"/>
        <v>1.6769989245181454E-4</v>
      </c>
      <c r="K599" s="9">
        <f t="shared" si="57"/>
        <v>2.2450897354245658E-2</v>
      </c>
      <c r="L599" s="9" t="b">
        <f t="shared" si="58"/>
        <v>0</v>
      </c>
    </row>
    <row r="600" spans="1:12" x14ac:dyDescent="0.3">
      <c r="A600" s="4">
        <v>42111</v>
      </c>
      <c r="B600" s="5">
        <v>65.230002999999996</v>
      </c>
      <c r="C600" s="5">
        <v>65.621002000000004</v>
      </c>
      <c r="D600" s="8">
        <v>65.028998999999999</v>
      </c>
      <c r="E600" s="9">
        <v>65.196999000000005</v>
      </c>
      <c r="F600" s="9">
        <v>65.196999000000005</v>
      </c>
      <c r="G600" s="9">
        <f t="shared" si="54"/>
        <v>8.0696829092318043E-3</v>
      </c>
      <c r="H600" s="9">
        <f t="shared" si="59"/>
        <v>9.154230938225156E-5</v>
      </c>
      <c r="I600" s="9">
        <f t="shared" si="55"/>
        <v>9.5677745260980916E-3</v>
      </c>
      <c r="J600" s="9">
        <f t="shared" si="56"/>
        <v>1.6769989245181454E-4</v>
      </c>
      <c r="K600" s="9">
        <f t="shared" si="57"/>
        <v>2.2460614538260367E-2</v>
      </c>
      <c r="L600" s="9" t="b">
        <f t="shared" si="58"/>
        <v>0</v>
      </c>
    </row>
    <row r="601" spans="1:12" x14ac:dyDescent="0.3">
      <c r="A601" s="4">
        <v>42114</v>
      </c>
      <c r="B601" s="5">
        <v>65.747001999999995</v>
      </c>
      <c r="C601" s="5">
        <v>66.160004000000001</v>
      </c>
      <c r="D601" s="8">
        <v>65.185997</v>
      </c>
      <c r="E601" s="9">
        <v>65.723999000000006</v>
      </c>
      <c r="F601" s="9">
        <v>65.723999000000006</v>
      </c>
      <c r="G601" s="9">
        <f t="shared" si="54"/>
        <v>8.0507001084999634E-3</v>
      </c>
      <c r="H601" s="9">
        <f t="shared" si="59"/>
        <v>8.9956957754649329E-5</v>
      </c>
      <c r="I601" s="9">
        <f t="shared" si="55"/>
        <v>9.4845641836960193E-3</v>
      </c>
      <c r="J601" s="9">
        <f t="shared" si="56"/>
        <v>1.6769989245181454E-4</v>
      </c>
      <c r="K601" s="9">
        <f t="shared" si="57"/>
        <v>2.226673444046354E-2</v>
      </c>
      <c r="L601" s="9" t="b">
        <f t="shared" si="58"/>
        <v>0</v>
      </c>
    </row>
    <row r="602" spans="1:12" x14ac:dyDescent="0.3">
      <c r="A602" s="4">
        <v>42115</v>
      </c>
      <c r="B602" s="5">
        <v>66.055999999999997</v>
      </c>
      <c r="C602" s="5">
        <v>66.059997999999993</v>
      </c>
      <c r="D602" s="8">
        <v>65.226996999999997</v>
      </c>
      <c r="E602" s="9">
        <v>66.021004000000005</v>
      </c>
      <c r="F602" s="9">
        <v>66.021004000000005</v>
      </c>
      <c r="G602" s="9">
        <f t="shared" si="54"/>
        <v>4.5087934478463369E-3</v>
      </c>
      <c r="H602" s="9">
        <f t="shared" si="59"/>
        <v>8.8448366623590432E-5</v>
      </c>
      <c r="I602" s="9">
        <f t="shared" si="55"/>
        <v>9.4046991777297397E-3</v>
      </c>
      <c r="J602" s="9">
        <f t="shared" si="56"/>
        <v>1.6769989245181454E-4</v>
      </c>
      <c r="K602" s="9">
        <f t="shared" si="57"/>
        <v>2.2080648976562107E-2</v>
      </c>
      <c r="L602" s="9" t="b">
        <f t="shared" si="58"/>
        <v>0</v>
      </c>
    </row>
    <row r="603" spans="1:12" x14ac:dyDescent="0.3">
      <c r="A603" s="4">
        <v>42116</v>
      </c>
      <c r="B603" s="5">
        <v>65.838997000000006</v>
      </c>
      <c r="C603" s="5">
        <v>66.210999000000001</v>
      </c>
      <c r="D603" s="8">
        <v>65.043998999999999</v>
      </c>
      <c r="E603" s="9">
        <v>65.816001999999997</v>
      </c>
      <c r="F603" s="9">
        <v>65.816001999999997</v>
      </c>
      <c r="G603" s="9">
        <f t="shared" si="54"/>
        <v>-3.1099335679124684E-3</v>
      </c>
      <c r="H603" s="9">
        <f t="shared" si="59"/>
        <v>8.4361217727495525E-5</v>
      </c>
      <c r="I603" s="9">
        <f t="shared" si="55"/>
        <v>9.1848362929066694E-3</v>
      </c>
      <c r="J603" s="9">
        <f t="shared" si="56"/>
        <v>1.6769989245181454E-4</v>
      </c>
      <c r="K603" s="9">
        <f t="shared" si="57"/>
        <v>2.1568368454924356E-2</v>
      </c>
      <c r="L603" s="9">
        <f t="shared" si="58"/>
        <v>141954378.13660383</v>
      </c>
    </row>
    <row r="604" spans="1:12" x14ac:dyDescent="0.3">
      <c r="A604" s="4">
        <v>42117</v>
      </c>
      <c r="B604" s="5">
        <v>64.913002000000006</v>
      </c>
      <c r="C604" s="5">
        <v>66.325996000000004</v>
      </c>
      <c r="D604" s="8">
        <v>64.757003999999995</v>
      </c>
      <c r="E604" s="9">
        <v>64.926002999999994</v>
      </c>
      <c r="F604" s="9">
        <v>64.926002999999994</v>
      </c>
      <c r="G604" s="9">
        <f t="shared" si="54"/>
        <v>-1.3614794230360388E-2</v>
      </c>
      <c r="H604" s="9">
        <f t="shared" si="59"/>
        <v>7.9879845871655514E-5</v>
      </c>
      <c r="I604" s="9">
        <f t="shared" si="55"/>
        <v>8.9375525660918779E-3</v>
      </c>
      <c r="J604" s="9">
        <f t="shared" si="56"/>
        <v>1.6769989245181454E-4</v>
      </c>
      <c r="K604" s="9">
        <f t="shared" si="57"/>
        <v>2.0992197371445889E-2</v>
      </c>
      <c r="L604" s="9">
        <f t="shared" si="58"/>
        <v>136293946.95150876</v>
      </c>
    </row>
    <row r="605" spans="1:12" x14ac:dyDescent="0.3">
      <c r="A605" s="4">
        <v>42118</v>
      </c>
      <c r="B605" s="5">
        <v>66.192001000000005</v>
      </c>
      <c r="C605" s="5">
        <v>66.844002000000003</v>
      </c>
      <c r="D605" s="8">
        <v>66.039000999999999</v>
      </c>
      <c r="E605" s="9">
        <v>66.316001999999997</v>
      </c>
      <c r="F605" s="9">
        <v>66.316001999999997</v>
      </c>
      <c r="G605" s="9">
        <f t="shared" si="54"/>
        <v>2.1183019511836904E-2</v>
      </c>
      <c r="H605" s="9">
        <f t="shared" si="59"/>
        <v>8.6208812435459442E-5</v>
      </c>
      <c r="I605" s="9">
        <f t="shared" si="55"/>
        <v>9.2848700817760206E-3</v>
      </c>
      <c r="J605" s="9">
        <f t="shared" si="56"/>
        <v>1.6769989245181454E-4</v>
      </c>
      <c r="K605" s="9">
        <f t="shared" si="57"/>
        <v>2.1801447182989944E-2</v>
      </c>
      <c r="L605" s="9" t="b">
        <f t="shared" si="58"/>
        <v>0</v>
      </c>
    </row>
    <row r="606" spans="1:12" x14ac:dyDescent="0.3">
      <c r="A606" s="4">
        <v>42121</v>
      </c>
      <c r="B606" s="5">
        <v>66.831001000000001</v>
      </c>
      <c r="C606" s="5">
        <v>66.831001000000001</v>
      </c>
      <c r="D606" s="8">
        <v>66.200996000000004</v>
      </c>
      <c r="E606" s="9">
        <v>66.767998000000006</v>
      </c>
      <c r="F606" s="9">
        <v>66.767998000000006</v>
      </c>
      <c r="G606" s="9">
        <f t="shared" si="54"/>
        <v>6.7926683588744015E-3</v>
      </c>
      <c r="H606" s="9">
        <f t="shared" si="59"/>
        <v>1.0795950262766365E-4</v>
      </c>
      <c r="I606" s="9">
        <f t="shared" si="55"/>
        <v>1.0390356231990493E-2</v>
      </c>
      <c r="J606" s="9">
        <f t="shared" si="56"/>
        <v>1.6769989245181454E-4</v>
      </c>
      <c r="K606" s="9">
        <f t="shared" si="57"/>
        <v>2.4377229912989663E-2</v>
      </c>
      <c r="L606" s="9" t="b">
        <f t="shared" si="58"/>
        <v>0</v>
      </c>
    </row>
    <row r="607" spans="1:12" x14ac:dyDescent="0.3">
      <c r="A607" s="4">
        <v>42122</v>
      </c>
      <c r="B607" s="5">
        <v>66.236999999999995</v>
      </c>
      <c r="C607" s="5">
        <v>66.391998000000001</v>
      </c>
      <c r="D607" s="8">
        <v>65.720000999999996</v>
      </c>
      <c r="E607" s="9">
        <v>66.237999000000002</v>
      </c>
      <c r="F607" s="9">
        <v>66.237999000000002</v>
      </c>
      <c r="G607" s="9">
        <f t="shared" si="54"/>
        <v>-7.9695926073371053E-3</v>
      </c>
      <c r="H607" s="9">
        <f t="shared" si="59"/>
        <v>1.0425035307602304E-4</v>
      </c>
      <c r="I607" s="9">
        <f t="shared" si="55"/>
        <v>1.0210306218523665E-2</v>
      </c>
      <c r="J607" s="9">
        <f t="shared" si="56"/>
        <v>1.6769989245181454E-4</v>
      </c>
      <c r="K607" s="9">
        <f t="shared" si="57"/>
        <v>2.3957713381611956E-2</v>
      </c>
      <c r="L607" s="9">
        <f t="shared" si="58"/>
        <v>158691099.50134993</v>
      </c>
    </row>
    <row r="608" spans="1:12" x14ac:dyDescent="0.3">
      <c r="A608" s="4">
        <v>42123</v>
      </c>
      <c r="B608" s="5">
        <v>65.850998000000004</v>
      </c>
      <c r="C608" s="5">
        <v>67.655997999999997</v>
      </c>
      <c r="D608" s="8">
        <v>65.850998000000004</v>
      </c>
      <c r="E608" s="9">
        <v>65.838997000000006</v>
      </c>
      <c r="F608" s="9">
        <v>65.838997000000006</v>
      </c>
      <c r="G608" s="9">
        <f t="shared" si="54"/>
        <v>-6.0419789349771382E-3</v>
      </c>
      <c r="H608" s="9">
        <f t="shared" si="59"/>
        <v>1.0180619627107698E-4</v>
      </c>
      <c r="I608" s="9">
        <f t="shared" si="55"/>
        <v>1.0089905662149522E-2</v>
      </c>
      <c r="J608" s="9">
        <f t="shared" si="56"/>
        <v>1.6769989245181454E-4</v>
      </c>
      <c r="K608" s="9">
        <f t="shared" si="57"/>
        <v>2.3677180085260201E-2</v>
      </c>
      <c r="L608" s="9">
        <f t="shared" si="58"/>
        <v>155888178.86019063</v>
      </c>
    </row>
    <row r="609" spans="1:12" x14ac:dyDescent="0.3">
      <c r="A609" s="4">
        <v>42124</v>
      </c>
      <c r="B609" s="5">
        <v>67.388999999999996</v>
      </c>
      <c r="C609" s="5">
        <v>68.115996999999993</v>
      </c>
      <c r="D609" s="8">
        <v>67.292000000000002</v>
      </c>
      <c r="E609" s="9">
        <v>67.396004000000005</v>
      </c>
      <c r="F609" s="9">
        <v>67.396004000000005</v>
      </c>
      <c r="G609" s="9">
        <f t="shared" si="54"/>
        <v>2.3373405974427448E-2</v>
      </c>
      <c r="H609" s="9">
        <f t="shared" si="59"/>
        <v>9.7888155061854804E-5</v>
      </c>
      <c r="I609" s="9">
        <f t="shared" si="55"/>
        <v>9.8938443014762872E-3</v>
      </c>
      <c r="J609" s="9">
        <f t="shared" si="56"/>
        <v>1.6769989245181454E-4</v>
      </c>
      <c r="K609" s="9">
        <f t="shared" si="57"/>
        <v>2.3220357114891566E-2</v>
      </c>
      <c r="L609" s="9" t="b">
        <f t="shared" si="58"/>
        <v>0</v>
      </c>
    </row>
    <row r="610" spans="1:12" x14ac:dyDescent="0.3">
      <c r="A610" s="4">
        <v>42125</v>
      </c>
      <c r="B610" s="5">
        <v>68.017998000000006</v>
      </c>
      <c r="C610" s="5">
        <v>68.017998000000006</v>
      </c>
      <c r="D610" s="8">
        <v>66.929001</v>
      </c>
      <c r="E610" s="9">
        <v>68.045997999999997</v>
      </c>
      <c r="F610" s="9">
        <v>68.045997999999997</v>
      </c>
      <c r="G610" s="9">
        <f t="shared" si="54"/>
        <v>9.5981893425254473E-3</v>
      </c>
      <c r="H610" s="9">
        <f t="shared" si="59"/>
        <v>1.2479383216886756E-4</v>
      </c>
      <c r="I610" s="9">
        <f t="shared" si="55"/>
        <v>1.1171115976878388E-2</v>
      </c>
      <c r="J610" s="9">
        <f t="shared" si="56"/>
        <v>1.6769989245181454E-4</v>
      </c>
      <c r="K610" s="9">
        <f t="shared" si="57"/>
        <v>2.6196400118578458E-2</v>
      </c>
      <c r="L610" s="9" t="b">
        <f t="shared" si="58"/>
        <v>0</v>
      </c>
    </row>
    <row r="611" spans="1:12" x14ac:dyDescent="0.3">
      <c r="A611" s="4">
        <v>42128</v>
      </c>
      <c r="B611" s="5">
        <v>68.195999</v>
      </c>
      <c r="C611" s="5">
        <v>68.227997000000002</v>
      </c>
      <c r="D611" s="8">
        <v>67.800003000000004</v>
      </c>
      <c r="E611" s="9">
        <v>68.178000999999995</v>
      </c>
      <c r="F611" s="9">
        <v>68.178000999999995</v>
      </c>
      <c r="G611" s="9">
        <f t="shared" si="54"/>
        <v>1.9380291620489946E-3</v>
      </c>
      <c r="H611" s="9">
        <f t="shared" si="59"/>
        <v>1.2283371655803365E-4</v>
      </c>
      <c r="I611" s="9">
        <f t="shared" si="55"/>
        <v>1.1083037334505087E-2</v>
      </c>
      <c r="J611" s="9">
        <f t="shared" si="56"/>
        <v>1.6769989245181454E-4</v>
      </c>
      <c r="K611" s="9">
        <f t="shared" si="57"/>
        <v>2.5991176881848668E-2</v>
      </c>
      <c r="L611" s="9" t="b">
        <f t="shared" si="58"/>
        <v>0</v>
      </c>
    </row>
    <row r="612" spans="1:12" x14ac:dyDescent="0.3">
      <c r="A612" s="4">
        <v>42129</v>
      </c>
      <c r="B612" s="5">
        <v>68.039000999999999</v>
      </c>
      <c r="C612" s="5">
        <v>68.440002000000007</v>
      </c>
      <c r="D612" s="8">
        <v>67.335999000000001</v>
      </c>
      <c r="E612" s="9">
        <v>68.028000000000006</v>
      </c>
      <c r="F612" s="9">
        <v>68.028000000000006</v>
      </c>
      <c r="G612" s="9">
        <f t="shared" si="54"/>
        <v>-2.2025617012478085E-3</v>
      </c>
      <c r="H612" s="9">
        <f t="shared" si="59"/>
        <v>1.1568905098652876E-4</v>
      </c>
      <c r="I612" s="9">
        <f t="shared" si="55"/>
        <v>1.0755884481832666E-2</v>
      </c>
      <c r="J612" s="9">
        <f t="shared" si="56"/>
        <v>1.6769989245181454E-4</v>
      </c>
      <c r="K612" s="9">
        <f t="shared" si="57"/>
        <v>2.5228910735121925E-2</v>
      </c>
      <c r="L612" s="9">
        <f t="shared" si="58"/>
        <v>171627233.94888747</v>
      </c>
    </row>
    <row r="613" spans="1:12" x14ac:dyDescent="0.3">
      <c r="A613" s="4">
        <v>42130</v>
      </c>
      <c r="B613" s="5">
        <v>68.231003000000001</v>
      </c>
      <c r="C613" s="5">
        <v>69.586997999999994</v>
      </c>
      <c r="D613" s="8">
        <v>68.225998000000004</v>
      </c>
      <c r="E613" s="9">
        <v>68.240996999999993</v>
      </c>
      <c r="F613" s="9">
        <v>68.240996999999993</v>
      </c>
      <c r="G613" s="9">
        <f t="shared" si="54"/>
        <v>3.1261281458251217E-3</v>
      </c>
      <c r="H613" s="9">
        <f t="shared" si="59"/>
        <v>1.0903878461020524E-4</v>
      </c>
      <c r="I613" s="9">
        <f t="shared" si="55"/>
        <v>1.0442163789665686E-2</v>
      </c>
      <c r="J613" s="9">
        <f t="shared" si="56"/>
        <v>1.6769989245181454E-4</v>
      </c>
      <c r="K613" s="9">
        <f t="shared" si="57"/>
        <v>2.4497941522372862E-2</v>
      </c>
      <c r="L613" s="9" t="b">
        <f t="shared" si="58"/>
        <v>0</v>
      </c>
    </row>
    <row r="614" spans="1:12" x14ac:dyDescent="0.3">
      <c r="A614" s="4">
        <v>42131</v>
      </c>
      <c r="B614" s="5">
        <v>69.379997000000003</v>
      </c>
      <c r="C614" s="5">
        <v>70.762000999999998</v>
      </c>
      <c r="D614" s="8">
        <v>69.352997000000002</v>
      </c>
      <c r="E614" s="9">
        <v>69.379997000000003</v>
      </c>
      <c r="F614" s="9">
        <v>69.379997000000003</v>
      </c>
      <c r="G614" s="9">
        <f t="shared" si="54"/>
        <v>1.6553085025483659E-2</v>
      </c>
      <c r="H614" s="9">
        <f t="shared" si="59"/>
        <v>1.0308281816464012E-4</v>
      </c>
      <c r="I614" s="9">
        <f t="shared" si="55"/>
        <v>1.0152970903368143E-2</v>
      </c>
      <c r="J614" s="9">
        <f t="shared" si="56"/>
        <v>1.6769989245181454E-4</v>
      </c>
      <c r="K614" s="9">
        <f t="shared" si="57"/>
        <v>2.3824122097299588E-2</v>
      </c>
      <c r="L614" s="9" t="b">
        <f t="shared" si="58"/>
        <v>0</v>
      </c>
    </row>
    <row r="615" spans="1:12" x14ac:dyDescent="0.3">
      <c r="A615" s="4">
        <v>42132</v>
      </c>
      <c r="B615" s="5">
        <v>69.468001999999998</v>
      </c>
      <c r="C615" s="5">
        <v>69.588997000000006</v>
      </c>
      <c r="D615" s="8">
        <v>68.538002000000006</v>
      </c>
      <c r="E615" s="9">
        <v>69.453002999999995</v>
      </c>
      <c r="F615" s="9">
        <v>69.453002999999995</v>
      </c>
      <c r="G615" s="9">
        <f t="shared" si="54"/>
        <v>1.051709704886831E-3</v>
      </c>
      <c r="H615" s="9">
        <f t="shared" si="59"/>
        <v>1.133381265064152E-4</v>
      </c>
      <c r="I615" s="9">
        <f t="shared" si="55"/>
        <v>1.0646038066173501E-2</v>
      </c>
      <c r="J615" s="9">
        <f t="shared" si="56"/>
        <v>1.6769989245181454E-4</v>
      </c>
      <c r="K615" s="9">
        <f t="shared" si="57"/>
        <v>2.4972968586636071E-2</v>
      </c>
      <c r="L615" s="9" t="b">
        <f t="shared" si="58"/>
        <v>0</v>
      </c>
    </row>
    <row r="616" spans="1:12" x14ac:dyDescent="0.3">
      <c r="A616" s="4">
        <v>42135</v>
      </c>
      <c r="B616" s="5">
        <v>68.383003000000002</v>
      </c>
      <c r="C616" s="5">
        <v>68.672996999999995</v>
      </c>
      <c r="D616" s="8">
        <v>68.224997999999999</v>
      </c>
      <c r="E616" s="9">
        <v>68.361000000000004</v>
      </c>
      <c r="F616" s="9">
        <v>68.361000000000004</v>
      </c>
      <c r="G616" s="9">
        <f t="shared" si="54"/>
        <v>-1.5847821428284281E-2</v>
      </c>
      <c r="H616" s="9">
        <f t="shared" si="59"/>
        <v>1.0660420451423148E-4</v>
      </c>
      <c r="I616" s="9">
        <f t="shared" si="55"/>
        <v>1.032493121111378E-2</v>
      </c>
      <c r="J616" s="9">
        <f t="shared" si="56"/>
        <v>1.6769989245181454E-4</v>
      </c>
      <c r="K616" s="9">
        <f t="shared" si="57"/>
        <v>2.4224789614346921E-2</v>
      </c>
      <c r="L616" s="9">
        <f t="shared" si="58"/>
        <v>165603084.28263697</v>
      </c>
    </row>
    <row r="617" spans="1:12" x14ac:dyDescent="0.3">
      <c r="A617" s="4">
        <v>42136</v>
      </c>
      <c r="B617" s="5">
        <v>68.434997999999993</v>
      </c>
      <c r="C617" s="5">
        <v>69.658996999999999</v>
      </c>
      <c r="D617" s="8">
        <v>68.365996999999993</v>
      </c>
      <c r="E617" s="9">
        <v>68.427002000000002</v>
      </c>
      <c r="F617" s="9">
        <v>68.427002000000002</v>
      </c>
      <c r="G617" s="9">
        <f t="shared" si="54"/>
        <v>9.6502623266868923E-4</v>
      </c>
      <c r="H617" s="9">
        <f t="shared" si="59"/>
        <v>1.1527715888474477E-4</v>
      </c>
      <c r="I617" s="9">
        <f t="shared" si="55"/>
        <v>1.0736720117649746E-2</v>
      </c>
      <c r="J617" s="9">
        <f t="shared" si="56"/>
        <v>1.6769989245181454E-4</v>
      </c>
      <c r="K617" s="9">
        <f t="shared" si="57"/>
        <v>2.5184257766575721E-2</v>
      </c>
      <c r="L617" s="9" t="b">
        <f t="shared" si="58"/>
        <v>0</v>
      </c>
    </row>
    <row r="618" spans="1:12" x14ac:dyDescent="0.3">
      <c r="A618" s="4">
        <v>42137</v>
      </c>
      <c r="B618" s="5">
        <v>69.093001999999998</v>
      </c>
      <c r="C618" s="5">
        <v>69.695999</v>
      </c>
      <c r="D618" s="8">
        <v>68.759003000000007</v>
      </c>
      <c r="E618" s="9">
        <v>69.089995999999999</v>
      </c>
      <c r="F618" s="9">
        <v>69.089995999999999</v>
      </c>
      <c r="G618" s="9">
        <f t="shared" si="54"/>
        <v>9.6424317944559818E-3</v>
      </c>
      <c r="H618" s="9">
        <f t="shared" si="59"/>
        <v>1.0841640588944441E-4</v>
      </c>
      <c r="I618" s="9">
        <f t="shared" si="55"/>
        <v>1.0412319909100201E-2</v>
      </c>
      <c r="J618" s="9">
        <f t="shared" si="56"/>
        <v>1.6769989245181454E-4</v>
      </c>
      <c r="K618" s="9">
        <f t="shared" si="57"/>
        <v>2.4428405280655284E-2</v>
      </c>
      <c r="L618" s="9" t="b">
        <f t="shared" si="58"/>
        <v>0</v>
      </c>
    </row>
    <row r="619" spans="1:12" x14ac:dyDescent="0.3">
      <c r="A619" s="4">
        <v>42138</v>
      </c>
      <c r="B619" s="5">
        <v>69.747001999999995</v>
      </c>
      <c r="C619" s="5">
        <v>70.107001999999994</v>
      </c>
      <c r="D619" s="8">
        <v>69.137000999999998</v>
      </c>
      <c r="E619" s="9">
        <v>69.760002</v>
      </c>
      <c r="F619" s="9">
        <v>69.760002</v>
      </c>
      <c r="G619" s="9">
        <f t="shared" si="54"/>
        <v>9.6508636652453683E-3</v>
      </c>
      <c r="H619" s="9">
        <f t="shared" si="59"/>
        <v>1.0749001099072187E-4</v>
      </c>
      <c r="I619" s="9">
        <f t="shared" si="55"/>
        <v>1.0367738952670532E-2</v>
      </c>
      <c r="J619" s="9">
        <f t="shared" si="56"/>
        <v>1.6769989245181454E-4</v>
      </c>
      <c r="K619" s="9">
        <f t="shared" si="57"/>
        <v>2.4324531652174155E-2</v>
      </c>
      <c r="L619" s="9" t="b">
        <f t="shared" si="58"/>
        <v>0</v>
      </c>
    </row>
    <row r="620" spans="1:12" x14ac:dyDescent="0.3">
      <c r="A620" s="4">
        <v>42139</v>
      </c>
      <c r="B620" s="5">
        <v>69.408996999999999</v>
      </c>
      <c r="C620" s="5">
        <v>69.596999999999994</v>
      </c>
      <c r="D620" s="8">
        <v>68.655997999999997</v>
      </c>
      <c r="E620" s="9">
        <v>69.400002000000001</v>
      </c>
      <c r="F620" s="9">
        <v>69.400002000000001</v>
      </c>
      <c r="G620" s="9">
        <f t="shared" si="54"/>
        <v>-5.1739119392463142E-3</v>
      </c>
      <c r="H620" s="9">
        <f t="shared" si="59"/>
        <v>1.0662896050038774E-4</v>
      </c>
      <c r="I620" s="9">
        <f t="shared" si="55"/>
        <v>1.0326129986611041E-2</v>
      </c>
      <c r="J620" s="9">
        <f t="shared" si="56"/>
        <v>1.6769989245181454E-4</v>
      </c>
      <c r="K620" s="9">
        <f t="shared" si="57"/>
        <v>2.4227582761255539E-2</v>
      </c>
      <c r="L620" s="9">
        <f t="shared" si="58"/>
        <v>168139429.20863</v>
      </c>
    </row>
    <row r="621" spans="1:12" x14ac:dyDescent="0.3">
      <c r="A621" s="4">
        <v>42142</v>
      </c>
      <c r="B621" s="5">
        <v>69.252998000000005</v>
      </c>
      <c r="C621" s="5">
        <v>69.364998</v>
      </c>
      <c r="D621" s="8">
        <v>67.816001999999997</v>
      </c>
      <c r="E621" s="9">
        <v>69.180000000000007</v>
      </c>
      <c r="F621" s="9">
        <v>69.180000000000007</v>
      </c>
      <c r="G621" s="9">
        <f t="shared" si="54"/>
        <v>-3.1750928221794109E-3</v>
      </c>
      <c r="H621" s="9">
        <f t="shared" si="59"/>
        <v>1.0183738475566901E-4</v>
      </c>
      <c r="I621" s="9">
        <f t="shared" si="55"/>
        <v>1.0091451072847205E-2</v>
      </c>
      <c r="J621" s="9">
        <f t="shared" si="56"/>
        <v>1.6769989245181454E-4</v>
      </c>
      <c r="K621" s="9">
        <f t="shared" si="57"/>
        <v>2.3680780892185803E-2</v>
      </c>
      <c r="L621" s="9">
        <f t="shared" si="58"/>
        <v>163823642.21214139</v>
      </c>
    </row>
    <row r="622" spans="1:12" x14ac:dyDescent="0.3">
      <c r="A622" s="4">
        <v>42143</v>
      </c>
      <c r="B622" s="5">
        <v>68.752998000000005</v>
      </c>
      <c r="C622" s="5">
        <v>68.775002000000001</v>
      </c>
      <c r="D622" s="8">
        <v>67.896004000000005</v>
      </c>
      <c r="E622" s="9">
        <v>68.754997000000003</v>
      </c>
      <c r="F622" s="9">
        <v>68.754997000000003</v>
      </c>
      <c r="G622" s="9">
        <f t="shared" si="54"/>
        <v>-6.16238596730595E-3</v>
      </c>
      <c r="H622" s="9">
        <f t="shared" si="59"/>
        <v>9.6332014536096189E-5</v>
      </c>
      <c r="I622" s="9">
        <f t="shared" si="55"/>
        <v>9.8148873929401852E-3</v>
      </c>
      <c r="J622" s="9">
        <f t="shared" si="56"/>
        <v>1.6769989245181454E-4</v>
      </c>
      <c r="K622" s="9">
        <f t="shared" si="57"/>
        <v>2.3036387518002445E-2</v>
      </c>
      <c r="L622" s="9">
        <f t="shared" si="58"/>
        <v>158386675.46910957</v>
      </c>
    </row>
    <row r="623" spans="1:12" x14ac:dyDescent="0.3">
      <c r="A623" s="4">
        <v>42144</v>
      </c>
      <c r="B623" s="5">
        <v>67.974997999999999</v>
      </c>
      <c r="C623" s="5">
        <v>68.100998000000004</v>
      </c>
      <c r="D623" s="8">
        <v>67.721001000000001</v>
      </c>
      <c r="E623" s="9">
        <v>67.987999000000002</v>
      </c>
      <c r="F623" s="9">
        <v>67.987999000000002</v>
      </c>
      <c r="G623" s="9">
        <f t="shared" si="54"/>
        <v>-1.1218213235089832E-2</v>
      </c>
      <c r="H623" s="9">
        <f t="shared" si="59"/>
        <v>9.2830593712533364E-5</v>
      </c>
      <c r="I623" s="9">
        <f t="shared" si="55"/>
        <v>9.6348634506428464E-3</v>
      </c>
      <c r="J623" s="9">
        <f t="shared" si="56"/>
        <v>1.6769989245181454E-4</v>
      </c>
      <c r="K623" s="9">
        <f t="shared" si="57"/>
        <v>2.2616931732449646E-2</v>
      </c>
      <c r="L623" s="9">
        <f t="shared" si="58"/>
        <v>153767993.20088547</v>
      </c>
    </row>
    <row r="624" spans="1:12" x14ac:dyDescent="0.3">
      <c r="A624" s="4">
        <v>42145</v>
      </c>
      <c r="B624" s="5">
        <v>67.899001999999996</v>
      </c>
      <c r="C624" s="5">
        <v>68.324996999999996</v>
      </c>
      <c r="D624" s="8">
        <v>67.737999000000002</v>
      </c>
      <c r="E624" s="9">
        <v>67.875</v>
      </c>
      <c r="F624" s="9">
        <v>67.875</v>
      </c>
      <c r="G624" s="9">
        <f t="shared" si="54"/>
        <v>-1.6634260525275279E-3</v>
      </c>
      <c r="H624" s="9">
        <f t="shared" si="59"/>
        <v>9.4811656581058034E-5</v>
      </c>
      <c r="I624" s="9">
        <f t="shared" si="55"/>
        <v>9.7371277377396072E-3</v>
      </c>
      <c r="J624" s="9">
        <f t="shared" si="56"/>
        <v>1.6769989245181454E-4</v>
      </c>
      <c r="K624" s="9">
        <f t="shared" si="57"/>
        <v>2.2855207521385101E-2</v>
      </c>
      <c r="L624" s="9">
        <f t="shared" si="58"/>
        <v>155129721.05140138</v>
      </c>
    </row>
    <row r="625" spans="1:12" x14ac:dyDescent="0.3">
      <c r="A625" s="4">
        <v>42146</v>
      </c>
      <c r="B625" s="5">
        <v>67.790999999999997</v>
      </c>
      <c r="C625" s="5">
        <v>68.304001</v>
      </c>
      <c r="D625" s="8">
        <v>67.081001000000001</v>
      </c>
      <c r="E625" s="9">
        <v>67.841003000000001</v>
      </c>
      <c r="F625" s="9">
        <v>67.841003000000001</v>
      </c>
      <c r="G625" s="9">
        <f t="shared" si="54"/>
        <v>-5.0100209200994422E-4</v>
      </c>
      <c r="H625" s="9">
        <f t="shared" si="59"/>
        <v>8.928897636012818E-5</v>
      </c>
      <c r="I625" s="9">
        <f t="shared" si="55"/>
        <v>9.4492844364072442E-3</v>
      </c>
      <c r="J625" s="9">
        <f t="shared" si="56"/>
        <v>1.6769989245181454E-4</v>
      </c>
      <c r="K625" s="9">
        <f t="shared" si="57"/>
        <v>2.2184532629280693E-2</v>
      </c>
      <c r="L625" s="9">
        <f t="shared" si="58"/>
        <v>150502094.46566293</v>
      </c>
    </row>
    <row r="626" spans="1:12" x14ac:dyDescent="0.3">
      <c r="A626" s="4">
        <v>42149</v>
      </c>
      <c r="B626" s="5">
        <v>67.374001000000007</v>
      </c>
      <c r="C626" s="5">
        <v>67.724997999999999</v>
      </c>
      <c r="D626" s="8">
        <v>67.125998999999993</v>
      </c>
      <c r="E626" s="9">
        <v>67.247001999999995</v>
      </c>
      <c r="F626" s="9">
        <v>67.247001999999995</v>
      </c>
      <c r="G626" s="9">
        <f t="shared" si="54"/>
        <v>-8.7943385995061917E-3</v>
      </c>
      <c r="H626" s="9">
        <f t="shared" si="59"/>
        <v>8.3946697964292386E-5</v>
      </c>
      <c r="I626" s="9">
        <f t="shared" si="55"/>
        <v>9.1622430640259916E-3</v>
      </c>
      <c r="J626" s="9">
        <f t="shared" si="56"/>
        <v>1.6769989245181454E-4</v>
      </c>
      <c r="K626" s="9">
        <f t="shared" si="57"/>
        <v>2.1515726231632375E-2</v>
      </c>
      <c r="L626" s="9">
        <f t="shared" si="58"/>
        <v>144686808.49300346</v>
      </c>
    </row>
    <row r="627" spans="1:12" x14ac:dyDescent="0.3">
      <c r="A627" s="4">
        <v>42150</v>
      </c>
      <c r="B627" s="5">
        <v>67.182998999999995</v>
      </c>
      <c r="C627" s="5">
        <v>67.503997999999996</v>
      </c>
      <c r="D627" s="8">
        <v>67.018996999999999</v>
      </c>
      <c r="E627" s="9">
        <v>67.152000000000001</v>
      </c>
      <c r="F627" s="9">
        <v>67.152000000000001</v>
      </c>
      <c r="G627" s="9">
        <f t="shared" si="54"/>
        <v>-1.4137309713483199E-3</v>
      </c>
      <c r="H627" s="9">
        <f t="shared" si="59"/>
        <v>8.355031957060072E-5</v>
      </c>
      <c r="I627" s="9">
        <f t="shared" si="55"/>
        <v>9.1405863909598661E-3</v>
      </c>
      <c r="J627" s="9">
        <f t="shared" si="56"/>
        <v>1.6769989245181454E-4</v>
      </c>
      <c r="K627" s="9">
        <f t="shared" si="57"/>
        <v>2.1465266183388301E-2</v>
      </c>
      <c r="L627" s="9">
        <f t="shared" si="58"/>
        <v>144143555.47468913</v>
      </c>
    </row>
    <row r="628" spans="1:12" x14ac:dyDescent="0.3">
      <c r="A628" s="4">
        <v>42151</v>
      </c>
      <c r="B628" s="5">
        <v>67.163002000000006</v>
      </c>
      <c r="C628" s="5">
        <v>67.497001999999995</v>
      </c>
      <c r="D628" s="8">
        <v>67.033996999999999</v>
      </c>
      <c r="E628" s="9">
        <v>67.137000999999998</v>
      </c>
      <c r="F628" s="9">
        <v>67.137000999999998</v>
      </c>
      <c r="G628" s="9">
        <f t="shared" si="54"/>
        <v>-2.2338389519146575E-4</v>
      </c>
      <c r="H628" s="9">
        <f t="shared" si="59"/>
        <v>7.8657218511925638E-5</v>
      </c>
      <c r="I628" s="9">
        <f t="shared" si="55"/>
        <v>8.8688904893411344E-3</v>
      </c>
      <c r="J628" s="9">
        <f t="shared" si="56"/>
        <v>1.6769989245181454E-4</v>
      </c>
      <c r="K628" s="9">
        <f t="shared" si="57"/>
        <v>2.0832214732616657E-2</v>
      </c>
      <c r="L628" s="9">
        <f t="shared" si="58"/>
        <v>139861242.13358992</v>
      </c>
    </row>
    <row r="629" spans="1:12" x14ac:dyDescent="0.3">
      <c r="A629" s="4">
        <v>42152</v>
      </c>
      <c r="B629" s="5">
        <v>67.172996999999995</v>
      </c>
      <c r="C629" s="5">
        <v>67.491996999999998</v>
      </c>
      <c r="D629" s="8">
        <v>67.015998999999994</v>
      </c>
      <c r="E629" s="9">
        <v>67.168998999999999</v>
      </c>
      <c r="F629" s="9">
        <v>67.168998999999999</v>
      </c>
      <c r="G629" s="9">
        <f t="shared" si="54"/>
        <v>4.7649398545743043E-4</v>
      </c>
      <c r="H629" s="9">
        <f t="shared" si="59"/>
        <v>7.3940779423087947E-5</v>
      </c>
      <c r="I629" s="9">
        <f t="shared" si="55"/>
        <v>8.5988824519868823E-3</v>
      </c>
      <c r="J629" s="9">
        <f t="shared" si="56"/>
        <v>1.6769989245181454E-4</v>
      </c>
      <c r="K629" s="9">
        <f t="shared" si="57"/>
        <v>2.0203096005581251E-2</v>
      </c>
      <c r="L629" s="9" t="b">
        <f t="shared" si="58"/>
        <v>0</v>
      </c>
    </row>
    <row r="630" spans="1:12" x14ac:dyDescent="0.3">
      <c r="A630" s="4">
        <v>42153</v>
      </c>
      <c r="B630" s="5">
        <v>67.620002999999997</v>
      </c>
      <c r="C630" s="5">
        <v>68.051002999999994</v>
      </c>
      <c r="D630" s="8">
        <v>67.202003000000005</v>
      </c>
      <c r="E630" s="9">
        <v>67.611000000000004</v>
      </c>
      <c r="F630" s="9">
        <v>67.611000000000004</v>
      </c>
      <c r="G630" s="9">
        <f t="shared" si="54"/>
        <v>6.5588750231373363E-3</v>
      </c>
      <c r="H630" s="9">
        <f t="shared" si="59"/>
        <v>6.9517955448793303E-5</v>
      </c>
      <c r="I630" s="9">
        <f t="shared" si="55"/>
        <v>8.3377428269762136E-3</v>
      </c>
      <c r="J630" s="9">
        <f t="shared" si="56"/>
        <v>1.6769989245181454E-4</v>
      </c>
      <c r="K630" s="9">
        <f t="shared" si="57"/>
        <v>1.9594640679306392E-2</v>
      </c>
      <c r="L630" s="9" t="b">
        <f t="shared" si="58"/>
        <v>0</v>
      </c>
    </row>
    <row r="631" spans="1:12" x14ac:dyDescent="0.3">
      <c r="A631" s="4">
        <v>42156</v>
      </c>
      <c r="B631" s="5">
        <v>67.767998000000006</v>
      </c>
      <c r="C631" s="5">
        <v>67.767998000000006</v>
      </c>
      <c r="D631" s="8">
        <v>67.010002</v>
      </c>
      <c r="E631" s="9">
        <v>67.696999000000005</v>
      </c>
      <c r="F631" s="9">
        <v>67.696999000000005</v>
      </c>
      <c r="G631" s="9">
        <f t="shared" si="54"/>
        <v>1.2711593137977914E-3</v>
      </c>
      <c r="H631" s="9">
        <f t="shared" si="59"/>
        <v>6.792800861601379E-5</v>
      </c>
      <c r="I631" s="9">
        <f t="shared" si="55"/>
        <v>8.2418449764609016E-3</v>
      </c>
      <c r="J631" s="9">
        <f t="shared" si="56"/>
        <v>1.6769989245181454E-4</v>
      </c>
      <c r="K631" s="9">
        <f t="shared" si="57"/>
        <v>1.9371198687605715E-2</v>
      </c>
      <c r="L631" s="9" t="b">
        <f t="shared" si="58"/>
        <v>0</v>
      </c>
    </row>
    <row r="632" spans="1:12" x14ac:dyDescent="0.3">
      <c r="A632" s="4">
        <v>42157</v>
      </c>
      <c r="B632" s="5">
        <v>67.158996999999999</v>
      </c>
      <c r="C632" s="5">
        <v>68.361999999999995</v>
      </c>
      <c r="D632" s="8">
        <v>67.158996999999999</v>
      </c>
      <c r="E632" s="9">
        <v>67.165999999999997</v>
      </c>
      <c r="F632" s="9">
        <v>67.165999999999997</v>
      </c>
      <c r="G632" s="9">
        <f t="shared" si="54"/>
        <v>-7.8746839073795018E-3</v>
      </c>
      <c r="H632" s="9">
        <f t="shared" si="59"/>
        <v>6.3949278859116253E-5</v>
      </c>
      <c r="I632" s="9">
        <f t="shared" si="55"/>
        <v>7.9968293003612537E-3</v>
      </c>
      <c r="J632" s="9">
        <f t="shared" si="56"/>
        <v>1.6769989245181454E-4</v>
      </c>
      <c r="K632" s="9">
        <f t="shared" si="57"/>
        <v>1.8800312162293536E-2</v>
      </c>
      <c r="L632" s="9">
        <f t="shared" si="58"/>
        <v>126274176.66926077</v>
      </c>
    </row>
    <row r="633" spans="1:12" x14ac:dyDescent="0.3">
      <c r="A633" s="4">
        <v>42158</v>
      </c>
      <c r="B633" s="5">
        <v>68.123001000000002</v>
      </c>
      <c r="C633" s="5">
        <v>68.572997999999998</v>
      </c>
      <c r="D633" s="8">
        <v>67.803000999999995</v>
      </c>
      <c r="E633" s="9">
        <v>68.122001999999995</v>
      </c>
      <c r="F633" s="9">
        <v>68.122001999999995</v>
      </c>
      <c r="G633" s="9">
        <f t="shared" si="54"/>
        <v>1.4133077564550534E-2</v>
      </c>
      <c r="H633" s="9">
        <f t="shared" si="59"/>
        <v>6.3832960926037778E-5</v>
      </c>
      <c r="I633" s="9">
        <f t="shared" si="55"/>
        <v>7.989553236948721E-3</v>
      </c>
      <c r="J633" s="9">
        <f t="shared" si="56"/>
        <v>1.6769989245181454E-4</v>
      </c>
      <c r="K633" s="9">
        <f t="shared" si="57"/>
        <v>1.8783358934542336E-2</v>
      </c>
      <c r="L633" s="9" t="b">
        <f t="shared" si="58"/>
        <v>0</v>
      </c>
    </row>
    <row r="634" spans="1:12" x14ac:dyDescent="0.3">
      <c r="A634" s="4">
        <v>42159</v>
      </c>
      <c r="B634" s="5">
        <v>68.483001999999999</v>
      </c>
      <c r="C634" s="5">
        <v>69.002998000000005</v>
      </c>
      <c r="D634" s="8">
        <v>68.301002999999994</v>
      </c>
      <c r="E634" s="9">
        <v>68.468001999999998</v>
      </c>
      <c r="F634" s="9">
        <v>68.468001999999998</v>
      </c>
      <c r="G634" s="9">
        <f t="shared" si="54"/>
        <v>5.0662673685363526E-3</v>
      </c>
      <c r="H634" s="9">
        <f t="shared" si="59"/>
        <v>7.1987616157211611E-5</v>
      </c>
      <c r="I634" s="9">
        <f t="shared" si="55"/>
        <v>8.4845516179236965E-3</v>
      </c>
      <c r="J634" s="9">
        <f t="shared" si="56"/>
        <v>1.6769989245181454E-4</v>
      </c>
      <c r="K634" s="9">
        <f t="shared" si="57"/>
        <v>1.9936705162214026E-2</v>
      </c>
      <c r="L634" s="9" t="b">
        <f t="shared" si="58"/>
        <v>0</v>
      </c>
    </row>
    <row r="635" spans="1:12" x14ac:dyDescent="0.3">
      <c r="A635" s="4">
        <v>42160</v>
      </c>
      <c r="B635" s="5">
        <v>68.379997000000003</v>
      </c>
      <c r="C635" s="5">
        <v>68.642998000000006</v>
      </c>
      <c r="D635" s="8">
        <v>67.035004000000001</v>
      </c>
      <c r="E635" s="9">
        <v>68.386002000000005</v>
      </c>
      <c r="F635" s="9">
        <v>68.386002000000005</v>
      </c>
      <c r="G635" s="9">
        <f t="shared" si="54"/>
        <v>-1.1983574819349071E-3</v>
      </c>
      <c r="H635" s="9">
        <f t="shared" si="59"/>
        <v>6.9208383090748691E-5</v>
      </c>
      <c r="I635" s="9">
        <f t="shared" si="55"/>
        <v>8.3191575950181812E-3</v>
      </c>
      <c r="J635" s="9">
        <f t="shared" si="56"/>
        <v>1.6769989245181454E-4</v>
      </c>
      <c r="K635" s="9">
        <f t="shared" si="57"/>
        <v>1.9551337088844177E-2</v>
      </c>
      <c r="L635" s="9">
        <f t="shared" si="58"/>
        <v>133703777.72603722</v>
      </c>
    </row>
    <row r="636" spans="1:12" x14ac:dyDescent="0.3">
      <c r="A636" s="4">
        <v>42163</v>
      </c>
      <c r="B636" s="5">
        <v>67.775002000000001</v>
      </c>
      <c r="C636" s="5">
        <v>68.679001</v>
      </c>
      <c r="D636" s="8">
        <v>67.560997</v>
      </c>
      <c r="E636" s="9">
        <v>67.787002999999999</v>
      </c>
      <c r="F636" s="9">
        <v>67.787002999999999</v>
      </c>
      <c r="G636" s="9">
        <f t="shared" si="54"/>
        <v>-8.7976741571088278E-3</v>
      </c>
      <c r="H636" s="9">
        <f t="shared" si="59"/>
        <v>6.5142043744574322E-5</v>
      </c>
      <c r="I636" s="9">
        <f t="shared" si="55"/>
        <v>8.0710621199798927E-3</v>
      </c>
      <c r="J636" s="9">
        <f t="shared" si="56"/>
        <v>1.6769989245181454E-4</v>
      </c>
      <c r="K636" s="9">
        <f t="shared" si="57"/>
        <v>1.8973274632004964E-2</v>
      </c>
      <c r="L636" s="9">
        <f t="shared" si="58"/>
        <v>128614142.43995444</v>
      </c>
    </row>
    <row r="637" spans="1:12" x14ac:dyDescent="0.3">
      <c r="A637" s="4">
        <v>42164</v>
      </c>
      <c r="B637" s="5">
        <v>68.957999999999998</v>
      </c>
      <c r="C637" s="5">
        <v>69.075996000000004</v>
      </c>
      <c r="D637" s="8">
        <v>68.466003000000001</v>
      </c>
      <c r="E637" s="9">
        <v>68.907996999999995</v>
      </c>
      <c r="F637" s="9">
        <v>68.907996999999995</v>
      </c>
      <c r="G637" s="9">
        <f t="shared" si="54"/>
        <v>1.640175764271256E-2</v>
      </c>
      <c r="H637" s="9">
        <f t="shared" si="59"/>
        <v>6.5877465354379495E-5</v>
      </c>
      <c r="I637" s="9">
        <f t="shared" si="55"/>
        <v>8.1164934149162895E-3</v>
      </c>
      <c r="J637" s="9">
        <f t="shared" si="56"/>
        <v>1.6769989245181454E-4</v>
      </c>
      <c r="K637" s="9">
        <f t="shared" si="57"/>
        <v>1.9079129549206771E-2</v>
      </c>
      <c r="L637" s="9" t="b">
        <f t="shared" si="58"/>
        <v>0</v>
      </c>
    </row>
    <row r="638" spans="1:12" x14ac:dyDescent="0.3">
      <c r="A638" s="4">
        <v>42165</v>
      </c>
      <c r="B638" s="5">
        <v>68.758003000000002</v>
      </c>
      <c r="C638" s="5">
        <v>69.038002000000006</v>
      </c>
      <c r="D638" s="8">
        <v>68.516998000000001</v>
      </c>
      <c r="E638" s="9">
        <v>68.792000000000002</v>
      </c>
      <c r="F638" s="9">
        <v>68.792000000000002</v>
      </c>
      <c r="G638" s="9">
        <f t="shared" si="54"/>
        <v>-1.6847789392170605E-3</v>
      </c>
      <c r="H638" s="9">
        <f t="shared" si="59"/>
        <v>7.8065876659333511E-5</v>
      </c>
      <c r="I638" s="9">
        <f t="shared" si="55"/>
        <v>8.8354896106177111E-3</v>
      </c>
      <c r="J638" s="9">
        <f t="shared" si="56"/>
        <v>1.6769989245181454E-4</v>
      </c>
      <c r="K638" s="9">
        <f t="shared" si="57"/>
        <v>2.0754390685191082E-2</v>
      </c>
      <c r="L638" s="9">
        <f t="shared" si="58"/>
        <v>142773604.40156651</v>
      </c>
    </row>
    <row r="639" spans="1:12" x14ac:dyDescent="0.3">
      <c r="A639" s="4">
        <v>42166</v>
      </c>
      <c r="B639" s="5">
        <v>68.365996999999993</v>
      </c>
      <c r="C639" s="5">
        <v>68.608001999999999</v>
      </c>
      <c r="D639" s="8">
        <v>67.952003000000005</v>
      </c>
      <c r="E639" s="9">
        <v>68.367996000000005</v>
      </c>
      <c r="F639" s="9">
        <v>68.367996000000005</v>
      </c>
      <c r="G639" s="9">
        <f t="shared" si="54"/>
        <v>-6.1826387138317037E-3</v>
      </c>
      <c r="H639" s="9">
        <f t="shared" si="59"/>
        <v>7.3552232864215259E-5</v>
      </c>
      <c r="I639" s="9">
        <f t="shared" si="55"/>
        <v>8.5762598412253838E-3</v>
      </c>
      <c r="J639" s="9">
        <f t="shared" si="56"/>
        <v>1.6769989245181454E-4</v>
      </c>
      <c r="K639" s="9">
        <f t="shared" si="57"/>
        <v>2.0150385322506958E-2</v>
      </c>
      <c r="L639" s="9">
        <f t="shared" si="58"/>
        <v>137764146.31276146</v>
      </c>
    </row>
    <row r="640" spans="1:12" x14ac:dyDescent="0.3">
      <c r="A640" s="4">
        <v>42167</v>
      </c>
      <c r="B640" s="5">
        <v>68.457999999999998</v>
      </c>
      <c r="C640" s="5">
        <v>69.255996999999994</v>
      </c>
      <c r="D640" s="8">
        <v>68.197997999999998</v>
      </c>
      <c r="E640" s="9">
        <v>68.445999</v>
      </c>
      <c r="F640" s="9">
        <v>68.445999</v>
      </c>
      <c r="G640" s="9">
        <f t="shared" si="54"/>
        <v>1.1402782069458591E-3</v>
      </c>
      <c r="H640" s="9">
        <f t="shared" si="59"/>
        <v>7.1432600180308572E-5</v>
      </c>
      <c r="I640" s="9">
        <f t="shared" si="55"/>
        <v>8.45178088809149E-3</v>
      </c>
      <c r="J640" s="9">
        <f t="shared" si="56"/>
        <v>1.6769989245181454E-4</v>
      </c>
      <c r="K640" s="9">
        <f t="shared" si="57"/>
        <v>1.9860349361704985E-2</v>
      </c>
      <c r="L640" s="9" t="b">
        <f t="shared" si="58"/>
        <v>0</v>
      </c>
    </row>
    <row r="641" spans="1:12" x14ac:dyDescent="0.3">
      <c r="A641" s="4">
        <v>42170</v>
      </c>
      <c r="B641" s="5">
        <v>69.067001000000005</v>
      </c>
      <c r="C641" s="5">
        <v>69.067001000000005</v>
      </c>
      <c r="D641" s="8">
        <v>68.213997000000006</v>
      </c>
      <c r="E641" s="9">
        <v>68.977997000000002</v>
      </c>
      <c r="F641" s="9">
        <v>68.977997000000002</v>
      </c>
      <c r="G641" s="9">
        <f t="shared" si="54"/>
        <v>7.7424710832462535E-3</v>
      </c>
      <c r="H641" s="9">
        <f t="shared" si="59"/>
        <v>6.7224658232844199E-5</v>
      </c>
      <c r="I641" s="9">
        <f t="shared" si="55"/>
        <v>8.1990644730264312E-3</v>
      </c>
      <c r="J641" s="9">
        <f t="shared" si="56"/>
        <v>1.6769989245181454E-4</v>
      </c>
      <c r="K641" s="9">
        <f t="shared" si="57"/>
        <v>1.92715201146034E-2</v>
      </c>
      <c r="L641" s="9" t="b">
        <f t="shared" si="58"/>
        <v>0</v>
      </c>
    </row>
    <row r="642" spans="1:12" x14ac:dyDescent="0.3">
      <c r="A642" s="4">
        <v>42171</v>
      </c>
      <c r="B642" s="5">
        <v>68.797996999999995</v>
      </c>
      <c r="C642" s="5">
        <v>69.099997999999999</v>
      </c>
      <c r="D642" s="8">
        <v>68.671997000000005</v>
      </c>
      <c r="E642" s="9">
        <v>68.796997000000005</v>
      </c>
      <c r="F642" s="9">
        <v>68.796997000000005</v>
      </c>
      <c r="G642" s="9">
        <f t="shared" si="54"/>
        <v>-2.6274739540845938E-3</v>
      </c>
      <c r="H642" s="9">
        <f t="shared" si="59"/>
        <v>6.6787930247367807E-5</v>
      </c>
      <c r="I642" s="9">
        <f t="shared" si="55"/>
        <v>8.1723882829542425E-3</v>
      </c>
      <c r="J642" s="9">
        <f t="shared" si="56"/>
        <v>1.6769989245181454E-4</v>
      </c>
      <c r="K642" s="9">
        <f t="shared" si="57"/>
        <v>1.9209364591735199E-2</v>
      </c>
      <c r="L642" s="9">
        <f t="shared" si="58"/>
        <v>132154659.81895126</v>
      </c>
    </row>
    <row r="643" spans="1:12" x14ac:dyDescent="0.3">
      <c r="A643" s="4">
        <v>42172</v>
      </c>
      <c r="B643" s="5">
        <v>68.801002999999994</v>
      </c>
      <c r="C643" s="5">
        <v>69.361000000000004</v>
      </c>
      <c r="D643" s="8">
        <v>68.741996999999998</v>
      </c>
      <c r="E643" s="9">
        <v>68.799003999999996</v>
      </c>
      <c r="F643" s="9">
        <v>68.799003999999996</v>
      </c>
      <c r="G643" s="9">
        <f t="shared" ref="G643:G706" si="60">LN(F643/F642)</f>
        <v>2.9172359451640193E-5</v>
      </c>
      <c r="H643" s="9">
        <f t="shared" si="59"/>
        <v>6.3194871595289315E-5</v>
      </c>
      <c r="I643" s="9">
        <f t="shared" ref="I643:I706" si="61">H643^0.5</f>
        <v>7.9495202116410344E-3</v>
      </c>
      <c r="J643" s="9">
        <f t="shared" ref="J643:J706" si="62">AVERAGE($G$2:$G$2749)</f>
        <v>1.6769989245181454E-4</v>
      </c>
      <c r="K643" s="9">
        <f t="shared" ref="K643:K706" si="63">2.33*I643+J643</f>
        <v>1.8690081985575424E-2</v>
      </c>
      <c r="L643" s="9" t="b">
        <f t="shared" ref="L643:L706" si="64">IF(G643&lt;0,100000000*F643*K643)</f>
        <v>0</v>
      </c>
    </row>
    <row r="644" spans="1:12" x14ac:dyDescent="0.3">
      <c r="A644" s="4">
        <v>42173</v>
      </c>
      <c r="B644" s="5">
        <v>69.413002000000006</v>
      </c>
      <c r="C644" s="5">
        <v>69.595000999999996</v>
      </c>
      <c r="D644" s="8">
        <v>69.084998999999996</v>
      </c>
      <c r="E644" s="9">
        <v>69.424003999999996</v>
      </c>
      <c r="F644" s="9">
        <v>69.424003999999996</v>
      </c>
      <c r="G644" s="9">
        <f t="shared" si="60"/>
        <v>9.0434185826328943E-3</v>
      </c>
      <c r="H644" s="9">
        <f t="shared" ref="H644:H707" si="65">0.94*H643+0.06*G643^2</f>
        <v>5.9403230361165311E-5</v>
      </c>
      <c r="I644" s="9">
        <f t="shared" si="61"/>
        <v>7.7073491137462629E-3</v>
      </c>
      <c r="J644" s="9">
        <f t="shared" si="62"/>
        <v>1.6769989245181454E-4</v>
      </c>
      <c r="K644" s="9">
        <f t="shared" si="63"/>
        <v>1.8125823327480608E-2</v>
      </c>
      <c r="L644" s="9" t="b">
        <f t="shared" si="64"/>
        <v>0</v>
      </c>
    </row>
    <row r="645" spans="1:12" x14ac:dyDescent="0.3">
      <c r="A645" s="4">
        <v>42174</v>
      </c>
      <c r="B645" s="5">
        <v>69.038002000000006</v>
      </c>
      <c r="C645" s="5">
        <v>69.169998000000007</v>
      </c>
      <c r="D645" s="8">
        <v>68.599997999999999</v>
      </c>
      <c r="E645" s="9">
        <v>68.999001000000007</v>
      </c>
      <c r="F645" s="9">
        <v>68.999001000000007</v>
      </c>
      <c r="G645" s="9">
        <f t="shared" si="60"/>
        <v>-6.1406604413767321E-3</v>
      </c>
      <c r="H645" s="9">
        <f t="shared" si="65"/>
        <v>6.0746041719137982E-5</v>
      </c>
      <c r="I645" s="9">
        <f t="shared" si="61"/>
        <v>7.7939747060879012E-3</v>
      </c>
      <c r="J645" s="9">
        <f t="shared" si="62"/>
        <v>1.6769989245181454E-4</v>
      </c>
      <c r="K645" s="9">
        <f t="shared" si="63"/>
        <v>1.8327660957636625E-2</v>
      </c>
      <c r="L645" s="9">
        <f t="shared" si="64"/>
        <v>126459029.67436306</v>
      </c>
    </row>
    <row r="646" spans="1:12" x14ac:dyDescent="0.3">
      <c r="A646" s="4">
        <v>42177</v>
      </c>
      <c r="B646" s="5">
        <v>68.997001999999995</v>
      </c>
      <c r="C646" s="5">
        <v>69.207999999999998</v>
      </c>
      <c r="D646" s="8">
        <v>68.755996999999994</v>
      </c>
      <c r="E646" s="9">
        <v>69.133003000000002</v>
      </c>
      <c r="F646" s="9">
        <v>69.133003000000002</v>
      </c>
      <c r="G646" s="9">
        <f t="shared" si="60"/>
        <v>1.9402026779583379E-3</v>
      </c>
      <c r="H646" s="9">
        <f t="shared" si="65"/>
        <v>5.9363741855367041E-5</v>
      </c>
      <c r="I646" s="9">
        <f t="shared" si="61"/>
        <v>7.7047869441904133E-3</v>
      </c>
      <c r="J646" s="9">
        <f t="shared" si="62"/>
        <v>1.6769989245181454E-4</v>
      </c>
      <c r="K646" s="9">
        <f t="shared" si="63"/>
        <v>1.8119853472415477E-2</v>
      </c>
      <c r="L646" s="9" t="b">
        <f t="shared" si="64"/>
        <v>0</v>
      </c>
    </row>
    <row r="647" spans="1:12" x14ac:dyDescent="0.3">
      <c r="A647" s="4">
        <v>42178</v>
      </c>
      <c r="B647" s="5">
        <v>68.832001000000005</v>
      </c>
      <c r="C647" s="5">
        <v>68.860000999999997</v>
      </c>
      <c r="D647" s="8">
        <v>67.736999999999995</v>
      </c>
      <c r="E647" s="9">
        <v>68.860000999999997</v>
      </c>
      <c r="F647" s="9">
        <v>68.860000999999997</v>
      </c>
      <c r="G647" s="9">
        <f t="shared" si="60"/>
        <v>-3.9567564769405683E-3</v>
      </c>
      <c r="H647" s="9">
        <f t="shared" si="65"/>
        <v>5.6027780529938416E-5</v>
      </c>
      <c r="I647" s="9">
        <f t="shared" si="61"/>
        <v>7.4851707081360821E-3</v>
      </c>
      <c r="J647" s="9">
        <f t="shared" si="62"/>
        <v>1.6769989245181454E-4</v>
      </c>
      <c r="K647" s="9">
        <f t="shared" si="63"/>
        <v>1.7608147642408888E-2</v>
      </c>
      <c r="L647" s="9">
        <f t="shared" si="64"/>
        <v>121249706.42644237</v>
      </c>
    </row>
    <row r="648" spans="1:12" x14ac:dyDescent="0.3">
      <c r="A648" s="4">
        <v>42179</v>
      </c>
      <c r="B648" s="5">
        <v>68.050003000000004</v>
      </c>
      <c r="C648" s="5">
        <v>68.367996000000005</v>
      </c>
      <c r="D648" s="8">
        <v>67.745002999999997</v>
      </c>
      <c r="E648" s="9">
        <v>68.057998999999995</v>
      </c>
      <c r="F648" s="9">
        <v>68.057998999999995</v>
      </c>
      <c r="G648" s="9">
        <f t="shared" si="60"/>
        <v>-1.1715204320986066E-2</v>
      </c>
      <c r="H648" s="9">
        <f t="shared" si="65"/>
        <v>5.3605469007210773E-5</v>
      </c>
      <c r="I648" s="9">
        <f t="shared" si="61"/>
        <v>7.3215755822917498E-3</v>
      </c>
      <c r="J648" s="9">
        <f t="shared" si="62"/>
        <v>1.6769989245181454E-4</v>
      </c>
      <c r="K648" s="9">
        <f t="shared" si="63"/>
        <v>1.7226970999191592E-2</v>
      </c>
      <c r="L648" s="9">
        <f t="shared" si="64"/>
        <v>117243317.50360103</v>
      </c>
    </row>
    <row r="649" spans="1:12" x14ac:dyDescent="0.3">
      <c r="A649" s="4">
        <v>42180</v>
      </c>
      <c r="B649" s="5">
        <v>67.968001999999998</v>
      </c>
      <c r="C649" s="5">
        <v>68.124001000000007</v>
      </c>
      <c r="D649" s="8">
        <v>67.476996999999997</v>
      </c>
      <c r="E649" s="9">
        <v>68.003997999999996</v>
      </c>
      <c r="F649" s="9">
        <v>68.003997999999996</v>
      </c>
      <c r="G649" s="9">
        <f t="shared" si="60"/>
        <v>-7.9377054616318896E-4</v>
      </c>
      <c r="H649" s="9">
        <f t="shared" si="65"/>
        <v>5.8623901603725161E-5</v>
      </c>
      <c r="I649" s="9">
        <f t="shared" si="61"/>
        <v>7.6566246874014377E-3</v>
      </c>
      <c r="J649" s="9">
        <f t="shared" si="62"/>
        <v>1.6769989245181454E-4</v>
      </c>
      <c r="K649" s="9">
        <f t="shared" si="63"/>
        <v>1.8007635414097164E-2</v>
      </c>
      <c r="L649" s="9">
        <f t="shared" si="64"/>
        <v>122459120.26849927</v>
      </c>
    </row>
    <row r="650" spans="1:12" x14ac:dyDescent="0.3">
      <c r="A650" s="4">
        <v>42181</v>
      </c>
      <c r="B650" s="5">
        <v>67.769997000000004</v>
      </c>
      <c r="C650" s="5">
        <v>68.305000000000007</v>
      </c>
      <c r="D650" s="8">
        <v>67.769997000000004</v>
      </c>
      <c r="E650" s="9">
        <v>67.804001</v>
      </c>
      <c r="F650" s="9">
        <v>67.804001</v>
      </c>
      <c r="G650" s="9">
        <f t="shared" si="60"/>
        <v>-2.9452925608151369E-3</v>
      </c>
      <c r="H650" s="9">
        <f t="shared" si="65"/>
        <v>5.5144271808299019E-5</v>
      </c>
      <c r="I650" s="9">
        <f t="shared" si="61"/>
        <v>7.4259189201269235E-3</v>
      </c>
      <c r="J650" s="9">
        <f t="shared" si="62"/>
        <v>1.6769989245181454E-4</v>
      </c>
      <c r="K650" s="9">
        <f t="shared" si="63"/>
        <v>1.7470090976347545E-2</v>
      </c>
      <c r="L650" s="9">
        <f t="shared" si="64"/>
        <v>118454206.60303599</v>
      </c>
    </row>
    <row r="651" spans="1:12" x14ac:dyDescent="0.3">
      <c r="A651" s="4">
        <v>42184</v>
      </c>
      <c r="B651" s="5">
        <v>68.568000999999995</v>
      </c>
      <c r="C651" s="5">
        <v>68.688004000000006</v>
      </c>
      <c r="D651" s="8">
        <v>67.782996999999995</v>
      </c>
      <c r="E651" s="9">
        <v>68.547996999999995</v>
      </c>
      <c r="F651" s="9">
        <v>68.547996999999995</v>
      </c>
      <c r="G651" s="9">
        <f t="shared" si="60"/>
        <v>1.091298102901655E-2</v>
      </c>
      <c r="H651" s="9">
        <f t="shared" si="65"/>
        <v>5.2356100395928656E-5</v>
      </c>
      <c r="I651" s="9">
        <f t="shared" si="61"/>
        <v>7.235751543269618E-3</v>
      </c>
      <c r="J651" s="9">
        <f t="shared" si="62"/>
        <v>1.6769989245181454E-4</v>
      </c>
      <c r="K651" s="9">
        <f t="shared" si="63"/>
        <v>1.7027000988270025E-2</v>
      </c>
      <c r="L651" s="9" t="b">
        <f t="shared" si="64"/>
        <v>0</v>
      </c>
    </row>
    <row r="652" spans="1:12" x14ac:dyDescent="0.3">
      <c r="A652" s="4">
        <v>42185</v>
      </c>
      <c r="B652" s="5">
        <v>68.696999000000005</v>
      </c>
      <c r="C652" s="5">
        <v>68.773003000000003</v>
      </c>
      <c r="D652" s="8">
        <v>67.782996999999995</v>
      </c>
      <c r="E652" s="9">
        <v>68.750998999999993</v>
      </c>
      <c r="F652" s="9">
        <v>68.750998999999993</v>
      </c>
      <c r="G652" s="9">
        <f t="shared" si="60"/>
        <v>2.9570813165502594E-3</v>
      </c>
      <c r="H652" s="9">
        <f t="shared" si="65"/>
        <v>5.6360323668553442E-5</v>
      </c>
      <c r="I652" s="9">
        <f t="shared" si="61"/>
        <v>7.507351308454497E-3</v>
      </c>
      <c r="J652" s="9">
        <f t="shared" si="62"/>
        <v>1.6769989245181454E-4</v>
      </c>
      <c r="K652" s="9">
        <f t="shared" si="63"/>
        <v>1.7659828441150792E-2</v>
      </c>
      <c r="L652" s="9" t="b">
        <f t="shared" si="64"/>
        <v>0</v>
      </c>
    </row>
    <row r="653" spans="1:12" x14ac:dyDescent="0.3">
      <c r="A653" s="4">
        <v>42186</v>
      </c>
      <c r="B653" s="5">
        <v>68.022002999999998</v>
      </c>
      <c r="C653" s="5">
        <v>68.022002999999998</v>
      </c>
      <c r="D653" s="8">
        <v>67.096001000000001</v>
      </c>
      <c r="E653" s="9">
        <v>67.915999999999997</v>
      </c>
      <c r="F653" s="9">
        <v>67.915999999999997</v>
      </c>
      <c r="G653" s="9">
        <f t="shared" si="60"/>
        <v>-1.2219619896433448E-2</v>
      </c>
      <c r="H653" s="9">
        <f t="shared" si="65"/>
        <v>5.350336404320167E-5</v>
      </c>
      <c r="I653" s="9">
        <f t="shared" si="61"/>
        <v>7.3145993768081157E-3</v>
      </c>
      <c r="J653" s="9">
        <f t="shared" si="62"/>
        <v>1.6769989245181454E-4</v>
      </c>
      <c r="K653" s="9">
        <f t="shared" si="63"/>
        <v>1.7210716440414723E-2</v>
      </c>
      <c r="L653" s="9">
        <f t="shared" si="64"/>
        <v>116888301.77672063</v>
      </c>
    </row>
    <row r="654" spans="1:12" x14ac:dyDescent="0.3">
      <c r="A654" s="4">
        <v>42187</v>
      </c>
      <c r="B654" s="5">
        <v>66.931999000000005</v>
      </c>
      <c r="C654" s="5">
        <v>67.231003000000001</v>
      </c>
      <c r="D654" s="8">
        <v>66.727997000000002</v>
      </c>
      <c r="E654" s="9">
        <v>66.939003</v>
      </c>
      <c r="F654" s="9">
        <v>66.939003</v>
      </c>
      <c r="G654" s="9">
        <f t="shared" si="60"/>
        <v>-1.4489845716367591E-2</v>
      </c>
      <c r="H654" s="9">
        <f t="shared" si="65"/>
        <v>5.9252308825408295E-5</v>
      </c>
      <c r="I654" s="9">
        <f t="shared" si="61"/>
        <v>7.6975521320357615E-3</v>
      </c>
      <c r="J654" s="9">
        <f t="shared" si="62"/>
        <v>1.6769989245181454E-4</v>
      </c>
      <c r="K654" s="9">
        <f t="shared" si="63"/>
        <v>1.8102996360095137E-2</v>
      </c>
      <c r="L654" s="9">
        <f t="shared" si="64"/>
        <v>121179652.76573975</v>
      </c>
    </row>
    <row r="655" spans="1:12" x14ac:dyDescent="0.3">
      <c r="A655" s="4">
        <v>42188</v>
      </c>
      <c r="B655" s="5">
        <v>67.084998999999996</v>
      </c>
      <c r="C655" s="5">
        <v>67.413002000000006</v>
      </c>
      <c r="D655" s="8">
        <v>67.069999999999993</v>
      </c>
      <c r="E655" s="9">
        <v>67.082001000000005</v>
      </c>
      <c r="F655" s="9">
        <v>67.082001000000005</v>
      </c>
      <c r="G655" s="9">
        <f t="shared" si="60"/>
        <v>2.1339648263705769E-3</v>
      </c>
      <c r="H655" s="9">
        <f t="shared" si="65"/>
        <v>6.8294508028931959E-5</v>
      </c>
      <c r="I655" s="9">
        <f t="shared" si="61"/>
        <v>8.2640491303556489E-3</v>
      </c>
      <c r="J655" s="9">
        <f t="shared" si="62"/>
        <v>1.6769989245181454E-4</v>
      </c>
      <c r="K655" s="9">
        <f t="shared" si="63"/>
        <v>1.9422934366180478E-2</v>
      </c>
      <c r="L655" s="9" t="b">
        <f t="shared" si="64"/>
        <v>0</v>
      </c>
    </row>
    <row r="656" spans="1:12" x14ac:dyDescent="0.3">
      <c r="A656" s="4">
        <v>42191</v>
      </c>
      <c r="B656" s="5">
        <v>67.746002000000004</v>
      </c>
      <c r="C656" s="5">
        <v>67.746002000000004</v>
      </c>
      <c r="D656" s="8">
        <v>66.660004000000001</v>
      </c>
      <c r="E656" s="9">
        <v>67.379997000000003</v>
      </c>
      <c r="F656" s="9">
        <v>67.379997000000003</v>
      </c>
      <c r="G656" s="9">
        <f t="shared" si="60"/>
        <v>4.4324268910400626E-3</v>
      </c>
      <c r="H656" s="9">
        <f t="shared" si="65"/>
        <v>6.4470065900007237E-5</v>
      </c>
      <c r="I656" s="9">
        <f t="shared" si="61"/>
        <v>8.0293253701669877E-3</v>
      </c>
      <c r="J656" s="9">
        <f t="shared" si="62"/>
        <v>1.6769989245181454E-4</v>
      </c>
      <c r="K656" s="9">
        <f t="shared" si="63"/>
        <v>1.8876028004940894E-2</v>
      </c>
      <c r="L656" s="9" t="b">
        <f t="shared" si="64"/>
        <v>0</v>
      </c>
    </row>
    <row r="657" spans="1:12" x14ac:dyDescent="0.3">
      <c r="A657" s="4">
        <v>42192</v>
      </c>
      <c r="B657" s="5">
        <v>67.117996000000005</v>
      </c>
      <c r="C657" s="5">
        <v>67.158996999999999</v>
      </c>
      <c r="D657" s="8">
        <v>66.677002000000002</v>
      </c>
      <c r="E657" s="9">
        <v>67.111000000000004</v>
      </c>
      <c r="F657" s="9">
        <v>67.111000000000004</v>
      </c>
      <c r="G657" s="9">
        <f t="shared" si="60"/>
        <v>-4.0002284867223801E-3</v>
      </c>
      <c r="H657" s="9">
        <f t="shared" si="65"/>
        <v>6.178064643467171E-5</v>
      </c>
      <c r="I657" s="9">
        <f t="shared" si="61"/>
        <v>7.8600665668091957E-3</v>
      </c>
      <c r="J657" s="9">
        <f t="shared" si="62"/>
        <v>1.6769989245181454E-4</v>
      </c>
      <c r="K657" s="9">
        <f t="shared" si="63"/>
        <v>1.8481654993117241E-2</v>
      </c>
      <c r="L657" s="9">
        <f t="shared" si="64"/>
        <v>124032234.82430913</v>
      </c>
    </row>
    <row r="658" spans="1:12" x14ac:dyDescent="0.3">
      <c r="A658" s="4">
        <v>42193</v>
      </c>
      <c r="B658" s="5">
        <v>67.027000000000001</v>
      </c>
      <c r="C658" s="5">
        <v>67.457999999999998</v>
      </c>
      <c r="D658" s="8">
        <v>66.741996999999998</v>
      </c>
      <c r="E658" s="9">
        <v>67.013999999999996</v>
      </c>
      <c r="F658" s="9">
        <v>67.013999999999996</v>
      </c>
      <c r="G658" s="9">
        <f t="shared" si="60"/>
        <v>-1.4464121813415115E-3</v>
      </c>
      <c r="H658" s="9">
        <f t="shared" si="65"/>
        <v>5.9033917325350516E-5</v>
      </c>
      <c r="I658" s="9">
        <f t="shared" si="61"/>
        <v>7.6833532604814233E-3</v>
      </c>
      <c r="J658" s="9">
        <f t="shared" si="62"/>
        <v>1.6769989245181454E-4</v>
      </c>
      <c r="K658" s="9">
        <f t="shared" si="63"/>
        <v>1.8069912989373531E-2</v>
      </c>
      <c r="L658" s="9">
        <f t="shared" si="64"/>
        <v>121093714.90698779</v>
      </c>
    </row>
    <row r="659" spans="1:12" x14ac:dyDescent="0.3">
      <c r="A659" s="4">
        <v>42194</v>
      </c>
      <c r="B659" s="5">
        <v>67.132003999999995</v>
      </c>
      <c r="C659" s="5">
        <v>67.305000000000007</v>
      </c>
      <c r="D659" s="8">
        <v>66.553000999999995</v>
      </c>
      <c r="E659" s="9">
        <v>67.139999000000003</v>
      </c>
      <c r="F659" s="9">
        <v>67.139999000000003</v>
      </c>
      <c r="G659" s="9">
        <f t="shared" si="60"/>
        <v>1.8784238708935397E-3</v>
      </c>
      <c r="H659" s="9">
        <f t="shared" si="65"/>
        <v>5.5617408777729466E-5</v>
      </c>
      <c r="I659" s="9">
        <f t="shared" si="61"/>
        <v>7.4577080110265421E-3</v>
      </c>
      <c r="J659" s="9">
        <f t="shared" si="62"/>
        <v>1.6769989245181454E-4</v>
      </c>
      <c r="K659" s="9">
        <f t="shared" si="63"/>
        <v>1.7544159558143656E-2</v>
      </c>
      <c r="L659" s="9" t="b">
        <f t="shared" si="64"/>
        <v>0</v>
      </c>
    </row>
    <row r="660" spans="1:12" x14ac:dyDescent="0.3">
      <c r="A660" s="4">
        <v>42195</v>
      </c>
      <c r="B660" s="5">
        <v>66.789000999999999</v>
      </c>
      <c r="C660" s="5">
        <v>67.811995999999994</v>
      </c>
      <c r="D660" s="8">
        <v>66.789000999999999</v>
      </c>
      <c r="E660" s="9">
        <v>66.786002999999994</v>
      </c>
      <c r="F660" s="9">
        <v>66.786002999999994</v>
      </c>
      <c r="G660" s="9">
        <f t="shared" si="60"/>
        <v>-5.2864539989013601E-3</v>
      </c>
      <c r="H660" s="9">
        <f t="shared" si="65"/>
        <v>5.2492072825390261E-5</v>
      </c>
      <c r="I660" s="9">
        <f t="shared" si="61"/>
        <v>7.2451413254256301E-3</v>
      </c>
      <c r="J660" s="9">
        <f t="shared" si="62"/>
        <v>1.6769989245181454E-4</v>
      </c>
      <c r="K660" s="9">
        <f t="shared" si="63"/>
        <v>1.7048879180693532E-2</v>
      </c>
      <c r="L660" s="9">
        <f t="shared" si="64"/>
        <v>113862649.61084357</v>
      </c>
    </row>
    <row r="661" spans="1:12" x14ac:dyDescent="0.3">
      <c r="A661" s="4">
        <v>42198</v>
      </c>
      <c r="B661" s="5">
        <v>67.530997999999997</v>
      </c>
      <c r="C661" s="5">
        <v>67.606003000000001</v>
      </c>
      <c r="D661" s="8">
        <v>66.713997000000006</v>
      </c>
      <c r="E661" s="9">
        <v>67.461997999999994</v>
      </c>
      <c r="F661" s="9">
        <v>67.461997999999994</v>
      </c>
      <c r="G661" s="9">
        <f t="shared" si="60"/>
        <v>1.0070924087318019E-2</v>
      </c>
      <c r="H661" s="9">
        <f t="shared" si="65"/>
        <v>5.1019344208816859E-5</v>
      </c>
      <c r="I661" s="9">
        <f t="shared" si="61"/>
        <v>7.1427826656574721E-3</v>
      </c>
      <c r="J661" s="9">
        <f t="shared" si="62"/>
        <v>1.6769989245181454E-4</v>
      </c>
      <c r="K661" s="9">
        <f t="shared" si="63"/>
        <v>1.6810383503433723E-2</v>
      </c>
      <c r="L661" s="9" t="b">
        <f t="shared" si="64"/>
        <v>0</v>
      </c>
    </row>
    <row r="662" spans="1:12" x14ac:dyDescent="0.3">
      <c r="A662" s="4">
        <v>42199</v>
      </c>
      <c r="B662" s="5">
        <v>66.711997999999994</v>
      </c>
      <c r="C662" s="5">
        <v>67.233001999999999</v>
      </c>
      <c r="D662" s="8">
        <v>66.553000999999995</v>
      </c>
      <c r="E662" s="9">
        <v>66.750998999999993</v>
      </c>
      <c r="F662" s="9">
        <v>66.750998999999993</v>
      </c>
      <c r="G662" s="9">
        <f t="shared" si="60"/>
        <v>-1.0595183285554682E-2</v>
      </c>
      <c r="H662" s="9">
        <f t="shared" si="65"/>
        <v>5.404359427463918E-5</v>
      </c>
      <c r="I662" s="9">
        <f t="shared" si="61"/>
        <v>7.3514348446163339E-3</v>
      </c>
      <c r="J662" s="9">
        <f t="shared" si="62"/>
        <v>1.6769989245181454E-4</v>
      </c>
      <c r="K662" s="9">
        <f t="shared" si="63"/>
        <v>1.7296543080407872E-2</v>
      </c>
      <c r="L662" s="9">
        <f t="shared" si="64"/>
        <v>115456152.98637627</v>
      </c>
    </row>
    <row r="663" spans="1:12" x14ac:dyDescent="0.3">
      <c r="A663" s="4">
        <v>42200</v>
      </c>
      <c r="B663" s="5">
        <v>66.932998999999995</v>
      </c>
      <c r="C663" s="5">
        <v>67.032996999999995</v>
      </c>
      <c r="D663" s="8">
        <v>66.473999000000006</v>
      </c>
      <c r="E663" s="9">
        <v>66.934997999999993</v>
      </c>
      <c r="F663" s="9">
        <v>66.934997999999993</v>
      </c>
      <c r="G663" s="9">
        <f t="shared" si="60"/>
        <v>2.7527058976266256E-3</v>
      </c>
      <c r="H663" s="9">
        <f t="shared" si="65"/>
        <v>5.7536453149430664E-5</v>
      </c>
      <c r="I663" s="9">
        <f t="shared" si="61"/>
        <v>7.5852787127059914E-3</v>
      </c>
      <c r="J663" s="9">
        <f t="shared" si="62"/>
        <v>1.6769989245181454E-4</v>
      </c>
      <c r="K663" s="9">
        <f t="shared" si="63"/>
        <v>1.7841399293056774E-2</v>
      </c>
      <c r="L663" s="9" t="b">
        <f t="shared" si="64"/>
        <v>0</v>
      </c>
    </row>
    <row r="664" spans="1:12" x14ac:dyDescent="0.3">
      <c r="A664" s="4">
        <v>42201</v>
      </c>
      <c r="B664" s="5">
        <v>66.597999999999999</v>
      </c>
      <c r="C664" s="5">
        <v>66.642998000000006</v>
      </c>
      <c r="D664" s="8">
        <v>66.205001999999993</v>
      </c>
      <c r="E664" s="9">
        <v>66.617996000000005</v>
      </c>
      <c r="F664" s="9">
        <v>66.617996000000005</v>
      </c>
      <c r="G664" s="9">
        <f t="shared" si="60"/>
        <v>-4.7472181017765595E-3</v>
      </c>
      <c r="H664" s="9">
        <f t="shared" si="65"/>
        <v>5.4538909345994526E-5</v>
      </c>
      <c r="I664" s="9">
        <f t="shared" si="61"/>
        <v>7.3850463333681613E-3</v>
      </c>
      <c r="J664" s="9">
        <f t="shared" si="62"/>
        <v>1.6769989245181454E-4</v>
      </c>
      <c r="K664" s="9">
        <f t="shared" si="63"/>
        <v>1.7374857849199631E-2</v>
      </c>
      <c r="L664" s="9">
        <f t="shared" si="64"/>
        <v>115747821.06985497</v>
      </c>
    </row>
    <row r="665" spans="1:12" x14ac:dyDescent="0.3">
      <c r="A665" s="4">
        <v>42202</v>
      </c>
      <c r="B665" s="5">
        <v>66.236999999999995</v>
      </c>
      <c r="C665" s="5">
        <v>66.389999000000003</v>
      </c>
      <c r="D665" s="8">
        <v>65.924003999999996</v>
      </c>
      <c r="E665" s="9">
        <v>66.238997999999995</v>
      </c>
      <c r="F665" s="9">
        <v>66.238997999999995</v>
      </c>
      <c r="G665" s="9">
        <f t="shared" si="60"/>
        <v>-5.7053681053512604E-3</v>
      </c>
      <c r="H665" s="9">
        <f t="shared" si="65"/>
        <v>5.2618739567584952E-5</v>
      </c>
      <c r="I665" s="9">
        <f t="shared" si="61"/>
        <v>7.253877553942095E-3</v>
      </c>
      <c r="J665" s="9">
        <f t="shared" si="62"/>
        <v>1.6769989245181454E-4</v>
      </c>
      <c r="K665" s="9">
        <f t="shared" si="63"/>
        <v>1.7069234593136896E-2</v>
      </c>
      <c r="L665" s="9">
        <f t="shared" si="64"/>
        <v>113064899.60763255</v>
      </c>
    </row>
    <row r="666" spans="1:12" x14ac:dyDescent="0.3">
      <c r="A666" s="4">
        <v>42205</v>
      </c>
      <c r="B666" s="5">
        <v>65.25</v>
      </c>
      <c r="C666" s="5">
        <v>66.139999000000003</v>
      </c>
      <c r="D666" s="8">
        <v>65.25</v>
      </c>
      <c r="E666" s="9">
        <v>65.872001999999995</v>
      </c>
      <c r="F666" s="9">
        <v>65.872001999999995</v>
      </c>
      <c r="G666" s="9">
        <f t="shared" si="60"/>
        <v>-5.5558877615362939E-3</v>
      </c>
      <c r="H666" s="9">
        <f t="shared" si="65"/>
        <v>5.1414688706583421E-5</v>
      </c>
      <c r="I666" s="9">
        <f t="shared" si="61"/>
        <v>7.1704036641310103E-3</v>
      </c>
      <c r="J666" s="9">
        <f t="shared" si="62"/>
        <v>1.6769989245181454E-4</v>
      </c>
      <c r="K666" s="9">
        <f t="shared" si="63"/>
        <v>1.6874740429877067E-2</v>
      </c>
      <c r="L666" s="9">
        <f t="shared" si="64"/>
        <v>111157293.53463429</v>
      </c>
    </row>
    <row r="667" spans="1:12" x14ac:dyDescent="0.3">
      <c r="A667" s="4">
        <v>42206</v>
      </c>
      <c r="B667" s="5">
        <v>65.963997000000006</v>
      </c>
      <c r="C667" s="5">
        <v>66.424003999999996</v>
      </c>
      <c r="D667" s="8">
        <v>65.908996999999999</v>
      </c>
      <c r="E667" s="9">
        <v>65.959998999999996</v>
      </c>
      <c r="F667" s="9">
        <v>65.959998999999996</v>
      </c>
      <c r="G667" s="9">
        <f t="shared" si="60"/>
        <v>1.334987141232204E-3</v>
      </c>
      <c r="H667" s="9">
        <f t="shared" si="65"/>
        <v>5.0181880713315739E-5</v>
      </c>
      <c r="I667" s="9">
        <f t="shared" si="61"/>
        <v>7.083917045908693E-3</v>
      </c>
      <c r="J667" s="9">
        <f t="shared" si="62"/>
        <v>1.6769989245181454E-4</v>
      </c>
      <c r="K667" s="9">
        <f t="shared" si="63"/>
        <v>1.667322660941907E-2</v>
      </c>
      <c r="L667" s="9" t="b">
        <f t="shared" si="64"/>
        <v>0</v>
      </c>
    </row>
    <row r="668" spans="1:12" x14ac:dyDescent="0.3">
      <c r="A668" s="4">
        <v>42207</v>
      </c>
      <c r="B668" s="5">
        <v>66.292998999999995</v>
      </c>
      <c r="C668" s="5">
        <v>66.353995999999995</v>
      </c>
      <c r="D668" s="8">
        <v>65.982001999999994</v>
      </c>
      <c r="E668" s="9">
        <v>66.290001000000004</v>
      </c>
      <c r="F668" s="9">
        <v>66.290001000000004</v>
      </c>
      <c r="G668" s="9">
        <f t="shared" si="60"/>
        <v>4.9905888078370991E-3</v>
      </c>
      <c r="H668" s="9">
        <f t="shared" si="65"/>
        <v>4.7277899310552108E-5</v>
      </c>
      <c r="I668" s="9">
        <f t="shared" si="61"/>
        <v>6.8758926191842254E-3</v>
      </c>
      <c r="J668" s="9">
        <f t="shared" si="62"/>
        <v>1.6769989245181454E-4</v>
      </c>
      <c r="K668" s="9">
        <f t="shared" si="63"/>
        <v>1.6188529695151058E-2</v>
      </c>
      <c r="L668" s="9" t="b">
        <f t="shared" si="64"/>
        <v>0</v>
      </c>
    </row>
    <row r="669" spans="1:12" x14ac:dyDescent="0.3">
      <c r="A669" s="4">
        <v>42208</v>
      </c>
      <c r="B669" s="5">
        <v>66.212997000000001</v>
      </c>
      <c r="C669" s="5">
        <v>66.800003000000004</v>
      </c>
      <c r="D669" s="8">
        <v>66.203002999999995</v>
      </c>
      <c r="E669" s="9">
        <v>66.261002000000005</v>
      </c>
      <c r="F669" s="9">
        <v>66.261002000000005</v>
      </c>
      <c r="G669" s="9">
        <f t="shared" si="60"/>
        <v>-4.3755233542307323E-4</v>
      </c>
      <c r="H669" s="9">
        <f t="shared" si="65"/>
        <v>4.5935583950853513E-5</v>
      </c>
      <c r="I669" s="9">
        <f t="shared" si="61"/>
        <v>6.7775795053140846E-3</v>
      </c>
      <c r="J669" s="9">
        <f t="shared" si="62"/>
        <v>1.6769989245181454E-4</v>
      </c>
      <c r="K669" s="9">
        <f t="shared" si="63"/>
        <v>1.5959460139833632E-2</v>
      </c>
      <c r="L669" s="9">
        <f t="shared" si="64"/>
        <v>105748982.02444367</v>
      </c>
    </row>
    <row r="670" spans="1:12" x14ac:dyDescent="0.3">
      <c r="A670" s="4">
        <v>42209</v>
      </c>
      <c r="B670" s="5">
        <v>66.481003000000001</v>
      </c>
      <c r="C670" s="5">
        <v>66.838997000000006</v>
      </c>
      <c r="D670" s="8">
        <v>66.319000000000003</v>
      </c>
      <c r="E670" s="9">
        <v>66.459000000000003</v>
      </c>
      <c r="F670" s="9">
        <v>66.459000000000003</v>
      </c>
      <c r="G670" s="9">
        <f t="shared" si="60"/>
        <v>2.983697165539429E-3</v>
      </c>
      <c r="H670" s="9">
        <f t="shared" si="65"/>
        <v>4.3190936036576352E-5</v>
      </c>
      <c r="I670" s="9">
        <f t="shared" si="61"/>
        <v>6.571981134831136E-3</v>
      </c>
      <c r="J670" s="9">
        <f t="shared" si="62"/>
        <v>1.6769989245181454E-4</v>
      </c>
      <c r="K670" s="9">
        <f t="shared" si="63"/>
        <v>1.5480415936608361E-2</v>
      </c>
      <c r="L670" s="9" t="b">
        <f t="shared" si="64"/>
        <v>0</v>
      </c>
    </row>
    <row r="671" spans="1:12" x14ac:dyDescent="0.3">
      <c r="A671" s="4">
        <v>42212</v>
      </c>
      <c r="B671" s="5">
        <v>66.599997999999999</v>
      </c>
      <c r="C671" s="5">
        <v>67.129997000000003</v>
      </c>
      <c r="D671" s="8">
        <v>66.567001000000005</v>
      </c>
      <c r="E671" s="9">
        <v>66.550003000000004</v>
      </c>
      <c r="F671" s="9">
        <v>66.550003000000004</v>
      </c>
      <c r="G671" s="9">
        <f t="shared" si="60"/>
        <v>1.3683737513595913E-3</v>
      </c>
      <c r="H671" s="9">
        <f t="shared" si="65"/>
        <v>4.113362680092065E-5</v>
      </c>
      <c r="I671" s="9">
        <f t="shared" si="61"/>
        <v>6.4135502493486906E-3</v>
      </c>
      <c r="J671" s="9">
        <f t="shared" si="62"/>
        <v>1.6769989245181454E-4</v>
      </c>
      <c r="K671" s="9">
        <f t="shared" si="63"/>
        <v>1.5111271973434265E-2</v>
      </c>
      <c r="L671" s="9" t="b">
        <f t="shared" si="64"/>
        <v>0</v>
      </c>
    </row>
    <row r="672" spans="1:12" x14ac:dyDescent="0.3">
      <c r="A672" s="4">
        <v>42213</v>
      </c>
      <c r="B672" s="5">
        <v>66.679001</v>
      </c>
      <c r="C672" s="5">
        <v>66.754997000000003</v>
      </c>
      <c r="D672" s="8">
        <v>65.954002000000003</v>
      </c>
      <c r="E672" s="9">
        <v>66.670997999999997</v>
      </c>
      <c r="F672" s="9">
        <v>66.670997999999997</v>
      </c>
      <c r="G672" s="9">
        <f t="shared" si="60"/>
        <v>1.8164558494601186E-3</v>
      </c>
      <c r="H672" s="9">
        <f t="shared" si="65"/>
        <v>3.8777955996269999E-5</v>
      </c>
      <c r="I672" s="9">
        <f t="shared" si="61"/>
        <v>6.2271948737991165E-3</v>
      </c>
      <c r="J672" s="9">
        <f t="shared" si="62"/>
        <v>1.6769989245181454E-4</v>
      </c>
      <c r="K672" s="9">
        <f t="shared" si="63"/>
        <v>1.4677063948403755E-2</v>
      </c>
      <c r="L672" s="9" t="b">
        <f t="shared" si="64"/>
        <v>0</v>
      </c>
    </row>
    <row r="673" spans="1:12" x14ac:dyDescent="0.3">
      <c r="A673" s="4">
        <v>42214</v>
      </c>
      <c r="B673" s="5">
        <v>66.309997999999993</v>
      </c>
      <c r="C673" s="5">
        <v>66.457001000000005</v>
      </c>
      <c r="D673" s="8">
        <v>66.077003000000005</v>
      </c>
      <c r="E673" s="9">
        <v>66.304001</v>
      </c>
      <c r="F673" s="9">
        <v>66.304001</v>
      </c>
      <c r="G673" s="9">
        <f t="shared" si="60"/>
        <v>-5.5198034904584831E-3</v>
      </c>
      <c r="H673" s="9">
        <f t="shared" si="65"/>
        <v>3.6649249347676066E-5</v>
      </c>
      <c r="I673" s="9">
        <f t="shared" si="61"/>
        <v>6.0538623495811385E-3</v>
      </c>
      <c r="J673" s="9">
        <f t="shared" si="62"/>
        <v>1.6769989245181454E-4</v>
      </c>
      <c r="K673" s="9">
        <f t="shared" si="63"/>
        <v>1.4273199166975867E-2</v>
      </c>
      <c r="L673" s="9">
        <f t="shared" si="64"/>
        <v>94637021.184036702</v>
      </c>
    </row>
    <row r="674" spans="1:12" x14ac:dyDescent="0.3">
      <c r="A674" s="4">
        <v>42215</v>
      </c>
      <c r="B674" s="5">
        <v>65.962997000000001</v>
      </c>
      <c r="C674" s="5">
        <v>66.107001999999994</v>
      </c>
      <c r="D674" s="8">
        <v>65.745002999999997</v>
      </c>
      <c r="E674" s="9">
        <v>65.959998999999996</v>
      </c>
      <c r="F674" s="9">
        <v>65.959998999999996</v>
      </c>
      <c r="G674" s="9">
        <f t="shared" si="60"/>
        <v>-5.2017597483148912E-3</v>
      </c>
      <c r="H674" s="9">
        <f t="shared" si="65"/>
        <v>3.6278388221212157E-5</v>
      </c>
      <c r="I674" s="9">
        <f t="shared" si="61"/>
        <v>6.02315434147359E-3</v>
      </c>
      <c r="J674" s="9">
        <f t="shared" si="62"/>
        <v>1.6769989245181454E-4</v>
      </c>
      <c r="K674" s="9">
        <f t="shared" si="63"/>
        <v>1.4201649508085279E-2</v>
      </c>
      <c r="L674" s="9">
        <f t="shared" si="64"/>
        <v>93674078.735165551</v>
      </c>
    </row>
    <row r="675" spans="1:12" x14ac:dyDescent="0.3">
      <c r="A675" s="4">
        <v>42216</v>
      </c>
      <c r="B675" s="5">
        <v>66.140998999999994</v>
      </c>
      <c r="C675" s="5">
        <v>66.891998000000001</v>
      </c>
      <c r="D675" s="8">
        <v>66.101996999999997</v>
      </c>
      <c r="E675" s="9">
        <v>66.144997000000004</v>
      </c>
      <c r="F675" s="9">
        <v>66.144997000000004</v>
      </c>
      <c r="G675" s="9">
        <f t="shared" si="60"/>
        <v>2.8007740287457577E-3</v>
      </c>
      <c r="H675" s="9">
        <f t="shared" si="65"/>
        <v>3.5725183196690762E-5</v>
      </c>
      <c r="I675" s="9">
        <f t="shared" si="61"/>
        <v>5.9770547259240282E-3</v>
      </c>
      <c r="J675" s="9">
        <f t="shared" si="62"/>
        <v>1.6769989245181454E-4</v>
      </c>
      <c r="K675" s="9">
        <f t="shared" si="63"/>
        <v>1.4094237403854801E-2</v>
      </c>
      <c r="L675" s="9" t="b">
        <f t="shared" si="64"/>
        <v>0</v>
      </c>
    </row>
    <row r="676" spans="1:12" x14ac:dyDescent="0.3">
      <c r="A676" s="4">
        <v>42219</v>
      </c>
      <c r="B676" s="5">
        <v>66.209998999999996</v>
      </c>
      <c r="C676" s="5">
        <v>66.236000000000004</v>
      </c>
      <c r="D676" s="8">
        <v>65.953002999999995</v>
      </c>
      <c r="E676" s="9">
        <v>66.172996999999995</v>
      </c>
      <c r="F676" s="9">
        <v>66.172996999999995</v>
      </c>
      <c r="G676" s="9">
        <f t="shared" si="60"/>
        <v>4.2322286744972523E-4</v>
      </c>
      <c r="H676" s="9">
        <f t="shared" si="65"/>
        <v>3.4052332314495121E-5</v>
      </c>
      <c r="I676" s="9">
        <f t="shared" si="61"/>
        <v>5.8354376283613141E-3</v>
      </c>
      <c r="J676" s="9">
        <f t="shared" si="62"/>
        <v>1.6769989245181454E-4</v>
      </c>
      <c r="K676" s="9">
        <f t="shared" si="63"/>
        <v>1.3764269566533677E-2</v>
      </c>
      <c r="L676" s="9" t="b">
        <f t="shared" si="64"/>
        <v>0</v>
      </c>
    </row>
    <row r="677" spans="1:12" x14ac:dyDescent="0.3">
      <c r="A677" s="4">
        <v>42220</v>
      </c>
      <c r="B677" s="5">
        <v>66.084000000000003</v>
      </c>
      <c r="C677" s="5">
        <v>66.107001999999994</v>
      </c>
      <c r="D677" s="8">
        <v>65.301002999999994</v>
      </c>
      <c r="E677" s="9">
        <v>66.087997000000001</v>
      </c>
      <c r="F677" s="9">
        <v>66.087997000000001</v>
      </c>
      <c r="G677" s="9">
        <f t="shared" si="60"/>
        <v>-1.285337560706956E-3</v>
      </c>
      <c r="H677" s="9">
        <f t="shared" si="65"/>
        <v>3.2019939431357351E-5</v>
      </c>
      <c r="I677" s="9">
        <f t="shared" si="61"/>
        <v>5.6586163884254741E-3</v>
      </c>
      <c r="J677" s="9">
        <f t="shared" si="62"/>
        <v>1.6769989245181454E-4</v>
      </c>
      <c r="K677" s="9">
        <f t="shared" si="63"/>
        <v>1.3352276077483169E-2</v>
      </c>
      <c r="L677" s="9">
        <f t="shared" si="64"/>
        <v>88242518.135187939</v>
      </c>
    </row>
    <row r="678" spans="1:12" x14ac:dyDescent="0.3">
      <c r="A678" s="4">
        <v>42221</v>
      </c>
      <c r="B678" s="5">
        <v>65.179001</v>
      </c>
      <c r="C678" s="5">
        <v>65.301002999999994</v>
      </c>
      <c r="D678" s="8">
        <v>64.751998999999998</v>
      </c>
      <c r="E678" s="9">
        <v>65.180000000000007</v>
      </c>
      <c r="F678" s="9">
        <v>65.180000000000007</v>
      </c>
      <c r="G678" s="9">
        <f t="shared" si="60"/>
        <v>-1.3834468456767508E-2</v>
      </c>
      <c r="H678" s="9">
        <f t="shared" si="65"/>
        <v>3.0197868624173754E-5</v>
      </c>
      <c r="I678" s="9">
        <f t="shared" si="61"/>
        <v>5.4952587404210329E-3</v>
      </c>
      <c r="J678" s="9">
        <f t="shared" si="62"/>
        <v>1.6769989245181454E-4</v>
      </c>
      <c r="K678" s="9">
        <f t="shared" si="63"/>
        <v>1.2971652757632821E-2</v>
      </c>
      <c r="L678" s="9">
        <f t="shared" si="64"/>
        <v>84549232.674250737</v>
      </c>
    </row>
    <row r="679" spans="1:12" x14ac:dyDescent="0.3">
      <c r="A679" s="4">
        <v>42222</v>
      </c>
      <c r="B679" s="5">
        <v>64.982001999999994</v>
      </c>
      <c r="C679" s="5">
        <v>65.167998999999995</v>
      </c>
      <c r="D679" s="8">
        <v>64.648003000000003</v>
      </c>
      <c r="E679" s="9">
        <v>64.980002999999996</v>
      </c>
      <c r="F679" s="9">
        <v>64.980002999999996</v>
      </c>
      <c r="G679" s="9">
        <f t="shared" si="60"/>
        <v>-3.0730970004107772E-3</v>
      </c>
      <c r="H679" s="9">
        <f t="shared" si="65"/>
        <v>3.9869547555601033E-5</v>
      </c>
      <c r="I679" s="9">
        <f t="shared" si="61"/>
        <v>6.3142337267162538E-3</v>
      </c>
      <c r="J679" s="9">
        <f t="shared" si="62"/>
        <v>1.6769989245181454E-4</v>
      </c>
      <c r="K679" s="9">
        <f t="shared" si="63"/>
        <v>1.4879864475700687E-2</v>
      </c>
      <c r="L679" s="9">
        <f t="shared" si="64"/>
        <v>96689363.827062398</v>
      </c>
    </row>
    <row r="680" spans="1:12" x14ac:dyDescent="0.3">
      <c r="A680" s="4">
        <v>42223</v>
      </c>
      <c r="B680" s="5">
        <v>64.885002</v>
      </c>
      <c r="C680" s="5">
        <v>65.023003000000003</v>
      </c>
      <c r="D680" s="8">
        <v>64.529999000000004</v>
      </c>
      <c r="E680" s="9">
        <v>64.891998000000001</v>
      </c>
      <c r="F680" s="9">
        <v>64.891998000000001</v>
      </c>
      <c r="G680" s="9">
        <f t="shared" si="60"/>
        <v>-1.3552576812929315E-3</v>
      </c>
      <c r="H680" s="9">
        <f t="shared" si="65"/>
        <v>3.8044010212700996E-5</v>
      </c>
      <c r="I680" s="9">
        <f t="shared" si="61"/>
        <v>6.1679826696174334E-3</v>
      </c>
      <c r="J680" s="9">
        <f t="shared" si="62"/>
        <v>1.6769989245181454E-4</v>
      </c>
      <c r="K680" s="9">
        <f t="shared" si="63"/>
        <v>1.4539099512660435E-2</v>
      </c>
      <c r="L680" s="9">
        <f t="shared" si="64"/>
        <v>94347121.649736196</v>
      </c>
    </row>
    <row r="681" spans="1:12" x14ac:dyDescent="0.3">
      <c r="A681" s="4">
        <v>42226</v>
      </c>
      <c r="B681" s="5">
        <v>64.765998999999994</v>
      </c>
      <c r="C681" s="5">
        <v>64.943000999999995</v>
      </c>
      <c r="D681" s="8">
        <v>64.475998000000004</v>
      </c>
      <c r="E681" s="9">
        <v>64.891998000000001</v>
      </c>
      <c r="F681" s="9">
        <v>64.891998000000001</v>
      </c>
      <c r="G681" s="9">
        <f t="shared" si="60"/>
        <v>0</v>
      </c>
      <c r="H681" s="9">
        <f t="shared" si="65"/>
        <v>3.5871573002901145E-5</v>
      </c>
      <c r="I681" s="9">
        <f t="shared" si="61"/>
        <v>5.9892881883326626E-3</v>
      </c>
      <c r="J681" s="9">
        <f t="shared" si="62"/>
        <v>1.6769989245181454E-4</v>
      </c>
      <c r="K681" s="9">
        <f t="shared" si="63"/>
        <v>1.4122741371266918E-2</v>
      </c>
      <c r="L681" s="9" t="b">
        <f t="shared" si="64"/>
        <v>0</v>
      </c>
    </row>
    <row r="682" spans="1:12" x14ac:dyDescent="0.3">
      <c r="A682" s="4">
        <v>42227</v>
      </c>
      <c r="B682" s="5">
        <v>64.778000000000006</v>
      </c>
      <c r="C682" s="5">
        <v>65.471999999999994</v>
      </c>
      <c r="D682" s="8">
        <v>64.637000999999998</v>
      </c>
      <c r="E682" s="9">
        <v>64.830001999999993</v>
      </c>
      <c r="F682" s="9">
        <v>64.830001999999993</v>
      </c>
      <c r="G682" s="9">
        <f t="shared" si="60"/>
        <v>-9.5582869089308052E-4</v>
      </c>
      <c r="H682" s="9">
        <f t="shared" si="65"/>
        <v>3.3719278622727077E-5</v>
      </c>
      <c r="I682" s="9">
        <f t="shared" si="61"/>
        <v>5.8068303421683568E-3</v>
      </c>
      <c r="J682" s="9">
        <f t="shared" si="62"/>
        <v>1.6769989245181454E-4</v>
      </c>
      <c r="K682" s="9">
        <f t="shared" si="63"/>
        <v>1.3697614589704086E-2</v>
      </c>
      <c r="L682" s="9">
        <f t="shared" si="64"/>
        <v>88801638.124574497</v>
      </c>
    </row>
    <row r="683" spans="1:12" x14ac:dyDescent="0.3">
      <c r="A683" s="4">
        <v>42228</v>
      </c>
      <c r="B683" s="5">
        <v>65.040999999999997</v>
      </c>
      <c r="C683" s="5">
        <v>66.813004000000006</v>
      </c>
      <c r="D683" s="8">
        <v>64.999001000000007</v>
      </c>
      <c r="E683" s="9">
        <v>65.023003000000003</v>
      </c>
      <c r="F683" s="9">
        <v>65.023003000000003</v>
      </c>
      <c r="G683" s="9">
        <f t="shared" si="60"/>
        <v>2.9726095613977115E-3</v>
      </c>
      <c r="H683" s="9">
        <f t="shared" si="65"/>
        <v>3.1750938414543513E-5</v>
      </c>
      <c r="I683" s="9">
        <f t="shared" si="61"/>
        <v>5.6347971050024074E-3</v>
      </c>
      <c r="J683" s="9">
        <f t="shared" si="62"/>
        <v>1.6769989245181454E-4</v>
      </c>
      <c r="K683" s="9">
        <f t="shared" si="63"/>
        <v>1.3296777147107424E-2</v>
      </c>
      <c r="L683" s="9" t="b">
        <f t="shared" si="64"/>
        <v>0</v>
      </c>
    </row>
    <row r="684" spans="1:12" x14ac:dyDescent="0.3">
      <c r="A684" s="4">
        <v>42229</v>
      </c>
      <c r="B684" s="5">
        <v>66.356003000000001</v>
      </c>
      <c r="C684" s="5">
        <v>66.940002000000007</v>
      </c>
      <c r="D684" s="8">
        <v>66.096001000000001</v>
      </c>
      <c r="E684" s="9">
        <v>66.367996000000005</v>
      </c>
      <c r="F684" s="9">
        <v>66.367996000000005</v>
      </c>
      <c r="G684" s="9">
        <f t="shared" si="60"/>
        <v>2.0473852738834043E-2</v>
      </c>
      <c r="H684" s="9">
        <f t="shared" si="65"/>
        <v>3.0376066565941688E-5</v>
      </c>
      <c r="I684" s="9">
        <f t="shared" si="61"/>
        <v>5.5114486812399598E-3</v>
      </c>
      <c r="J684" s="9">
        <f t="shared" si="62"/>
        <v>1.6769989245181454E-4</v>
      </c>
      <c r="K684" s="9">
        <f t="shared" si="63"/>
        <v>1.3009375319740921E-2</v>
      </c>
      <c r="L684" s="9" t="b">
        <f t="shared" si="64"/>
        <v>0</v>
      </c>
    </row>
    <row r="685" spans="1:12" x14ac:dyDescent="0.3">
      <c r="A685" s="4">
        <v>42230</v>
      </c>
      <c r="B685" s="5">
        <v>66.832001000000005</v>
      </c>
      <c r="C685" s="5">
        <v>66.924003999999996</v>
      </c>
      <c r="D685" s="8">
        <v>66.370002999999997</v>
      </c>
      <c r="E685" s="9">
        <v>66.836997999999994</v>
      </c>
      <c r="F685" s="9">
        <v>66.836997999999994</v>
      </c>
      <c r="G685" s="9">
        <f t="shared" si="60"/>
        <v>7.0418371558995186E-3</v>
      </c>
      <c r="H685" s="9">
        <f t="shared" si="65"/>
        <v>5.3704221330272922E-5</v>
      </c>
      <c r="I685" s="9">
        <f t="shared" si="61"/>
        <v>7.328316404896347E-3</v>
      </c>
      <c r="J685" s="9">
        <f t="shared" si="62"/>
        <v>1.6769989245181454E-4</v>
      </c>
      <c r="K685" s="9">
        <f t="shared" si="63"/>
        <v>1.7242677115860302E-2</v>
      </c>
      <c r="L685" s="9" t="b">
        <f t="shared" si="64"/>
        <v>0</v>
      </c>
    </row>
    <row r="686" spans="1:12" x14ac:dyDescent="0.3">
      <c r="A686" s="4">
        <v>42233</v>
      </c>
      <c r="B686" s="5">
        <v>66.665001000000004</v>
      </c>
      <c r="C686" s="5">
        <v>67.002998000000005</v>
      </c>
      <c r="D686" s="8">
        <v>66.502998000000005</v>
      </c>
      <c r="E686" s="9">
        <v>66.637000999999998</v>
      </c>
      <c r="F686" s="9">
        <v>66.637000999999998</v>
      </c>
      <c r="G686" s="9">
        <f t="shared" si="60"/>
        <v>-2.9967956482289987E-3</v>
      </c>
      <c r="H686" s="9">
        <f t="shared" si="65"/>
        <v>5.3457216282268963E-5</v>
      </c>
      <c r="I686" s="9">
        <f t="shared" si="61"/>
        <v>7.3114441994908885E-3</v>
      </c>
      <c r="J686" s="9">
        <f t="shared" si="62"/>
        <v>1.6769989245181454E-4</v>
      </c>
      <c r="K686" s="9">
        <f t="shared" si="63"/>
        <v>1.7203364877265585E-2</v>
      </c>
      <c r="L686" s="9">
        <f t="shared" si="64"/>
        <v>114638064.25297117</v>
      </c>
    </row>
    <row r="687" spans="1:12" x14ac:dyDescent="0.3">
      <c r="A687" s="4">
        <v>42234</v>
      </c>
      <c r="B687" s="5">
        <v>66.816001999999997</v>
      </c>
      <c r="C687" s="5">
        <v>66.962997000000001</v>
      </c>
      <c r="D687" s="8">
        <v>66.621002000000004</v>
      </c>
      <c r="E687" s="9">
        <v>66.824996999999996</v>
      </c>
      <c r="F687" s="9">
        <v>66.824996999999996</v>
      </c>
      <c r="G687" s="9">
        <f t="shared" si="60"/>
        <v>2.8172232868821168E-3</v>
      </c>
      <c r="H687" s="9">
        <f t="shared" si="65"/>
        <v>5.0788630354767477E-5</v>
      </c>
      <c r="I687" s="9">
        <f t="shared" si="61"/>
        <v>7.1266142280024865E-3</v>
      </c>
      <c r="J687" s="9">
        <f t="shared" si="62"/>
        <v>1.6769989245181454E-4</v>
      </c>
      <c r="K687" s="9">
        <f t="shared" si="63"/>
        <v>1.6772711043697607E-2</v>
      </c>
      <c r="L687" s="9" t="b">
        <f t="shared" si="64"/>
        <v>0</v>
      </c>
    </row>
    <row r="688" spans="1:12" x14ac:dyDescent="0.3">
      <c r="A688" s="4">
        <v>42235</v>
      </c>
      <c r="B688" s="5">
        <v>66.883003000000002</v>
      </c>
      <c r="C688" s="5">
        <v>67.136002000000005</v>
      </c>
      <c r="D688" s="8">
        <v>66.702003000000005</v>
      </c>
      <c r="E688" s="9">
        <v>66.890998999999994</v>
      </c>
      <c r="F688" s="9">
        <v>66.890998999999994</v>
      </c>
      <c r="G688" s="9">
        <f t="shared" si="60"/>
        <v>9.8719685504530179E-4</v>
      </c>
      <c r="H688" s="9">
        <f t="shared" si="65"/>
        <v>4.8217517356370475E-5</v>
      </c>
      <c r="I688" s="9">
        <f t="shared" si="61"/>
        <v>6.9438834492213707E-3</v>
      </c>
      <c r="J688" s="9">
        <f t="shared" si="62"/>
        <v>1.6769989245181454E-4</v>
      </c>
      <c r="K688" s="9">
        <f t="shared" si="63"/>
        <v>1.634694832913761E-2</v>
      </c>
      <c r="L688" s="9" t="b">
        <f t="shared" si="64"/>
        <v>0</v>
      </c>
    </row>
    <row r="689" spans="1:12" x14ac:dyDescent="0.3">
      <c r="A689" s="4">
        <v>42236</v>
      </c>
      <c r="B689" s="5">
        <v>67.292998999999995</v>
      </c>
      <c r="C689" s="5">
        <v>68.219002000000003</v>
      </c>
      <c r="D689" s="8">
        <v>67.292998999999995</v>
      </c>
      <c r="E689" s="9">
        <v>67.294998000000007</v>
      </c>
      <c r="F689" s="9">
        <v>67.294998000000007</v>
      </c>
      <c r="G689" s="9">
        <f t="shared" si="60"/>
        <v>6.021495979139908E-3</v>
      </c>
      <c r="H689" s="9">
        <f t="shared" si="65"/>
        <v>4.5382939772824928E-5</v>
      </c>
      <c r="I689" s="9">
        <f t="shared" si="61"/>
        <v>6.7366861120898994E-3</v>
      </c>
      <c r="J689" s="9">
        <f t="shared" si="62"/>
        <v>1.6769989245181454E-4</v>
      </c>
      <c r="K689" s="9">
        <f t="shared" si="63"/>
        <v>1.5864178533621279E-2</v>
      </c>
      <c r="L689" s="9" t="b">
        <f t="shared" si="64"/>
        <v>0</v>
      </c>
    </row>
    <row r="690" spans="1:12" x14ac:dyDescent="0.3">
      <c r="A690" s="4">
        <v>42237</v>
      </c>
      <c r="B690" s="5">
        <v>68.172996999999995</v>
      </c>
      <c r="C690" s="5">
        <v>69.571999000000005</v>
      </c>
      <c r="D690" s="8">
        <v>68.156998000000002</v>
      </c>
      <c r="E690" s="9">
        <v>68.169998000000007</v>
      </c>
      <c r="F690" s="9">
        <v>68.169998000000007</v>
      </c>
      <c r="G690" s="9">
        <f t="shared" si="60"/>
        <v>1.291864607048639E-2</v>
      </c>
      <c r="H690" s="9">
        <f t="shared" si="65"/>
        <v>4.4835468216063313E-5</v>
      </c>
      <c r="I690" s="9">
        <f t="shared" si="61"/>
        <v>6.6959292272292803E-3</v>
      </c>
      <c r="J690" s="9">
        <f t="shared" si="62"/>
        <v>1.6769989245181454E-4</v>
      </c>
      <c r="K690" s="9">
        <f t="shared" si="63"/>
        <v>1.5769214991896038E-2</v>
      </c>
      <c r="L690" s="9" t="b">
        <f t="shared" si="64"/>
        <v>0</v>
      </c>
    </row>
    <row r="691" spans="1:12" x14ac:dyDescent="0.3">
      <c r="A691" s="4">
        <v>42240</v>
      </c>
      <c r="B691" s="5">
        <v>69.731003000000001</v>
      </c>
      <c r="C691" s="5">
        <v>72.072997999999998</v>
      </c>
      <c r="D691" s="8">
        <v>67.980002999999996</v>
      </c>
      <c r="E691" s="9">
        <v>69.75</v>
      </c>
      <c r="F691" s="9">
        <v>69.75</v>
      </c>
      <c r="G691" s="9">
        <f t="shared" si="60"/>
        <v>2.2912864665200056E-2</v>
      </c>
      <c r="H691" s="9">
        <f t="shared" si="65"/>
        <v>5.2158825100769119E-5</v>
      </c>
      <c r="I691" s="9">
        <f t="shared" si="61"/>
        <v>7.222106694086506E-3</v>
      </c>
      <c r="J691" s="9">
        <f t="shared" si="62"/>
        <v>1.6769989245181454E-4</v>
      </c>
      <c r="K691" s="9">
        <f t="shared" si="63"/>
        <v>1.6995208489673373E-2</v>
      </c>
      <c r="L691" s="9" t="b">
        <f t="shared" si="64"/>
        <v>0</v>
      </c>
    </row>
    <row r="692" spans="1:12" x14ac:dyDescent="0.3">
      <c r="A692" s="4">
        <v>42241</v>
      </c>
      <c r="B692" s="5">
        <v>71.543998999999999</v>
      </c>
      <c r="C692" s="5">
        <v>71.577003000000005</v>
      </c>
      <c r="D692" s="8">
        <v>69.464995999999999</v>
      </c>
      <c r="E692" s="9">
        <v>71.568000999999995</v>
      </c>
      <c r="F692" s="9">
        <v>71.568000999999995</v>
      </c>
      <c r="G692" s="9">
        <f t="shared" si="60"/>
        <v>2.5730639961742307E-2</v>
      </c>
      <c r="H692" s="9">
        <f t="shared" si="65"/>
        <v>8.0529257624669374E-5</v>
      </c>
      <c r="I692" s="9">
        <f t="shared" si="61"/>
        <v>8.9738095380205926E-3</v>
      </c>
      <c r="J692" s="9">
        <f t="shared" si="62"/>
        <v>1.6769989245181454E-4</v>
      </c>
      <c r="K692" s="9">
        <f t="shared" si="63"/>
        <v>2.1076676116039795E-2</v>
      </c>
      <c r="L692" s="9" t="b">
        <f t="shared" si="64"/>
        <v>0</v>
      </c>
    </row>
    <row r="693" spans="1:12" x14ac:dyDescent="0.3">
      <c r="A693" s="4">
        <v>42242</v>
      </c>
      <c r="B693" s="5">
        <v>70.517998000000006</v>
      </c>
      <c r="C693" s="5">
        <v>70.555999999999997</v>
      </c>
      <c r="D693" s="8">
        <v>69.630996999999994</v>
      </c>
      <c r="E693" s="9">
        <v>70.502998000000005</v>
      </c>
      <c r="F693" s="9">
        <v>70.502998000000005</v>
      </c>
      <c r="G693" s="9">
        <f t="shared" si="60"/>
        <v>-1.4992826926453928E-2</v>
      </c>
      <c r="H693" s="9">
        <f t="shared" si="65"/>
        <v>1.1542145213763781E-4</v>
      </c>
      <c r="I693" s="9">
        <f t="shared" si="61"/>
        <v>1.0743437631300225E-2</v>
      </c>
      <c r="J693" s="9">
        <f t="shared" si="62"/>
        <v>1.6769989245181454E-4</v>
      </c>
      <c r="K693" s="9">
        <f t="shared" si="63"/>
        <v>2.5199909573381338E-2</v>
      </c>
      <c r="L693" s="9">
        <f t="shared" si="64"/>
        <v>177666917.42522857</v>
      </c>
    </row>
    <row r="694" spans="1:12" x14ac:dyDescent="0.3">
      <c r="A694" s="4">
        <v>42243</v>
      </c>
      <c r="B694" s="5">
        <v>69.316001999999997</v>
      </c>
      <c r="C694" s="5">
        <v>69.380996999999994</v>
      </c>
      <c r="D694" s="8">
        <v>68.432998999999995</v>
      </c>
      <c r="E694" s="9">
        <v>69.319999999999993</v>
      </c>
      <c r="F694" s="9">
        <v>69.319999999999993</v>
      </c>
      <c r="G694" s="9">
        <f t="shared" si="60"/>
        <v>-1.6921768889358185E-2</v>
      </c>
      <c r="H694" s="9">
        <f t="shared" si="65"/>
        <v>1.2198325656417567E-4</v>
      </c>
      <c r="I694" s="9">
        <f t="shared" si="61"/>
        <v>1.1044603051453487E-2</v>
      </c>
      <c r="J694" s="9">
        <f t="shared" si="62"/>
        <v>1.6769989245181454E-4</v>
      </c>
      <c r="K694" s="9">
        <f t="shared" si="63"/>
        <v>2.590162500233844E-2</v>
      </c>
      <c r="L694" s="9">
        <f t="shared" si="64"/>
        <v>179550064.51621005</v>
      </c>
    </row>
    <row r="695" spans="1:12" x14ac:dyDescent="0.3">
      <c r="A695" s="4">
        <v>42244</v>
      </c>
      <c r="B695" s="5">
        <v>68.348999000000006</v>
      </c>
      <c r="C695" s="5">
        <v>68.970000999999996</v>
      </c>
      <c r="D695" s="8">
        <v>68.204002000000003</v>
      </c>
      <c r="E695" s="9">
        <v>68.348999000000006</v>
      </c>
      <c r="F695" s="9">
        <v>68.348999000000006</v>
      </c>
      <c r="G695" s="9">
        <f t="shared" si="60"/>
        <v>-1.4106546993174443E-2</v>
      </c>
      <c r="H695" s="9">
        <f t="shared" si="65"/>
        <v>1.3184503691101616E-4</v>
      </c>
      <c r="I695" s="9">
        <f t="shared" si="61"/>
        <v>1.1482379409818165E-2</v>
      </c>
      <c r="J695" s="9">
        <f t="shared" si="62"/>
        <v>1.6769989245181454E-4</v>
      </c>
      <c r="K695" s="9">
        <f t="shared" si="63"/>
        <v>2.6921643917328139E-2</v>
      </c>
      <c r="L695" s="9">
        <f t="shared" si="64"/>
        <v>184006741.31838173</v>
      </c>
    </row>
    <row r="696" spans="1:12" x14ac:dyDescent="0.3">
      <c r="A696" s="4">
        <v>42247</v>
      </c>
      <c r="B696" s="5">
        <v>68.567001000000005</v>
      </c>
      <c r="C696" s="5">
        <v>69.029999000000004</v>
      </c>
      <c r="D696" s="8">
        <v>68.481003000000001</v>
      </c>
      <c r="E696" s="9">
        <v>68.638000000000005</v>
      </c>
      <c r="F696" s="9">
        <v>68.638000000000005</v>
      </c>
      <c r="G696" s="9">
        <f t="shared" si="60"/>
        <v>4.219399371832455E-3</v>
      </c>
      <c r="H696" s="9">
        <f t="shared" si="65"/>
        <v>1.3587401478059352E-4</v>
      </c>
      <c r="I696" s="9">
        <f t="shared" si="61"/>
        <v>1.1656500966439007E-2</v>
      </c>
      <c r="J696" s="9">
        <f t="shared" si="62"/>
        <v>1.6769989245181454E-4</v>
      </c>
      <c r="K696" s="9">
        <f t="shared" si="63"/>
        <v>2.73273471442547E-2</v>
      </c>
      <c r="L696" s="9" t="b">
        <f t="shared" si="64"/>
        <v>0</v>
      </c>
    </row>
    <row r="697" spans="1:12" x14ac:dyDescent="0.3">
      <c r="A697" s="4">
        <v>42248</v>
      </c>
      <c r="B697" s="5">
        <v>68.663002000000006</v>
      </c>
      <c r="C697" s="5">
        <v>69.25</v>
      </c>
      <c r="D697" s="8">
        <v>68.653000000000006</v>
      </c>
      <c r="E697" s="9">
        <v>68.675003000000004</v>
      </c>
      <c r="F697" s="9">
        <v>68.675003000000004</v>
      </c>
      <c r="G697" s="9">
        <f t="shared" si="60"/>
        <v>5.3895843929227289E-4</v>
      </c>
      <c r="H697" s="9">
        <f t="shared" si="65"/>
        <v>1.2878977375729909E-4</v>
      </c>
      <c r="I697" s="9">
        <f t="shared" si="61"/>
        <v>1.1348558223726003E-2</v>
      </c>
      <c r="J697" s="9">
        <f t="shared" si="62"/>
        <v>1.6769989245181454E-4</v>
      </c>
      <c r="K697" s="9">
        <f t="shared" si="63"/>
        <v>2.6609840553733402E-2</v>
      </c>
      <c r="L697" s="9" t="b">
        <f t="shared" si="64"/>
        <v>0</v>
      </c>
    </row>
    <row r="698" spans="1:12" x14ac:dyDescent="0.3">
      <c r="A698" s="4">
        <v>42249</v>
      </c>
      <c r="B698" s="5">
        <v>69.111999999999995</v>
      </c>
      <c r="C698" s="5">
        <v>69.124001000000007</v>
      </c>
      <c r="D698" s="8">
        <v>68.103995999999995</v>
      </c>
      <c r="E698" s="9">
        <v>69.114998</v>
      </c>
      <c r="F698" s="9">
        <v>69.114998</v>
      </c>
      <c r="G698" s="9">
        <f t="shared" si="60"/>
        <v>6.386479313686134E-3</v>
      </c>
      <c r="H698" s="9">
        <f t="shared" si="65"/>
        <v>1.2107981590381821E-4</v>
      </c>
      <c r="I698" s="9">
        <f t="shared" si="61"/>
        <v>1.1003627397536605E-2</v>
      </c>
      <c r="J698" s="9">
        <f t="shared" si="62"/>
        <v>1.6769989245181454E-4</v>
      </c>
      <c r="K698" s="9">
        <f t="shared" si="63"/>
        <v>2.5806151728712104E-2</v>
      </c>
      <c r="L698" s="9" t="b">
        <f t="shared" si="64"/>
        <v>0</v>
      </c>
    </row>
    <row r="699" spans="1:12" x14ac:dyDescent="0.3">
      <c r="A699" s="4">
        <v>42250</v>
      </c>
      <c r="B699" s="5">
        <v>68.169998000000007</v>
      </c>
      <c r="C699" s="5">
        <v>68.337997000000001</v>
      </c>
      <c r="D699" s="8">
        <v>67.565002000000007</v>
      </c>
      <c r="E699" s="9">
        <v>68.180999999999997</v>
      </c>
      <c r="F699" s="9">
        <v>68.180999999999997</v>
      </c>
      <c r="G699" s="9">
        <f t="shared" si="60"/>
        <v>-1.3605821319056747E-2</v>
      </c>
      <c r="H699" s="9">
        <f t="shared" si="65"/>
        <v>1.1626225403103756E-4</v>
      </c>
      <c r="I699" s="9">
        <f t="shared" si="61"/>
        <v>1.0782497578531496E-2</v>
      </c>
      <c r="J699" s="9">
        <f t="shared" si="62"/>
        <v>1.6769989245181454E-4</v>
      </c>
      <c r="K699" s="9">
        <f t="shared" si="63"/>
        <v>2.5290919250430199E-2</v>
      </c>
      <c r="L699" s="9">
        <f t="shared" si="64"/>
        <v>172436016.54135814</v>
      </c>
    </row>
    <row r="700" spans="1:12" x14ac:dyDescent="0.3">
      <c r="A700" s="4">
        <v>42251</v>
      </c>
      <c r="B700" s="5">
        <v>67.849997999999999</v>
      </c>
      <c r="C700" s="5">
        <v>68.440002000000007</v>
      </c>
      <c r="D700" s="8">
        <v>67.814003</v>
      </c>
      <c r="E700" s="9">
        <v>67.860000999999997</v>
      </c>
      <c r="F700" s="9">
        <v>67.860000999999997</v>
      </c>
      <c r="G700" s="9">
        <f t="shared" si="60"/>
        <v>-4.7191595676794092E-3</v>
      </c>
      <c r="H700" s="9">
        <f t="shared" si="65"/>
        <v>1.2039362121514124E-4</v>
      </c>
      <c r="I700" s="9">
        <f t="shared" si="61"/>
        <v>1.0972402709303976E-2</v>
      </c>
      <c r="J700" s="9">
        <f t="shared" si="62"/>
        <v>1.6769989245181454E-4</v>
      </c>
      <c r="K700" s="9">
        <f t="shared" si="63"/>
        <v>2.5733398205130077E-2</v>
      </c>
      <c r="L700" s="9">
        <f t="shared" si="64"/>
        <v>174626842.79335251</v>
      </c>
    </row>
    <row r="701" spans="1:12" x14ac:dyDescent="0.3">
      <c r="A701" s="4">
        <v>42254</v>
      </c>
      <c r="B701" s="5">
        <v>68.512000999999998</v>
      </c>
      <c r="C701" s="5">
        <v>68.690002000000007</v>
      </c>
      <c r="D701" s="8">
        <v>68.318000999999995</v>
      </c>
      <c r="E701" s="9">
        <v>68.509003000000007</v>
      </c>
      <c r="F701" s="9">
        <v>68.509003000000007</v>
      </c>
      <c r="G701" s="9">
        <f t="shared" si="60"/>
        <v>9.5183931965564517E-3</v>
      </c>
      <c r="H701" s="9">
        <f t="shared" si="65"/>
        <v>1.1450623196374597E-4</v>
      </c>
      <c r="I701" s="9">
        <f t="shared" si="61"/>
        <v>1.0700758476096261E-2</v>
      </c>
      <c r="J701" s="9">
        <f t="shared" si="62"/>
        <v>1.6769989245181454E-4</v>
      </c>
      <c r="K701" s="9">
        <f t="shared" si="63"/>
        <v>2.5100467141756101E-2</v>
      </c>
      <c r="L701" s="9" t="b">
        <f t="shared" si="64"/>
        <v>0</v>
      </c>
    </row>
    <row r="702" spans="1:12" x14ac:dyDescent="0.3">
      <c r="A702" s="4">
        <v>42255</v>
      </c>
      <c r="B702" s="5">
        <v>68.374001000000007</v>
      </c>
      <c r="C702" s="5">
        <v>68.697997999999998</v>
      </c>
      <c r="D702" s="8">
        <v>67.747001999999995</v>
      </c>
      <c r="E702" s="9">
        <v>68.389999000000003</v>
      </c>
      <c r="F702" s="9">
        <v>68.389999000000003</v>
      </c>
      <c r="G702" s="9">
        <f t="shared" si="60"/>
        <v>-1.7385668008780661E-3</v>
      </c>
      <c r="H702" s="9">
        <f t="shared" si="65"/>
        <v>1.1307184658857633E-4</v>
      </c>
      <c r="I702" s="9">
        <f t="shared" si="61"/>
        <v>1.0633524655003924E-2</v>
      </c>
      <c r="J702" s="9">
        <f t="shared" si="62"/>
        <v>1.6769989245181454E-4</v>
      </c>
      <c r="K702" s="9">
        <f t="shared" si="63"/>
        <v>2.4943812338610958E-2</v>
      </c>
      <c r="L702" s="9">
        <f t="shared" si="64"/>
        <v>170590730.0893791</v>
      </c>
    </row>
    <row r="703" spans="1:12" x14ac:dyDescent="0.3">
      <c r="A703" s="4">
        <v>42256</v>
      </c>
      <c r="B703" s="5">
        <v>67.831001000000001</v>
      </c>
      <c r="C703" s="5">
        <v>68.241996999999998</v>
      </c>
      <c r="D703" s="8">
        <v>67.393996999999999</v>
      </c>
      <c r="E703" s="9">
        <v>67.827003000000005</v>
      </c>
      <c r="F703" s="9">
        <v>67.827003000000005</v>
      </c>
      <c r="G703" s="9">
        <f t="shared" si="60"/>
        <v>-8.2662104955220691E-3</v>
      </c>
      <c r="H703" s="9">
        <f t="shared" si="65"/>
        <v>1.0646889266452868E-4</v>
      </c>
      <c r="I703" s="9">
        <f t="shared" si="61"/>
        <v>1.031837645487548E-2</v>
      </c>
      <c r="J703" s="9">
        <f t="shared" si="62"/>
        <v>1.6769989245181454E-4</v>
      </c>
      <c r="K703" s="9">
        <f t="shared" si="63"/>
        <v>2.4209517032311684E-2</v>
      </c>
      <c r="L703" s="9">
        <f t="shared" si="64"/>
        <v>164205898.43791559</v>
      </c>
    </row>
    <row r="704" spans="1:12" x14ac:dyDescent="0.3">
      <c r="A704" s="4">
        <v>42257</v>
      </c>
      <c r="B704" s="5">
        <v>68.232001999999994</v>
      </c>
      <c r="C704" s="5">
        <v>68.443000999999995</v>
      </c>
      <c r="D704" s="8">
        <v>67.825996000000004</v>
      </c>
      <c r="E704" s="9">
        <v>68.212997000000001</v>
      </c>
      <c r="F704" s="9">
        <v>68.212997000000001</v>
      </c>
      <c r="G704" s="9">
        <f t="shared" si="60"/>
        <v>5.6747285479541824E-3</v>
      </c>
      <c r="H704" s="9">
        <f t="shared" si="65"/>
        <v>1.041805732620337E-4</v>
      </c>
      <c r="I704" s="9">
        <f t="shared" si="61"/>
        <v>1.0206888520113939E-2</v>
      </c>
      <c r="J704" s="9">
        <f t="shared" si="62"/>
        <v>1.6769989245181454E-4</v>
      </c>
      <c r="K704" s="9">
        <f t="shared" si="63"/>
        <v>2.3949750144317293E-2</v>
      </c>
      <c r="L704" s="9" t="b">
        <f t="shared" si="64"/>
        <v>0</v>
      </c>
    </row>
    <row r="705" spans="1:12" x14ac:dyDescent="0.3">
      <c r="A705" s="4">
        <v>42258</v>
      </c>
      <c r="B705" s="5">
        <v>68.068000999999995</v>
      </c>
      <c r="C705" s="5">
        <v>68.364998</v>
      </c>
      <c r="D705" s="8">
        <v>67.786002999999994</v>
      </c>
      <c r="E705" s="9">
        <v>68.057998999999995</v>
      </c>
      <c r="F705" s="9">
        <v>68.057998999999995</v>
      </c>
      <c r="G705" s="9">
        <f t="shared" si="60"/>
        <v>-2.2748504288053772E-3</v>
      </c>
      <c r="H705" s="9">
        <f t="shared" si="65"/>
        <v>9.9861891511889646E-5</v>
      </c>
      <c r="I705" s="9">
        <f t="shared" si="61"/>
        <v>9.9930921897023271E-3</v>
      </c>
      <c r="J705" s="9">
        <f t="shared" si="62"/>
        <v>1.6769989245181454E-4</v>
      </c>
      <c r="K705" s="9">
        <f t="shared" si="63"/>
        <v>2.3451604694458238E-2</v>
      </c>
      <c r="L705" s="9">
        <f t="shared" si="64"/>
        <v>159606928.88438341</v>
      </c>
    </row>
    <row r="706" spans="1:12" x14ac:dyDescent="0.3">
      <c r="A706" s="4">
        <v>42261</v>
      </c>
      <c r="B706" s="5">
        <v>68.236999999999995</v>
      </c>
      <c r="C706" s="5">
        <v>68.526000999999994</v>
      </c>
      <c r="D706" s="8">
        <v>67.361999999999995</v>
      </c>
      <c r="E706" s="9">
        <v>68.268996999999999</v>
      </c>
      <c r="F706" s="9">
        <v>68.268996999999999</v>
      </c>
      <c r="G706" s="9">
        <f t="shared" si="60"/>
        <v>3.0954715452087751E-3</v>
      </c>
      <c r="H706" s="9">
        <f t="shared" si="65"/>
        <v>9.4180674689582424E-5</v>
      </c>
      <c r="I706" s="9">
        <f t="shared" si="61"/>
        <v>9.7046728275394442E-3</v>
      </c>
      <c r="J706" s="9">
        <f t="shared" si="62"/>
        <v>1.6769989245181454E-4</v>
      </c>
      <c r="K706" s="9">
        <f t="shared" si="63"/>
        <v>2.277958758061872E-2</v>
      </c>
      <c r="L706" s="9" t="b">
        <f t="shared" si="64"/>
        <v>0</v>
      </c>
    </row>
    <row r="707" spans="1:12" x14ac:dyDescent="0.3">
      <c r="A707" s="4">
        <v>42262</v>
      </c>
      <c r="B707" s="5">
        <v>68.417998999999995</v>
      </c>
      <c r="C707" s="5">
        <v>68.597999999999999</v>
      </c>
      <c r="D707" s="8">
        <v>67.929001</v>
      </c>
      <c r="E707" s="9">
        <v>68.415001000000004</v>
      </c>
      <c r="F707" s="9">
        <v>68.415001000000004</v>
      </c>
      <c r="G707" s="9">
        <f t="shared" ref="G707:G770" si="66">LN(F707/F706)</f>
        <v>2.1363737916317055E-3</v>
      </c>
      <c r="H707" s="9">
        <f t="shared" si="65"/>
        <v>8.9104750853439299E-5</v>
      </c>
      <c r="I707" s="9">
        <f t="shared" ref="I707:I770" si="67">H707^0.5</f>
        <v>9.4395312835669591E-3</v>
      </c>
      <c r="J707" s="9">
        <f t="shared" ref="J707:J770" si="68">AVERAGE($G$2:$G$2749)</f>
        <v>1.6769989245181454E-4</v>
      </c>
      <c r="K707" s="9">
        <f t="shared" ref="K707:K770" si="69">2.33*I707+J707</f>
        <v>2.2161807783162828E-2</v>
      </c>
      <c r="L707" s="9" t="b">
        <f t="shared" ref="L707:L770" si="70">IF(G707&lt;0,100000000*F707*K707)</f>
        <v>0</v>
      </c>
    </row>
    <row r="708" spans="1:12" x14ac:dyDescent="0.3">
      <c r="A708" s="4">
        <v>42263</v>
      </c>
      <c r="B708" s="5">
        <v>68.114998</v>
      </c>
      <c r="C708" s="5">
        <v>68.602997000000002</v>
      </c>
      <c r="D708" s="8">
        <v>67.959998999999996</v>
      </c>
      <c r="E708" s="9">
        <v>68.119003000000006</v>
      </c>
      <c r="F708" s="9">
        <v>68.119003000000006</v>
      </c>
      <c r="G708" s="9">
        <f t="shared" si="66"/>
        <v>-4.3358936976522584E-3</v>
      </c>
      <c r="H708" s="9">
        <f t="shared" ref="H708:H771" si="71">0.94*H707+0.06*G707^2</f>
        <v>8.4032311380887178E-5</v>
      </c>
      <c r="I708" s="9">
        <f t="shared" si="67"/>
        <v>9.1669139507735749E-3</v>
      </c>
      <c r="J708" s="9">
        <f t="shared" si="68"/>
        <v>1.6769989245181454E-4</v>
      </c>
      <c r="K708" s="9">
        <f t="shared" si="69"/>
        <v>2.1526609397754245E-2</v>
      </c>
      <c r="L708" s="9">
        <f t="shared" si="70"/>
        <v>146637117.01454499</v>
      </c>
    </row>
    <row r="709" spans="1:12" x14ac:dyDescent="0.3">
      <c r="A709" s="4">
        <v>42264</v>
      </c>
      <c r="B709" s="5">
        <v>68.152000000000001</v>
      </c>
      <c r="C709" s="5">
        <v>68.494003000000006</v>
      </c>
      <c r="D709" s="8">
        <v>67.961997999999994</v>
      </c>
      <c r="E709" s="9">
        <v>68.153998999999999</v>
      </c>
      <c r="F709" s="9">
        <v>68.153998999999999</v>
      </c>
      <c r="G709" s="9">
        <f t="shared" si="66"/>
        <v>5.1361605388752709E-4</v>
      </c>
      <c r="H709" s="9">
        <f t="shared" si="71"/>
        <v>8.0118371147474388E-5</v>
      </c>
      <c r="I709" s="9">
        <f t="shared" si="67"/>
        <v>8.9508866123683174E-3</v>
      </c>
      <c r="J709" s="9">
        <f t="shared" si="68"/>
        <v>1.6769989245181454E-4</v>
      </c>
      <c r="K709" s="9">
        <f t="shared" si="69"/>
        <v>2.1023265699269995E-2</v>
      </c>
      <c r="L709" s="9" t="b">
        <f t="shared" si="70"/>
        <v>0</v>
      </c>
    </row>
    <row r="710" spans="1:12" x14ac:dyDescent="0.3">
      <c r="A710" s="4">
        <v>42265</v>
      </c>
      <c r="B710" s="5">
        <v>68.668998999999999</v>
      </c>
      <c r="C710" s="5">
        <v>69.037002999999999</v>
      </c>
      <c r="D710" s="8">
        <v>68.230002999999996</v>
      </c>
      <c r="E710" s="9">
        <v>68.654999000000004</v>
      </c>
      <c r="F710" s="9">
        <v>68.654999000000004</v>
      </c>
      <c r="G710" s="9">
        <f t="shared" si="66"/>
        <v>7.3241124034471384E-3</v>
      </c>
      <c r="H710" s="9">
        <f t="shared" si="71"/>
        <v>7.5327096965674577E-5</v>
      </c>
      <c r="I710" s="9">
        <f t="shared" si="67"/>
        <v>8.6791184440399571E-3</v>
      </c>
      <c r="J710" s="9">
        <f t="shared" si="68"/>
        <v>1.6769989245181454E-4</v>
      </c>
      <c r="K710" s="9">
        <f t="shared" si="69"/>
        <v>2.0390045867064915E-2</v>
      </c>
      <c r="L710" s="9" t="b">
        <f t="shared" si="70"/>
        <v>0</v>
      </c>
    </row>
    <row r="711" spans="1:12" x14ac:dyDescent="0.3">
      <c r="A711" s="4">
        <v>42268</v>
      </c>
      <c r="B711" s="5">
        <v>67.961997999999994</v>
      </c>
      <c r="C711" s="5">
        <v>68.017998000000006</v>
      </c>
      <c r="D711" s="8">
        <v>67.345000999999996</v>
      </c>
      <c r="E711" s="9">
        <v>67.980002999999996</v>
      </c>
      <c r="F711" s="9">
        <v>67.980002999999996</v>
      </c>
      <c r="G711" s="9">
        <f t="shared" si="66"/>
        <v>-9.880359809537935E-3</v>
      </c>
      <c r="H711" s="9">
        <f t="shared" si="71"/>
        <v>7.402602849763379E-5</v>
      </c>
      <c r="I711" s="9">
        <f t="shared" si="67"/>
        <v>8.603838009727624E-3</v>
      </c>
      <c r="J711" s="9">
        <f t="shared" si="68"/>
        <v>1.6769989245181454E-4</v>
      </c>
      <c r="K711" s="9">
        <f t="shared" si="69"/>
        <v>2.0214642455117178E-2</v>
      </c>
      <c r="L711" s="9">
        <f t="shared" si="70"/>
        <v>137419145.47427931</v>
      </c>
    </row>
    <row r="712" spans="1:12" x14ac:dyDescent="0.3">
      <c r="A712" s="4">
        <v>42269</v>
      </c>
      <c r="B712" s="5">
        <v>67.554001</v>
      </c>
      <c r="C712" s="5">
        <v>67.795997999999997</v>
      </c>
      <c r="D712" s="8">
        <v>67.202003000000005</v>
      </c>
      <c r="E712" s="9">
        <v>67.569999999999993</v>
      </c>
      <c r="F712" s="9">
        <v>67.569999999999993</v>
      </c>
      <c r="G712" s="9">
        <f t="shared" si="66"/>
        <v>-6.0494908345123978E-3</v>
      </c>
      <c r="H712" s="9">
        <f t="shared" si="71"/>
        <v>7.5441757385731698E-5</v>
      </c>
      <c r="I712" s="9">
        <f t="shared" si="67"/>
        <v>8.6857214660459661E-3</v>
      </c>
      <c r="J712" s="9">
        <f t="shared" si="68"/>
        <v>1.6769989245181454E-4</v>
      </c>
      <c r="K712" s="9">
        <f t="shared" si="69"/>
        <v>2.0405430908338917E-2</v>
      </c>
      <c r="L712" s="9">
        <f t="shared" si="70"/>
        <v>137879496.64764604</v>
      </c>
    </row>
    <row r="713" spans="1:12" x14ac:dyDescent="0.3">
      <c r="A713" s="4">
        <v>42270</v>
      </c>
      <c r="B713" s="5">
        <v>67.454002000000003</v>
      </c>
      <c r="C713" s="5">
        <v>67.755996999999994</v>
      </c>
      <c r="D713" s="8">
        <v>67.225998000000004</v>
      </c>
      <c r="E713" s="9">
        <v>67.457999999999998</v>
      </c>
      <c r="F713" s="9">
        <v>67.457999999999998</v>
      </c>
      <c r="G713" s="9">
        <f t="shared" si="66"/>
        <v>-1.6589155684056409E-3</v>
      </c>
      <c r="H713" s="9">
        <f t="shared" si="71"/>
        <v>7.3111032303998776E-5</v>
      </c>
      <c r="I713" s="9">
        <f t="shared" si="67"/>
        <v>8.5504989505875498E-3</v>
      </c>
      <c r="J713" s="9">
        <f t="shared" si="68"/>
        <v>1.6769989245181454E-4</v>
      </c>
      <c r="K713" s="9">
        <f t="shared" si="69"/>
        <v>2.0090362447320806E-2</v>
      </c>
      <c r="L713" s="9">
        <f t="shared" si="70"/>
        <v>135525566.99713668</v>
      </c>
    </row>
    <row r="714" spans="1:12" x14ac:dyDescent="0.3">
      <c r="A714" s="4">
        <v>42271</v>
      </c>
      <c r="B714" s="5">
        <v>67.494003000000006</v>
      </c>
      <c r="C714" s="5">
        <v>68.542000000000002</v>
      </c>
      <c r="D714" s="8">
        <v>67.332001000000005</v>
      </c>
      <c r="E714" s="9">
        <v>67.494003000000006</v>
      </c>
      <c r="F714" s="9">
        <v>67.494003000000006</v>
      </c>
      <c r="G714" s="9">
        <f t="shared" si="66"/>
        <v>5.3356749146092641E-4</v>
      </c>
      <c r="H714" s="9">
        <f t="shared" si="71"/>
        <v>6.888949041754476E-5</v>
      </c>
      <c r="I714" s="9">
        <f t="shared" si="67"/>
        <v>8.299969302204965E-3</v>
      </c>
      <c r="J714" s="9">
        <f t="shared" si="68"/>
        <v>1.6769989245181454E-4</v>
      </c>
      <c r="K714" s="9">
        <f t="shared" si="69"/>
        <v>1.9506628366589382E-2</v>
      </c>
      <c r="L714" s="9" t="b">
        <f t="shared" si="70"/>
        <v>0</v>
      </c>
    </row>
    <row r="715" spans="1:12" x14ac:dyDescent="0.3">
      <c r="A715" s="4">
        <v>42272</v>
      </c>
      <c r="B715" s="5">
        <v>67.633003000000002</v>
      </c>
      <c r="C715" s="5">
        <v>67.793998999999999</v>
      </c>
      <c r="D715" s="8">
        <v>67.125</v>
      </c>
      <c r="E715" s="9">
        <v>67.630996999999994</v>
      </c>
      <c r="F715" s="9">
        <v>67.630996999999994</v>
      </c>
      <c r="G715" s="9">
        <f t="shared" si="66"/>
        <v>2.0276639694601709E-3</v>
      </c>
      <c r="H715" s="9">
        <f t="shared" si="71"/>
        <v>6.47732026485687E-5</v>
      </c>
      <c r="I715" s="9">
        <f t="shared" si="67"/>
        <v>8.0481800830106125E-3</v>
      </c>
      <c r="J715" s="9">
        <f t="shared" si="68"/>
        <v>1.6769989245181454E-4</v>
      </c>
      <c r="K715" s="9">
        <f t="shared" si="69"/>
        <v>1.8919959485866542E-2</v>
      </c>
      <c r="L715" s="9" t="b">
        <f t="shared" si="70"/>
        <v>0</v>
      </c>
    </row>
    <row r="716" spans="1:12" x14ac:dyDescent="0.3">
      <c r="A716" s="4">
        <v>42275</v>
      </c>
      <c r="B716" s="5">
        <v>67.490996999999993</v>
      </c>
      <c r="C716" s="5">
        <v>68.005996999999994</v>
      </c>
      <c r="D716" s="8">
        <v>67.235000999999997</v>
      </c>
      <c r="E716" s="9">
        <v>67.5</v>
      </c>
      <c r="F716" s="9">
        <v>67.5</v>
      </c>
      <c r="G716" s="9">
        <f t="shared" si="66"/>
        <v>-1.9388155781144478E-3</v>
      </c>
      <c r="H716" s="9">
        <f t="shared" si="71"/>
        <v>6.1133495760037391E-5</v>
      </c>
      <c r="I716" s="9">
        <f t="shared" si="67"/>
        <v>7.8187911955773185E-3</v>
      </c>
      <c r="J716" s="9">
        <f t="shared" si="68"/>
        <v>1.6769989245181454E-4</v>
      </c>
      <c r="K716" s="9">
        <f t="shared" si="69"/>
        <v>1.8385483378146966E-2</v>
      </c>
      <c r="L716" s="9">
        <f t="shared" si="70"/>
        <v>124102012.80249202</v>
      </c>
    </row>
    <row r="717" spans="1:12" x14ac:dyDescent="0.3">
      <c r="A717" s="4">
        <v>42276</v>
      </c>
      <c r="B717" s="5">
        <v>67.897002999999998</v>
      </c>
      <c r="C717" s="5">
        <v>68.260002</v>
      </c>
      <c r="D717" s="8">
        <v>67.670997999999997</v>
      </c>
      <c r="E717" s="9">
        <v>67.901000999999994</v>
      </c>
      <c r="F717" s="9">
        <v>67.901000999999994</v>
      </c>
      <c r="G717" s="9">
        <f t="shared" si="66"/>
        <v>5.9231788455413308E-3</v>
      </c>
      <c r="H717" s="9">
        <f t="shared" si="71"/>
        <v>5.7691026365191497E-5</v>
      </c>
      <c r="I717" s="9">
        <f t="shared" si="67"/>
        <v>7.5954609053823386E-3</v>
      </c>
      <c r="J717" s="9">
        <f t="shared" si="68"/>
        <v>1.6769989245181454E-4</v>
      </c>
      <c r="K717" s="9">
        <f t="shared" si="69"/>
        <v>1.7865123801992663E-2</v>
      </c>
      <c r="L717" s="9" t="b">
        <f t="shared" si="70"/>
        <v>0</v>
      </c>
    </row>
    <row r="718" spans="1:12" x14ac:dyDescent="0.3">
      <c r="A718" s="4">
        <v>42277</v>
      </c>
      <c r="B718" s="5">
        <v>67.802002000000002</v>
      </c>
      <c r="C718" s="5">
        <v>67.810997</v>
      </c>
      <c r="D718" s="8">
        <v>66.940002000000007</v>
      </c>
      <c r="E718" s="9">
        <v>67.805000000000007</v>
      </c>
      <c r="F718" s="9">
        <v>67.805000000000007</v>
      </c>
      <c r="G718" s="9">
        <f t="shared" si="66"/>
        <v>-1.4148381841167573E-3</v>
      </c>
      <c r="H718" s="9">
        <f t="shared" si="71"/>
        <v>5.6334607641456106E-5</v>
      </c>
      <c r="I718" s="9">
        <f t="shared" si="67"/>
        <v>7.5056383900009536E-3</v>
      </c>
      <c r="J718" s="9">
        <f t="shared" si="68"/>
        <v>1.6769989245181454E-4</v>
      </c>
      <c r="K718" s="9">
        <f t="shared" si="69"/>
        <v>1.7655837341154036E-2</v>
      </c>
      <c r="L718" s="9">
        <f t="shared" si="70"/>
        <v>119715405.09169497</v>
      </c>
    </row>
    <row r="719" spans="1:12" x14ac:dyDescent="0.3">
      <c r="A719" s="4">
        <v>42278</v>
      </c>
      <c r="B719" s="5">
        <v>67.192001000000005</v>
      </c>
      <c r="C719" s="5">
        <v>67.330001999999993</v>
      </c>
      <c r="D719" s="8">
        <v>66.831001000000001</v>
      </c>
      <c r="E719" s="9">
        <v>67.196999000000005</v>
      </c>
      <c r="F719" s="9">
        <v>67.196999000000005</v>
      </c>
      <c r="G719" s="9">
        <f t="shared" si="66"/>
        <v>-9.0073497460865081E-3</v>
      </c>
      <c r="H719" s="9">
        <f t="shared" si="71"/>
        <v>5.3074637208202829E-5</v>
      </c>
      <c r="I719" s="9">
        <f t="shared" si="67"/>
        <v>7.285234190347132E-3</v>
      </c>
      <c r="J719" s="9">
        <f t="shared" si="68"/>
        <v>1.6769989245181454E-4</v>
      </c>
      <c r="K719" s="9">
        <f t="shared" si="69"/>
        <v>1.7142295555960634E-2</v>
      </c>
      <c r="L719" s="9">
        <f t="shared" si="70"/>
        <v>115191081.73315912</v>
      </c>
    </row>
    <row r="720" spans="1:12" x14ac:dyDescent="0.3">
      <c r="A720" s="4">
        <v>42279</v>
      </c>
      <c r="B720" s="5">
        <v>67.128997999999996</v>
      </c>
      <c r="C720" s="5">
        <v>67.783996999999999</v>
      </c>
      <c r="D720" s="8">
        <v>66.782996999999995</v>
      </c>
      <c r="E720" s="9">
        <v>67.130996999999994</v>
      </c>
      <c r="F720" s="9">
        <v>67.130996999999994</v>
      </c>
      <c r="G720" s="9">
        <f t="shared" si="66"/>
        <v>-9.8269917332062897E-4</v>
      </c>
      <c r="H720" s="9">
        <f t="shared" si="71"/>
        <v>5.4758099942610143E-5</v>
      </c>
      <c r="I720" s="9">
        <f t="shared" si="67"/>
        <v>7.3998716166302604E-3</v>
      </c>
      <c r="J720" s="9">
        <f t="shared" si="68"/>
        <v>1.6769989245181454E-4</v>
      </c>
      <c r="K720" s="9">
        <f t="shared" si="69"/>
        <v>1.7409400759200323E-2</v>
      </c>
      <c r="L720" s="9">
        <f t="shared" si="70"/>
        <v>116871043.01376744</v>
      </c>
    </row>
    <row r="721" spans="1:12" x14ac:dyDescent="0.3">
      <c r="A721" s="4">
        <v>42282</v>
      </c>
      <c r="B721" s="5">
        <v>67.158996999999999</v>
      </c>
      <c r="C721" s="5">
        <v>67.258003000000002</v>
      </c>
      <c r="D721" s="8">
        <v>66.657996999999995</v>
      </c>
      <c r="E721" s="9">
        <v>67.203002999999995</v>
      </c>
      <c r="F721" s="9">
        <v>67.203002999999995</v>
      </c>
      <c r="G721" s="9">
        <f t="shared" si="66"/>
        <v>1.0720444101456797E-3</v>
      </c>
      <c r="H721" s="9">
        <f t="shared" si="71"/>
        <v>5.1530555805968235E-5</v>
      </c>
      <c r="I721" s="9">
        <f t="shared" si="67"/>
        <v>7.1784786553954613E-3</v>
      </c>
      <c r="J721" s="9">
        <f t="shared" si="68"/>
        <v>1.6769989245181454E-4</v>
      </c>
      <c r="K721" s="9">
        <f t="shared" si="69"/>
        <v>1.6893555159523239E-2</v>
      </c>
      <c r="L721" s="9" t="b">
        <f t="shared" si="70"/>
        <v>0</v>
      </c>
    </row>
    <row r="722" spans="1:12" x14ac:dyDescent="0.3">
      <c r="A722" s="4">
        <v>42283</v>
      </c>
      <c r="B722" s="5">
        <v>66.684997999999993</v>
      </c>
      <c r="C722" s="5">
        <v>67.334000000000003</v>
      </c>
      <c r="D722" s="8">
        <v>66.676002999999994</v>
      </c>
      <c r="E722" s="9">
        <v>66.679001</v>
      </c>
      <c r="F722" s="9">
        <v>66.679001</v>
      </c>
      <c r="G722" s="9">
        <f t="shared" si="66"/>
        <v>-7.8278582638845844E-3</v>
      </c>
      <c r="H722" s="9">
        <f t="shared" si="71"/>
        <v>4.8507679210649619E-5</v>
      </c>
      <c r="I722" s="9">
        <f t="shared" si="67"/>
        <v>6.9647454519637412E-3</v>
      </c>
      <c r="J722" s="9">
        <f t="shared" si="68"/>
        <v>1.6769989245181454E-4</v>
      </c>
      <c r="K722" s="9">
        <f t="shared" si="69"/>
        <v>1.639555679552733E-2</v>
      </c>
      <c r="L722" s="9">
        <f t="shared" si="70"/>
        <v>109323934.79645236</v>
      </c>
    </row>
    <row r="723" spans="1:12" x14ac:dyDescent="0.3">
      <c r="A723" s="4">
        <v>42284</v>
      </c>
      <c r="B723" s="5">
        <v>67.318000999999995</v>
      </c>
      <c r="C723" s="5">
        <v>67.646004000000005</v>
      </c>
      <c r="D723" s="8">
        <v>66.600998000000004</v>
      </c>
      <c r="E723" s="9">
        <v>67.297996999999995</v>
      </c>
      <c r="F723" s="9">
        <v>67.297996999999995</v>
      </c>
      <c r="G723" s="9">
        <f t="shared" si="66"/>
        <v>9.2403981824706986E-3</v>
      </c>
      <c r="H723" s="9">
        <f t="shared" si="71"/>
        <v>4.9273740357978605E-5</v>
      </c>
      <c r="I723" s="9">
        <f t="shared" si="67"/>
        <v>7.0195256504965208E-3</v>
      </c>
      <c r="J723" s="9">
        <f t="shared" si="68"/>
        <v>1.6769989245181454E-4</v>
      </c>
      <c r="K723" s="9">
        <f t="shared" si="69"/>
        <v>1.6523194658108708E-2</v>
      </c>
      <c r="L723" s="9" t="b">
        <f t="shared" si="70"/>
        <v>0</v>
      </c>
    </row>
    <row r="724" spans="1:12" x14ac:dyDescent="0.3">
      <c r="A724" s="4">
        <v>42285</v>
      </c>
      <c r="B724" s="5">
        <v>66.648003000000003</v>
      </c>
      <c r="C724" s="5">
        <v>67.319999999999993</v>
      </c>
      <c r="D724" s="8">
        <v>66.638000000000005</v>
      </c>
      <c r="E724" s="9">
        <v>66.648003000000003</v>
      </c>
      <c r="F724" s="9">
        <v>66.648003000000003</v>
      </c>
      <c r="G724" s="9">
        <f t="shared" si="66"/>
        <v>-9.7053902640227476E-3</v>
      </c>
      <c r="H724" s="9">
        <f t="shared" si="71"/>
        <v>5.1440413450736357E-5</v>
      </c>
      <c r="I724" s="9">
        <f t="shared" si="67"/>
        <v>7.1721972540314555E-3</v>
      </c>
      <c r="J724" s="9">
        <f t="shared" si="68"/>
        <v>1.6769989245181454E-4</v>
      </c>
      <c r="K724" s="9">
        <f t="shared" si="69"/>
        <v>1.6878919494345106E-2</v>
      </c>
      <c r="L724" s="9">
        <f t="shared" si="70"/>
        <v>112494627.70958711</v>
      </c>
    </row>
    <row r="725" spans="1:12" x14ac:dyDescent="0.3">
      <c r="A725" s="4">
        <v>42286</v>
      </c>
      <c r="B725" s="5">
        <v>67.197997999999998</v>
      </c>
      <c r="C725" s="5">
        <v>67.546997000000005</v>
      </c>
      <c r="D725" s="8">
        <v>66.904999000000004</v>
      </c>
      <c r="E725" s="9">
        <v>67.180000000000007</v>
      </c>
      <c r="F725" s="9">
        <v>67.180000000000007</v>
      </c>
      <c r="G725" s="9">
        <f t="shared" si="66"/>
        <v>7.9505004989360115E-3</v>
      </c>
      <c r="H725" s="9">
        <f t="shared" si="71"/>
        <v>5.4005664654311422E-5</v>
      </c>
      <c r="I725" s="9">
        <f t="shared" si="67"/>
        <v>7.3488546491484929E-3</v>
      </c>
      <c r="J725" s="9">
        <f t="shared" si="68"/>
        <v>1.6769989245181454E-4</v>
      </c>
      <c r="K725" s="9">
        <f t="shared" si="69"/>
        <v>1.7290531224967803E-2</v>
      </c>
      <c r="L725" s="9" t="b">
        <f t="shared" si="70"/>
        <v>0</v>
      </c>
    </row>
    <row r="726" spans="1:12" x14ac:dyDescent="0.3">
      <c r="A726" s="4">
        <v>42289</v>
      </c>
      <c r="B726" s="5">
        <v>67.257003999999995</v>
      </c>
      <c r="C726" s="5">
        <v>67.522002999999998</v>
      </c>
      <c r="D726" s="8">
        <v>67.167000000000002</v>
      </c>
      <c r="E726" s="9">
        <v>67.246002000000004</v>
      </c>
      <c r="F726" s="9">
        <v>67.246002000000004</v>
      </c>
      <c r="G726" s="9">
        <f t="shared" si="66"/>
        <v>9.8198271646523301E-4</v>
      </c>
      <c r="H726" s="9">
        <f t="shared" si="71"/>
        <v>5.4557952266067642E-5</v>
      </c>
      <c r="I726" s="9">
        <f t="shared" si="67"/>
        <v>7.3863355099851539E-3</v>
      </c>
      <c r="J726" s="9">
        <f t="shared" si="68"/>
        <v>1.6769989245181454E-4</v>
      </c>
      <c r="K726" s="9">
        <f t="shared" si="69"/>
        <v>1.7377861630717223E-2</v>
      </c>
      <c r="L726" s="9" t="b">
        <f t="shared" si="70"/>
        <v>0</v>
      </c>
    </row>
    <row r="727" spans="1:12" x14ac:dyDescent="0.3">
      <c r="A727" s="4">
        <v>42290</v>
      </c>
      <c r="B727" s="5">
        <v>67.220000999999996</v>
      </c>
      <c r="C727" s="5">
        <v>68.060997</v>
      </c>
      <c r="D727" s="8">
        <v>67.099997999999999</v>
      </c>
      <c r="E727" s="9">
        <v>67.213997000000006</v>
      </c>
      <c r="F727" s="9">
        <v>67.213997000000006</v>
      </c>
      <c r="G727" s="9">
        <f t="shared" si="66"/>
        <v>-4.7605237010935812E-4</v>
      </c>
      <c r="H727" s="9">
        <f t="shared" si="71"/>
        <v>5.1342332533429765E-5</v>
      </c>
      <c r="I727" s="9">
        <f t="shared" si="67"/>
        <v>7.165356413565885E-3</v>
      </c>
      <c r="J727" s="9">
        <f t="shared" si="68"/>
        <v>1.6769989245181454E-4</v>
      </c>
      <c r="K727" s="9">
        <f t="shared" si="69"/>
        <v>1.6862980336060325E-2</v>
      </c>
      <c r="L727" s="9">
        <f t="shared" si="70"/>
        <v>113342830.97190179</v>
      </c>
    </row>
    <row r="728" spans="1:12" x14ac:dyDescent="0.3">
      <c r="A728" s="4">
        <v>42291</v>
      </c>
      <c r="B728" s="5">
        <v>67.849997999999999</v>
      </c>
      <c r="C728" s="5">
        <v>68.170997999999997</v>
      </c>
      <c r="D728" s="8">
        <v>67.797996999999995</v>
      </c>
      <c r="E728" s="9">
        <v>67.846999999999994</v>
      </c>
      <c r="F728" s="9">
        <v>67.846999999999994</v>
      </c>
      <c r="G728" s="9">
        <f t="shared" si="66"/>
        <v>9.3736555923103395E-3</v>
      </c>
      <c r="H728" s="9">
        <f t="shared" si="71"/>
        <v>4.8275390132969185E-5</v>
      </c>
      <c r="I728" s="9">
        <f t="shared" si="67"/>
        <v>6.948049376117673E-3</v>
      </c>
      <c r="J728" s="9">
        <f t="shared" si="68"/>
        <v>1.6769989245181454E-4</v>
      </c>
      <c r="K728" s="9">
        <f t="shared" si="69"/>
        <v>1.6356654938805993E-2</v>
      </c>
      <c r="L728" s="9" t="b">
        <f t="shared" si="70"/>
        <v>0</v>
      </c>
    </row>
    <row r="729" spans="1:12" x14ac:dyDescent="0.3">
      <c r="A729" s="4">
        <v>42292</v>
      </c>
      <c r="B729" s="5">
        <v>68.220000999999996</v>
      </c>
      <c r="C729" s="5">
        <v>68.309997999999993</v>
      </c>
      <c r="D729" s="8">
        <v>67.781998000000002</v>
      </c>
      <c r="E729" s="9">
        <v>68.213997000000006</v>
      </c>
      <c r="F729" s="9">
        <v>68.213997000000006</v>
      </c>
      <c r="G729" s="9">
        <f t="shared" si="66"/>
        <v>5.3946082729689404E-3</v>
      </c>
      <c r="H729" s="9">
        <f t="shared" si="71"/>
        <v>5.0650791874786085E-5</v>
      </c>
      <c r="I729" s="9">
        <f t="shared" si="67"/>
        <v>7.1169369727984867E-3</v>
      </c>
      <c r="J729" s="9">
        <f t="shared" si="68"/>
        <v>1.6769989245181454E-4</v>
      </c>
      <c r="K729" s="9">
        <f t="shared" si="69"/>
        <v>1.6750163039072289E-2</v>
      </c>
      <c r="L729" s="9" t="b">
        <f t="shared" si="70"/>
        <v>0</v>
      </c>
    </row>
    <row r="730" spans="1:12" x14ac:dyDescent="0.3">
      <c r="A730" s="4">
        <v>42293</v>
      </c>
      <c r="B730" s="5">
        <v>68.010002</v>
      </c>
      <c r="C730" s="5">
        <v>68.261002000000005</v>
      </c>
      <c r="D730" s="8">
        <v>67.719002000000003</v>
      </c>
      <c r="E730" s="9">
        <v>68.014999000000003</v>
      </c>
      <c r="F730" s="9">
        <v>68.014999000000003</v>
      </c>
      <c r="G730" s="9">
        <f t="shared" si="66"/>
        <v>-2.9215240130276666E-3</v>
      </c>
      <c r="H730" s="9">
        <f t="shared" si="71"/>
        <v>4.9357852267426014E-5</v>
      </c>
      <c r="I730" s="9">
        <f t="shared" si="67"/>
        <v>7.0255143774264677E-3</v>
      </c>
      <c r="J730" s="9">
        <f t="shared" si="68"/>
        <v>1.6769989245181454E-4</v>
      </c>
      <c r="K730" s="9">
        <f t="shared" si="69"/>
        <v>1.6537148391855484E-2</v>
      </c>
      <c r="L730" s="9">
        <f t="shared" si="70"/>
        <v>112477413.13349023</v>
      </c>
    </row>
    <row r="731" spans="1:12" x14ac:dyDescent="0.3">
      <c r="A731" s="4">
        <v>42296</v>
      </c>
      <c r="B731" s="5">
        <v>67.748001000000002</v>
      </c>
      <c r="C731" s="5">
        <v>67.952003000000005</v>
      </c>
      <c r="D731" s="8">
        <v>67.577003000000005</v>
      </c>
      <c r="E731" s="9">
        <v>67.766998000000001</v>
      </c>
      <c r="F731" s="9">
        <v>67.766998000000001</v>
      </c>
      <c r="G731" s="9">
        <f t="shared" si="66"/>
        <v>-3.6529331023965727E-3</v>
      </c>
      <c r="H731" s="9">
        <f t="shared" si="71"/>
        <v>4.6908499284902287E-5</v>
      </c>
      <c r="I731" s="9">
        <f t="shared" si="67"/>
        <v>6.8489779737492427E-3</v>
      </c>
      <c r="J731" s="9">
        <f t="shared" si="68"/>
        <v>1.6769989245181454E-4</v>
      </c>
      <c r="K731" s="9">
        <f t="shared" si="69"/>
        <v>1.6125818571287549E-2</v>
      </c>
      <c r="L731" s="9">
        <f t="shared" si="70"/>
        <v>109279831.48688062</v>
      </c>
    </row>
    <row r="732" spans="1:12" x14ac:dyDescent="0.3">
      <c r="A732" s="4">
        <v>42297</v>
      </c>
      <c r="B732" s="5">
        <v>67.846001000000001</v>
      </c>
      <c r="C732" s="5">
        <v>68.363997999999995</v>
      </c>
      <c r="D732" s="8">
        <v>67.762000999999998</v>
      </c>
      <c r="E732" s="9">
        <v>67.844002000000003</v>
      </c>
      <c r="F732" s="9">
        <v>67.844002000000003</v>
      </c>
      <c r="G732" s="9">
        <f t="shared" si="66"/>
        <v>1.135660208628634E-3</v>
      </c>
      <c r="H732" s="9">
        <f t="shared" si="71"/>
        <v>4.4894624542843224E-5</v>
      </c>
      <c r="I732" s="9">
        <f t="shared" si="67"/>
        <v>6.7003451062496193E-3</v>
      </c>
      <c r="J732" s="9">
        <f t="shared" si="68"/>
        <v>1.6769989245181454E-4</v>
      </c>
      <c r="K732" s="9">
        <f t="shared" si="69"/>
        <v>1.5779503990013429E-2</v>
      </c>
      <c r="L732" s="9" t="b">
        <f t="shared" si="70"/>
        <v>0</v>
      </c>
    </row>
    <row r="733" spans="1:12" x14ac:dyDescent="0.3">
      <c r="A733" s="4">
        <v>42298</v>
      </c>
      <c r="B733" s="5">
        <v>67.921997000000005</v>
      </c>
      <c r="C733" s="5">
        <v>68.342003000000005</v>
      </c>
      <c r="D733" s="8">
        <v>67.747001999999995</v>
      </c>
      <c r="E733" s="9">
        <v>67.913002000000006</v>
      </c>
      <c r="F733" s="9">
        <v>67.913002000000006</v>
      </c>
      <c r="G733" s="9">
        <f t="shared" si="66"/>
        <v>1.0165222258672728E-3</v>
      </c>
      <c r="H733" s="9">
        <f t="shared" si="71"/>
        <v>4.2278330516840375E-5</v>
      </c>
      <c r="I733" s="9">
        <f t="shared" si="67"/>
        <v>6.5021789053239971E-3</v>
      </c>
      <c r="J733" s="9">
        <f t="shared" si="68"/>
        <v>1.6769989245181454E-4</v>
      </c>
      <c r="K733" s="9">
        <f t="shared" si="69"/>
        <v>1.5317776741856729E-2</v>
      </c>
      <c r="L733" s="9" t="b">
        <f t="shared" si="70"/>
        <v>0</v>
      </c>
    </row>
    <row r="734" spans="1:12" x14ac:dyDescent="0.3">
      <c r="A734" s="4">
        <v>42299</v>
      </c>
      <c r="B734" s="5">
        <v>67.852997000000002</v>
      </c>
      <c r="C734" s="5">
        <v>67.865996999999993</v>
      </c>
      <c r="D734" s="8">
        <v>66.735000999999997</v>
      </c>
      <c r="E734" s="9">
        <v>67.864998</v>
      </c>
      <c r="F734" s="9">
        <v>67.864998</v>
      </c>
      <c r="G734" s="9">
        <f t="shared" si="66"/>
        <v>-7.0709543519732699E-4</v>
      </c>
      <c r="H734" s="9">
        <f t="shared" si="71"/>
        <v>3.9803629731970879E-5</v>
      </c>
      <c r="I734" s="9">
        <f t="shared" si="67"/>
        <v>6.3090117872746819E-3</v>
      </c>
      <c r="J734" s="9">
        <f t="shared" si="68"/>
        <v>1.6769989245181454E-4</v>
      </c>
      <c r="K734" s="9">
        <f t="shared" si="69"/>
        <v>1.4867697356801823E-2</v>
      </c>
      <c r="L734" s="9">
        <f t="shared" si="70"/>
        <v>100899625.1383961</v>
      </c>
    </row>
    <row r="735" spans="1:12" x14ac:dyDescent="0.3">
      <c r="A735" s="4">
        <v>42300</v>
      </c>
      <c r="B735" s="5">
        <v>66.735000999999997</v>
      </c>
      <c r="C735" s="5">
        <v>66.781998000000002</v>
      </c>
      <c r="D735" s="8">
        <v>66.203002999999995</v>
      </c>
      <c r="E735" s="9">
        <v>66.732001999999994</v>
      </c>
      <c r="F735" s="9">
        <v>66.732001999999994</v>
      </c>
      <c r="G735" s="9">
        <f t="shared" si="66"/>
        <v>-1.6835780315600592E-2</v>
      </c>
      <c r="H735" s="9">
        <f t="shared" si="71"/>
        <v>3.7445410985321233E-5</v>
      </c>
      <c r="I735" s="9">
        <f t="shared" si="67"/>
        <v>6.1192655593070343E-3</v>
      </c>
      <c r="J735" s="9">
        <f t="shared" si="68"/>
        <v>1.6769989245181454E-4</v>
      </c>
      <c r="K735" s="9">
        <f t="shared" si="69"/>
        <v>1.4425588645637205E-2</v>
      </c>
      <c r="L735" s="9">
        <f t="shared" si="70"/>
        <v>96264841.035183907</v>
      </c>
    </row>
    <row r="736" spans="1:12" x14ac:dyDescent="0.3">
      <c r="A736" s="4">
        <v>42303</v>
      </c>
      <c r="B736" s="5">
        <v>66.232001999999994</v>
      </c>
      <c r="C736" s="5">
        <v>66.446999000000005</v>
      </c>
      <c r="D736" s="8">
        <v>65.872001999999995</v>
      </c>
      <c r="E736" s="9">
        <v>66.232001999999994</v>
      </c>
      <c r="F736" s="9">
        <v>66.232001999999994</v>
      </c>
      <c r="G736" s="9">
        <f t="shared" si="66"/>
        <v>-7.5208679306676181E-3</v>
      </c>
      <c r="H736" s="9">
        <f t="shared" si="71"/>
        <v>5.220529625631182E-5</v>
      </c>
      <c r="I736" s="9">
        <f t="shared" si="67"/>
        <v>7.2253232631012305E-3</v>
      </c>
      <c r="J736" s="9">
        <f t="shared" si="68"/>
        <v>1.6769989245181454E-4</v>
      </c>
      <c r="K736" s="9">
        <f t="shared" si="69"/>
        <v>1.7002703095477682E-2</v>
      </c>
      <c r="L736" s="9">
        <f t="shared" si="70"/>
        <v>112612306.54250839</v>
      </c>
    </row>
    <row r="737" spans="1:12" x14ac:dyDescent="0.3">
      <c r="A737" s="4">
        <v>42304</v>
      </c>
      <c r="B737" s="5">
        <v>65.982001999999994</v>
      </c>
      <c r="C737" s="5">
        <v>66.176002999999994</v>
      </c>
      <c r="D737" s="8">
        <v>65.857001999999994</v>
      </c>
      <c r="E737" s="9">
        <v>65.990996999999993</v>
      </c>
      <c r="F737" s="9">
        <v>65.990996999999993</v>
      </c>
      <c r="G737" s="9">
        <f t="shared" si="66"/>
        <v>-3.6454364024376949E-3</v>
      </c>
      <c r="H737" s="9">
        <f t="shared" si="71"/>
        <v>5.2466785746765784E-5</v>
      </c>
      <c r="I737" s="9">
        <f t="shared" si="67"/>
        <v>7.243396009246339E-3</v>
      </c>
      <c r="J737" s="9">
        <f t="shared" si="68"/>
        <v>1.6769989245181454E-4</v>
      </c>
      <c r="K737" s="9">
        <f t="shared" si="69"/>
        <v>1.7044812593995786E-2</v>
      </c>
      <c r="L737" s="9">
        <f t="shared" si="70"/>
        <v>112480417.67559379</v>
      </c>
    </row>
    <row r="738" spans="1:12" x14ac:dyDescent="0.3">
      <c r="A738" s="4">
        <v>42305</v>
      </c>
      <c r="B738" s="5">
        <v>65.834000000000003</v>
      </c>
      <c r="C738" s="5">
        <v>66.075996000000004</v>
      </c>
      <c r="D738" s="8">
        <v>65.793998999999999</v>
      </c>
      <c r="E738" s="9">
        <v>65.843001999999998</v>
      </c>
      <c r="F738" s="9">
        <v>65.843001999999998</v>
      </c>
      <c r="G738" s="9">
        <f t="shared" si="66"/>
        <v>-2.2451729188275745E-3</v>
      </c>
      <c r="H738" s="9">
        <f t="shared" si="71"/>
        <v>5.0116130995812904E-5</v>
      </c>
      <c r="I738" s="9">
        <f t="shared" si="67"/>
        <v>7.0792747506939514E-3</v>
      </c>
      <c r="J738" s="9">
        <f t="shared" si="68"/>
        <v>1.6769989245181454E-4</v>
      </c>
      <c r="K738" s="9">
        <f t="shared" si="69"/>
        <v>1.6662410061568721E-2</v>
      </c>
      <c r="L738" s="9">
        <f t="shared" si="70"/>
        <v>109710309.90086894</v>
      </c>
    </row>
    <row r="739" spans="1:12" x14ac:dyDescent="0.3">
      <c r="A739" s="4">
        <v>42306</v>
      </c>
      <c r="B739" s="5">
        <v>65.277000000000001</v>
      </c>
      <c r="C739" s="5">
        <v>66.024001999999996</v>
      </c>
      <c r="D739" s="8">
        <v>65.175003000000004</v>
      </c>
      <c r="E739" s="9">
        <v>65.305000000000007</v>
      </c>
      <c r="F739" s="9">
        <v>65.305000000000007</v>
      </c>
      <c r="G739" s="9">
        <f t="shared" si="66"/>
        <v>-8.2045476826379197E-3</v>
      </c>
      <c r="H739" s="9">
        <f t="shared" si="71"/>
        <v>4.741161122219033E-5</v>
      </c>
      <c r="I739" s="9">
        <f t="shared" si="67"/>
        <v>6.8856089942858599E-3</v>
      </c>
      <c r="J739" s="9">
        <f t="shared" si="68"/>
        <v>1.6769989245181454E-4</v>
      </c>
      <c r="K739" s="9">
        <f t="shared" si="69"/>
        <v>1.6211168849137869E-2</v>
      </c>
      <c r="L739" s="9">
        <f t="shared" si="70"/>
        <v>105867038.16929486</v>
      </c>
    </row>
    <row r="740" spans="1:12" x14ac:dyDescent="0.3">
      <c r="A740" s="4">
        <v>42307</v>
      </c>
      <c r="B740" s="5">
        <v>66.095000999999996</v>
      </c>
      <c r="C740" s="5">
        <v>66.334000000000003</v>
      </c>
      <c r="D740" s="8">
        <v>65.709000000000003</v>
      </c>
      <c r="E740" s="9">
        <v>66.111000000000004</v>
      </c>
      <c r="F740" s="9">
        <v>66.111000000000004</v>
      </c>
      <c r="G740" s="9">
        <f t="shared" si="66"/>
        <v>1.2266544506244545E-2</v>
      </c>
      <c r="H740" s="9">
        <f t="shared" si="71"/>
        <v>4.8605790709459659E-5</v>
      </c>
      <c r="I740" s="9">
        <f t="shared" si="67"/>
        <v>6.9717853315674934E-3</v>
      </c>
      <c r="J740" s="9">
        <f t="shared" si="68"/>
        <v>1.6769989245181454E-4</v>
      </c>
      <c r="K740" s="9">
        <f t="shared" si="69"/>
        <v>1.6411959715004074E-2</v>
      </c>
      <c r="L740" s="9" t="b">
        <f t="shared" si="70"/>
        <v>0</v>
      </c>
    </row>
    <row r="741" spans="1:12" x14ac:dyDescent="0.3">
      <c r="A741" s="4">
        <v>42310</v>
      </c>
      <c r="B741" s="5">
        <v>66.115996999999993</v>
      </c>
      <c r="C741" s="5">
        <v>66.551002999999994</v>
      </c>
      <c r="D741" s="8">
        <v>66.115996999999993</v>
      </c>
      <c r="E741" s="9">
        <v>66.170997999999997</v>
      </c>
      <c r="F741" s="9">
        <v>66.170997999999997</v>
      </c>
      <c r="G741" s="9">
        <f t="shared" si="66"/>
        <v>9.0712273811005073E-4</v>
      </c>
      <c r="H741" s="9">
        <f t="shared" si="71"/>
        <v>5.4717530114312776E-5</v>
      </c>
      <c r="I741" s="9">
        <f t="shared" si="67"/>
        <v>7.3971298565262984E-3</v>
      </c>
      <c r="J741" s="9">
        <f t="shared" si="68"/>
        <v>1.6769989245181454E-4</v>
      </c>
      <c r="K741" s="9">
        <f t="shared" si="69"/>
        <v>1.740301245815809E-2</v>
      </c>
      <c r="L741" s="9" t="b">
        <f t="shared" si="70"/>
        <v>0</v>
      </c>
    </row>
    <row r="742" spans="1:12" x14ac:dyDescent="0.3">
      <c r="A742" s="4">
        <v>42311</v>
      </c>
      <c r="B742" s="5">
        <v>66.319999999999993</v>
      </c>
      <c r="C742" s="5">
        <v>66.441001999999997</v>
      </c>
      <c r="D742" s="8">
        <v>66.138000000000005</v>
      </c>
      <c r="E742" s="9">
        <v>66.329002000000003</v>
      </c>
      <c r="F742" s="9">
        <v>66.329002000000003</v>
      </c>
      <c r="G742" s="9">
        <f t="shared" si="66"/>
        <v>2.3849671682232699E-3</v>
      </c>
      <c r="H742" s="9">
        <f t="shared" si="71"/>
        <v>5.1483850607173783E-5</v>
      </c>
      <c r="I742" s="9">
        <f t="shared" si="67"/>
        <v>7.1752247774668201E-3</v>
      </c>
      <c r="J742" s="9">
        <f t="shared" si="68"/>
        <v>1.6769989245181454E-4</v>
      </c>
      <c r="K742" s="9">
        <f t="shared" si="69"/>
        <v>1.6885973623949505E-2</v>
      </c>
      <c r="L742" s="9" t="b">
        <f t="shared" si="70"/>
        <v>0</v>
      </c>
    </row>
    <row r="743" spans="1:12" x14ac:dyDescent="0.3">
      <c r="A743" s="4">
        <v>42312</v>
      </c>
      <c r="B743" s="5">
        <v>66.051002999999994</v>
      </c>
      <c r="C743" s="5">
        <v>66.185997</v>
      </c>
      <c r="D743" s="8">
        <v>65.686995999999994</v>
      </c>
      <c r="E743" s="9">
        <v>66.038002000000006</v>
      </c>
      <c r="F743" s="9">
        <v>66.038002000000006</v>
      </c>
      <c r="G743" s="9">
        <f t="shared" si="66"/>
        <v>-4.3968732390865508E-3</v>
      </c>
      <c r="H743" s="9">
        <f t="shared" si="71"/>
        <v>4.8736103674353528E-5</v>
      </c>
      <c r="I743" s="9">
        <f t="shared" si="67"/>
        <v>6.9811248144087444E-3</v>
      </c>
      <c r="J743" s="9">
        <f t="shared" si="68"/>
        <v>1.6769989245181454E-4</v>
      </c>
      <c r="K743" s="9">
        <f t="shared" si="69"/>
        <v>1.6433720710024188E-2</v>
      </c>
      <c r="L743" s="9">
        <f t="shared" si="70"/>
        <v>108525008.11160189</v>
      </c>
    </row>
    <row r="744" spans="1:12" x14ac:dyDescent="0.3">
      <c r="A744" s="4">
        <v>42313</v>
      </c>
      <c r="B744" s="5">
        <v>65.959000000000003</v>
      </c>
      <c r="C744" s="5">
        <v>66.183998000000003</v>
      </c>
      <c r="D744" s="8">
        <v>65.821999000000005</v>
      </c>
      <c r="E744" s="9">
        <v>65.963997000000006</v>
      </c>
      <c r="F744" s="9">
        <v>65.963997000000006</v>
      </c>
      <c r="G744" s="9">
        <f t="shared" si="66"/>
        <v>-1.1212710158056826E-3</v>
      </c>
      <c r="H744" s="9">
        <f t="shared" si="71"/>
        <v>4.6971887110728038E-5</v>
      </c>
      <c r="I744" s="9">
        <f t="shared" si="67"/>
        <v>6.853603950530556E-3</v>
      </c>
      <c r="J744" s="9">
        <f t="shared" si="68"/>
        <v>1.6769989245181454E-4</v>
      </c>
      <c r="K744" s="9">
        <f t="shared" si="69"/>
        <v>1.613659709718801E-2</v>
      </c>
      <c r="L744" s="9">
        <f t="shared" si="70"/>
        <v>106443444.25091188</v>
      </c>
    </row>
    <row r="745" spans="1:12" x14ac:dyDescent="0.3">
      <c r="A745" s="4">
        <v>42314</v>
      </c>
      <c r="B745" s="5">
        <v>66.099997999999999</v>
      </c>
      <c r="C745" s="5">
        <v>66.119003000000006</v>
      </c>
      <c r="D745" s="8">
        <v>65.398003000000003</v>
      </c>
      <c r="E745" s="9">
        <v>66.093001999999998</v>
      </c>
      <c r="F745" s="9">
        <v>66.093001999999998</v>
      </c>
      <c r="G745" s="9">
        <f t="shared" si="66"/>
        <v>1.953778171757673E-3</v>
      </c>
      <c r="H745" s="9">
        <f t="shared" si="71"/>
        <v>4.4229008805537509E-5</v>
      </c>
      <c r="I745" s="9">
        <f t="shared" si="67"/>
        <v>6.6504893658690641E-3</v>
      </c>
      <c r="J745" s="9">
        <f t="shared" si="68"/>
        <v>1.6769989245181454E-4</v>
      </c>
      <c r="K745" s="9">
        <f t="shared" si="69"/>
        <v>1.5663340114926736E-2</v>
      </c>
      <c r="L745" s="9" t="b">
        <f t="shared" si="70"/>
        <v>0</v>
      </c>
    </row>
    <row r="746" spans="1:12" x14ac:dyDescent="0.3">
      <c r="A746" s="4">
        <v>42317</v>
      </c>
      <c r="B746" s="5">
        <v>66.165001000000004</v>
      </c>
      <c r="C746" s="5">
        <v>66.266998000000001</v>
      </c>
      <c r="D746" s="8">
        <v>65.946999000000005</v>
      </c>
      <c r="E746" s="9">
        <v>65.670997999999997</v>
      </c>
      <c r="F746" s="9">
        <v>65.670997999999997</v>
      </c>
      <c r="G746" s="9">
        <f t="shared" si="66"/>
        <v>-6.4054740734112003E-3</v>
      </c>
      <c r="H746" s="9">
        <f t="shared" si="71"/>
        <v>4.1804303225871463E-5</v>
      </c>
      <c r="I746" s="9">
        <f t="shared" si="67"/>
        <v>6.4656247359301221E-3</v>
      </c>
      <c r="J746" s="9">
        <f t="shared" si="68"/>
        <v>1.6769989245181454E-4</v>
      </c>
      <c r="K746" s="9">
        <f t="shared" si="69"/>
        <v>1.5232605527168999E-2</v>
      </c>
      <c r="L746" s="9">
        <f t="shared" si="70"/>
        <v>100034040.71095043</v>
      </c>
    </row>
    <row r="747" spans="1:12" x14ac:dyDescent="0.3">
      <c r="A747" s="4">
        <v>42318</v>
      </c>
      <c r="B747" s="5">
        <v>66.198997000000006</v>
      </c>
      <c r="C747" s="5">
        <v>66.207001000000005</v>
      </c>
      <c r="D747" s="8">
        <v>65.607001999999994</v>
      </c>
      <c r="E747" s="9">
        <v>66.197997999999998</v>
      </c>
      <c r="F747" s="9">
        <v>66.197997999999998</v>
      </c>
      <c r="G747" s="9">
        <f t="shared" si="66"/>
        <v>7.9928235083137431E-3</v>
      </c>
      <c r="H747" s="9">
        <f t="shared" si="71"/>
        <v>4.1757850918627755E-5</v>
      </c>
      <c r="I747" s="9">
        <f t="shared" si="67"/>
        <v>6.4620314854252877E-3</v>
      </c>
      <c r="J747" s="9">
        <f t="shared" si="68"/>
        <v>1.6769989245181454E-4</v>
      </c>
      <c r="K747" s="9">
        <f t="shared" si="69"/>
        <v>1.5224233253492736E-2</v>
      </c>
      <c r="L747" s="9" t="b">
        <f t="shared" si="70"/>
        <v>0</v>
      </c>
    </row>
    <row r="748" spans="1:12" x14ac:dyDescent="0.3">
      <c r="A748" s="4">
        <v>42319</v>
      </c>
      <c r="B748" s="5">
        <v>65.769997000000004</v>
      </c>
      <c r="C748" s="5">
        <v>65.932998999999995</v>
      </c>
      <c r="D748" s="8">
        <v>65.603995999999995</v>
      </c>
      <c r="E748" s="9">
        <v>65.778998999999999</v>
      </c>
      <c r="F748" s="9">
        <v>65.778998999999999</v>
      </c>
      <c r="G748" s="9">
        <f t="shared" si="66"/>
        <v>-6.3495975400094931E-3</v>
      </c>
      <c r="H748" s="9">
        <f t="shared" si="71"/>
        <v>4.3085493521613257E-5</v>
      </c>
      <c r="I748" s="9">
        <f t="shared" si="67"/>
        <v>6.5639541072141311E-3</v>
      </c>
      <c r="J748" s="9">
        <f t="shared" si="68"/>
        <v>1.6769989245181454E-4</v>
      </c>
      <c r="K748" s="9">
        <f t="shared" si="69"/>
        <v>1.5461712962260741E-2</v>
      </c>
      <c r="L748" s="9">
        <f t="shared" si="70"/>
        <v>101705600.14828363</v>
      </c>
    </row>
    <row r="749" spans="1:12" x14ac:dyDescent="0.3">
      <c r="A749" s="4">
        <v>42320</v>
      </c>
      <c r="B749" s="5">
        <v>65.767998000000006</v>
      </c>
      <c r="C749" s="5">
        <v>65.956001000000001</v>
      </c>
      <c r="D749" s="8">
        <v>65.464995999999999</v>
      </c>
      <c r="E749" s="9">
        <v>65.764999000000003</v>
      </c>
      <c r="F749" s="9">
        <v>65.764999000000003</v>
      </c>
      <c r="G749" s="9">
        <f t="shared" si="66"/>
        <v>-2.1285653873548665E-4</v>
      </c>
      <c r="H749" s="9">
        <f t="shared" si="71"/>
        <v>4.2919407245522136E-5</v>
      </c>
      <c r="I749" s="9">
        <f t="shared" si="67"/>
        <v>6.551290502299691E-3</v>
      </c>
      <c r="J749" s="9">
        <f t="shared" si="68"/>
        <v>1.6769989245181454E-4</v>
      </c>
      <c r="K749" s="9">
        <f t="shared" si="69"/>
        <v>1.5432206762810095E-2</v>
      </c>
      <c r="L749" s="9">
        <f t="shared" si="70"/>
        <v>101489906.23239991</v>
      </c>
    </row>
    <row r="750" spans="1:12" x14ac:dyDescent="0.3">
      <c r="A750" s="4">
        <v>42321</v>
      </c>
      <c r="B750" s="5">
        <v>65.914000999999999</v>
      </c>
      <c r="C750" s="5">
        <v>66.073997000000006</v>
      </c>
      <c r="D750" s="8">
        <v>65.563004000000006</v>
      </c>
      <c r="E750" s="9">
        <v>65.938004000000006</v>
      </c>
      <c r="F750" s="9">
        <v>65.938004000000006</v>
      </c>
      <c r="G750" s="9">
        <f t="shared" si="66"/>
        <v>2.627200527983839E-3</v>
      </c>
      <c r="H750" s="9">
        <f t="shared" si="71"/>
        <v>4.0346961285155754E-5</v>
      </c>
      <c r="I750" s="9">
        <f t="shared" si="67"/>
        <v>6.3519257934232633E-3</v>
      </c>
      <c r="J750" s="9">
        <f t="shared" si="68"/>
        <v>1.6769989245181454E-4</v>
      </c>
      <c r="K750" s="9">
        <f t="shared" si="69"/>
        <v>1.4967686991128017E-2</v>
      </c>
      <c r="L750" s="9" t="b">
        <f t="shared" si="70"/>
        <v>0</v>
      </c>
    </row>
    <row r="751" spans="1:12" x14ac:dyDescent="0.3">
      <c r="A751" s="4">
        <v>42324</v>
      </c>
      <c r="B751" s="5">
        <v>65.853995999999995</v>
      </c>
      <c r="C751" s="5">
        <v>65.853995999999995</v>
      </c>
      <c r="D751" s="8">
        <v>65.353995999999995</v>
      </c>
      <c r="E751" s="9">
        <v>65.697997999999998</v>
      </c>
      <c r="F751" s="9">
        <v>65.697997999999998</v>
      </c>
      <c r="G751" s="9">
        <f t="shared" si="66"/>
        <v>-3.6465140584852375E-3</v>
      </c>
      <c r="H751" s="9">
        <f t="shared" si="71"/>
        <v>3.8340274564900725E-5</v>
      </c>
      <c r="I751" s="9">
        <f t="shared" si="67"/>
        <v>6.1919524033135723E-3</v>
      </c>
      <c r="J751" s="9">
        <f t="shared" si="68"/>
        <v>1.6769989245181454E-4</v>
      </c>
      <c r="K751" s="9">
        <f t="shared" si="69"/>
        <v>1.4594948992172438E-2</v>
      </c>
      <c r="L751" s="9">
        <f t="shared" si="70"/>
        <v>95885892.969784677</v>
      </c>
    </row>
    <row r="752" spans="1:12" x14ac:dyDescent="0.3">
      <c r="A752" s="4">
        <v>42325</v>
      </c>
      <c r="B752" s="5">
        <v>65.207999999999998</v>
      </c>
      <c r="C752" s="5">
        <v>65.273003000000003</v>
      </c>
      <c r="D752" s="8">
        <v>64.887000999999998</v>
      </c>
      <c r="E752" s="9">
        <v>65.198997000000006</v>
      </c>
      <c r="F752" s="9">
        <v>65.198997000000006</v>
      </c>
      <c r="G752" s="9">
        <f t="shared" si="66"/>
        <v>-7.6243678058858016E-3</v>
      </c>
      <c r="H752" s="9">
        <f t="shared" si="71"/>
        <v>3.6837681977730513E-5</v>
      </c>
      <c r="I752" s="9">
        <f t="shared" si="67"/>
        <v>6.0694054056168066E-3</v>
      </c>
      <c r="J752" s="9">
        <f t="shared" si="68"/>
        <v>1.6769989245181454E-4</v>
      </c>
      <c r="K752" s="9">
        <f t="shared" si="69"/>
        <v>1.4309414487538974E-2</v>
      </c>
      <c r="L752" s="9">
        <f t="shared" si="70"/>
        <v>93295947.224481016</v>
      </c>
    </row>
    <row r="753" spans="1:12" x14ac:dyDescent="0.3">
      <c r="A753" s="4">
        <v>42326</v>
      </c>
      <c r="B753" s="5">
        <v>65.016998000000001</v>
      </c>
      <c r="C753" s="5">
        <v>65.351996999999997</v>
      </c>
      <c r="D753" s="8">
        <v>64.813004000000006</v>
      </c>
      <c r="E753" s="9">
        <v>65.031998000000002</v>
      </c>
      <c r="F753" s="9">
        <v>65.031998000000002</v>
      </c>
      <c r="G753" s="9">
        <f t="shared" si="66"/>
        <v>-2.5646596885177948E-3</v>
      </c>
      <c r="H753" s="9">
        <f t="shared" si="71"/>
        <v>3.8115280125432355E-5</v>
      </c>
      <c r="I753" s="9">
        <f t="shared" si="67"/>
        <v>6.1737573750053022E-3</v>
      </c>
      <c r="J753" s="9">
        <f t="shared" si="68"/>
        <v>1.6769989245181454E-4</v>
      </c>
      <c r="K753" s="9">
        <f t="shared" si="69"/>
        <v>1.4552554576214169E-2</v>
      </c>
      <c r="L753" s="9">
        <f t="shared" si="70"/>
        <v>94638170.009525061</v>
      </c>
    </row>
    <row r="754" spans="1:12" x14ac:dyDescent="0.3">
      <c r="A754" s="4">
        <v>42327</v>
      </c>
      <c r="B754" s="5">
        <v>64.779999000000004</v>
      </c>
      <c r="C754" s="5">
        <v>65.094002000000003</v>
      </c>
      <c r="D754" s="8">
        <v>64.779999000000004</v>
      </c>
      <c r="E754" s="9">
        <v>64.767998000000006</v>
      </c>
      <c r="F754" s="9">
        <v>64.767998000000006</v>
      </c>
      <c r="G754" s="9">
        <f t="shared" si="66"/>
        <v>-4.0678023446818297E-3</v>
      </c>
      <c r="H754" s="9">
        <f t="shared" si="71"/>
        <v>3.6223012076980904E-5</v>
      </c>
      <c r="I754" s="9">
        <f t="shared" si="67"/>
        <v>6.0185556470785332E-3</v>
      </c>
      <c r="J754" s="9">
        <f t="shared" si="68"/>
        <v>1.6769989245181454E-4</v>
      </c>
      <c r="K754" s="9">
        <f t="shared" si="69"/>
        <v>1.4190934550144797E-2</v>
      </c>
      <c r="L754" s="9">
        <f t="shared" si="70"/>
        <v>91911842.056190923</v>
      </c>
    </row>
    <row r="755" spans="1:12" x14ac:dyDescent="0.3">
      <c r="A755" s="4">
        <v>42328</v>
      </c>
      <c r="B755" s="5">
        <v>65.132003999999995</v>
      </c>
      <c r="C755" s="5">
        <v>65.278998999999999</v>
      </c>
      <c r="D755" s="8">
        <v>64.897002999999998</v>
      </c>
      <c r="E755" s="9">
        <v>65.125</v>
      </c>
      <c r="F755" s="9">
        <v>65.125</v>
      </c>
      <c r="G755" s="9">
        <f t="shared" si="66"/>
        <v>5.4968767280322729E-3</v>
      </c>
      <c r="H755" s="9">
        <f t="shared" si="71"/>
        <v>3.5042452307285987E-5</v>
      </c>
      <c r="I755" s="9">
        <f t="shared" si="67"/>
        <v>5.9196665706174687E-3</v>
      </c>
      <c r="J755" s="9">
        <f t="shared" si="68"/>
        <v>1.6769989245181454E-4</v>
      </c>
      <c r="K755" s="9">
        <f t="shared" si="69"/>
        <v>1.3960523001990516E-2</v>
      </c>
      <c r="L755" s="9" t="b">
        <f t="shared" si="70"/>
        <v>0</v>
      </c>
    </row>
    <row r="756" spans="1:12" x14ac:dyDescent="0.3">
      <c r="A756" s="4">
        <v>42331</v>
      </c>
      <c r="B756" s="5">
        <v>64.790001000000004</v>
      </c>
      <c r="C756" s="5">
        <v>65.192001000000005</v>
      </c>
      <c r="D756" s="8">
        <v>64.790001000000004</v>
      </c>
      <c r="E756" s="9">
        <v>64.272002999999998</v>
      </c>
      <c r="F756" s="9">
        <v>64.272002999999998</v>
      </c>
      <c r="G756" s="9">
        <f t="shared" si="66"/>
        <v>-1.3184375779981395E-2</v>
      </c>
      <c r="H756" s="9">
        <f t="shared" si="71"/>
        <v>3.4752844394639796E-5</v>
      </c>
      <c r="I756" s="9">
        <f t="shared" si="67"/>
        <v>5.8951543147435755E-3</v>
      </c>
      <c r="J756" s="9">
        <f t="shared" si="68"/>
        <v>1.6769989245181454E-4</v>
      </c>
      <c r="K756" s="9">
        <f t="shared" si="69"/>
        <v>1.3903409445804345E-2</v>
      </c>
      <c r="L756" s="9">
        <f t="shared" si="70"/>
        <v>89359997.361096516</v>
      </c>
    </row>
    <row r="757" spans="1:12" x14ac:dyDescent="0.3">
      <c r="A757" s="4">
        <v>42332</v>
      </c>
      <c r="B757" s="5">
        <v>65.105002999999996</v>
      </c>
      <c r="C757" s="5">
        <v>65.264999000000003</v>
      </c>
      <c r="D757" s="8">
        <v>65.042998999999995</v>
      </c>
      <c r="E757" s="9">
        <v>65.110000999999997</v>
      </c>
      <c r="F757" s="9">
        <v>65.110000999999997</v>
      </c>
      <c r="G757" s="9">
        <f t="shared" si="66"/>
        <v>1.2954038313844772E-2</v>
      </c>
      <c r="H757" s="9">
        <f t="shared" si="71"/>
        <v>4.3097339613427005E-5</v>
      </c>
      <c r="I757" s="9">
        <f t="shared" si="67"/>
        <v>6.5648564046311784E-3</v>
      </c>
      <c r="J757" s="9">
        <f t="shared" si="68"/>
        <v>1.6769989245181454E-4</v>
      </c>
      <c r="K757" s="9">
        <f t="shared" si="69"/>
        <v>1.5463815315242459E-2</v>
      </c>
      <c r="L757" s="9" t="b">
        <f t="shared" si="70"/>
        <v>0</v>
      </c>
    </row>
    <row r="758" spans="1:12" x14ac:dyDescent="0.3">
      <c r="A758" s="4">
        <v>42333</v>
      </c>
      <c r="B758" s="5">
        <v>65.098999000000006</v>
      </c>
      <c r="C758" s="5">
        <v>65.289000999999999</v>
      </c>
      <c r="D758" s="8">
        <v>64.621002000000004</v>
      </c>
      <c r="E758" s="9">
        <v>65.111000000000004</v>
      </c>
      <c r="F758" s="9">
        <v>65.111000000000004</v>
      </c>
      <c r="G758" s="9">
        <f t="shared" si="66"/>
        <v>1.5343147301163446E-5</v>
      </c>
      <c r="H758" s="9">
        <f t="shared" si="71"/>
        <v>5.057992575481488E-5</v>
      </c>
      <c r="I758" s="9">
        <f t="shared" si="67"/>
        <v>7.111956534935719E-3</v>
      </c>
      <c r="J758" s="9">
        <f t="shared" si="68"/>
        <v>1.6769989245181454E-4</v>
      </c>
      <c r="K758" s="9">
        <f t="shared" si="69"/>
        <v>1.673855861885204E-2</v>
      </c>
      <c r="L758" s="9" t="b">
        <f t="shared" si="70"/>
        <v>0</v>
      </c>
    </row>
    <row r="759" spans="1:12" x14ac:dyDescent="0.3">
      <c r="A759" s="4">
        <v>42334</v>
      </c>
      <c r="B759" s="5">
        <v>64.892998000000006</v>
      </c>
      <c r="C759" s="5">
        <v>65.109001000000006</v>
      </c>
      <c r="D759" s="8">
        <v>64.790001000000004</v>
      </c>
      <c r="E759" s="9">
        <v>64.901000999999994</v>
      </c>
      <c r="F759" s="9">
        <v>64.901000999999994</v>
      </c>
      <c r="G759" s="9">
        <f t="shared" si="66"/>
        <v>-3.2304584347822695E-3</v>
      </c>
      <c r="H759" s="9">
        <f t="shared" si="71"/>
        <v>4.7545144334256128E-5</v>
      </c>
      <c r="I759" s="9">
        <f t="shared" si="67"/>
        <v>6.8952987124747634E-3</v>
      </c>
      <c r="J759" s="9">
        <f t="shared" si="68"/>
        <v>1.6769989245181454E-4</v>
      </c>
      <c r="K759" s="9">
        <f t="shared" si="69"/>
        <v>1.6233745892518015E-2</v>
      </c>
      <c r="L759" s="9">
        <f t="shared" si="70"/>
        <v>105358635.84040575</v>
      </c>
    </row>
    <row r="760" spans="1:12" x14ac:dyDescent="0.3">
      <c r="A760" s="4">
        <v>42335</v>
      </c>
      <c r="B760" s="5">
        <v>64.953002999999995</v>
      </c>
      <c r="C760" s="5">
        <v>65.265998999999994</v>
      </c>
      <c r="D760" s="8">
        <v>64.535004000000001</v>
      </c>
      <c r="E760" s="9">
        <v>64.956001000000001</v>
      </c>
      <c r="F760" s="9">
        <v>64.956001000000001</v>
      </c>
      <c r="G760" s="9">
        <f t="shared" si="66"/>
        <v>8.470856779644267E-4</v>
      </c>
      <c r="H760" s="9">
        <f t="shared" si="71"/>
        <v>4.531858737613211E-5</v>
      </c>
      <c r="I760" s="9">
        <f t="shared" si="67"/>
        <v>6.7319081526809399E-3</v>
      </c>
      <c r="J760" s="9">
        <f t="shared" si="68"/>
        <v>1.6769989245181454E-4</v>
      </c>
      <c r="K760" s="9">
        <f t="shared" si="69"/>
        <v>1.5853045888198403E-2</v>
      </c>
      <c r="L760" s="9" t="b">
        <f t="shared" si="70"/>
        <v>0</v>
      </c>
    </row>
    <row r="761" spans="1:12" x14ac:dyDescent="0.3">
      <c r="A761" s="4">
        <v>42338</v>
      </c>
      <c r="B761" s="5">
        <v>64.904999000000004</v>
      </c>
      <c r="C761" s="5">
        <v>64.904999000000004</v>
      </c>
      <c r="D761" s="8">
        <v>64.467003000000005</v>
      </c>
      <c r="E761" s="9">
        <v>64.922996999999995</v>
      </c>
      <c r="F761" s="9">
        <v>64.922996999999995</v>
      </c>
      <c r="G761" s="9">
        <f t="shared" si="66"/>
        <v>-5.0822690686916957E-4</v>
      </c>
      <c r="H761" s="9">
        <f t="shared" si="71"/>
        <v>4.2642525382312927E-5</v>
      </c>
      <c r="I761" s="9">
        <f t="shared" si="67"/>
        <v>6.5301244538150212E-3</v>
      </c>
      <c r="J761" s="9">
        <f t="shared" si="68"/>
        <v>1.6769989245181454E-4</v>
      </c>
      <c r="K761" s="9">
        <f t="shared" si="69"/>
        <v>1.5382889869840814E-2</v>
      </c>
      <c r="L761" s="9">
        <f t="shared" si="70"/>
        <v>99870331.287100539</v>
      </c>
    </row>
    <row r="762" spans="1:12" x14ac:dyDescent="0.3">
      <c r="A762" s="4">
        <v>42339</v>
      </c>
      <c r="B762" s="5">
        <v>64.561995999999994</v>
      </c>
      <c r="C762" s="5">
        <v>64.776000999999994</v>
      </c>
      <c r="D762" s="8">
        <v>64.526000999999994</v>
      </c>
      <c r="E762" s="9">
        <v>64.570999</v>
      </c>
      <c r="F762" s="9">
        <v>64.570999</v>
      </c>
      <c r="G762" s="9">
        <f t="shared" si="66"/>
        <v>-5.4365279910868645E-3</v>
      </c>
      <c r="H762" s="9">
        <f t="shared" si="71"/>
        <v>4.0099471534706094E-5</v>
      </c>
      <c r="I762" s="9">
        <f t="shared" si="67"/>
        <v>6.3324143527335678E-3</v>
      </c>
      <c r="J762" s="9">
        <f t="shared" si="68"/>
        <v>1.6769989245181454E-4</v>
      </c>
      <c r="K762" s="9">
        <f t="shared" si="69"/>
        <v>1.4922225334321028E-2</v>
      </c>
      <c r="L762" s="9">
        <f t="shared" si="70"/>
        <v>96354299.714021772</v>
      </c>
    </row>
    <row r="763" spans="1:12" x14ac:dyDescent="0.3">
      <c r="A763" s="4">
        <v>42340</v>
      </c>
      <c r="B763" s="5">
        <v>64.688004000000006</v>
      </c>
      <c r="C763" s="5">
        <v>64.930999999999997</v>
      </c>
      <c r="D763" s="8">
        <v>64.511002000000005</v>
      </c>
      <c r="E763" s="9">
        <v>64.694000000000003</v>
      </c>
      <c r="F763" s="9">
        <v>64.694000000000003</v>
      </c>
      <c r="G763" s="9">
        <f t="shared" si="66"/>
        <v>1.9030834034663385E-3</v>
      </c>
      <c r="H763" s="9">
        <f t="shared" si="71"/>
        <v>3.9466853438495985E-5</v>
      </c>
      <c r="I763" s="9">
        <f t="shared" si="67"/>
        <v>6.2822649926993672E-3</v>
      </c>
      <c r="J763" s="9">
        <f t="shared" si="68"/>
        <v>1.6769989245181454E-4</v>
      </c>
      <c r="K763" s="9">
        <f t="shared" si="69"/>
        <v>1.480537732544134E-2</v>
      </c>
      <c r="L763" s="9" t="b">
        <f t="shared" si="70"/>
        <v>0</v>
      </c>
    </row>
    <row r="764" spans="1:12" x14ac:dyDescent="0.3">
      <c r="A764" s="4">
        <v>42341</v>
      </c>
      <c r="B764" s="5">
        <v>65.267998000000006</v>
      </c>
      <c r="C764" s="5">
        <v>66.707999999999998</v>
      </c>
      <c r="D764" s="8">
        <v>64.945999</v>
      </c>
      <c r="E764" s="9">
        <v>65.274001999999996</v>
      </c>
      <c r="F764" s="9">
        <v>65.274001999999996</v>
      </c>
      <c r="G764" s="9">
        <f t="shared" si="66"/>
        <v>8.9253638036832332E-3</v>
      </c>
      <c r="H764" s="9">
        <f t="shared" si="71"/>
        <v>3.7316145818619169E-5</v>
      </c>
      <c r="I764" s="9">
        <f t="shared" si="67"/>
        <v>6.1086942809915742E-3</v>
      </c>
      <c r="J764" s="9">
        <f t="shared" si="68"/>
        <v>1.6769989245181454E-4</v>
      </c>
      <c r="K764" s="9">
        <f t="shared" si="69"/>
        <v>1.4400957567162182E-2</v>
      </c>
      <c r="L764" s="9" t="b">
        <f t="shared" si="70"/>
        <v>0</v>
      </c>
    </row>
    <row r="765" spans="1:12" x14ac:dyDescent="0.3">
      <c r="A765" s="4">
        <v>42342</v>
      </c>
      <c r="B765" s="5">
        <v>67.153000000000006</v>
      </c>
      <c r="C765" s="5">
        <v>67.417000000000002</v>
      </c>
      <c r="D765" s="8">
        <v>66.530997999999997</v>
      </c>
      <c r="E765" s="9">
        <v>67.142998000000006</v>
      </c>
      <c r="F765" s="9">
        <v>67.142998000000006</v>
      </c>
      <c r="G765" s="9">
        <f t="shared" si="66"/>
        <v>2.8230818211859784E-2</v>
      </c>
      <c r="H765" s="9">
        <f t="shared" si="71"/>
        <v>3.9856904211187945E-5</v>
      </c>
      <c r="I765" s="9">
        <f t="shared" si="67"/>
        <v>6.3132324692813224E-3</v>
      </c>
      <c r="J765" s="9">
        <f t="shared" si="68"/>
        <v>1.6769989245181454E-4</v>
      </c>
      <c r="K765" s="9">
        <f t="shared" si="69"/>
        <v>1.4877531545877296E-2</v>
      </c>
      <c r="L765" s="9" t="b">
        <f t="shared" si="70"/>
        <v>0</v>
      </c>
    </row>
    <row r="766" spans="1:12" x14ac:dyDescent="0.3">
      <c r="A766" s="4">
        <v>42345</v>
      </c>
      <c r="B766" s="5">
        <v>66.824996999999996</v>
      </c>
      <c r="C766" s="5">
        <v>66.824996999999996</v>
      </c>
      <c r="D766" s="8">
        <v>66.414000999999999</v>
      </c>
      <c r="E766" s="9">
        <v>66.839995999999999</v>
      </c>
      <c r="F766" s="9">
        <v>66.839995999999999</v>
      </c>
      <c r="G766" s="9">
        <f t="shared" si="66"/>
        <v>-4.5229996361443514E-3</v>
      </c>
      <c r="H766" s="9">
        <f t="shared" si="71"/>
        <v>8.5284235773181108E-5</v>
      </c>
      <c r="I766" s="9">
        <f t="shared" si="67"/>
        <v>9.2349464412730137E-3</v>
      </c>
      <c r="J766" s="9">
        <f t="shared" si="68"/>
        <v>1.6769989245181454E-4</v>
      </c>
      <c r="K766" s="9">
        <f t="shared" si="69"/>
        <v>2.1685125100617937E-2</v>
      </c>
      <c r="L766" s="9">
        <f t="shared" si="70"/>
        <v>144943367.49848026</v>
      </c>
    </row>
    <row r="767" spans="1:12" x14ac:dyDescent="0.3">
      <c r="A767" s="4">
        <v>42346</v>
      </c>
      <c r="B767" s="5">
        <v>66.657996999999995</v>
      </c>
      <c r="C767" s="5">
        <v>67.236999999999995</v>
      </c>
      <c r="D767" s="8">
        <v>66.625998999999993</v>
      </c>
      <c r="E767" s="9">
        <v>66.654999000000004</v>
      </c>
      <c r="F767" s="9">
        <v>66.654999000000004</v>
      </c>
      <c r="G767" s="9">
        <f t="shared" si="66"/>
        <v>-2.7715963197717879E-3</v>
      </c>
      <c r="H767" s="9">
        <f t="shared" si="71"/>
        <v>8.1394633169303948E-5</v>
      </c>
      <c r="I767" s="9">
        <f t="shared" si="67"/>
        <v>9.0218974262238176E-3</v>
      </c>
      <c r="J767" s="9">
        <f t="shared" si="68"/>
        <v>1.6769989245181454E-4</v>
      </c>
      <c r="K767" s="9">
        <f t="shared" si="69"/>
        <v>2.118872089555331E-2</v>
      </c>
      <c r="L767" s="9">
        <f t="shared" si="70"/>
        <v>141233417.0104385</v>
      </c>
    </row>
    <row r="768" spans="1:12" x14ac:dyDescent="0.3">
      <c r="A768" s="4">
        <v>42347</v>
      </c>
      <c r="B768" s="5">
        <v>67.236000000000004</v>
      </c>
      <c r="C768" s="5">
        <v>67.724997999999999</v>
      </c>
      <c r="D768" s="8">
        <v>67.116996999999998</v>
      </c>
      <c r="E768" s="9">
        <v>67.226996999999997</v>
      </c>
      <c r="F768" s="9">
        <v>67.226996999999997</v>
      </c>
      <c r="G768" s="9">
        <f t="shared" si="66"/>
        <v>8.544860361179886E-3</v>
      </c>
      <c r="H768" s="9">
        <f t="shared" si="71"/>
        <v>7.6971859948732062E-5</v>
      </c>
      <c r="I768" s="9">
        <f t="shared" si="67"/>
        <v>8.7733608126379977E-3</v>
      </c>
      <c r="J768" s="9">
        <f t="shared" si="68"/>
        <v>1.6769989245181454E-4</v>
      </c>
      <c r="K768" s="9">
        <f t="shared" si="69"/>
        <v>2.0609630585898351E-2</v>
      </c>
      <c r="L768" s="9" t="b">
        <f t="shared" si="70"/>
        <v>0</v>
      </c>
    </row>
    <row r="769" spans="1:12" x14ac:dyDescent="0.3">
      <c r="A769" s="4">
        <v>42348</v>
      </c>
      <c r="B769" s="5">
        <v>67.954002000000003</v>
      </c>
      <c r="C769" s="5">
        <v>67.966003000000001</v>
      </c>
      <c r="D769" s="8">
        <v>67.299003999999996</v>
      </c>
      <c r="E769" s="9">
        <v>67.944000000000003</v>
      </c>
      <c r="F769" s="9">
        <v>67.944000000000003</v>
      </c>
      <c r="G769" s="9">
        <f t="shared" si="66"/>
        <v>1.0608928553513478E-2</v>
      </c>
      <c r="H769" s="9">
        <f t="shared" si="71"/>
        <v>7.6734426667331932E-5</v>
      </c>
      <c r="I769" s="9">
        <f t="shared" si="67"/>
        <v>8.7598188718335905E-3</v>
      </c>
      <c r="J769" s="9">
        <f t="shared" si="68"/>
        <v>1.6769989245181454E-4</v>
      </c>
      <c r="K769" s="9">
        <f t="shared" si="69"/>
        <v>2.0578077863824082E-2</v>
      </c>
      <c r="L769" s="9" t="b">
        <f t="shared" si="70"/>
        <v>0</v>
      </c>
    </row>
    <row r="770" spans="1:12" x14ac:dyDescent="0.3">
      <c r="A770" s="4">
        <v>42349</v>
      </c>
      <c r="B770" s="5">
        <v>67.507003999999995</v>
      </c>
      <c r="C770" s="5">
        <v>68.317001000000005</v>
      </c>
      <c r="D770" s="8">
        <v>67.415999999999997</v>
      </c>
      <c r="E770" s="9">
        <v>67.521004000000005</v>
      </c>
      <c r="F770" s="9">
        <v>67.521004000000005</v>
      </c>
      <c r="G770" s="9">
        <f t="shared" si="66"/>
        <v>-6.2451166323124205E-3</v>
      </c>
      <c r="H770" s="9">
        <f t="shared" si="71"/>
        <v>7.8883322970505222E-5</v>
      </c>
      <c r="I770" s="9">
        <f t="shared" si="67"/>
        <v>8.8816283963305525E-3</v>
      </c>
      <c r="J770" s="9">
        <f t="shared" si="68"/>
        <v>1.6769989245181454E-4</v>
      </c>
      <c r="K770" s="9">
        <f t="shared" si="69"/>
        <v>2.0861894055902001E-2</v>
      </c>
      <c r="L770" s="9">
        <f t="shared" si="70"/>
        <v>140861603.19961354</v>
      </c>
    </row>
    <row r="771" spans="1:12" x14ac:dyDescent="0.3">
      <c r="A771" s="4">
        <v>42352</v>
      </c>
      <c r="B771" s="5">
        <v>68.249001000000007</v>
      </c>
      <c r="C771" s="5">
        <v>68.448997000000006</v>
      </c>
      <c r="D771" s="8">
        <v>67.807998999999995</v>
      </c>
      <c r="E771" s="9">
        <v>67.035004000000001</v>
      </c>
      <c r="F771" s="9">
        <v>67.035004000000001</v>
      </c>
      <c r="G771" s="9">
        <f t="shared" ref="G771:G834" si="72">LN(F771/F770)</f>
        <v>-7.2237891215515956E-3</v>
      </c>
      <c r="H771" s="9">
        <f t="shared" si="71"/>
        <v>7.6490412497346022E-5</v>
      </c>
      <c r="I771" s="9">
        <f t="shared" ref="I771:I834" si="73">H771^0.5</f>
        <v>8.7458797440478232E-3</v>
      </c>
      <c r="J771" s="9">
        <f t="shared" ref="J771:J834" si="74">AVERAGE($G$2:$G$2749)</f>
        <v>1.6769989245181454E-4</v>
      </c>
      <c r="K771" s="9">
        <f t="shared" ref="K771:K834" si="75">2.33*I771+J771</f>
        <v>2.0545599696083244E-2</v>
      </c>
      <c r="L771" s="9">
        <f t="shared" ref="L771:L834" si="76">IF(G771&lt;0,100000000*F771*K771)</f>
        <v>137727435.78093392</v>
      </c>
    </row>
    <row r="772" spans="1:12" x14ac:dyDescent="0.3">
      <c r="A772" s="4">
        <v>42353</v>
      </c>
      <c r="B772" s="5">
        <v>67.962997000000001</v>
      </c>
      <c r="C772" s="5">
        <v>68.361000000000004</v>
      </c>
      <c r="D772" s="8">
        <v>67.355002999999996</v>
      </c>
      <c r="E772" s="9">
        <v>67.966003000000001</v>
      </c>
      <c r="F772" s="9">
        <v>67.966003000000001</v>
      </c>
      <c r="G772" s="9">
        <f t="shared" si="72"/>
        <v>1.3792693550296073E-2</v>
      </c>
      <c r="H772" s="9">
        <f t="shared" ref="H772:H835" si="77">0.94*H771+0.06*G771^2</f>
        <v>7.5031975503864095E-5</v>
      </c>
      <c r="I772" s="9">
        <f t="shared" si="73"/>
        <v>8.6620999476953679E-3</v>
      </c>
      <c r="J772" s="9">
        <f t="shared" si="74"/>
        <v>1.6769989245181454E-4</v>
      </c>
      <c r="K772" s="9">
        <f t="shared" si="75"/>
        <v>2.035039277058202E-2</v>
      </c>
      <c r="L772" s="9" t="b">
        <f t="shared" si="76"/>
        <v>0</v>
      </c>
    </row>
    <row r="773" spans="1:12" x14ac:dyDescent="0.3">
      <c r="A773" s="4">
        <v>42354</v>
      </c>
      <c r="B773" s="5">
        <v>67.450996000000004</v>
      </c>
      <c r="C773" s="5">
        <v>67.636002000000005</v>
      </c>
      <c r="D773" s="8">
        <v>67.154999000000004</v>
      </c>
      <c r="E773" s="9">
        <v>67.446999000000005</v>
      </c>
      <c r="F773" s="9">
        <v>67.446999000000005</v>
      </c>
      <c r="G773" s="9">
        <f t="shared" si="72"/>
        <v>-7.6655348266399994E-3</v>
      </c>
      <c r="H773" s="9">
        <f t="shared" si="77"/>
        <v>8.1944360695974987E-5</v>
      </c>
      <c r="I773" s="9">
        <f t="shared" si="73"/>
        <v>9.0523124501960817E-3</v>
      </c>
      <c r="J773" s="9">
        <f t="shared" si="74"/>
        <v>1.6769989245181454E-4</v>
      </c>
      <c r="K773" s="9">
        <f t="shared" si="75"/>
        <v>2.1259587901408684E-2</v>
      </c>
      <c r="L773" s="9">
        <f t="shared" si="76"/>
        <v>143389540.39267239</v>
      </c>
    </row>
    <row r="774" spans="1:12" x14ac:dyDescent="0.3">
      <c r="A774" s="4">
        <v>42355</v>
      </c>
      <c r="B774" s="5">
        <v>66.855002999999996</v>
      </c>
      <c r="C774" s="5">
        <v>67.009003000000007</v>
      </c>
      <c r="D774" s="8">
        <v>66.361999999999995</v>
      </c>
      <c r="E774" s="9">
        <v>66.830001999999993</v>
      </c>
      <c r="F774" s="9">
        <v>66.830001999999993</v>
      </c>
      <c r="G774" s="9">
        <f t="shared" si="72"/>
        <v>-9.1899779978424391E-3</v>
      </c>
      <c r="H774" s="9">
        <f t="shared" si="77"/>
        <v>8.0553324504922322E-5</v>
      </c>
      <c r="I774" s="9">
        <f t="shared" si="73"/>
        <v>8.9751503889863773E-3</v>
      </c>
      <c r="J774" s="9">
        <f t="shared" si="74"/>
        <v>1.6769989245181454E-4</v>
      </c>
      <c r="K774" s="9">
        <f t="shared" si="75"/>
        <v>2.1079800298790075E-2</v>
      </c>
      <c r="L774" s="9">
        <f t="shared" si="76"/>
        <v>140876309.6127741</v>
      </c>
    </row>
    <row r="775" spans="1:12" x14ac:dyDescent="0.3">
      <c r="A775" s="4">
        <v>42356</v>
      </c>
      <c r="B775" s="5">
        <v>66.749001000000007</v>
      </c>
      <c r="C775" s="5">
        <v>66.816001999999997</v>
      </c>
      <c r="D775" s="8">
        <v>66.421997000000005</v>
      </c>
      <c r="E775" s="9">
        <v>66.740996999999993</v>
      </c>
      <c r="F775" s="9">
        <v>66.740996999999993</v>
      </c>
      <c r="G775" s="9">
        <f t="shared" si="72"/>
        <v>-1.3326996704336289E-3</v>
      </c>
      <c r="H775" s="9">
        <f t="shared" si="77"/>
        <v>8.0787466770676673E-5</v>
      </c>
      <c r="I775" s="9">
        <f t="shared" si="73"/>
        <v>8.9881848429300051E-3</v>
      </c>
      <c r="J775" s="9">
        <f t="shared" si="74"/>
        <v>1.6769989245181454E-4</v>
      </c>
      <c r="K775" s="9">
        <f t="shared" si="75"/>
        <v>2.1110170576478727E-2</v>
      </c>
      <c r="L775" s="9">
        <f t="shared" si="76"/>
        <v>140891383.11142549</v>
      </c>
    </row>
    <row r="776" spans="1:12" x14ac:dyDescent="0.3">
      <c r="A776" s="4">
        <v>42359</v>
      </c>
      <c r="B776" s="5">
        <v>66.694000000000003</v>
      </c>
      <c r="C776" s="5">
        <v>66.834000000000003</v>
      </c>
      <c r="D776" s="8">
        <v>66.446999000000005</v>
      </c>
      <c r="E776" s="9">
        <v>66.691001999999997</v>
      </c>
      <c r="F776" s="9">
        <v>66.691001999999997</v>
      </c>
      <c r="G776" s="9">
        <f t="shared" si="72"/>
        <v>-7.4937050653913796E-4</v>
      </c>
      <c r="H776" s="9">
        <f t="shared" si="77"/>
        <v>7.60467840691305E-5</v>
      </c>
      <c r="I776" s="9">
        <f t="shared" si="73"/>
        <v>8.7204807246579301E-3</v>
      </c>
      <c r="J776" s="9">
        <f t="shared" si="74"/>
        <v>1.6769989245181454E-4</v>
      </c>
      <c r="K776" s="9">
        <f t="shared" si="75"/>
        <v>2.048641998090479E-2</v>
      </c>
      <c r="L776" s="9">
        <f t="shared" si="76"/>
        <v>136625987.59193614</v>
      </c>
    </row>
    <row r="777" spans="1:12" x14ac:dyDescent="0.3">
      <c r="A777" s="4">
        <v>42360</v>
      </c>
      <c r="B777" s="5">
        <v>66.684997999999993</v>
      </c>
      <c r="C777" s="5">
        <v>67.039000999999999</v>
      </c>
      <c r="D777" s="8">
        <v>66.623001000000002</v>
      </c>
      <c r="E777" s="9">
        <v>66.680000000000007</v>
      </c>
      <c r="F777" s="9">
        <v>66.680000000000007</v>
      </c>
      <c r="G777" s="9">
        <f t="shared" si="72"/>
        <v>-1.6498339009178746E-4</v>
      </c>
      <c r="H777" s="9">
        <f t="shared" si="77"/>
        <v>7.1517670394346915E-5</v>
      </c>
      <c r="I777" s="9">
        <f t="shared" si="73"/>
        <v>8.4568120704167776E-3</v>
      </c>
      <c r="J777" s="9">
        <f t="shared" si="74"/>
        <v>1.6769989245181454E-4</v>
      </c>
      <c r="K777" s="9">
        <f t="shared" si="75"/>
        <v>1.9872072016522906E-2</v>
      </c>
      <c r="L777" s="9">
        <f t="shared" si="76"/>
        <v>132506976.20617475</v>
      </c>
    </row>
    <row r="778" spans="1:12" x14ac:dyDescent="0.3">
      <c r="A778" s="4">
        <v>42361</v>
      </c>
      <c r="B778" s="5">
        <v>66.982001999999994</v>
      </c>
      <c r="C778" s="5">
        <v>67.012000999999998</v>
      </c>
      <c r="D778" s="8">
        <v>66.408996999999999</v>
      </c>
      <c r="E778" s="9">
        <v>66.972999999999999</v>
      </c>
      <c r="F778" s="9">
        <v>66.972999999999999</v>
      </c>
      <c r="G778" s="9">
        <f t="shared" si="72"/>
        <v>4.3844952134395598E-3</v>
      </c>
      <c r="H778" s="9">
        <f t="shared" si="77"/>
        <v>6.7228243341826467E-5</v>
      </c>
      <c r="I778" s="9">
        <f t="shared" si="73"/>
        <v>8.199283099260964E-3</v>
      </c>
      <c r="J778" s="9">
        <f t="shared" si="74"/>
        <v>1.6769989245181454E-4</v>
      </c>
      <c r="K778" s="9">
        <f t="shared" si="75"/>
        <v>1.927202951372986E-2</v>
      </c>
      <c r="L778" s="9" t="b">
        <f t="shared" si="76"/>
        <v>0</v>
      </c>
    </row>
    <row r="779" spans="1:12" x14ac:dyDescent="0.3">
      <c r="A779" s="4">
        <v>42362</v>
      </c>
      <c r="B779" s="5">
        <v>66.699996999999996</v>
      </c>
      <c r="C779" s="5">
        <v>66.967003000000005</v>
      </c>
      <c r="D779" s="8">
        <v>66.617996000000005</v>
      </c>
      <c r="E779" s="9">
        <v>66.702003000000005</v>
      </c>
      <c r="F779" s="9">
        <v>66.702003000000005</v>
      </c>
      <c r="G779" s="9">
        <f t="shared" si="72"/>
        <v>-4.0545706403382793E-3</v>
      </c>
      <c r="H779" s="9">
        <f t="shared" si="77"/>
        <v>6.4347976637917347E-5</v>
      </c>
      <c r="I779" s="9">
        <f t="shared" si="73"/>
        <v>8.0217190575285879E-3</v>
      </c>
      <c r="J779" s="9">
        <f t="shared" si="74"/>
        <v>1.6769989245181454E-4</v>
      </c>
      <c r="K779" s="9">
        <f t="shared" si="75"/>
        <v>1.8858305296493426E-2</v>
      </c>
      <c r="L779" s="9">
        <f t="shared" si="76"/>
        <v>125788673.64616206</v>
      </c>
    </row>
    <row r="780" spans="1:12" x14ac:dyDescent="0.3">
      <c r="A780" s="4">
        <v>42363</v>
      </c>
      <c r="B780" s="5">
        <v>66.810997</v>
      </c>
      <c r="C780" s="5">
        <v>66.810997</v>
      </c>
      <c r="D780" s="8">
        <v>66.810997</v>
      </c>
      <c r="E780" s="9">
        <v>66.835999000000001</v>
      </c>
      <c r="F780" s="9">
        <v>66.835999000000001</v>
      </c>
      <c r="G780" s="9">
        <f t="shared" si="72"/>
        <v>2.0068601142056415E-3</v>
      </c>
      <c r="H780" s="9">
        <f t="shared" si="77"/>
        <v>6.1473470624291896E-5</v>
      </c>
      <c r="I780" s="9">
        <f t="shared" si="73"/>
        <v>7.8405019370121898E-3</v>
      </c>
      <c r="J780" s="9">
        <f t="shared" si="74"/>
        <v>1.6769989245181454E-4</v>
      </c>
      <c r="K780" s="9">
        <f t="shared" si="75"/>
        <v>1.8436069405690217E-2</v>
      </c>
      <c r="L780" s="9" t="b">
        <f t="shared" si="76"/>
        <v>0</v>
      </c>
    </row>
    <row r="781" spans="1:12" x14ac:dyDescent="0.3">
      <c r="A781" s="4">
        <v>42366</v>
      </c>
      <c r="B781" s="5">
        <v>66.755996999999994</v>
      </c>
      <c r="C781" s="5">
        <v>67.010002</v>
      </c>
      <c r="D781" s="8">
        <v>66.738997999999995</v>
      </c>
      <c r="E781" s="9">
        <v>66.810997</v>
      </c>
      <c r="F781" s="9">
        <v>66.810997</v>
      </c>
      <c r="G781" s="9">
        <f t="shared" si="72"/>
        <v>-3.7414982812880034E-4</v>
      </c>
      <c r="H781" s="9">
        <f t="shared" si="77"/>
        <v>5.8026711637913748E-5</v>
      </c>
      <c r="I781" s="9">
        <f t="shared" si="73"/>
        <v>7.617526608940316E-3</v>
      </c>
      <c r="J781" s="9">
        <f t="shared" si="74"/>
        <v>1.6769989245181454E-4</v>
      </c>
      <c r="K781" s="9">
        <f t="shared" si="75"/>
        <v>1.7916536891282753E-2</v>
      </c>
      <c r="L781" s="9">
        <f t="shared" si="76"/>
        <v>119702169.24938813</v>
      </c>
    </row>
    <row r="782" spans="1:12" x14ac:dyDescent="0.3">
      <c r="A782" s="4">
        <v>42367</v>
      </c>
      <c r="B782" s="5">
        <v>66.872001999999995</v>
      </c>
      <c r="C782" s="5">
        <v>67.257003999999995</v>
      </c>
      <c r="D782" s="8">
        <v>66.612999000000002</v>
      </c>
      <c r="E782" s="9">
        <v>66.867996000000005</v>
      </c>
      <c r="F782" s="9">
        <v>66.867996000000005</v>
      </c>
      <c r="G782" s="9">
        <f t="shared" si="72"/>
        <v>8.5277427926544697E-4</v>
      </c>
      <c r="H782" s="9">
        <f t="shared" si="77"/>
        <v>5.4553508225272248E-5</v>
      </c>
      <c r="I782" s="9">
        <f t="shared" si="73"/>
        <v>7.3860346753364383E-3</v>
      </c>
      <c r="J782" s="9">
        <f t="shared" si="74"/>
        <v>1.6769989245181454E-4</v>
      </c>
      <c r="K782" s="9">
        <f t="shared" si="75"/>
        <v>1.7377160685985715E-2</v>
      </c>
      <c r="L782" s="9" t="b">
        <f t="shared" si="76"/>
        <v>0</v>
      </c>
    </row>
    <row r="783" spans="1:12" x14ac:dyDescent="0.3">
      <c r="A783" s="4">
        <v>42368</v>
      </c>
      <c r="B783" s="5">
        <v>66.695999</v>
      </c>
      <c r="C783" s="5">
        <v>67.130996999999994</v>
      </c>
      <c r="D783" s="8">
        <v>66.690002000000007</v>
      </c>
      <c r="E783" s="9">
        <v>66.700996000000004</v>
      </c>
      <c r="F783" s="9">
        <v>66.700996000000004</v>
      </c>
      <c r="G783" s="9">
        <f t="shared" si="72"/>
        <v>-2.5005816772150232E-3</v>
      </c>
      <c r="H783" s="9">
        <f t="shared" si="77"/>
        <v>5.1323931170038513E-5</v>
      </c>
      <c r="I783" s="9">
        <f t="shared" si="73"/>
        <v>7.1640722476841697E-3</v>
      </c>
      <c r="J783" s="9">
        <f t="shared" si="74"/>
        <v>1.6769989245181454E-4</v>
      </c>
      <c r="K783" s="9">
        <f t="shared" si="75"/>
        <v>1.6859988229555929E-2</v>
      </c>
      <c r="L783" s="9">
        <f t="shared" si="76"/>
        <v>112457800.7459657</v>
      </c>
    </row>
    <row r="784" spans="1:12" x14ac:dyDescent="0.3">
      <c r="A784" s="4">
        <v>42369</v>
      </c>
      <c r="B784" s="5">
        <v>67.179001</v>
      </c>
      <c r="C784" s="5">
        <v>67.242996000000005</v>
      </c>
      <c r="D784" s="8">
        <v>66.082999999999998</v>
      </c>
      <c r="E784" s="9">
        <v>67.181999000000005</v>
      </c>
      <c r="F784" s="9">
        <v>67.181999000000005</v>
      </c>
      <c r="G784" s="9">
        <f t="shared" si="72"/>
        <v>7.18545427735347E-3</v>
      </c>
      <c r="H784" s="9">
        <f t="shared" si="77"/>
        <v>4.8619669823301612E-5</v>
      </c>
      <c r="I784" s="9">
        <f t="shared" si="73"/>
        <v>6.972780637830335E-3</v>
      </c>
      <c r="J784" s="9">
        <f t="shared" si="74"/>
        <v>1.6769989245181454E-4</v>
      </c>
      <c r="K784" s="9">
        <f t="shared" si="75"/>
        <v>1.6414278778596494E-2</v>
      </c>
      <c r="L784" s="9" t="b">
        <f t="shared" si="76"/>
        <v>0</v>
      </c>
    </row>
    <row r="785" spans="1:12" x14ac:dyDescent="0.3">
      <c r="A785" s="4">
        <v>42370</v>
      </c>
      <c r="B785" s="5">
        <v>66.001998999999998</v>
      </c>
      <c r="C785" s="5">
        <v>66.001998999999998</v>
      </c>
      <c r="D785" s="8">
        <v>66.001998999999998</v>
      </c>
      <c r="E785" s="9">
        <v>66.038002000000006</v>
      </c>
      <c r="F785" s="9">
        <v>66.038002000000006</v>
      </c>
      <c r="G785" s="9">
        <f t="shared" si="72"/>
        <v>-1.7174975418199477E-2</v>
      </c>
      <c r="H785" s="9">
        <f t="shared" si="77"/>
        <v>4.8800334824219749E-5</v>
      </c>
      <c r="I785" s="9">
        <f t="shared" si="73"/>
        <v>6.9857236435619001E-3</v>
      </c>
      <c r="J785" s="9">
        <f t="shared" si="74"/>
        <v>1.6769989245181454E-4</v>
      </c>
      <c r="K785" s="9">
        <f t="shared" si="75"/>
        <v>1.6444435981951042E-2</v>
      </c>
      <c r="L785" s="9">
        <f t="shared" si="76"/>
        <v>108595769.6264955</v>
      </c>
    </row>
    <row r="786" spans="1:12" x14ac:dyDescent="0.3">
      <c r="A786" s="4">
        <v>42373</v>
      </c>
      <c r="B786" s="5">
        <v>66.148003000000003</v>
      </c>
      <c r="C786" s="5">
        <v>66.994003000000006</v>
      </c>
      <c r="D786" s="8">
        <v>66.088997000000006</v>
      </c>
      <c r="E786" s="9">
        <v>66.001998999999998</v>
      </c>
      <c r="F786" s="9">
        <v>66.001998999999998</v>
      </c>
      <c r="G786" s="9">
        <f t="shared" si="72"/>
        <v>-5.4533475643111378E-4</v>
      </c>
      <c r="H786" s="9">
        <f t="shared" si="77"/>
        <v>6.357110157171193E-5</v>
      </c>
      <c r="I786" s="9">
        <f t="shared" si="73"/>
        <v>7.9731487865028535E-3</v>
      </c>
      <c r="J786" s="9">
        <f t="shared" si="74"/>
        <v>1.6769989245181454E-4</v>
      </c>
      <c r="K786" s="9">
        <f t="shared" si="75"/>
        <v>1.8745136565003463E-2</v>
      </c>
      <c r="L786" s="9">
        <f t="shared" si="76"/>
        <v>123721648.48182221</v>
      </c>
    </row>
    <row r="787" spans="1:12" x14ac:dyDescent="0.3">
      <c r="A787" s="4">
        <v>42374</v>
      </c>
      <c r="B787" s="5">
        <v>66.350998000000004</v>
      </c>
      <c r="C787" s="5">
        <v>66.453002999999995</v>
      </c>
      <c r="D787" s="8">
        <v>65.670997999999997</v>
      </c>
      <c r="E787" s="9">
        <v>66.360000999999997</v>
      </c>
      <c r="F787" s="9">
        <v>66.360000999999997</v>
      </c>
      <c r="G787" s="9">
        <f t="shared" si="72"/>
        <v>5.4094509450176376E-3</v>
      </c>
      <c r="H787" s="9">
        <f t="shared" si="77"/>
        <v>5.9774678877203517E-5</v>
      </c>
      <c r="I787" s="9">
        <f t="shared" si="73"/>
        <v>7.7314085959289151E-3</v>
      </c>
      <c r="J787" s="9">
        <f t="shared" si="74"/>
        <v>1.6769989245181454E-4</v>
      </c>
      <c r="K787" s="9">
        <f t="shared" si="75"/>
        <v>1.8181881920966186E-2</v>
      </c>
      <c r="L787" s="9" t="b">
        <f t="shared" si="76"/>
        <v>0</v>
      </c>
    </row>
    <row r="788" spans="1:12" x14ac:dyDescent="0.3">
      <c r="A788" s="4">
        <v>42375</v>
      </c>
      <c r="B788" s="5">
        <v>65.887000999999998</v>
      </c>
      <c r="C788" s="5">
        <v>66.226996999999997</v>
      </c>
      <c r="D788" s="8">
        <v>65.805000000000007</v>
      </c>
      <c r="E788" s="9">
        <v>65.891998000000001</v>
      </c>
      <c r="F788" s="9">
        <v>65.891998000000001</v>
      </c>
      <c r="G788" s="9">
        <f t="shared" si="72"/>
        <v>-7.0774726595253922E-3</v>
      </c>
      <c r="H788" s="9">
        <f t="shared" si="77"/>
        <v>5.7943927716164439E-5</v>
      </c>
      <c r="I788" s="9">
        <f t="shared" si="73"/>
        <v>7.6120908899043266E-3</v>
      </c>
      <c r="J788" s="9">
        <f t="shared" si="74"/>
        <v>1.6769989245181454E-4</v>
      </c>
      <c r="K788" s="9">
        <f t="shared" si="75"/>
        <v>1.7903871665928897E-2</v>
      </c>
      <c r="L788" s="9">
        <f t="shared" si="76"/>
        <v>117972187.60036436</v>
      </c>
    </row>
    <row r="789" spans="1:12" x14ac:dyDescent="0.3">
      <c r="A789" s="4">
        <v>42376</v>
      </c>
      <c r="B789" s="5">
        <v>66.151000999999994</v>
      </c>
      <c r="C789" s="5">
        <v>66.912002999999999</v>
      </c>
      <c r="D789" s="8">
        <v>66.119003000000006</v>
      </c>
      <c r="E789" s="9">
        <v>66.153998999999999</v>
      </c>
      <c r="F789" s="9">
        <v>66.153998999999999</v>
      </c>
      <c r="G789" s="9">
        <f t="shared" si="72"/>
        <v>3.9683345164268427E-3</v>
      </c>
      <c r="H789" s="9">
        <f t="shared" si="77"/>
        <v>5.7472729207974333E-5</v>
      </c>
      <c r="I789" s="9">
        <f t="shared" si="73"/>
        <v>7.5810770480172762E-3</v>
      </c>
      <c r="J789" s="9">
        <f t="shared" si="74"/>
        <v>1.6769989245181454E-4</v>
      </c>
      <c r="K789" s="9">
        <f t="shared" si="75"/>
        <v>1.7831609414332067E-2</v>
      </c>
      <c r="L789" s="9" t="b">
        <f t="shared" si="76"/>
        <v>0</v>
      </c>
    </row>
    <row r="790" spans="1:12" x14ac:dyDescent="0.3">
      <c r="A790" s="4">
        <v>42377</v>
      </c>
      <c r="B790" s="5">
        <v>67.263999999999996</v>
      </c>
      <c r="C790" s="5">
        <v>67.269997000000004</v>
      </c>
      <c r="D790" s="8">
        <v>66.322997999999998</v>
      </c>
      <c r="E790" s="9">
        <v>67.262000999999998</v>
      </c>
      <c r="F790" s="9">
        <v>67.262000999999998</v>
      </c>
      <c r="G790" s="9">
        <f t="shared" si="72"/>
        <v>1.6610113844145704E-2</v>
      </c>
      <c r="H790" s="9">
        <f t="shared" si="77"/>
        <v>5.4969226185551749E-5</v>
      </c>
      <c r="I790" s="9">
        <f t="shared" si="73"/>
        <v>7.4141234266467231E-3</v>
      </c>
      <c r="J790" s="9">
        <f t="shared" si="74"/>
        <v>1.6769989245181454E-4</v>
      </c>
      <c r="K790" s="9">
        <f t="shared" si="75"/>
        <v>1.7442607476538679E-2</v>
      </c>
      <c r="L790" s="9" t="b">
        <f t="shared" si="76"/>
        <v>0</v>
      </c>
    </row>
    <row r="791" spans="1:12" x14ac:dyDescent="0.3">
      <c r="A791" s="4">
        <v>42380</v>
      </c>
      <c r="B791" s="5">
        <v>67.222999999999999</v>
      </c>
      <c r="C791" s="5">
        <v>67.257003999999995</v>
      </c>
      <c r="D791" s="8">
        <v>66.553000999999995</v>
      </c>
      <c r="E791" s="9">
        <v>65.753997999999996</v>
      </c>
      <c r="F791" s="9">
        <v>65.753997999999996</v>
      </c>
      <c r="G791" s="9">
        <f t="shared" si="72"/>
        <v>-2.2674980799700532E-2</v>
      </c>
      <c r="H791" s="9">
        <f t="shared" si="77"/>
        <v>6.8224825529347494E-5</v>
      </c>
      <c r="I791" s="9">
        <f t="shared" si="73"/>
        <v>8.2598320521271792E-3</v>
      </c>
      <c r="J791" s="9">
        <f t="shared" si="74"/>
        <v>1.6769989245181454E-4</v>
      </c>
      <c r="K791" s="9">
        <f t="shared" si="75"/>
        <v>1.9413108573908142E-2</v>
      </c>
      <c r="L791" s="9">
        <f t="shared" si="76"/>
        <v>127648950.23425388</v>
      </c>
    </row>
    <row r="792" spans="1:12" x14ac:dyDescent="0.3">
      <c r="A792" s="4">
        <v>42381</v>
      </c>
      <c r="B792" s="5">
        <v>66.619003000000006</v>
      </c>
      <c r="C792" s="5">
        <v>67.073997000000006</v>
      </c>
      <c r="D792" s="8">
        <v>66.5</v>
      </c>
      <c r="E792" s="9">
        <v>66.612999000000002</v>
      </c>
      <c r="F792" s="9">
        <v>66.612999000000002</v>
      </c>
      <c r="G792" s="9">
        <f t="shared" si="72"/>
        <v>1.2979263388441398E-2</v>
      </c>
      <c r="H792" s="9">
        <f t="shared" si="77"/>
        <v>9.4980621253593913E-5</v>
      </c>
      <c r="I792" s="9">
        <f t="shared" si="73"/>
        <v>9.7458001853923688E-3</v>
      </c>
      <c r="J792" s="9">
        <f t="shared" si="74"/>
        <v>1.6769989245181454E-4</v>
      </c>
      <c r="K792" s="9">
        <f t="shared" si="75"/>
        <v>2.2875414324416032E-2</v>
      </c>
      <c r="L792" s="9" t="b">
        <f t="shared" si="76"/>
        <v>0</v>
      </c>
    </row>
    <row r="793" spans="1:12" x14ac:dyDescent="0.3">
      <c r="A793" s="4">
        <v>42382</v>
      </c>
      <c r="B793" s="5">
        <v>66.638999999999996</v>
      </c>
      <c r="C793" s="5">
        <v>66.679001</v>
      </c>
      <c r="D793" s="8">
        <v>66.023003000000003</v>
      </c>
      <c r="E793" s="9">
        <v>66.646004000000005</v>
      </c>
      <c r="F793" s="9">
        <v>66.646004000000005</v>
      </c>
      <c r="G793" s="9">
        <f t="shared" si="72"/>
        <v>4.9535115724786511E-4</v>
      </c>
      <c r="H793" s="9">
        <f t="shared" si="77"/>
        <v>9.9389460664770388E-5</v>
      </c>
      <c r="I793" s="9">
        <f t="shared" si="73"/>
        <v>9.9694262956686926E-3</v>
      </c>
      <c r="J793" s="9">
        <f t="shared" si="74"/>
        <v>1.6769989245181454E-4</v>
      </c>
      <c r="K793" s="9">
        <f t="shared" si="75"/>
        <v>2.3396463161359869E-2</v>
      </c>
      <c r="L793" s="9" t="b">
        <f t="shared" si="76"/>
        <v>0</v>
      </c>
    </row>
    <row r="794" spans="1:12" x14ac:dyDescent="0.3">
      <c r="A794" s="4">
        <v>42383</v>
      </c>
      <c r="B794" s="5">
        <v>66.467003000000005</v>
      </c>
      <c r="C794" s="5">
        <v>67.292998999999995</v>
      </c>
      <c r="D794" s="8">
        <v>66.369003000000006</v>
      </c>
      <c r="E794" s="9">
        <v>66.455001999999993</v>
      </c>
      <c r="F794" s="9">
        <v>66.455001999999993</v>
      </c>
      <c r="G794" s="9">
        <f t="shared" si="72"/>
        <v>-2.8700328697495061E-3</v>
      </c>
      <c r="H794" s="9">
        <f t="shared" si="77"/>
        <v>9.3440815391023378E-5</v>
      </c>
      <c r="I794" s="9">
        <f t="shared" si="73"/>
        <v>9.6664789551844255E-3</v>
      </c>
      <c r="J794" s="9">
        <f t="shared" si="74"/>
        <v>1.6769989245181454E-4</v>
      </c>
      <c r="K794" s="9">
        <f t="shared" si="75"/>
        <v>2.2690595858031525E-2</v>
      </c>
      <c r="L794" s="9">
        <f t="shared" si="76"/>
        <v>150790359.31266764</v>
      </c>
    </row>
    <row r="795" spans="1:12" x14ac:dyDescent="0.3">
      <c r="A795" s="4">
        <v>42384</v>
      </c>
      <c r="B795" s="5">
        <v>66.875</v>
      </c>
      <c r="C795" s="5">
        <v>67.943000999999995</v>
      </c>
      <c r="D795" s="8">
        <v>66.846999999999994</v>
      </c>
      <c r="E795" s="9">
        <v>66.879997000000003</v>
      </c>
      <c r="F795" s="9">
        <v>66.879997000000003</v>
      </c>
      <c r="G795" s="9">
        <f t="shared" si="72"/>
        <v>6.3748669511369486E-3</v>
      </c>
      <c r="H795" s="9">
        <f t="shared" si="77"/>
        <v>8.8328591787968522E-5</v>
      </c>
      <c r="I795" s="9">
        <f t="shared" si="73"/>
        <v>9.3983292019362945E-3</v>
      </c>
      <c r="J795" s="9">
        <f t="shared" si="74"/>
        <v>1.6769989245181454E-4</v>
      </c>
      <c r="K795" s="9">
        <f t="shared" si="75"/>
        <v>2.206580693296338E-2</v>
      </c>
      <c r="L795" s="9" t="b">
        <f t="shared" si="76"/>
        <v>0</v>
      </c>
    </row>
    <row r="796" spans="1:12" x14ac:dyDescent="0.3">
      <c r="A796" s="4">
        <v>42387</v>
      </c>
      <c r="B796" s="5">
        <v>67.565002000000007</v>
      </c>
      <c r="C796" s="5">
        <v>67.565002000000007</v>
      </c>
      <c r="D796" s="8">
        <v>67.011002000000005</v>
      </c>
      <c r="E796" s="9">
        <v>67.614998</v>
      </c>
      <c r="F796" s="9">
        <v>67.614998</v>
      </c>
      <c r="G796" s="9">
        <f t="shared" si="72"/>
        <v>1.0929898426101517E-2</v>
      </c>
      <c r="H796" s="9">
        <f t="shared" si="77"/>
        <v>8.5467211999372294E-5</v>
      </c>
      <c r="I796" s="9">
        <f t="shared" si="73"/>
        <v>9.2448478624243616E-3</v>
      </c>
      <c r="J796" s="9">
        <f t="shared" si="74"/>
        <v>1.6769989245181454E-4</v>
      </c>
      <c r="K796" s="9">
        <f t="shared" si="75"/>
        <v>2.1708195411900576E-2</v>
      </c>
      <c r="L796" s="9" t="b">
        <f t="shared" si="76"/>
        <v>0</v>
      </c>
    </row>
    <row r="797" spans="1:12" x14ac:dyDescent="0.3">
      <c r="A797" s="4">
        <v>42388</v>
      </c>
      <c r="B797" s="5">
        <v>67.303000999999995</v>
      </c>
      <c r="C797" s="5">
        <v>67.477997000000002</v>
      </c>
      <c r="D797" s="8">
        <v>66.913002000000006</v>
      </c>
      <c r="E797" s="9">
        <v>67.300003000000004</v>
      </c>
      <c r="F797" s="9">
        <v>67.300003000000004</v>
      </c>
      <c r="G797" s="9">
        <f t="shared" si="72"/>
        <v>-4.669541118883111E-3</v>
      </c>
      <c r="H797" s="9">
        <f t="shared" si="77"/>
        <v>8.7506940055703743E-5</v>
      </c>
      <c r="I797" s="9">
        <f t="shared" si="73"/>
        <v>9.3545144211607135E-3</v>
      </c>
      <c r="J797" s="9">
        <f t="shared" si="74"/>
        <v>1.6769989245181454E-4</v>
      </c>
      <c r="K797" s="9">
        <f t="shared" si="75"/>
        <v>2.1963718493756276E-2</v>
      </c>
      <c r="L797" s="9">
        <f t="shared" si="76"/>
        <v>147815832.05209529</v>
      </c>
    </row>
    <row r="798" spans="1:12" x14ac:dyDescent="0.3">
      <c r="A798" s="4">
        <v>42389</v>
      </c>
      <c r="B798" s="5">
        <v>67.472999999999999</v>
      </c>
      <c r="C798" s="5">
        <v>68.105002999999996</v>
      </c>
      <c r="D798" s="8">
        <v>67.464995999999999</v>
      </c>
      <c r="E798" s="9">
        <v>67.471999999999994</v>
      </c>
      <c r="F798" s="9">
        <v>67.471999999999994</v>
      </c>
      <c r="G798" s="9">
        <f t="shared" si="72"/>
        <v>2.5524157769997815E-3</v>
      </c>
      <c r="H798" s="9">
        <f t="shared" si="77"/>
        <v>8.356480050801792E-5</v>
      </c>
      <c r="I798" s="9">
        <f t="shared" si="73"/>
        <v>9.1413784796395958E-3</v>
      </c>
      <c r="J798" s="9">
        <f t="shared" si="74"/>
        <v>1.6769989245181454E-4</v>
      </c>
      <c r="K798" s="9">
        <f t="shared" si="75"/>
        <v>2.1467111750012074E-2</v>
      </c>
      <c r="L798" s="9" t="b">
        <f t="shared" si="76"/>
        <v>0</v>
      </c>
    </row>
    <row r="799" spans="1:12" x14ac:dyDescent="0.3">
      <c r="A799" s="4">
        <v>42390</v>
      </c>
      <c r="B799" s="5">
        <v>67.480002999999996</v>
      </c>
      <c r="C799" s="5">
        <v>67.908996999999999</v>
      </c>
      <c r="D799" s="8">
        <v>66.814003</v>
      </c>
      <c r="E799" s="9">
        <v>67.516998000000001</v>
      </c>
      <c r="F799" s="9">
        <v>67.516998000000001</v>
      </c>
      <c r="G799" s="9">
        <f t="shared" si="72"/>
        <v>6.6669139460861072E-4</v>
      </c>
      <c r="H799" s="9">
        <f t="shared" si="77"/>
        <v>7.8941802055457492E-5</v>
      </c>
      <c r="I799" s="9">
        <f t="shared" si="73"/>
        <v>8.8849199239755382E-3</v>
      </c>
      <c r="J799" s="9">
        <f t="shared" si="74"/>
        <v>1.6769989245181454E-4</v>
      </c>
      <c r="K799" s="9">
        <f t="shared" si="75"/>
        <v>2.086956331531482E-2</v>
      </c>
      <c r="L799" s="9" t="b">
        <f t="shared" si="76"/>
        <v>0</v>
      </c>
    </row>
    <row r="800" spans="1:12" x14ac:dyDescent="0.3">
      <c r="A800" s="4">
        <v>42391</v>
      </c>
      <c r="B800" s="5">
        <v>67.196999000000005</v>
      </c>
      <c r="C800" s="5">
        <v>67.275002000000001</v>
      </c>
      <c r="D800" s="8">
        <v>66.516998000000001</v>
      </c>
      <c r="E800" s="9">
        <v>67.189003</v>
      </c>
      <c r="F800" s="9">
        <v>67.189003</v>
      </c>
      <c r="G800" s="9">
        <f t="shared" si="72"/>
        <v>-4.8698000944824883E-3</v>
      </c>
      <c r="H800" s="9">
        <f t="shared" si="77"/>
        <v>7.4231962577068754E-5</v>
      </c>
      <c r="I800" s="9">
        <f t="shared" si="73"/>
        <v>8.6157972688004191E-3</v>
      </c>
      <c r="J800" s="9">
        <f t="shared" si="74"/>
        <v>1.6769989245181454E-4</v>
      </c>
      <c r="K800" s="9">
        <f t="shared" si="75"/>
        <v>2.0242507528756792E-2</v>
      </c>
      <c r="L800" s="9">
        <f t="shared" si="76"/>
        <v>136007389.90771627</v>
      </c>
    </row>
    <row r="801" spans="1:12" x14ac:dyDescent="0.3">
      <c r="A801" s="4">
        <v>42394</v>
      </c>
      <c r="B801" s="5">
        <v>66.454002000000003</v>
      </c>
      <c r="C801" s="5">
        <v>66.891998000000001</v>
      </c>
      <c r="D801" s="8">
        <v>66.454002000000003</v>
      </c>
      <c r="E801" s="9">
        <v>66.414000999999999</v>
      </c>
      <c r="F801" s="9">
        <v>66.414000999999999</v>
      </c>
      <c r="G801" s="9">
        <f t="shared" si="72"/>
        <v>-1.1601695615722064E-2</v>
      </c>
      <c r="H801" s="9">
        <f t="shared" si="77"/>
        <v>7.1200942000057923E-5</v>
      </c>
      <c r="I801" s="9">
        <f t="shared" si="73"/>
        <v>8.4380650625636867E-3</v>
      </c>
      <c r="J801" s="9">
        <f t="shared" si="74"/>
        <v>1.6769989245181454E-4</v>
      </c>
      <c r="K801" s="9">
        <f t="shared" si="75"/>
        <v>1.9828391488225204E-2</v>
      </c>
      <c r="L801" s="9">
        <f t="shared" si="76"/>
        <v>131688281.21273802</v>
      </c>
    </row>
    <row r="802" spans="1:12" x14ac:dyDescent="0.3">
      <c r="A802" s="4">
        <v>42395</v>
      </c>
      <c r="B802" s="5">
        <v>66.836997999999994</v>
      </c>
      <c r="C802" s="5">
        <v>66.959998999999996</v>
      </c>
      <c r="D802" s="8">
        <v>66.410004000000001</v>
      </c>
      <c r="E802" s="9">
        <v>66.834000000000003</v>
      </c>
      <c r="F802" s="9">
        <v>66.834000000000003</v>
      </c>
      <c r="G802" s="9">
        <f t="shared" si="72"/>
        <v>6.3040404024997552E-3</v>
      </c>
      <c r="H802" s="9">
        <f t="shared" si="77"/>
        <v>7.5004845949646314E-5</v>
      </c>
      <c r="I802" s="9">
        <f t="shared" si="73"/>
        <v>8.6605338143584606E-3</v>
      </c>
      <c r="J802" s="9">
        <f t="shared" si="74"/>
        <v>1.6769989245181454E-4</v>
      </c>
      <c r="K802" s="9">
        <f t="shared" si="75"/>
        <v>2.0346743679907027E-2</v>
      </c>
      <c r="L802" s="9" t="b">
        <f t="shared" si="76"/>
        <v>0</v>
      </c>
    </row>
    <row r="803" spans="1:12" x14ac:dyDescent="0.3">
      <c r="A803" s="4">
        <v>42396</v>
      </c>
      <c r="B803" s="5">
        <v>66.560997</v>
      </c>
      <c r="C803" s="5">
        <v>67.038002000000006</v>
      </c>
      <c r="D803" s="8">
        <v>66.489998</v>
      </c>
      <c r="E803" s="9">
        <v>66.560997</v>
      </c>
      <c r="F803" s="9">
        <v>66.560997</v>
      </c>
      <c r="G803" s="9">
        <f t="shared" si="72"/>
        <v>-4.0931577239921042E-3</v>
      </c>
      <c r="H803" s="9">
        <f t="shared" si="77"/>
        <v>7.288901071644848E-5</v>
      </c>
      <c r="I803" s="9">
        <f t="shared" si="73"/>
        <v>8.5375061180914223E-3</v>
      </c>
      <c r="J803" s="9">
        <f t="shared" si="74"/>
        <v>1.6769989245181454E-4</v>
      </c>
      <c r="K803" s="9">
        <f t="shared" si="75"/>
        <v>2.0060089147604827E-2</v>
      </c>
      <c r="L803" s="9">
        <f t="shared" si="76"/>
        <v>133521953.35734574</v>
      </c>
    </row>
    <row r="804" spans="1:12" x14ac:dyDescent="0.3">
      <c r="A804" s="4">
        <v>42397</v>
      </c>
      <c r="B804" s="5">
        <v>67.150002000000001</v>
      </c>
      <c r="C804" s="5">
        <v>67.371002000000004</v>
      </c>
      <c r="D804" s="8">
        <v>66.795997999999997</v>
      </c>
      <c r="E804" s="9">
        <v>67.160004000000001</v>
      </c>
      <c r="F804" s="9">
        <v>67.160004000000001</v>
      </c>
      <c r="G804" s="9">
        <f t="shared" si="72"/>
        <v>8.9591164014840401E-3</v>
      </c>
      <c r="H804" s="9">
        <f t="shared" si="77"/>
        <v>6.9520906482670134E-5</v>
      </c>
      <c r="I804" s="9">
        <f t="shared" si="73"/>
        <v>8.3379197934898685E-3</v>
      </c>
      <c r="J804" s="9">
        <f t="shared" si="74"/>
        <v>1.6769989245181454E-4</v>
      </c>
      <c r="K804" s="9">
        <f t="shared" si="75"/>
        <v>1.9595053011283208E-2</v>
      </c>
      <c r="L804" s="9" t="b">
        <f t="shared" si="76"/>
        <v>0</v>
      </c>
    </row>
    <row r="805" spans="1:12" x14ac:dyDescent="0.3">
      <c r="A805" s="4">
        <v>42398</v>
      </c>
      <c r="B805" s="5">
        <v>67.088997000000006</v>
      </c>
      <c r="C805" s="5">
        <v>67.152000000000001</v>
      </c>
      <c r="D805" s="8">
        <v>66.072997999999998</v>
      </c>
      <c r="E805" s="9">
        <v>67.085999000000001</v>
      </c>
      <c r="F805" s="9">
        <v>67.085999000000001</v>
      </c>
      <c r="G805" s="9">
        <f t="shared" si="72"/>
        <v>-1.1025282815536111E-3</v>
      </c>
      <c r="H805" s="9">
        <f t="shared" si="77"/>
        <v>7.0165598095430336E-5</v>
      </c>
      <c r="I805" s="9">
        <f t="shared" si="73"/>
        <v>8.3764907983851049E-3</v>
      </c>
      <c r="J805" s="9">
        <f t="shared" si="74"/>
        <v>1.6769989245181454E-4</v>
      </c>
      <c r="K805" s="9">
        <f t="shared" si="75"/>
        <v>1.9684923452689108E-2</v>
      </c>
      <c r="L805" s="9">
        <f t="shared" si="76"/>
        <v>132058275.50621781</v>
      </c>
    </row>
    <row r="806" spans="1:12" x14ac:dyDescent="0.3">
      <c r="A806" s="4">
        <v>42401</v>
      </c>
      <c r="B806" s="5">
        <v>66.287002999999999</v>
      </c>
      <c r="C806" s="5">
        <v>66.747001999999995</v>
      </c>
      <c r="D806" s="8">
        <v>66.182998999999995</v>
      </c>
      <c r="E806" s="9">
        <v>65.894997000000004</v>
      </c>
      <c r="F806" s="9">
        <v>65.894997000000004</v>
      </c>
      <c r="G806" s="9">
        <f t="shared" si="72"/>
        <v>-1.7912842918169386E-2</v>
      </c>
      <c r="H806" s="9">
        <f t="shared" si="77"/>
        <v>6.6028596326402048E-5</v>
      </c>
      <c r="I806" s="9">
        <f t="shared" si="73"/>
        <v>8.125798196263679E-3</v>
      </c>
      <c r="J806" s="9">
        <f t="shared" si="74"/>
        <v>1.6769989245181454E-4</v>
      </c>
      <c r="K806" s="9">
        <f t="shared" si="75"/>
        <v>1.9100809689746187E-2</v>
      </c>
      <c r="L806" s="9">
        <f t="shared" si="76"/>
        <v>125864779.7203396</v>
      </c>
    </row>
    <row r="807" spans="1:12" x14ac:dyDescent="0.3">
      <c r="A807" s="4">
        <v>42402</v>
      </c>
      <c r="B807" s="5">
        <v>66.507003999999995</v>
      </c>
      <c r="C807" s="5">
        <v>66.763000000000005</v>
      </c>
      <c r="D807" s="8">
        <v>66.413002000000006</v>
      </c>
      <c r="E807" s="9">
        <v>66.503997999999996</v>
      </c>
      <c r="F807" s="9">
        <v>66.503997999999996</v>
      </c>
      <c r="G807" s="9">
        <f t="shared" si="72"/>
        <v>9.1995455865304769E-3</v>
      </c>
      <c r="H807" s="9">
        <f t="shared" si="77"/>
        <v>8.1319077031478593E-5</v>
      </c>
      <c r="I807" s="9">
        <f t="shared" si="73"/>
        <v>9.0177090788890833E-3</v>
      </c>
      <c r="J807" s="9">
        <f t="shared" si="74"/>
        <v>1.6769989245181454E-4</v>
      </c>
      <c r="K807" s="9">
        <f t="shared" si="75"/>
        <v>2.1178962046263378E-2</v>
      </c>
      <c r="L807" s="9" t="b">
        <f t="shared" si="76"/>
        <v>0</v>
      </c>
    </row>
    <row r="808" spans="1:12" x14ac:dyDescent="0.3">
      <c r="A808" s="4">
        <v>42403</v>
      </c>
      <c r="B808" s="5">
        <v>66.650002000000001</v>
      </c>
      <c r="C808" s="5">
        <v>67.521004000000005</v>
      </c>
      <c r="D808" s="8">
        <v>66.635002</v>
      </c>
      <c r="E808" s="9">
        <v>66.662002999999999</v>
      </c>
      <c r="F808" s="9">
        <v>66.662002999999999</v>
      </c>
      <c r="G808" s="9">
        <f t="shared" si="72"/>
        <v>2.373054277554471E-3</v>
      </c>
      <c r="H808" s="9">
        <f t="shared" si="77"/>
        <v>8.1517830749509019E-5</v>
      </c>
      <c r="I808" s="9">
        <f t="shared" si="73"/>
        <v>9.0287225425033975E-3</v>
      </c>
      <c r="J808" s="9">
        <f t="shared" si="74"/>
        <v>1.6769989245181454E-4</v>
      </c>
      <c r="K808" s="9">
        <f t="shared" si="75"/>
        <v>2.1204623416484731E-2</v>
      </c>
      <c r="L808" s="9" t="b">
        <f t="shared" si="76"/>
        <v>0</v>
      </c>
    </row>
    <row r="809" spans="1:12" x14ac:dyDescent="0.3">
      <c r="A809" s="4">
        <v>42404</v>
      </c>
      <c r="B809" s="5">
        <v>67.5</v>
      </c>
      <c r="C809" s="5">
        <v>67.949996999999996</v>
      </c>
      <c r="D809" s="8">
        <v>67.224997999999999</v>
      </c>
      <c r="E809" s="9">
        <v>67.498001000000002</v>
      </c>
      <c r="F809" s="9">
        <v>67.498001000000002</v>
      </c>
      <c r="G809" s="9">
        <f t="shared" si="72"/>
        <v>1.2462862192180285E-2</v>
      </c>
      <c r="H809" s="9">
        <f t="shared" si="77"/>
        <v>7.6964644100791641E-5</v>
      </c>
      <c r="I809" s="9">
        <f t="shared" si="73"/>
        <v>8.7729495667529991E-3</v>
      </c>
      <c r="J809" s="9">
        <f t="shared" si="74"/>
        <v>1.6769989245181454E-4</v>
      </c>
      <c r="K809" s="9">
        <f t="shared" si="75"/>
        <v>2.0608672382986304E-2</v>
      </c>
      <c r="L809" s="9" t="b">
        <f t="shared" si="76"/>
        <v>0</v>
      </c>
    </row>
    <row r="810" spans="1:12" x14ac:dyDescent="0.3">
      <c r="A810" s="4">
        <v>42405</v>
      </c>
      <c r="B810" s="5">
        <v>67.943000999999995</v>
      </c>
      <c r="C810" s="5">
        <v>68.245002999999997</v>
      </c>
      <c r="D810" s="8">
        <v>67.765998999999994</v>
      </c>
      <c r="E810" s="9">
        <v>67.930999999999997</v>
      </c>
      <c r="F810" s="9">
        <v>67.930999999999997</v>
      </c>
      <c r="G810" s="9">
        <f t="shared" si="72"/>
        <v>6.3945015060760694E-3</v>
      </c>
      <c r="H810" s="9">
        <f t="shared" si="77"/>
        <v>8.1666141496020738E-5</v>
      </c>
      <c r="I810" s="9">
        <f t="shared" si="73"/>
        <v>9.0369320842872743E-3</v>
      </c>
      <c r="J810" s="9">
        <f t="shared" si="74"/>
        <v>1.6769989245181454E-4</v>
      </c>
      <c r="K810" s="9">
        <f t="shared" si="75"/>
        <v>2.1223751648841164E-2</v>
      </c>
      <c r="L810" s="9" t="b">
        <f t="shared" si="76"/>
        <v>0</v>
      </c>
    </row>
    <row r="811" spans="1:12" x14ac:dyDescent="0.3">
      <c r="A811" s="4">
        <v>42408</v>
      </c>
      <c r="B811" s="5">
        <v>68.301002999999994</v>
      </c>
      <c r="C811" s="5">
        <v>68.620002999999997</v>
      </c>
      <c r="D811" s="8">
        <v>68.129997000000003</v>
      </c>
      <c r="E811" s="9">
        <v>68.310997</v>
      </c>
      <c r="F811" s="9">
        <v>68.310997</v>
      </c>
      <c r="G811" s="9">
        <f t="shared" si="72"/>
        <v>5.5782797336692549E-3</v>
      </c>
      <c r="H811" s="9">
        <f t="shared" si="77"/>
        <v>7.9219551976932045E-5</v>
      </c>
      <c r="I811" s="9">
        <f t="shared" si="73"/>
        <v>8.9005366117404436E-3</v>
      </c>
      <c r="J811" s="9">
        <f t="shared" si="74"/>
        <v>1.6769989245181454E-4</v>
      </c>
      <c r="K811" s="9">
        <f t="shared" si="75"/>
        <v>2.0905950197807048E-2</v>
      </c>
      <c r="L811" s="9" t="b">
        <f t="shared" si="76"/>
        <v>0</v>
      </c>
    </row>
    <row r="812" spans="1:12" x14ac:dyDescent="0.3">
      <c r="A812" s="4">
        <v>42409</v>
      </c>
      <c r="B812" s="5">
        <v>68.879997000000003</v>
      </c>
      <c r="C812" s="5">
        <v>69.989998</v>
      </c>
      <c r="D812" s="8">
        <v>68.865996999999993</v>
      </c>
      <c r="E812" s="9">
        <v>68.879997000000003</v>
      </c>
      <c r="F812" s="9">
        <v>68.879997000000003</v>
      </c>
      <c r="G812" s="9">
        <f t="shared" si="72"/>
        <v>8.2950527005801258E-3</v>
      </c>
      <c r="H812" s="9">
        <f t="shared" si="77"/>
        <v>7.633341114554002E-5</v>
      </c>
      <c r="I812" s="9">
        <f t="shared" si="73"/>
        <v>8.7368994011342502E-3</v>
      </c>
      <c r="J812" s="9">
        <f t="shared" si="74"/>
        <v>1.6769989245181454E-4</v>
      </c>
      <c r="K812" s="9">
        <f t="shared" si="75"/>
        <v>2.0524675497094618E-2</v>
      </c>
      <c r="L812" s="9" t="b">
        <f t="shared" si="76"/>
        <v>0</v>
      </c>
    </row>
    <row r="813" spans="1:12" x14ac:dyDescent="0.3">
      <c r="A813" s="4">
        <v>42410</v>
      </c>
      <c r="B813" s="5">
        <v>69.731003000000001</v>
      </c>
      <c r="C813" s="5">
        <v>69.918998999999999</v>
      </c>
      <c r="D813" s="8">
        <v>69.088997000000006</v>
      </c>
      <c r="E813" s="9">
        <v>69.738997999999995</v>
      </c>
      <c r="F813" s="9">
        <v>69.738997999999995</v>
      </c>
      <c r="G813" s="9">
        <f t="shared" si="72"/>
        <v>1.2393856927545743E-2</v>
      </c>
      <c r="H813" s="9">
        <f t="shared" si="77"/>
        <v>7.5881880435131716E-5</v>
      </c>
      <c r="I813" s="9">
        <f t="shared" si="73"/>
        <v>8.7110206310817406E-3</v>
      </c>
      <c r="J813" s="9">
        <f t="shared" si="74"/>
        <v>1.6769989245181454E-4</v>
      </c>
      <c r="K813" s="9">
        <f t="shared" si="75"/>
        <v>2.046437796287227E-2</v>
      </c>
      <c r="L813" s="9" t="b">
        <f t="shared" si="76"/>
        <v>0</v>
      </c>
    </row>
    <row r="814" spans="1:12" x14ac:dyDescent="0.3">
      <c r="A814" s="4">
        <v>42411</v>
      </c>
      <c r="B814" s="5">
        <v>69.692001000000005</v>
      </c>
      <c r="C814" s="5">
        <v>70.537002999999999</v>
      </c>
      <c r="D814" s="8">
        <v>69.621002000000004</v>
      </c>
      <c r="E814" s="9">
        <v>69.664000999999999</v>
      </c>
      <c r="F814" s="9">
        <v>69.664000999999999</v>
      </c>
      <c r="G814" s="9">
        <f t="shared" si="72"/>
        <v>-1.0759740862598792E-3</v>
      </c>
      <c r="H814" s="9">
        <f t="shared" si="77"/>
        <v>8.0545428981452231E-5</v>
      </c>
      <c r="I814" s="9">
        <f t="shared" si="73"/>
        <v>8.9747105235462744E-3</v>
      </c>
      <c r="J814" s="9">
        <f t="shared" si="74"/>
        <v>1.6769989245181454E-4</v>
      </c>
      <c r="K814" s="9">
        <f t="shared" si="75"/>
        <v>2.1078775412314635E-2</v>
      </c>
      <c r="L814" s="9">
        <f t="shared" si="76"/>
        <v>146843183.14022622</v>
      </c>
    </row>
    <row r="815" spans="1:12" x14ac:dyDescent="0.3">
      <c r="A815" s="4">
        <v>42412</v>
      </c>
      <c r="B815" s="5">
        <v>70.341003000000001</v>
      </c>
      <c r="C815" s="5">
        <v>70.401000999999994</v>
      </c>
      <c r="D815" s="8">
        <v>69.665999999999997</v>
      </c>
      <c r="E815" s="9">
        <v>70.347999999999999</v>
      </c>
      <c r="F815" s="9">
        <v>70.347999999999999</v>
      </c>
      <c r="G815" s="9">
        <f t="shared" si="72"/>
        <v>9.7706544673643678E-3</v>
      </c>
      <c r="H815" s="9">
        <f t="shared" si="77"/>
        <v>7.5782166456623252E-5</v>
      </c>
      <c r="I815" s="9">
        <f t="shared" si="73"/>
        <v>8.7052953112817053E-3</v>
      </c>
      <c r="J815" s="9">
        <f t="shared" si="74"/>
        <v>1.6769989245181454E-4</v>
      </c>
      <c r="K815" s="9">
        <f t="shared" si="75"/>
        <v>2.0451037967738186E-2</v>
      </c>
      <c r="L815" s="9" t="b">
        <f t="shared" si="76"/>
        <v>0</v>
      </c>
    </row>
    <row r="816" spans="1:12" x14ac:dyDescent="0.3">
      <c r="A816" s="4">
        <v>42415</v>
      </c>
      <c r="B816" s="5">
        <v>69.121002000000004</v>
      </c>
      <c r="C816" s="5">
        <v>69.471999999999994</v>
      </c>
      <c r="D816" s="8">
        <v>68.813004000000006</v>
      </c>
      <c r="E816" s="9">
        <v>69.023003000000003</v>
      </c>
      <c r="F816" s="9">
        <v>69.023003000000003</v>
      </c>
      <c r="G816" s="9">
        <f t="shared" si="72"/>
        <v>-1.9014528022965896E-2</v>
      </c>
      <c r="H816" s="9">
        <f t="shared" si="77"/>
        <v>7.6963177792463492E-5</v>
      </c>
      <c r="I816" s="9">
        <f t="shared" si="73"/>
        <v>8.7728659964953007E-3</v>
      </c>
      <c r="J816" s="9">
        <f t="shared" si="74"/>
        <v>1.6769989245181454E-4</v>
      </c>
      <c r="K816" s="9">
        <f t="shared" si="75"/>
        <v>2.0608477664285866E-2</v>
      </c>
      <c r="L816" s="9">
        <f t="shared" si="76"/>
        <v>142245901.56474364</v>
      </c>
    </row>
    <row r="817" spans="1:12" x14ac:dyDescent="0.3">
      <c r="A817" s="4">
        <v>42416</v>
      </c>
      <c r="B817" s="5">
        <v>69.024001999999996</v>
      </c>
      <c r="C817" s="5">
        <v>69.383003000000002</v>
      </c>
      <c r="D817" s="8">
        <v>68.900002000000001</v>
      </c>
      <c r="E817" s="9">
        <v>69.052002000000002</v>
      </c>
      <c r="F817" s="9">
        <v>69.052002000000002</v>
      </c>
      <c r="G817" s="9">
        <f t="shared" si="72"/>
        <v>4.2004706682972589E-4</v>
      </c>
      <c r="H817" s="9">
        <f t="shared" si="77"/>
        <v>9.4038523681084997E-5</v>
      </c>
      <c r="I817" s="9">
        <f t="shared" si="73"/>
        <v>9.6973462184808575E-3</v>
      </c>
      <c r="J817" s="9">
        <f t="shared" si="74"/>
        <v>1.6769989245181454E-4</v>
      </c>
      <c r="K817" s="9">
        <f t="shared" si="75"/>
        <v>2.2762516581512213E-2</v>
      </c>
      <c r="L817" s="9" t="b">
        <f t="shared" si="76"/>
        <v>0</v>
      </c>
    </row>
    <row r="818" spans="1:12" x14ac:dyDescent="0.3">
      <c r="A818" s="4">
        <v>42417</v>
      </c>
      <c r="B818" s="5">
        <v>69.234001000000006</v>
      </c>
      <c r="C818" s="5">
        <v>69.571999000000005</v>
      </c>
      <c r="D818" s="8">
        <v>68.707001000000005</v>
      </c>
      <c r="E818" s="9">
        <v>69.241996999999998</v>
      </c>
      <c r="F818" s="9">
        <v>69.241996999999998</v>
      </c>
      <c r="G818" s="9">
        <f t="shared" si="72"/>
        <v>2.7476986841070711E-3</v>
      </c>
      <c r="H818" s="9">
        <f t="shared" si="77"/>
        <v>8.840679863252103E-5</v>
      </c>
      <c r="I818" s="9">
        <f t="shared" si="73"/>
        <v>9.4024889594469096E-3</v>
      </c>
      <c r="J818" s="9">
        <f t="shared" si="74"/>
        <v>1.6769989245181454E-4</v>
      </c>
      <c r="K818" s="9">
        <f t="shared" si="75"/>
        <v>2.2075499167963114E-2</v>
      </c>
      <c r="L818" s="9" t="b">
        <f t="shared" si="76"/>
        <v>0</v>
      </c>
    </row>
    <row r="819" spans="1:12" x14ac:dyDescent="0.3">
      <c r="A819" s="4">
        <v>42418</v>
      </c>
      <c r="B819" s="5">
        <v>68.783996999999999</v>
      </c>
      <c r="C819" s="5">
        <v>69.116996999999998</v>
      </c>
      <c r="D819" s="8">
        <v>68.655997999999997</v>
      </c>
      <c r="E819" s="9">
        <v>68.802002000000002</v>
      </c>
      <c r="F819" s="9">
        <v>68.802002000000002</v>
      </c>
      <c r="G819" s="9">
        <f t="shared" si="72"/>
        <v>-6.3747282489442433E-3</v>
      </c>
      <c r="H819" s="9">
        <f t="shared" si="77"/>
        <v>8.3555381598088396E-5</v>
      </c>
      <c r="I819" s="9">
        <f t="shared" si="73"/>
        <v>9.1408632851655968E-3</v>
      </c>
      <c r="J819" s="9">
        <f t="shared" si="74"/>
        <v>1.6769989245181454E-4</v>
      </c>
      <c r="K819" s="9">
        <f t="shared" si="75"/>
        <v>2.1465911346887655E-2</v>
      </c>
      <c r="L819" s="9">
        <f t="shared" si="76"/>
        <v>147689767.54203871</v>
      </c>
    </row>
    <row r="820" spans="1:12" x14ac:dyDescent="0.3">
      <c r="A820" s="4">
        <v>42419</v>
      </c>
      <c r="B820" s="5">
        <v>68.970000999999996</v>
      </c>
      <c r="C820" s="5">
        <v>69.213997000000006</v>
      </c>
      <c r="D820" s="8">
        <v>68.709000000000003</v>
      </c>
      <c r="E820" s="9">
        <v>68.947997999999998</v>
      </c>
      <c r="F820" s="9">
        <v>68.947997999999998</v>
      </c>
      <c r="G820" s="9">
        <f t="shared" si="72"/>
        <v>2.1197249316323515E-3</v>
      </c>
      <c r="H820" s="9">
        <f t="shared" si="77"/>
        <v>8.098028831707635E-5</v>
      </c>
      <c r="I820" s="9">
        <f t="shared" si="73"/>
        <v>8.9989048398722588E-3</v>
      </c>
      <c r="J820" s="9">
        <f t="shared" si="74"/>
        <v>1.6769989245181454E-4</v>
      </c>
      <c r="K820" s="9">
        <f t="shared" si="75"/>
        <v>2.1135148169354179E-2</v>
      </c>
      <c r="L820" s="9" t="b">
        <f t="shared" si="76"/>
        <v>0</v>
      </c>
    </row>
    <row r="821" spans="1:12" x14ac:dyDescent="0.3">
      <c r="A821" s="4">
        <v>42422</v>
      </c>
      <c r="B821" s="5">
        <v>69.216003000000001</v>
      </c>
      <c r="C821" s="5">
        <v>69.247001999999995</v>
      </c>
      <c r="D821" s="8">
        <v>68.522002999999998</v>
      </c>
      <c r="E821" s="9">
        <v>69.199996999999996</v>
      </c>
      <c r="F821" s="9">
        <v>69.199996999999996</v>
      </c>
      <c r="G821" s="9">
        <f t="shared" si="72"/>
        <v>3.6482509862451463E-3</v>
      </c>
      <c r="H821" s="9">
        <f t="shared" si="77"/>
        <v>7.6391065045198795E-5</v>
      </c>
      <c r="I821" s="9">
        <f t="shared" si="73"/>
        <v>8.7401982268824306E-3</v>
      </c>
      <c r="J821" s="9">
        <f t="shared" si="74"/>
        <v>1.6769989245181454E-4</v>
      </c>
      <c r="K821" s="9">
        <f t="shared" si="75"/>
        <v>2.0532361761087879E-2</v>
      </c>
      <c r="L821" s="9" t="b">
        <f t="shared" si="76"/>
        <v>0</v>
      </c>
    </row>
    <row r="822" spans="1:12" x14ac:dyDescent="0.3">
      <c r="A822" s="4">
        <v>42423</v>
      </c>
      <c r="B822" s="5">
        <v>68.509003000000007</v>
      </c>
      <c r="C822" s="5">
        <v>69.209000000000003</v>
      </c>
      <c r="D822" s="8">
        <v>68.507003999999995</v>
      </c>
      <c r="E822" s="9">
        <v>68.528000000000006</v>
      </c>
      <c r="F822" s="9">
        <v>68.528000000000006</v>
      </c>
      <c r="G822" s="9">
        <f t="shared" si="72"/>
        <v>-9.7583983980064504E-3</v>
      </c>
      <c r="H822" s="9">
        <f t="shared" si="77"/>
        <v>7.2606185258005187E-5</v>
      </c>
      <c r="I822" s="9">
        <f t="shared" si="73"/>
        <v>8.520926314550854E-3</v>
      </c>
      <c r="J822" s="9">
        <f t="shared" si="74"/>
        <v>1.6769989245181454E-4</v>
      </c>
      <c r="K822" s="9">
        <f t="shared" si="75"/>
        <v>2.0021458205355305E-2</v>
      </c>
      <c r="L822" s="9">
        <f t="shared" si="76"/>
        <v>137203048.78965884</v>
      </c>
    </row>
    <row r="823" spans="1:12" x14ac:dyDescent="0.3">
      <c r="A823" s="4">
        <v>42424</v>
      </c>
      <c r="B823" s="5">
        <v>69.127998000000005</v>
      </c>
      <c r="C823" s="5">
        <v>69.339995999999999</v>
      </c>
      <c r="D823" s="8">
        <v>68.807998999999995</v>
      </c>
      <c r="E823" s="9">
        <v>69.127998000000005</v>
      </c>
      <c r="F823" s="9">
        <v>69.127998000000005</v>
      </c>
      <c r="G823" s="9">
        <f t="shared" si="72"/>
        <v>8.7174087342459308E-3</v>
      </c>
      <c r="H823" s="9">
        <f t="shared" si="77"/>
        <v>7.3963394500177761E-5</v>
      </c>
      <c r="I823" s="9">
        <f t="shared" si="73"/>
        <v>8.6001973523970807E-3</v>
      </c>
      <c r="J823" s="9">
        <f t="shared" si="74"/>
        <v>1.6769989245181454E-4</v>
      </c>
      <c r="K823" s="9">
        <f t="shared" si="75"/>
        <v>2.0206159723537013E-2</v>
      </c>
      <c r="L823" s="9" t="b">
        <f t="shared" si="76"/>
        <v>0</v>
      </c>
    </row>
    <row r="824" spans="1:12" x14ac:dyDescent="0.3">
      <c r="A824" s="4">
        <v>42425</v>
      </c>
      <c r="B824" s="5">
        <v>69.042000000000002</v>
      </c>
      <c r="C824" s="5">
        <v>69.526000999999994</v>
      </c>
      <c r="D824" s="8">
        <v>69.007003999999995</v>
      </c>
      <c r="E824" s="9">
        <v>69.039000999999999</v>
      </c>
      <c r="F824" s="9">
        <v>69.039000999999999</v>
      </c>
      <c r="G824" s="9">
        <f t="shared" si="72"/>
        <v>-1.2882528093160486E-3</v>
      </c>
      <c r="H824" s="9">
        <f t="shared" si="77"/>
        <v>7.4085183732561534E-5</v>
      </c>
      <c r="I824" s="9">
        <f t="shared" si="73"/>
        <v>8.6072750468752617E-3</v>
      </c>
      <c r="J824" s="9">
        <f t="shared" si="74"/>
        <v>1.6769989245181454E-4</v>
      </c>
      <c r="K824" s="9">
        <f t="shared" si="75"/>
        <v>2.0222650751671175E-2</v>
      </c>
      <c r="L824" s="9">
        <f t="shared" si="76"/>
        <v>139615160.54672769</v>
      </c>
    </row>
    <row r="825" spans="1:12" x14ac:dyDescent="0.3">
      <c r="A825" s="4">
        <v>42426</v>
      </c>
      <c r="B825" s="5">
        <v>69.412002999999999</v>
      </c>
      <c r="C825" s="5">
        <v>69.600998000000004</v>
      </c>
      <c r="D825" s="8">
        <v>68.763999999999996</v>
      </c>
      <c r="E825" s="9">
        <v>69.404999000000004</v>
      </c>
      <c r="F825" s="9">
        <v>69.404999000000004</v>
      </c>
      <c r="G825" s="9">
        <f t="shared" si="72"/>
        <v>5.2873198209434169E-3</v>
      </c>
      <c r="H825" s="9">
        <f t="shared" si="77"/>
        <v>6.9739648426650486E-5</v>
      </c>
      <c r="I825" s="9">
        <f t="shared" si="73"/>
        <v>8.3510267887637914E-3</v>
      </c>
      <c r="J825" s="9">
        <f t="shared" si="74"/>
        <v>1.6769989245181454E-4</v>
      </c>
      <c r="K825" s="9">
        <f t="shared" si="75"/>
        <v>1.9625592310271448E-2</v>
      </c>
      <c r="L825" s="9" t="b">
        <f t="shared" si="76"/>
        <v>0</v>
      </c>
    </row>
    <row r="826" spans="1:12" x14ac:dyDescent="0.3">
      <c r="A826" s="4">
        <v>42429</v>
      </c>
      <c r="B826" s="5">
        <v>68.910004000000001</v>
      </c>
      <c r="C826" s="5">
        <v>68.910004000000001</v>
      </c>
      <c r="D826" s="8">
        <v>68.017998000000006</v>
      </c>
      <c r="E826" s="9">
        <v>68.565002000000007</v>
      </c>
      <c r="F826" s="9">
        <v>68.565002000000007</v>
      </c>
      <c r="G826" s="9">
        <f t="shared" si="72"/>
        <v>-1.2176666997670371E-2</v>
      </c>
      <c r="H826" s="9">
        <f t="shared" si="77"/>
        <v>6.7232614574387918E-5</v>
      </c>
      <c r="I826" s="9">
        <f t="shared" si="73"/>
        <v>8.1995496568035928E-3</v>
      </c>
      <c r="J826" s="9">
        <f t="shared" si="74"/>
        <v>1.6769989245181454E-4</v>
      </c>
      <c r="K826" s="9">
        <f t="shared" si="75"/>
        <v>1.9272650592804186E-2</v>
      </c>
      <c r="L826" s="9">
        <f t="shared" si="76"/>
        <v>132142932.64409204</v>
      </c>
    </row>
    <row r="827" spans="1:12" x14ac:dyDescent="0.3">
      <c r="A827" s="4">
        <v>42430</v>
      </c>
      <c r="B827" s="5">
        <v>68.283996999999999</v>
      </c>
      <c r="C827" s="5">
        <v>68.452003000000005</v>
      </c>
      <c r="D827" s="8">
        <v>67.733001999999999</v>
      </c>
      <c r="E827" s="9">
        <v>68.283996999999999</v>
      </c>
      <c r="F827" s="9">
        <v>68.283996999999999</v>
      </c>
      <c r="G827" s="9">
        <f t="shared" si="72"/>
        <v>-4.106795036870222E-3</v>
      </c>
      <c r="H827" s="9">
        <f t="shared" si="77"/>
        <v>7.2094930850253924E-5</v>
      </c>
      <c r="I827" s="9">
        <f t="shared" si="73"/>
        <v>8.4908733855978517E-3</v>
      </c>
      <c r="J827" s="9">
        <f t="shared" si="74"/>
        <v>1.6769989245181454E-4</v>
      </c>
      <c r="K827" s="9">
        <f t="shared" si="75"/>
        <v>1.9951434880894809E-2</v>
      </c>
      <c r="L827" s="9">
        <f t="shared" si="76"/>
        <v>136236371.95527166</v>
      </c>
    </row>
    <row r="828" spans="1:12" x14ac:dyDescent="0.3">
      <c r="A828" s="4">
        <v>42431</v>
      </c>
      <c r="B828" s="5">
        <v>67.888999999999996</v>
      </c>
      <c r="C828" s="5">
        <v>67.930000000000007</v>
      </c>
      <c r="D828" s="8">
        <v>67.363997999999995</v>
      </c>
      <c r="E828" s="9">
        <v>67.888999999999996</v>
      </c>
      <c r="F828" s="9">
        <v>67.888999999999996</v>
      </c>
      <c r="G828" s="9">
        <f t="shared" si="72"/>
        <v>-5.8014160891003705E-3</v>
      </c>
      <c r="H828" s="9">
        <f t="shared" si="77"/>
        <v>6.8781180927730403E-5</v>
      </c>
      <c r="I828" s="9">
        <f t="shared" si="73"/>
        <v>8.293442043429881E-3</v>
      </c>
      <c r="J828" s="9">
        <f t="shared" si="74"/>
        <v>1.6769989245181454E-4</v>
      </c>
      <c r="K828" s="9">
        <f t="shared" si="75"/>
        <v>1.9491419853643437E-2</v>
      </c>
      <c r="L828" s="9">
        <f t="shared" si="76"/>
        <v>132325300.24439992</v>
      </c>
    </row>
    <row r="829" spans="1:12" x14ac:dyDescent="0.3">
      <c r="A829" s="4">
        <v>42432</v>
      </c>
      <c r="B829" s="5">
        <v>67.544998000000007</v>
      </c>
      <c r="C829" s="5">
        <v>67.898003000000003</v>
      </c>
      <c r="D829" s="8">
        <v>67.353995999999995</v>
      </c>
      <c r="E829" s="9">
        <v>67.542998999999995</v>
      </c>
      <c r="F829" s="9">
        <v>67.542998999999995</v>
      </c>
      <c r="G829" s="9">
        <f t="shared" si="72"/>
        <v>-5.1096012070710444E-3</v>
      </c>
      <c r="H829" s="9">
        <f t="shared" si="77"/>
        <v>6.6673695790398933E-5</v>
      </c>
      <c r="I829" s="9">
        <f t="shared" si="73"/>
        <v>8.1653962420937618E-3</v>
      </c>
      <c r="J829" s="9">
        <f t="shared" si="74"/>
        <v>1.6769989245181454E-4</v>
      </c>
      <c r="K829" s="9">
        <f t="shared" si="75"/>
        <v>1.9193073136530278E-2</v>
      </c>
      <c r="L829" s="9">
        <f t="shared" si="76"/>
        <v>129635771.96675913</v>
      </c>
    </row>
    <row r="830" spans="1:12" x14ac:dyDescent="0.3">
      <c r="A830" s="4">
        <v>42433</v>
      </c>
      <c r="B830" s="5">
        <v>67.581001000000001</v>
      </c>
      <c r="C830" s="5">
        <v>67.793998999999999</v>
      </c>
      <c r="D830" s="8">
        <v>67.064003</v>
      </c>
      <c r="E830" s="9">
        <v>67.584000000000003</v>
      </c>
      <c r="F830" s="9">
        <v>67.584000000000003</v>
      </c>
      <c r="G830" s="9">
        <f t="shared" si="72"/>
        <v>6.0685135556504414E-4</v>
      </c>
      <c r="H830" s="9">
        <f t="shared" si="77"/>
        <v>6.4239755512693117E-5</v>
      </c>
      <c r="I830" s="9">
        <f t="shared" si="73"/>
        <v>8.0149707119048855E-3</v>
      </c>
      <c r="J830" s="9">
        <f t="shared" si="74"/>
        <v>1.6769989245181454E-4</v>
      </c>
      <c r="K830" s="9">
        <f t="shared" si="75"/>
        <v>1.88425816511902E-2</v>
      </c>
      <c r="L830" s="9" t="b">
        <f t="shared" si="76"/>
        <v>0</v>
      </c>
    </row>
    <row r="831" spans="1:12" x14ac:dyDescent="0.3">
      <c r="A831" s="4">
        <v>42436</v>
      </c>
      <c r="B831" s="5">
        <v>67.361000000000004</v>
      </c>
      <c r="C831" s="5">
        <v>67.387000999999998</v>
      </c>
      <c r="D831" s="8">
        <v>66.928000999999995</v>
      </c>
      <c r="E831" s="9">
        <v>67.335999000000001</v>
      </c>
      <c r="F831" s="9">
        <v>67.335999000000001</v>
      </c>
      <c r="G831" s="9">
        <f t="shared" si="72"/>
        <v>-3.6762715853637436E-3</v>
      </c>
      <c r="H831" s="9">
        <f t="shared" si="77"/>
        <v>6.0407466295996593E-5</v>
      </c>
      <c r="I831" s="9">
        <f t="shared" si="73"/>
        <v>7.7722240250778021E-3</v>
      </c>
      <c r="J831" s="9">
        <f t="shared" si="74"/>
        <v>1.6769989245181454E-4</v>
      </c>
      <c r="K831" s="9">
        <f t="shared" si="75"/>
        <v>1.8276981870883093E-2</v>
      </c>
      <c r="L831" s="9">
        <f t="shared" si="76"/>
        <v>123069883.29808021</v>
      </c>
    </row>
    <row r="832" spans="1:12" x14ac:dyDescent="0.3">
      <c r="A832" s="4">
        <v>42437</v>
      </c>
      <c r="B832" s="5">
        <v>67.264999000000003</v>
      </c>
      <c r="C832" s="5">
        <v>68.032996999999995</v>
      </c>
      <c r="D832" s="8">
        <v>67.262000999999998</v>
      </c>
      <c r="E832" s="9">
        <v>67.280997999999997</v>
      </c>
      <c r="F832" s="9">
        <v>67.280997999999997</v>
      </c>
      <c r="G832" s="9">
        <f t="shared" si="72"/>
        <v>-8.1714797219095052E-4</v>
      </c>
      <c r="H832" s="9">
        <f t="shared" si="77"/>
        <v>5.7593916684397967E-5</v>
      </c>
      <c r="I832" s="9">
        <f t="shared" si="73"/>
        <v>7.5890656002170626E-3</v>
      </c>
      <c r="J832" s="9">
        <f t="shared" si="74"/>
        <v>1.6769989245181454E-4</v>
      </c>
      <c r="K832" s="9">
        <f t="shared" si="75"/>
        <v>1.7850222740957572E-2</v>
      </c>
      <c r="L832" s="9">
        <f t="shared" si="76"/>
        <v>120098080.0533921</v>
      </c>
    </row>
    <row r="833" spans="1:12" x14ac:dyDescent="0.3">
      <c r="A833" s="4">
        <v>42438</v>
      </c>
      <c r="B833" s="5">
        <v>67.525002000000001</v>
      </c>
      <c r="C833" s="5">
        <v>67.569999999999993</v>
      </c>
      <c r="D833" s="8">
        <v>66.886002000000005</v>
      </c>
      <c r="E833" s="9">
        <v>67.531998000000002</v>
      </c>
      <c r="F833" s="9">
        <v>67.531998000000002</v>
      </c>
      <c r="G833" s="9">
        <f t="shared" si="72"/>
        <v>3.7236809131702079E-3</v>
      </c>
      <c r="H833" s="9">
        <f t="shared" si="77"/>
        <v>5.4178345531841429E-5</v>
      </c>
      <c r="I833" s="9">
        <f t="shared" si="73"/>
        <v>7.3605941018263892E-3</v>
      </c>
      <c r="J833" s="9">
        <f t="shared" si="74"/>
        <v>1.6769989245181454E-4</v>
      </c>
      <c r="K833" s="9">
        <f t="shared" si="75"/>
        <v>1.7317884149707301E-2</v>
      </c>
      <c r="L833" s="9" t="b">
        <f t="shared" si="76"/>
        <v>0</v>
      </c>
    </row>
    <row r="834" spans="1:12" x14ac:dyDescent="0.3">
      <c r="A834" s="4">
        <v>42439</v>
      </c>
      <c r="B834" s="5">
        <v>67.190002000000007</v>
      </c>
      <c r="C834" s="5">
        <v>67.910004000000001</v>
      </c>
      <c r="D834" s="8">
        <v>66.221999999999994</v>
      </c>
      <c r="E834" s="9">
        <v>67.205001999999993</v>
      </c>
      <c r="F834" s="9">
        <v>67.205001999999993</v>
      </c>
      <c r="G834" s="9">
        <f t="shared" si="72"/>
        <v>-4.8538507165555595E-3</v>
      </c>
      <c r="H834" s="9">
        <f t="shared" si="77"/>
        <v>5.1759592772517429E-5</v>
      </c>
      <c r="I834" s="9">
        <f t="shared" si="73"/>
        <v>7.1944139978539897E-3</v>
      </c>
      <c r="J834" s="9">
        <f t="shared" si="74"/>
        <v>1.6769989245181454E-4</v>
      </c>
      <c r="K834" s="9">
        <f t="shared" si="75"/>
        <v>1.693068450745161E-2</v>
      </c>
      <c r="L834" s="9">
        <f t="shared" si="76"/>
        <v>113782668.61846542</v>
      </c>
    </row>
    <row r="835" spans="1:12" x14ac:dyDescent="0.3">
      <c r="A835" s="4">
        <v>42440</v>
      </c>
      <c r="B835" s="5">
        <v>68.295997999999997</v>
      </c>
      <c r="C835" s="5">
        <v>68.436995999999994</v>
      </c>
      <c r="D835" s="8">
        <v>67.739998</v>
      </c>
      <c r="E835" s="9">
        <v>68.287002999999999</v>
      </c>
      <c r="F835" s="9">
        <v>68.287002999999999</v>
      </c>
      <c r="G835" s="9">
        <f t="shared" ref="G835:G898" si="78">LN(F835/F834)</f>
        <v>1.5971776360197119E-2</v>
      </c>
      <c r="H835" s="9">
        <f t="shared" si="77"/>
        <v>5.0067609212882798E-5</v>
      </c>
      <c r="I835" s="9">
        <f t="shared" ref="I835:I898" si="79">H835^0.5</f>
        <v>7.0758468901526411E-3</v>
      </c>
      <c r="J835" s="9">
        <f t="shared" ref="J835:J898" si="80">AVERAGE($G$2:$G$2749)</f>
        <v>1.6769989245181454E-4</v>
      </c>
      <c r="K835" s="9">
        <f t="shared" ref="K835:K898" si="81">2.33*I835+J835</f>
        <v>1.6654423146507467E-2</v>
      </c>
      <c r="L835" s="9" t="b">
        <f t="shared" ref="L835:L898" si="82">IF(G835&lt;0,100000000*F835*K835)</f>
        <v>0</v>
      </c>
    </row>
    <row r="836" spans="1:12" x14ac:dyDescent="0.3">
      <c r="A836" s="4">
        <v>42443</v>
      </c>
      <c r="B836" s="5">
        <v>68.023003000000003</v>
      </c>
      <c r="C836" s="5">
        <v>68.114998</v>
      </c>
      <c r="D836" s="8">
        <v>67.757003999999995</v>
      </c>
      <c r="E836" s="9">
        <v>68.064003</v>
      </c>
      <c r="F836" s="9">
        <v>68.064003</v>
      </c>
      <c r="G836" s="9">
        <f t="shared" si="78"/>
        <v>-3.2709725490093614E-3</v>
      </c>
      <c r="H836" s="9">
        <f t="shared" ref="H836:H899" si="83">0.94*H835+0.06*G835^2</f>
        <v>6.2369411066118914E-5</v>
      </c>
      <c r="I836" s="9">
        <f t="shared" si="79"/>
        <v>7.8974306623178989E-3</v>
      </c>
      <c r="J836" s="9">
        <f t="shared" si="80"/>
        <v>1.6769989245181454E-4</v>
      </c>
      <c r="K836" s="9">
        <f t="shared" si="81"/>
        <v>1.856871333565252E-2</v>
      </c>
      <c r="L836" s="9">
        <f t="shared" si="82"/>
        <v>126386096.01839931</v>
      </c>
    </row>
    <row r="837" spans="1:12" x14ac:dyDescent="0.3">
      <c r="A837" s="4">
        <v>42444</v>
      </c>
      <c r="B837" s="5">
        <v>67.985000999999997</v>
      </c>
      <c r="C837" s="5">
        <v>68.338997000000006</v>
      </c>
      <c r="D837" s="8">
        <v>67.944999999999993</v>
      </c>
      <c r="E837" s="9">
        <v>67.987999000000002</v>
      </c>
      <c r="F837" s="9">
        <v>67.987999000000002</v>
      </c>
      <c r="G837" s="9">
        <f t="shared" si="78"/>
        <v>-1.1172787873623821E-3</v>
      </c>
      <c r="H837" s="9">
        <f t="shared" si="83"/>
        <v>5.9269202087134141E-5</v>
      </c>
      <c r="I837" s="9">
        <f t="shared" si="79"/>
        <v>7.6986493677225062E-3</v>
      </c>
      <c r="J837" s="9">
        <f t="shared" si="80"/>
        <v>1.6769989245181454E-4</v>
      </c>
      <c r="K837" s="9">
        <f t="shared" si="81"/>
        <v>1.8105552919245253E-2</v>
      </c>
      <c r="L837" s="9">
        <f t="shared" si="82"/>
        <v>123096031.37680933</v>
      </c>
    </row>
    <row r="838" spans="1:12" x14ac:dyDescent="0.3">
      <c r="A838" s="4">
        <v>42445</v>
      </c>
      <c r="B838" s="5">
        <v>68.148003000000003</v>
      </c>
      <c r="C838" s="5">
        <v>68.205001999999993</v>
      </c>
      <c r="D838" s="8">
        <v>67.776000999999994</v>
      </c>
      <c r="E838" s="9">
        <v>68.153998999999999</v>
      </c>
      <c r="F838" s="9">
        <v>68.153998999999999</v>
      </c>
      <c r="G838" s="9">
        <f t="shared" si="78"/>
        <v>2.4386314980592359E-3</v>
      </c>
      <c r="H838" s="9">
        <f t="shared" si="83"/>
        <v>5.5787948675227486E-5</v>
      </c>
      <c r="I838" s="9">
        <f t="shared" si="79"/>
        <v>7.46913306048483E-3</v>
      </c>
      <c r="J838" s="9">
        <f t="shared" si="80"/>
        <v>1.6769989245181454E-4</v>
      </c>
      <c r="K838" s="9">
        <f t="shared" si="81"/>
        <v>1.757077992338147E-2</v>
      </c>
      <c r="L838" s="9" t="b">
        <f t="shared" si="82"/>
        <v>0</v>
      </c>
    </row>
    <row r="839" spans="1:12" x14ac:dyDescent="0.3">
      <c r="A839" s="4">
        <v>42446</v>
      </c>
      <c r="B839" s="5">
        <v>68.599997999999999</v>
      </c>
      <c r="C839" s="5">
        <v>68.945999</v>
      </c>
      <c r="D839" s="8">
        <v>68.237999000000002</v>
      </c>
      <c r="E839" s="9">
        <v>68.602997000000002</v>
      </c>
      <c r="F839" s="9">
        <v>68.602997000000002</v>
      </c>
      <c r="G839" s="9">
        <f t="shared" si="78"/>
        <v>6.5663860195055417E-3</v>
      </c>
      <c r="H839" s="9">
        <f t="shared" si="83"/>
        <v>5.2797487169713427E-5</v>
      </c>
      <c r="I839" s="9">
        <f t="shared" si="79"/>
        <v>7.2661879393333493E-3</v>
      </c>
      <c r="J839" s="9">
        <f t="shared" si="80"/>
        <v>1.6769989245181454E-4</v>
      </c>
      <c r="K839" s="9">
        <f t="shared" si="81"/>
        <v>1.7097917791098517E-2</v>
      </c>
      <c r="L839" s="9" t="b">
        <f t="shared" si="82"/>
        <v>0</v>
      </c>
    </row>
    <row r="840" spans="1:12" x14ac:dyDescent="0.3">
      <c r="A840" s="4">
        <v>42447</v>
      </c>
      <c r="B840" s="5">
        <v>68.797996999999995</v>
      </c>
      <c r="C840" s="5">
        <v>68.927002000000002</v>
      </c>
      <c r="D840" s="8">
        <v>68.387000999999998</v>
      </c>
      <c r="E840" s="9">
        <v>68.805000000000007</v>
      </c>
      <c r="F840" s="9">
        <v>68.805000000000007</v>
      </c>
      <c r="G840" s="9">
        <f t="shared" si="78"/>
        <v>2.9401948930532639E-3</v>
      </c>
      <c r="H840" s="9">
        <f t="shared" si="83"/>
        <v>5.2216683460960085E-5</v>
      </c>
      <c r="I840" s="9">
        <f t="shared" si="79"/>
        <v>7.2261112267221631E-3</v>
      </c>
      <c r="J840" s="9">
        <f t="shared" si="80"/>
        <v>1.6769989245181454E-4</v>
      </c>
      <c r="K840" s="9">
        <f t="shared" si="81"/>
        <v>1.7004539050714456E-2</v>
      </c>
      <c r="L840" s="9" t="b">
        <f t="shared" si="82"/>
        <v>0</v>
      </c>
    </row>
    <row r="841" spans="1:12" x14ac:dyDescent="0.3">
      <c r="A841" s="4">
        <v>42450</v>
      </c>
      <c r="B841" s="5">
        <v>68.360000999999997</v>
      </c>
      <c r="C841" s="5">
        <v>68.702003000000005</v>
      </c>
      <c r="D841" s="8">
        <v>68.207999999999998</v>
      </c>
      <c r="E841" s="9">
        <v>68.373001000000002</v>
      </c>
      <c r="F841" s="9">
        <v>68.373001000000002</v>
      </c>
      <c r="G841" s="9">
        <f t="shared" si="78"/>
        <v>-6.2983922342849793E-3</v>
      </c>
      <c r="H841" s="9">
        <f t="shared" si="83"/>
        <v>4.9602367213850667E-5</v>
      </c>
      <c r="I841" s="9">
        <f t="shared" si="79"/>
        <v>7.0428948035485143E-3</v>
      </c>
      <c r="J841" s="9">
        <f t="shared" si="80"/>
        <v>1.6769989245181454E-4</v>
      </c>
      <c r="K841" s="9">
        <f t="shared" si="81"/>
        <v>1.6577644784719854E-2</v>
      </c>
      <c r="L841" s="9">
        <f t="shared" si="82"/>
        <v>113346332.34432954</v>
      </c>
    </row>
    <row r="842" spans="1:12" x14ac:dyDescent="0.3">
      <c r="A842" s="4">
        <v>42451</v>
      </c>
      <c r="B842" s="5">
        <v>68.452003000000005</v>
      </c>
      <c r="C842" s="5">
        <v>68.739998</v>
      </c>
      <c r="D842" s="8">
        <v>68.442001000000005</v>
      </c>
      <c r="E842" s="9">
        <v>68.448997000000006</v>
      </c>
      <c r="F842" s="9">
        <v>68.448997000000006</v>
      </c>
      <c r="G842" s="9">
        <f t="shared" si="78"/>
        <v>1.1108741127314025E-3</v>
      </c>
      <c r="H842" s="9">
        <f t="shared" si="83"/>
        <v>4.900640986523371E-5</v>
      </c>
      <c r="I842" s="9">
        <f t="shared" si="79"/>
        <v>7.0004578325445054E-3</v>
      </c>
      <c r="J842" s="9">
        <f t="shared" si="80"/>
        <v>1.6769989245181454E-4</v>
      </c>
      <c r="K842" s="9">
        <f t="shared" si="81"/>
        <v>1.6478766642280512E-2</v>
      </c>
      <c r="L842" s="9" t="b">
        <f t="shared" si="82"/>
        <v>0</v>
      </c>
    </row>
    <row r="843" spans="1:12" x14ac:dyDescent="0.3">
      <c r="A843" s="4">
        <v>42452</v>
      </c>
      <c r="B843" s="5">
        <v>68.551002999999994</v>
      </c>
      <c r="C843" s="5">
        <v>68.600998000000004</v>
      </c>
      <c r="D843" s="8">
        <v>68.276000999999994</v>
      </c>
      <c r="E843" s="9">
        <v>68.554001</v>
      </c>
      <c r="F843" s="9">
        <v>68.554001</v>
      </c>
      <c r="G843" s="9">
        <f t="shared" si="78"/>
        <v>1.5328718654846029E-3</v>
      </c>
      <c r="H843" s="9">
        <f t="shared" si="83"/>
        <v>4.6140067750979898E-5</v>
      </c>
      <c r="I843" s="9">
        <f t="shared" si="79"/>
        <v>6.7926480661800737E-3</v>
      </c>
      <c r="J843" s="9">
        <f t="shared" si="80"/>
        <v>1.6769989245181454E-4</v>
      </c>
      <c r="K843" s="9">
        <f t="shared" si="81"/>
        <v>1.5994569886651388E-2</v>
      </c>
      <c r="L843" s="9" t="b">
        <f t="shared" si="82"/>
        <v>0</v>
      </c>
    </row>
    <row r="844" spans="1:12" x14ac:dyDescent="0.3">
      <c r="A844" s="4">
        <v>42453</v>
      </c>
      <c r="B844" s="5">
        <v>68.511002000000005</v>
      </c>
      <c r="C844" s="5">
        <v>68.588997000000006</v>
      </c>
      <c r="D844" s="8">
        <v>68.331001000000001</v>
      </c>
      <c r="E844" s="9">
        <v>68.517998000000006</v>
      </c>
      <c r="F844" s="9">
        <v>68.517998000000006</v>
      </c>
      <c r="G844" s="9">
        <f t="shared" si="78"/>
        <v>-5.2531517874679888E-4</v>
      </c>
      <c r="H844" s="9">
        <f t="shared" si="83"/>
        <v>4.3512645455280755E-5</v>
      </c>
      <c r="I844" s="9">
        <f t="shared" si="79"/>
        <v>6.5964115589675536E-3</v>
      </c>
      <c r="J844" s="9">
        <f t="shared" si="80"/>
        <v>1.6769989245181454E-4</v>
      </c>
      <c r="K844" s="9">
        <f t="shared" si="81"/>
        <v>1.5537338824846215E-2</v>
      </c>
      <c r="L844" s="9">
        <f t="shared" si="82"/>
        <v>106458735.05261354</v>
      </c>
    </row>
    <row r="845" spans="1:12" x14ac:dyDescent="0.3">
      <c r="A845" s="4">
        <v>42454</v>
      </c>
      <c r="B845" s="5">
        <v>68.523003000000003</v>
      </c>
      <c r="C845" s="5">
        <v>68.523003000000003</v>
      </c>
      <c r="D845" s="8">
        <v>68.466003000000001</v>
      </c>
      <c r="E845" s="9">
        <v>68.515998999999994</v>
      </c>
      <c r="F845" s="9">
        <v>68.515998999999994</v>
      </c>
      <c r="G845" s="9">
        <f t="shared" si="78"/>
        <v>-2.9175241822000684E-5</v>
      </c>
      <c r="H845" s="9">
        <f t="shared" si="83"/>
        <v>4.0918444090185216E-5</v>
      </c>
      <c r="I845" s="9">
        <f t="shared" si="79"/>
        <v>6.3967526206806851E-3</v>
      </c>
      <c r="J845" s="9">
        <f t="shared" si="80"/>
        <v>1.6769989245181454E-4</v>
      </c>
      <c r="K845" s="9">
        <f t="shared" si="81"/>
        <v>1.5072133498637811E-2</v>
      </c>
      <c r="L845" s="9">
        <f t="shared" si="82"/>
        <v>103268228.37205346</v>
      </c>
    </row>
    <row r="846" spans="1:12" x14ac:dyDescent="0.3">
      <c r="A846" s="4">
        <v>42457</v>
      </c>
      <c r="B846" s="5">
        <v>68.444000000000003</v>
      </c>
      <c r="C846" s="5">
        <v>68.471999999999994</v>
      </c>
      <c r="D846" s="8">
        <v>68.444000000000003</v>
      </c>
      <c r="E846" s="9">
        <v>68.454002000000003</v>
      </c>
      <c r="F846" s="9">
        <v>68.454002000000003</v>
      </c>
      <c r="G846" s="9">
        <f t="shared" si="78"/>
        <v>-9.0526398162005977E-4</v>
      </c>
      <c r="H846" s="9">
        <f t="shared" si="83"/>
        <v>3.8463388516458223E-5</v>
      </c>
      <c r="I846" s="9">
        <f t="shared" si="79"/>
        <v>6.2018858838629254E-3</v>
      </c>
      <c r="J846" s="9">
        <f t="shared" si="80"/>
        <v>1.6769989245181454E-4</v>
      </c>
      <c r="K846" s="9">
        <f t="shared" si="81"/>
        <v>1.4618094001852431E-2</v>
      </c>
      <c r="L846" s="9">
        <f t="shared" si="82"/>
        <v>100066703.60389943</v>
      </c>
    </row>
    <row r="847" spans="1:12" x14ac:dyDescent="0.3">
      <c r="A847" s="4">
        <v>42458</v>
      </c>
      <c r="B847" s="5">
        <v>68.5</v>
      </c>
      <c r="C847" s="5">
        <v>68.5</v>
      </c>
      <c r="D847" s="8">
        <v>67.999001000000007</v>
      </c>
      <c r="E847" s="9">
        <v>68.523003000000003</v>
      </c>
      <c r="F847" s="9">
        <v>68.523003000000003</v>
      </c>
      <c r="G847" s="9">
        <f t="shared" si="78"/>
        <v>1.0074830565386451E-3</v>
      </c>
      <c r="H847" s="9">
        <f t="shared" si="83"/>
        <v>3.6204755378055842E-5</v>
      </c>
      <c r="I847" s="9">
        <f t="shared" si="79"/>
        <v>6.0170387549072545E-3</v>
      </c>
      <c r="J847" s="9">
        <f t="shared" si="80"/>
        <v>1.6769989245181454E-4</v>
      </c>
      <c r="K847" s="9">
        <f t="shared" si="81"/>
        <v>1.4187400191385717E-2</v>
      </c>
      <c r="L847" s="9" t="b">
        <f t="shared" si="82"/>
        <v>0</v>
      </c>
    </row>
    <row r="848" spans="1:12" x14ac:dyDescent="0.3">
      <c r="A848" s="4">
        <v>42459</v>
      </c>
      <c r="B848" s="5">
        <v>68.595000999999996</v>
      </c>
      <c r="C848" s="5">
        <v>69.123001000000002</v>
      </c>
      <c r="D848" s="8">
        <v>68.557998999999995</v>
      </c>
      <c r="E848" s="9">
        <v>68.580001999999993</v>
      </c>
      <c r="F848" s="9">
        <v>68.580001999999993</v>
      </c>
      <c r="G848" s="9">
        <f t="shared" si="78"/>
        <v>8.3147708226920063E-4</v>
      </c>
      <c r="H848" s="9">
        <f t="shared" si="83"/>
        <v>3.4093371381925233E-5</v>
      </c>
      <c r="I848" s="9">
        <f t="shared" si="79"/>
        <v>5.8389529354093304E-3</v>
      </c>
      <c r="J848" s="9">
        <f t="shared" si="80"/>
        <v>1.6769989245181454E-4</v>
      </c>
      <c r="K848" s="9">
        <f t="shared" si="81"/>
        <v>1.3772460231955554E-2</v>
      </c>
      <c r="L848" s="9" t="b">
        <f t="shared" si="82"/>
        <v>0</v>
      </c>
    </row>
    <row r="849" spans="1:12" x14ac:dyDescent="0.3">
      <c r="A849" s="4">
        <v>42460</v>
      </c>
      <c r="B849" s="5">
        <v>68.698997000000006</v>
      </c>
      <c r="C849" s="5">
        <v>69.123001000000002</v>
      </c>
      <c r="D849" s="8">
        <v>68.526000999999994</v>
      </c>
      <c r="E849" s="9">
        <v>68.702003000000005</v>
      </c>
      <c r="F849" s="9">
        <v>68.702003000000005</v>
      </c>
      <c r="G849" s="9">
        <f t="shared" si="78"/>
        <v>1.7773783551242282E-3</v>
      </c>
      <c r="H849" s="9">
        <f t="shared" si="83"/>
        <v>3.2089250347310052E-5</v>
      </c>
      <c r="I849" s="9">
        <f t="shared" si="79"/>
        <v>5.6647374473412313E-3</v>
      </c>
      <c r="J849" s="9">
        <f t="shared" si="80"/>
        <v>1.6769989245181454E-4</v>
      </c>
      <c r="K849" s="9">
        <f t="shared" si="81"/>
        <v>1.3366538144756884E-2</v>
      </c>
      <c r="L849" s="9" t="b">
        <f t="shared" si="82"/>
        <v>0</v>
      </c>
    </row>
    <row r="850" spans="1:12" x14ac:dyDescent="0.3">
      <c r="A850" s="4">
        <v>42461</v>
      </c>
      <c r="B850" s="5">
        <v>68.844002000000003</v>
      </c>
      <c r="C850" s="5">
        <v>69.329002000000003</v>
      </c>
      <c r="D850" s="8">
        <v>68.819999999999993</v>
      </c>
      <c r="E850" s="9">
        <v>68.844002000000003</v>
      </c>
      <c r="F850" s="9">
        <v>68.844002000000003</v>
      </c>
      <c r="G850" s="9">
        <f t="shared" si="78"/>
        <v>2.0647499060029314E-3</v>
      </c>
      <c r="H850" s="9">
        <f t="shared" si="83"/>
        <v>3.0353439755507297E-5</v>
      </c>
      <c r="I850" s="9">
        <f t="shared" si="79"/>
        <v>5.5093955889468759E-3</v>
      </c>
      <c r="J850" s="9">
        <f t="shared" si="80"/>
        <v>1.6769989245181454E-4</v>
      </c>
      <c r="K850" s="9">
        <f t="shared" si="81"/>
        <v>1.3004591614698035E-2</v>
      </c>
      <c r="L850" s="9" t="b">
        <f t="shared" si="82"/>
        <v>0</v>
      </c>
    </row>
    <row r="851" spans="1:12" x14ac:dyDescent="0.3">
      <c r="A851" s="4">
        <v>42464</v>
      </c>
      <c r="B851" s="5">
        <v>69.120002999999997</v>
      </c>
      <c r="C851" s="5">
        <v>69.120002999999997</v>
      </c>
      <c r="D851" s="8">
        <v>68.647002999999998</v>
      </c>
      <c r="E851" s="9">
        <v>69.170997999999997</v>
      </c>
      <c r="F851" s="9">
        <v>69.170997999999997</v>
      </c>
      <c r="G851" s="9">
        <f t="shared" si="78"/>
        <v>4.7385662698120872E-3</v>
      </c>
      <c r="H851" s="9">
        <f t="shared" si="83"/>
        <v>2.8788024900637206E-5</v>
      </c>
      <c r="I851" s="9">
        <f t="shared" si="79"/>
        <v>5.3654473159874755E-3</v>
      </c>
      <c r="J851" s="9">
        <f t="shared" si="80"/>
        <v>1.6769989245181454E-4</v>
      </c>
      <c r="K851" s="9">
        <f t="shared" si="81"/>
        <v>1.2669192138702632E-2</v>
      </c>
      <c r="L851" s="9" t="b">
        <f t="shared" si="82"/>
        <v>0</v>
      </c>
    </row>
    <row r="852" spans="1:12" x14ac:dyDescent="0.3">
      <c r="A852" s="4">
        <v>42465</v>
      </c>
      <c r="B852" s="5">
        <v>68.884003000000007</v>
      </c>
      <c r="C852" s="5">
        <v>69.486999999999995</v>
      </c>
      <c r="D852" s="8">
        <v>68.810997</v>
      </c>
      <c r="E852" s="9">
        <v>68.880996999999994</v>
      </c>
      <c r="F852" s="9">
        <v>68.880996999999994</v>
      </c>
      <c r="G852" s="9">
        <f t="shared" si="78"/>
        <v>-4.2013362656969601E-3</v>
      </c>
      <c r="H852" s="9">
        <f t="shared" si="83"/>
        <v>2.840798402420302E-5</v>
      </c>
      <c r="I852" s="9">
        <f t="shared" si="79"/>
        <v>5.3299140728723781E-3</v>
      </c>
      <c r="J852" s="9">
        <f t="shared" si="80"/>
        <v>1.6769989245181454E-4</v>
      </c>
      <c r="K852" s="9">
        <f t="shared" si="81"/>
        <v>1.2586399682244455E-2</v>
      </c>
      <c r="L852" s="9">
        <f t="shared" si="82"/>
        <v>86696375.875348121</v>
      </c>
    </row>
    <row r="853" spans="1:12" x14ac:dyDescent="0.3">
      <c r="A853" s="4">
        <v>42466</v>
      </c>
      <c r="B853" s="5">
        <v>69.403000000000006</v>
      </c>
      <c r="C853" s="5">
        <v>69.759003000000007</v>
      </c>
      <c r="D853" s="8">
        <v>69.203002999999995</v>
      </c>
      <c r="E853" s="9">
        <v>69.420997999999997</v>
      </c>
      <c r="F853" s="9">
        <v>69.420997999999997</v>
      </c>
      <c r="G853" s="9">
        <f t="shared" si="78"/>
        <v>7.8090521277090824E-3</v>
      </c>
      <c r="H853" s="9">
        <f t="shared" si="83"/>
        <v>2.7762578567798467E-5</v>
      </c>
      <c r="I853" s="9">
        <f t="shared" si="79"/>
        <v>5.2690206459833182E-3</v>
      </c>
      <c r="J853" s="9">
        <f t="shared" si="80"/>
        <v>1.6769989245181454E-4</v>
      </c>
      <c r="K853" s="9">
        <f t="shared" si="81"/>
        <v>1.2444517997592946E-2</v>
      </c>
      <c r="L853" s="9" t="b">
        <f t="shared" si="82"/>
        <v>0</v>
      </c>
    </row>
    <row r="854" spans="1:12" x14ac:dyDescent="0.3">
      <c r="A854" s="4">
        <v>42467</v>
      </c>
      <c r="B854" s="5">
        <v>69.526000999999994</v>
      </c>
      <c r="C854" s="5">
        <v>69.825996000000004</v>
      </c>
      <c r="D854" s="8">
        <v>69.356003000000001</v>
      </c>
      <c r="E854" s="9">
        <v>69.540999999999997</v>
      </c>
      <c r="F854" s="9">
        <v>69.540999999999997</v>
      </c>
      <c r="G854" s="9">
        <f t="shared" si="78"/>
        <v>1.7271200984016793E-3</v>
      </c>
      <c r="H854" s="9">
        <f t="shared" si="83"/>
        <v>2.9755701561727222E-5</v>
      </c>
      <c r="I854" s="9">
        <f t="shared" si="79"/>
        <v>5.4548786935849653E-3</v>
      </c>
      <c r="J854" s="9">
        <f t="shared" si="80"/>
        <v>1.6769989245181454E-4</v>
      </c>
      <c r="K854" s="9">
        <f t="shared" si="81"/>
        <v>1.2877567248504784E-2</v>
      </c>
      <c r="L854" s="9" t="b">
        <f t="shared" si="82"/>
        <v>0</v>
      </c>
    </row>
    <row r="855" spans="1:12" x14ac:dyDescent="0.3">
      <c r="A855" s="4">
        <v>42468</v>
      </c>
      <c r="B855" s="5">
        <v>69.741996999999998</v>
      </c>
      <c r="C855" s="5">
        <v>69.750998999999993</v>
      </c>
      <c r="D855" s="8">
        <v>69.424003999999996</v>
      </c>
      <c r="E855" s="9">
        <v>69.772002999999998</v>
      </c>
      <c r="F855" s="9">
        <v>69.772002999999998</v>
      </c>
      <c r="G855" s="9">
        <f t="shared" si="78"/>
        <v>3.3163194639300561E-3</v>
      </c>
      <c r="H855" s="9">
        <f t="shared" si="83"/>
        <v>2.8149336098081767E-5</v>
      </c>
      <c r="I855" s="9">
        <f t="shared" si="79"/>
        <v>5.3055947921116032E-3</v>
      </c>
      <c r="J855" s="9">
        <f t="shared" si="80"/>
        <v>1.6769989245181454E-4</v>
      </c>
      <c r="K855" s="9">
        <f t="shared" si="81"/>
        <v>1.252973575807185E-2</v>
      </c>
      <c r="L855" s="9" t="b">
        <f t="shared" si="82"/>
        <v>0</v>
      </c>
    </row>
    <row r="856" spans="1:12" x14ac:dyDescent="0.3">
      <c r="A856" s="4">
        <v>42471</v>
      </c>
      <c r="B856" s="5">
        <v>69.706001000000001</v>
      </c>
      <c r="C856" s="5">
        <v>69.732001999999994</v>
      </c>
      <c r="D856" s="8">
        <v>69.301002999999994</v>
      </c>
      <c r="E856" s="9">
        <v>69.732001999999994</v>
      </c>
      <c r="F856" s="9">
        <v>69.732001999999994</v>
      </c>
      <c r="G856" s="9">
        <f t="shared" si="78"/>
        <v>-5.7347459087320944E-4</v>
      </c>
      <c r="H856" s="9">
        <f t="shared" si="83"/>
        <v>2.712025441940734E-5</v>
      </c>
      <c r="I856" s="9">
        <f t="shared" si="79"/>
        <v>5.2077110537555116E-3</v>
      </c>
      <c r="J856" s="9">
        <f t="shared" si="80"/>
        <v>1.6769989245181454E-4</v>
      </c>
      <c r="K856" s="9">
        <f t="shared" si="81"/>
        <v>1.2301666647702157E-2</v>
      </c>
      <c r="L856" s="9">
        <f t="shared" si="82"/>
        <v>85781984.328089997</v>
      </c>
    </row>
    <row r="857" spans="1:12" x14ac:dyDescent="0.3">
      <c r="A857" s="4">
        <v>42472</v>
      </c>
      <c r="B857" s="5">
        <v>69.405997999999997</v>
      </c>
      <c r="C857" s="5">
        <v>69.915001000000004</v>
      </c>
      <c r="D857" s="8">
        <v>69.158996999999999</v>
      </c>
      <c r="E857" s="9">
        <v>69.392998000000006</v>
      </c>
      <c r="F857" s="9">
        <v>69.392998000000006</v>
      </c>
      <c r="G857" s="9">
        <f t="shared" si="78"/>
        <v>-4.8733825112827521E-3</v>
      </c>
      <c r="H857" s="9">
        <f t="shared" si="83"/>
        <v>2.5512771540625529E-5</v>
      </c>
      <c r="I857" s="9">
        <f t="shared" si="79"/>
        <v>5.0510168818392927E-3</v>
      </c>
      <c r="J857" s="9">
        <f t="shared" si="80"/>
        <v>1.6769989245181454E-4</v>
      </c>
      <c r="K857" s="9">
        <f t="shared" si="81"/>
        <v>1.1936569227137367E-2</v>
      </c>
      <c r="L857" s="9">
        <f t="shared" si="82"/>
        <v>82831432.450560495</v>
      </c>
    </row>
    <row r="858" spans="1:12" x14ac:dyDescent="0.3">
      <c r="A858" s="4">
        <v>42473</v>
      </c>
      <c r="B858" s="5">
        <v>69.345000999999996</v>
      </c>
      <c r="C858" s="5">
        <v>69.427002000000002</v>
      </c>
      <c r="D858" s="8">
        <v>68.795997999999997</v>
      </c>
      <c r="E858" s="9">
        <v>69.331001000000001</v>
      </c>
      <c r="F858" s="9">
        <v>69.331001000000001</v>
      </c>
      <c r="G858" s="9">
        <f t="shared" si="78"/>
        <v>-8.9381800660908383E-4</v>
      </c>
      <c r="H858" s="9">
        <f t="shared" si="83"/>
        <v>2.5406996674264591E-5</v>
      </c>
      <c r="I858" s="9">
        <f t="shared" si="79"/>
        <v>5.0405353559185148E-3</v>
      </c>
      <c r="J858" s="9">
        <f t="shared" si="80"/>
        <v>1.6769989245181454E-4</v>
      </c>
      <c r="K858" s="9">
        <f t="shared" si="81"/>
        <v>1.1912147271741953E-2</v>
      </c>
      <c r="L858" s="9">
        <f t="shared" si="82"/>
        <v>82588109.440928861</v>
      </c>
    </row>
    <row r="859" spans="1:12" x14ac:dyDescent="0.3">
      <c r="A859" s="4">
        <v>42474</v>
      </c>
      <c r="B859" s="5">
        <v>68.753997999999996</v>
      </c>
      <c r="C859" s="5">
        <v>69.018996999999999</v>
      </c>
      <c r="D859" s="8">
        <v>68.667998999999995</v>
      </c>
      <c r="E859" s="9">
        <v>68.750998999999993</v>
      </c>
      <c r="F859" s="9">
        <v>68.750998999999993</v>
      </c>
      <c r="G859" s="9">
        <f t="shared" si="78"/>
        <v>-8.4008836941143923E-3</v>
      </c>
      <c r="H859" s="9">
        <f t="shared" si="83"/>
        <v>2.3930511511545031E-5</v>
      </c>
      <c r="I859" s="9">
        <f t="shared" si="79"/>
        <v>4.8918822054036656E-3</v>
      </c>
      <c r="J859" s="9">
        <f t="shared" si="80"/>
        <v>1.6769989245181454E-4</v>
      </c>
      <c r="K859" s="9">
        <f t="shared" si="81"/>
        <v>1.1565785431042355E-2</v>
      </c>
      <c r="L859" s="9">
        <f t="shared" si="82"/>
        <v>79515930.260380745</v>
      </c>
    </row>
    <row r="860" spans="1:12" x14ac:dyDescent="0.3">
      <c r="A860" s="4">
        <v>42475</v>
      </c>
      <c r="B860" s="5">
        <v>68.878997999999996</v>
      </c>
      <c r="C860" s="5">
        <v>68.888000000000005</v>
      </c>
      <c r="D860" s="8">
        <v>68.621002000000004</v>
      </c>
      <c r="E860" s="9">
        <v>68.888000000000005</v>
      </c>
      <c r="F860" s="9">
        <v>68.888000000000005</v>
      </c>
      <c r="G860" s="9">
        <f t="shared" si="78"/>
        <v>1.9907300436653058E-3</v>
      </c>
      <c r="H860" s="9">
        <f t="shared" si="83"/>
        <v>2.6729171631374553E-5</v>
      </c>
      <c r="I860" s="9">
        <f t="shared" si="79"/>
        <v>5.1700262698921124E-3</v>
      </c>
      <c r="J860" s="9">
        <f t="shared" si="80"/>
        <v>1.6769989245181454E-4</v>
      </c>
      <c r="K860" s="9">
        <f t="shared" si="81"/>
        <v>1.2213861101300436E-2</v>
      </c>
      <c r="L860" s="9" t="b">
        <f t="shared" si="82"/>
        <v>0</v>
      </c>
    </row>
    <row r="861" spans="1:12" x14ac:dyDescent="0.3">
      <c r="A861" s="4">
        <v>42478</v>
      </c>
      <c r="B861" s="5">
        <v>68.803000999999995</v>
      </c>
      <c r="C861" s="5">
        <v>68.973999000000006</v>
      </c>
      <c r="D861" s="8">
        <v>68.738997999999995</v>
      </c>
      <c r="E861" s="9">
        <v>68.769997000000004</v>
      </c>
      <c r="F861" s="9">
        <v>68.769997000000004</v>
      </c>
      <c r="G861" s="9">
        <f t="shared" si="78"/>
        <v>-1.7144376857933911E-3</v>
      </c>
      <c r="H861" s="9">
        <f t="shared" si="83"/>
        <v>2.5363201699897179E-5</v>
      </c>
      <c r="I861" s="9">
        <f t="shared" si="79"/>
        <v>5.0361892041400885E-3</v>
      </c>
      <c r="J861" s="9">
        <f t="shared" si="80"/>
        <v>1.6769989245181454E-4</v>
      </c>
      <c r="K861" s="9">
        <f t="shared" si="81"/>
        <v>1.1902020738098221E-2</v>
      </c>
      <c r="L861" s="9">
        <f t="shared" si="82"/>
        <v>81850193.045295238</v>
      </c>
    </row>
    <row r="862" spans="1:12" x14ac:dyDescent="0.3">
      <c r="A862" s="4">
        <v>42479</v>
      </c>
      <c r="B862" s="5">
        <v>68.776000999999994</v>
      </c>
      <c r="C862" s="5">
        <v>69.084000000000003</v>
      </c>
      <c r="D862" s="8">
        <v>68.704002000000003</v>
      </c>
      <c r="E862" s="9">
        <v>68.772002999999998</v>
      </c>
      <c r="F862" s="9">
        <v>68.772002999999998</v>
      </c>
      <c r="G862" s="9">
        <f t="shared" si="78"/>
        <v>2.9169271933537789E-5</v>
      </c>
      <c r="H862" s="9">
        <f t="shared" si="83"/>
        <v>2.4017767392611462E-5</v>
      </c>
      <c r="I862" s="9">
        <f t="shared" si="79"/>
        <v>4.9007925269910647E-3</v>
      </c>
      <c r="J862" s="9">
        <f t="shared" si="80"/>
        <v>1.6769989245181454E-4</v>
      </c>
      <c r="K862" s="9">
        <f t="shared" si="81"/>
        <v>1.1586546480340996E-2</v>
      </c>
      <c r="L862" s="9" t="b">
        <f t="shared" si="82"/>
        <v>0</v>
      </c>
    </row>
    <row r="863" spans="1:12" x14ac:dyDescent="0.3">
      <c r="A863" s="4">
        <v>42480</v>
      </c>
      <c r="B863" s="5">
        <v>68.774001999999996</v>
      </c>
      <c r="C863" s="5">
        <v>68.938004000000006</v>
      </c>
      <c r="D863" s="8">
        <v>68.288002000000006</v>
      </c>
      <c r="E863" s="9">
        <v>68.767998000000006</v>
      </c>
      <c r="F863" s="9">
        <v>68.767998000000006</v>
      </c>
      <c r="G863" s="9">
        <f t="shared" si="78"/>
        <v>-5.8237603199114855E-5</v>
      </c>
      <c r="H863" s="9">
        <f t="shared" si="83"/>
        <v>2.2576752399840279E-5</v>
      </c>
      <c r="I863" s="9">
        <f t="shared" si="79"/>
        <v>4.7515000157676819E-3</v>
      </c>
      <c r="J863" s="9">
        <f t="shared" si="80"/>
        <v>1.6769989245181454E-4</v>
      </c>
      <c r="K863" s="9">
        <f t="shared" si="81"/>
        <v>1.1238694929190513E-2</v>
      </c>
      <c r="L863" s="9">
        <f t="shared" si="82"/>
        <v>77286255.041318342</v>
      </c>
    </row>
    <row r="864" spans="1:12" x14ac:dyDescent="0.3">
      <c r="A864" s="4">
        <v>42481</v>
      </c>
      <c r="B864" s="5">
        <v>68.092003000000005</v>
      </c>
      <c r="C864" s="5">
        <v>68.585999000000001</v>
      </c>
      <c r="D864" s="8">
        <v>68.054001</v>
      </c>
      <c r="E864" s="9">
        <v>68.085999000000001</v>
      </c>
      <c r="F864" s="9">
        <v>68.085999000000001</v>
      </c>
      <c r="G864" s="9">
        <f t="shared" si="78"/>
        <v>-9.9668940724851017E-3</v>
      </c>
      <c r="H864" s="9">
        <f t="shared" si="83"/>
        <v>2.1222350752955446E-5</v>
      </c>
      <c r="I864" s="9">
        <f t="shared" si="79"/>
        <v>4.606772270576813E-3</v>
      </c>
      <c r="J864" s="9">
        <f t="shared" si="80"/>
        <v>1.6769989245181454E-4</v>
      </c>
      <c r="K864" s="9">
        <f t="shared" si="81"/>
        <v>1.0901479282895789E-2</v>
      </c>
      <c r="L864" s="9">
        <f t="shared" si="82"/>
        <v>74223810.755376339</v>
      </c>
    </row>
    <row r="865" spans="1:12" x14ac:dyDescent="0.3">
      <c r="A865" s="4">
        <v>42482</v>
      </c>
      <c r="B865" s="5">
        <v>68.154999000000004</v>
      </c>
      <c r="C865" s="5">
        <v>68.286002999999994</v>
      </c>
      <c r="D865" s="8">
        <v>68.023003000000003</v>
      </c>
      <c r="E865" s="9">
        <v>68.160004000000001</v>
      </c>
      <c r="F865" s="9">
        <v>68.160004000000001</v>
      </c>
      <c r="G865" s="9">
        <f t="shared" si="78"/>
        <v>1.0863439021846035E-3</v>
      </c>
      <c r="H865" s="9">
        <f t="shared" si="83"/>
        <v>2.5909348354906436E-5</v>
      </c>
      <c r="I865" s="9">
        <f t="shared" si="79"/>
        <v>5.0901226267062007E-3</v>
      </c>
      <c r="J865" s="9">
        <f t="shared" si="80"/>
        <v>1.6769989245181454E-4</v>
      </c>
      <c r="K865" s="9">
        <f t="shared" si="81"/>
        <v>1.2027685612677263E-2</v>
      </c>
      <c r="L865" s="9" t="b">
        <f t="shared" si="82"/>
        <v>0</v>
      </c>
    </row>
    <row r="866" spans="1:12" x14ac:dyDescent="0.3">
      <c r="A866" s="4">
        <v>42485</v>
      </c>
      <c r="B866" s="5">
        <v>68.022002999999998</v>
      </c>
      <c r="C866" s="5">
        <v>68.415001000000004</v>
      </c>
      <c r="D866" s="8">
        <v>68.022002999999998</v>
      </c>
      <c r="E866" s="9">
        <v>68.058998000000003</v>
      </c>
      <c r="F866" s="9">
        <v>68.058998000000003</v>
      </c>
      <c r="G866" s="9">
        <f t="shared" si="78"/>
        <v>-1.4829945459686445E-3</v>
      </c>
      <c r="H866" s="9">
        <f t="shared" si="83"/>
        <v>2.4425596038040871E-5</v>
      </c>
      <c r="I866" s="9">
        <f t="shared" si="79"/>
        <v>4.9422258181957722E-3</v>
      </c>
      <c r="J866" s="9">
        <f t="shared" si="80"/>
        <v>1.6769989245181454E-4</v>
      </c>
      <c r="K866" s="9">
        <f t="shared" si="81"/>
        <v>1.1683086048847964E-2</v>
      </c>
      <c r="L866" s="9">
        <f t="shared" si="82"/>
        <v>79513913.003237158</v>
      </c>
    </row>
    <row r="867" spans="1:12" x14ac:dyDescent="0.3">
      <c r="A867" s="4">
        <v>42486</v>
      </c>
      <c r="B867" s="5">
        <v>68.343001999999998</v>
      </c>
      <c r="C867" s="5">
        <v>68.490996999999993</v>
      </c>
      <c r="D867" s="8">
        <v>68.099997999999999</v>
      </c>
      <c r="E867" s="9">
        <v>68.344002000000003</v>
      </c>
      <c r="F867" s="9">
        <v>68.344002000000003</v>
      </c>
      <c r="G867" s="9">
        <f t="shared" si="78"/>
        <v>4.1788584525058771E-3</v>
      </c>
      <c r="H867" s="9">
        <f t="shared" si="83"/>
        <v>2.3092016645160783E-5</v>
      </c>
      <c r="I867" s="9">
        <f t="shared" si="79"/>
        <v>4.8054153457490834E-3</v>
      </c>
      <c r="J867" s="9">
        <f t="shared" si="80"/>
        <v>1.6769989245181454E-4</v>
      </c>
      <c r="K867" s="9">
        <f t="shared" si="81"/>
        <v>1.1364317648047179E-2</v>
      </c>
      <c r="L867" s="9" t="b">
        <f t="shared" si="82"/>
        <v>0</v>
      </c>
    </row>
    <row r="868" spans="1:12" x14ac:dyDescent="0.3">
      <c r="A868" s="4">
        <v>42487</v>
      </c>
      <c r="B868" s="5">
        <v>68.171997000000005</v>
      </c>
      <c r="C868" s="5">
        <v>68.433998000000003</v>
      </c>
      <c r="D868" s="8">
        <v>68.142998000000006</v>
      </c>
      <c r="E868" s="9">
        <v>68.176002999999994</v>
      </c>
      <c r="F868" s="9">
        <v>68.176002999999994</v>
      </c>
      <c r="G868" s="9">
        <f t="shared" si="78"/>
        <v>-2.4611643517316621E-3</v>
      </c>
      <c r="H868" s="9">
        <f t="shared" si="83"/>
        <v>2.2754267124415926E-5</v>
      </c>
      <c r="I868" s="9">
        <f t="shared" si="79"/>
        <v>4.770143302293541E-3</v>
      </c>
      <c r="J868" s="9">
        <f t="shared" si="80"/>
        <v>1.6769989245181454E-4</v>
      </c>
      <c r="K868" s="9">
        <f t="shared" si="81"/>
        <v>1.1282133786795765E-2</v>
      </c>
      <c r="L868" s="9">
        <f t="shared" si="82"/>
        <v>76917078.689498931</v>
      </c>
    </row>
    <row r="869" spans="1:12" x14ac:dyDescent="0.3">
      <c r="A869" s="4">
        <v>42488</v>
      </c>
      <c r="B869" s="5">
        <v>68.263000000000005</v>
      </c>
      <c r="C869" s="5">
        <v>68.786002999999994</v>
      </c>
      <c r="D869" s="8">
        <v>68.162002999999999</v>
      </c>
      <c r="E869" s="9">
        <v>68.265998999999994</v>
      </c>
      <c r="F869" s="9">
        <v>68.265998999999994</v>
      </c>
      <c r="G869" s="9">
        <f t="shared" si="78"/>
        <v>1.3191834146681091E-3</v>
      </c>
      <c r="H869" s="9">
        <f t="shared" si="83"/>
        <v>2.1752450894925053E-5</v>
      </c>
      <c r="I869" s="9">
        <f t="shared" si="79"/>
        <v>4.6639522826595311E-3</v>
      </c>
      <c r="J869" s="9">
        <f t="shared" si="80"/>
        <v>1.6769989245181454E-4</v>
      </c>
      <c r="K869" s="9">
        <f t="shared" si="81"/>
        <v>1.1034708711048521E-2</v>
      </c>
      <c r="L869" s="9" t="b">
        <f t="shared" si="82"/>
        <v>0</v>
      </c>
    </row>
    <row r="870" spans="1:12" x14ac:dyDescent="0.3">
      <c r="A870" s="4">
        <v>42489</v>
      </c>
      <c r="B870" s="5">
        <v>68.696999000000005</v>
      </c>
      <c r="C870" s="5">
        <v>69.247001999999995</v>
      </c>
      <c r="D870" s="8">
        <v>68.658996999999999</v>
      </c>
      <c r="E870" s="9">
        <v>68.677002000000002</v>
      </c>
      <c r="F870" s="9">
        <v>68.677002000000002</v>
      </c>
      <c r="G870" s="9">
        <f t="shared" si="78"/>
        <v>6.0025591824196351E-3</v>
      </c>
      <c r="H870" s="9">
        <f t="shared" si="83"/>
        <v>2.0551718534121674E-5</v>
      </c>
      <c r="I870" s="9">
        <f t="shared" si="79"/>
        <v>4.5334003280232899E-3</v>
      </c>
      <c r="J870" s="9">
        <f t="shared" si="80"/>
        <v>1.6769989245181454E-4</v>
      </c>
      <c r="K870" s="9">
        <f t="shared" si="81"/>
        <v>1.073052265674608E-2</v>
      </c>
      <c r="L870" s="9" t="b">
        <f t="shared" si="82"/>
        <v>0</v>
      </c>
    </row>
    <row r="871" spans="1:12" x14ac:dyDescent="0.3">
      <c r="A871" s="4">
        <v>42492</v>
      </c>
      <c r="B871" s="5">
        <v>67.838997000000006</v>
      </c>
      <c r="C871" s="5">
        <v>69.471001000000001</v>
      </c>
      <c r="D871" s="8">
        <v>67.838997000000006</v>
      </c>
      <c r="E871" s="9">
        <v>69.179001</v>
      </c>
      <c r="F871" s="9">
        <v>69.179001</v>
      </c>
      <c r="G871" s="9">
        <f t="shared" si="78"/>
        <v>7.2829794565926718E-3</v>
      </c>
      <c r="H871" s="9">
        <f t="shared" si="83"/>
        <v>2.148045842638139E-5</v>
      </c>
      <c r="I871" s="9">
        <f t="shared" si="79"/>
        <v>4.6347015466350573E-3</v>
      </c>
      <c r="J871" s="9">
        <f t="shared" si="80"/>
        <v>1.6769989245181454E-4</v>
      </c>
      <c r="K871" s="9">
        <f t="shared" si="81"/>
        <v>1.0966554496111497E-2</v>
      </c>
      <c r="L871" s="9" t="b">
        <f t="shared" si="82"/>
        <v>0</v>
      </c>
    </row>
    <row r="872" spans="1:12" x14ac:dyDescent="0.3">
      <c r="A872" s="4">
        <v>42493</v>
      </c>
      <c r="B872" s="5">
        <v>69.411002999999994</v>
      </c>
      <c r="C872" s="5">
        <v>70.125</v>
      </c>
      <c r="D872" s="8">
        <v>69.343001999999998</v>
      </c>
      <c r="E872" s="9">
        <v>69.407996999999995</v>
      </c>
      <c r="F872" s="9">
        <v>69.407996999999995</v>
      </c>
      <c r="G872" s="9">
        <f t="shared" si="78"/>
        <v>3.3047286067889865E-3</v>
      </c>
      <c r="H872" s="9">
        <f t="shared" si="83"/>
        <v>2.3374138306707558E-5</v>
      </c>
      <c r="I872" s="9">
        <f t="shared" si="79"/>
        <v>4.8346807864333256E-3</v>
      </c>
      <c r="J872" s="9">
        <f t="shared" si="80"/>
        <v>1.6769989245181454E-4</v>
      </c>
      <c r="K872" s="9">
        <f t="shared" si="81"/>
        <v>1.1432506124841464E-2</v>
      </c>
      <c r="L872" s="9" t="b">
        <f t="shared" si="82"/>
        <v>0</v>
      </c>
    </row>
    <row r="873" spans="1:12" x14ac:dyDescent="0.3">
      <c r="A873" s="4">
        <v>42494</v>
      </c>
      <c r="B873" s="5">
        <v>69.740996999999993</v>
      </c>
      <c r="C873" s="5">
        <v>69.762000999999998</v>
      </c>
      <c r="D873" s="8">
        <v>69.335999000000001</v>
      </c>
      <c r="E873" s="9">
        <v>69.727997000000002</v>
      </c>
      <c r="F873" s="9">
        <v>69.727997000000002</v>
      </c>
      <c r="G873" s="9">
        <f t="shared" si="78"/>
        <v>4.5998243161057759E-3</v>
      </c>
      <c r="H873" s="9">
        <f t="shared" si="83"/>
        <v>2.2626963878176872E-5</v>
      </c>
      <c r="I873" s="9">
        <f t="shared" si="79"/>
        <v>4.7567808314212742E-3</v>
      </c>
      <c r="J873" s="9">
        <f t="shared" si="80"/>
        <v>1.6769989245181454E-4</v>
      </c>
      <c r="K873" s="9">
        <f t="shared" si="81"/>
        <v>1.1250999229663383E-2</v>
      </c>
      <c r="L873" s="9" t="b">
        <f t="shared" si="82"/>
        <v>0</v>
      </c>
    </row>
    <row r="874" spans="1:12" x14ac:dyDescent="0.3">
      <c r="A874" s="4">
        <v>42495</v>
      </c>
      <c r="B874" s="5">
        <v>69.538002000000006</v>
      </c>
      <c r="C874" s="5">
        <v>69.569999999999993</v>
      </c>
      <c r="D874" s="8">
        <v>68.611000000000004</v>
      </c>
      <c r="E874" s="9">
        <v>69.547996999999995</v>
      </c>
      <c r="F874" s="9">
        <v>69.547996999999995</v>
      </c>
      <c r="G874" s="9">
        <f t="shared" si="78"/>
        <v>-2.5847972080191447E-3</v>
      </c>
      <c r="H874" s="9">
        <f t="shared" si="83"/>
        <v>2.2538849069828535E-5</v>
      </c>
      <c r="I874" s="9">
        <f t="shared" si="79"/>
        <v>4.7475097756432827E-3</v>
      </c>
      <c r="J874" s="9">
        <f t="shared" si="80"/>
        <v>1.6769989245181454E-4</v>
      </c>
      <c r="K874" s="9">
        <f t="shared" si="81"/>
        <v>1.1229397669700663E-2</v>
      </c>
      <c r="L874" s="9">
        <f t="shared" si="82"/>
        <v>78098211.544414863</v>
      </c>
    </row>
    <row r="875" spans="1:12" x14ac:dyDescent="0.3">
      <c r="A875" s="4">
        <v>42496</v>
      </c>
      <c r="B875" s="5">
        <v>68.731003000000001</v>
      </c>
      <c r="C875" s="5">
        <v>68.903998999999999</v>
      </c>
      <c r="D875" s="8">
        <v>68.356003000000001</v>
      </c>
      <c r="E875" s="9">
        <v>68.738997999999995</v>
      </c>
      <c r="F875" s="9">
        <v>68.738997999999995</v>
      </c>
      <c r="G875" s="9">
        <f t="shared" si="78"/>
        <v>-1.1700423880115907E-2</v>
      </c>
      <c r="H875" s="9">
        <f t="shared" si="83"/>
        <v>2.1587388722033835E-5</v>
      </c>
      <c r="I875" s="9">
        <f t="shared" si="79"/>
        <v>4.6462230598663511E-3</v>
      </c>
      <c r="J875" s="9">
        <f t="shared" si="80"/>
        <v>1.6769989245181454E-4</v>
      </c>
      <c r="K875" s="9">
        <f t="shared" si="81"/>
        <v>1.0993399621940413E-2</v>
      </c>
      <c r="L875" s="9">
        <f t="shared" si="82"/>
        <v>75567527.46257627</v>
      </c>
    </row>
    <row r="876" spans="1:12" x14ac:dyDescent="0.3">
      <c r="A876" s="4">
        <v>42499</v>
      </c>
      <c r="B876" s="5">
        <v>68.497001999999995</v>
      </c>
      <c r="C876" s="5">
        <v>68.737999000000002</v>
      </c>
      <c r="D876" s="8">
        <v>68.25</v>
      </c>
      <c r="E876" s="9">
        <v>68.410004000000001</v>
      </c>
      <c r="F876" s="9">
        <v>68.410004000000001</v>
      </c>
      <c r="G876" s="9">
        <f t="shared" si="78"/>
        <v>-4.7976234058615449E-3</v>
      </c>
      <c r="H876" s="9">
        <f t="shared" si="83"/>
        <v>2.8506140537174998E-5</v>
      </c>
      <c r="I876" s="9">
        <f t="shared" si="79"/>
        <v>5.3391142090402034E-3</v>
      </c>
      <c r="J876" s="9">
        <f t="shared" si="80"/>
        <v>1.6769989245181454E-4</v>
      </c>
      <c r="K876" s="9">
        <f t="shared" si="81"/>
        <v>1.2607835999515489E-2</v>
      </c>
      <c r="L876" s="9">
        <f t="shared" si="82"/>
        <v>86250211.115819857</v>
      </c>
    </row>
    <row r="877" spans="1:12" x14ac:dyDescent="0.3">
      <c r="A877" s="4">
        <v>42500</v>
      </c>
      <c r="B877" s="5">
        <v>68.626998999999998</v>
      </c>
      <c r="C877" s="5">
        <v>68.759003000000007</v>
      </c>
      <c r="D877" s="8">
        <v>68.228995999999995</v>
      </c>
      <c r="E877" s="9">
        <v>68.633003000000002</v>
      </c>
      <c r="F877" s="9">
        <v>68.633003000000002</v>
      </c>
      <c r="G877" s="9">
        <f t="shared" si="78"/>
        <v>3.2544410941355993E-3</v>
      </c>
      <c r="H877" s="9">
        <f t="shared" si="83"/>
        <v>2.8176803525612729E-5</v>
      </c>
      <c r="I877" s="9">
        <f t="shared" si="79"/>
        <v>5.3081826951992461E-3</v>
      </c>
      <c r="J877" s="9">
        <f t="shared" si="80"/>
        <v>1.6769989245181454E-4</v>
      </c>
      <c r="K877" s="9">
        <f t="shared" si="81"/>
        <v>1.2535765572266058E-2</v>
      </c>
      <c r="L877" s="9" t="b">
        <f t="shared" si="82"/>
        <v>0</v>
      </c>
    </row>
    <row r="878" spans="1:12" x14ac:dyDescent="0.3">
      <c r="A878" s="4">
        <v>42501</v>
      </c>
      <c r="B878" s="5">
        <v>68.280997999999997</v>
      </c>
      <c r="C878" s="5">
        <v>68.546997000000005</v>
      </c>
      <c r="D878" s="8">
        <v>68.232001999999994</v>
      </c>
      <c r="E878" s="9">
        <v>68.280997999999997</v>
      </c>
      <c r="F878" s="9">
        <v>68.280997999999997</v>
      </c>
      <c r="G878" s="9">
        <f t="shared" si="78"/>
        <v>-5.1419982327196604E-3</v>
      </c>
      <c r="H878" s="9">
        <f t="shared" si="83"/>
        <v>2.7121678524187876E-5</v>
      </c>
      <c r="I878" s="9">
        <f t="shared" si="79"/>
        <v>5.2078477823557668E-3</v>
      </c>
      <c r="J878" s="9">
        <f t="shared" si="80"/>
        <v>1.6769989245181454E-4</v>
      </c>
      <c r="K878" s="9">
        <f t="shared" si="81"/>
        <v>1.2301985225340751E-2</v>
      </c>
      <c r="L878" s="9">
        <f t="shared" si="82"/>
        <v>83999182.856752142</v>
      </c>
    </row>
    <row r="879" spans="1:12" x14ac:dyDescent="0.3">
      <c r="A879" s="4">
        <v>42502</v>
      </c>
      <c r="B879" s="5">
        <v>68.507003999999995</v>
      </c>
      <c r="C879" s="5">
        <v>68.893996999999999</v>
      </c>
      <c r="D879" s="8">
        <v>68.430999999999997</v>
      </c>
      <c r="E879" s="9">
        <v>68.513999999999996</v>
      </c>
      <c r="F879" s="9">
        <v>68.513999999999996</v>
      </c>
      <c r="G879" s="9">
        <f t="shared" si="78"/>
        <v>3.4065898422612926E-3</v>
      </c>
      <c r="H879" s="9">
        <f t="shared" si="83"/>
        <v>2.708078656225413E-5</v>
      </c>
      <c r="I879" s="9">
        <f t="shared" si="79"/>
        <v>5.2039203070621794E-3</v>
      </c>
      <c r="J879" s="9">
        <f t="shared" si="80"/>
        <v>1.6769989245181454E-4</v>
      </c>
      <c r="K879" s="9">
        <f t="shared" si="81"/>
        <v>1.2292834207906693E-2</v>
      </c>
      <c r="L879" s="9" t="b">
        <f t="shared" si="82"/>
        <v>0</v>
      </c>
    </row>
    <row r="880" spans="1:12" x14ac:dyDescent="0.3">
      <c r="A880" s="4">
        <v>42503</v>
      </c>
      <c r="B880" s="5">
        <v>68.670997999999997</v>
      </c>
      <c r="C880" s="5">
        <v>68.747001999999995</v>
      </c>
      <c r="D880" s="8">
        <v>68.346999999999994</v>
      </c>
      <c r="E880" s="9">
        <v>68.655997999999997</v>
      </c>
      <c r="F880" s="9">
        <v>68.655997999999997</v>
      </c>
      <c r="G880" s="9">
        <f t="shared" si="78"/>
        <v>2.0703951708638344E-3</v>
      </c>
      <c r="H880" s="9">
        <f t="shared" si="83"/>
        <v>2.615223062972275E-5</v>
      </c>
      <c r="I880" s="9">
        <f t="shared" si="79"/>
        <v>5.1139251685689288E-3</v>
      </c>
      <c r="J880" s="9">
        <f t="shared" si="80"/>
        <v>1.6769989245181454E-4</v>
      </c>
      <c r="K880" s="9">
        <f t="shared" si="81"/>
        <v>1.2083145535217419E-2</v>
      </c>
      <c r="L880" s="9" t="b">
        <f t="shared" si="82"/>
        <v>0</v>
      </c>
    </row>
    <row r="881" spans="1:12" x14ac:dyDescent="0.3">
      <c r="A881" s="4">
        <v>42506</v>
      </c>
      <c r="B881" s="5">
        <v>68.420997999999997</v>
      </c>
      <c r="C881" s="5">
        <v>68.474997999999999</v>
      </c>
      <c r="D881" s="8">
        <v>68.249001000000007</v>
      </c>
      <c r="E881" s="9">
        <v>68.467003000000005</v>
      </c>
      <c r="F881" s="9">
        <v>68.467003000000005</v>
      </c>
      <c r="G881" s="9">
        <f t="shared" si="78"/>
        <v>-2.7565779380321381E-3</v>
      </c>
      <c r="H881" s="9">
        <f t="shared" si="83"/>
        <v>2.484028896175156E-5</v>
      </c>
      <c r="I881" s="9">
        <f t="shared" si="79"/>
        <v>4.9840033067556806E-3</v>
      </c>
      <c r="J881" s="9">
        <f t="shared" si="80"/>
        <v>1.6769989245181454E-4</v>
      </c>
      <c r="K881" s="9">
        <f t="shared" si="81"/>
        <v>1.178042759719255E-2</v>
      </c>
      <c r="L881" s="9">
        <f t="shared" si="82"/>
        <v>80657057.163826525</v>
      </c>
    </row>
    <row r="882" spans="1:12" x14ac:dyDescent="0.3">
      <c r="A882" s="4">
        <v>42507</v>
      </c>
      <c r="B882" s="5">
        <v>68.320999</v>
      </c>
      <c r="C882" s="5">
        <v>68.442001000000005</v>
      </c>
      <c r="D882" s="8">
        <v>68.089995999999999</v>
      </c>
      <c r="E882" s="9">
        <v>68.290999999999997</v>
      </c>
      <c r="F882" s="9">
        <v>68.290999999999997</v>
      </c>
      <c r="G882" s="9">
        <f t="shared" si="78"/>
        <v>-2.5739348821931405E-3</v>
      </c>
      <c r="H882" s="9">
        <f t="shared" si="83"/>
        <v>2.3805794939753194E-5</v>
      </c>
      <c r="I882" s="9">
        <f t="shared" si="79"/>
        <v>4.8791182543317388E-3</v>
      </c>
      <c r="J882" s="9">
        <f t="shared" si="80"/>
        <v>1.6769989245181454E-4</v>
      </c>
      <c r="K882" s="9">
        <f t="shared" si="81"/>
        <v>1.1536045425044767E-2</v>
      </c>
      <c r="L882" s="9">
        <f t="shared" si="82"/>
        <v>78780807.812173218</v>
      </c>
    </row>
    <row r="883" spans="1:12" x14ac:dyDescent="0.3">
      <c r="A883" s="4">
        <v>42508</v>
      </c>
      <c r="B883" s="5">
        <v>68.148003000000003</v>
      </c>
      <c r="C883" s="5">
        <v>68.255996999999994</v>
      </c>
      <c r="D883" s="8">
        <v>67.907996999999995</v>
      </c>
      <c r="E883" s="9">
        <v>68.148003000000003</v>
      </c>
      <c r="F883" s="9">
        <v>68.148003000000003</v>
      </c>
      <c r="G883" s="9">
        <f t="shared" si="78"/>
        <v>-2.0961315930747189E-3</v>
      </c>
      <c r="H883" s="9">
        <f t="shared" si="83"/>
        <v>2.2774955690034237E-5</v>
      </c>
      <c r="I883" s="9">
        <f t="shared" si="79"/>
        <v>4.7723113571972895E-3</v>
      </c>
      <c r="J883" s="9">
        <f t="shared" si="80"/>
        <v>1.6769989245181454E-4</v>
      </c>
      <c r="K883" s="9">
        <f t="shared" si="81"/>
        <v>1.1287185354721499E-2</v>
      </c>
      <c r="L883" s="9">
        <f t="shared" si="82"/>
        <v>76919914.141511679</v>
      </c>
    </row>
    <row r="884" spans="1:12" x14ac:dyDescent="0.3">
      <c r="A884" s="4">
        <v>42509</v>
      </c>
      <c r="B884" s="5">
        <v>67.900002000000001</v>
      </c>
      <c r="C884" s="5">
        <v>68.303000999999995</v>
      </c>
      <c r="D884" s="8">
        <v>67.874001000000007</v>
      </c>
      <c r="E884" s="9">
        <v>67.897002999999998</v>
      </c>
      <c r="F884" s="9">
        <v>67.897002999999998</v>
      </c>
      <c r="G884" s="9">
        <f t="shared" si="78"/>
        <v>-3.6899595534896027E-3</v>
      </c>
      <c r="H884" s="9">
        <f t="shared" si="83"/>
        <v>2.1672084407961339E-5</v>
      </c>
      <c r="I884" s="9">
        <f t="shared" si="79"/>
        <v>4.6553286036499445E-3</v>
      </c>
      <c r="J884" s="9">
        <f t="shared" si="80"/>
        <v>1.6769989245181454E-4</v>
      </c>
      <c r="K884" s="9">
        <f t="shared" si="81"/>
        <v>1.1014615538956185E-2</v>
      </c>
      <c r="L884" s="9">
        <f t="shared" si="82"/>
        <v>74785938.429235473</v>
      </c>
    </row>
    <row r="885" spans="1:12" x14ac:dyDescent="0.3">
      <c r="A885" s="4">
        <v>42510</v>
      </c>
      <c r="B885" s="5">
        <v>68.029999000000004</v>
      </c>
      <c r="C885" s="5">
        <v>68.089995999999999</v>
      </c>
      <c r="D885" s="8">
        <v>67.792998999999995</v>
      </c>
      <c r="E885" s="9">
        <v>68.050003000000004</v>
      </c>
      <c r="F885" s="9">
        <v>68.050003000000004</v>
      </c>
      <c r="G885" s="9">
        <f t="shared" si="78"/>
        <v>2.2508780310654453E-3</v>
      </c>
      <c r="H885" s="9">
        <f t="shared" si="83"/>
        <v>2.1188707433867008E-5</v>
      </c>
      <c r="I885" s="9">
        <f t="shared" si="79"/>
        <v>4.6031193156235925E-3</v>
      </c>
      <c r="J885" s="9">
        <f t="shared" si="80"/>
        <v>1.6769989245181454E-4</v>
      </c>
      <c r="K885" s="9">
        <f t="shared" si="81"/>
        <v>1.0892967897854785E-2</v>
      </c>
      <c r="L885" s="9" t="b">
        <f t="shared" si="82"/>
        <v>0</v>
      </c>
    </row>
    <row r="886" spans="1:12" x14ac:dyDescent="0.3">
      <c r="A886" s="4">
        <v>42513</v>
      </c>
      <c r="B886" s="5">
        <v>67.978995999999995</v>
      </c>
      <c r="C886" s="5">
        <v>68.139999000000003</v>
      </c>
      <c r="D886" s="8">
        <v>67.819000000000003</v>
      </c>
      <c r="E886" s="9">
        <v>68.025002000000001</v>
      </c>
      <c r="F886" s="9">
        <v>68.025002000000001</v>
      </c>
      <c r="G886" s="9">
        <f t="shared" si="78"/>
        <v>-3.6745911244055133E-4</v>
      </c>
      <c r="H886" s="9">
        <f t="shared" si="83"/>
        <v>2.0221372102478968E-5</v>
      </c>
      <c r="I886" s="9">
        <f t="shared" si="79"/>
        <v>4.4968179974821049E-3</v>
      </c>
      <c r="J886" s="9">
        <f t="shared" si="80"/>
        <v>1.6769989245181454E-4</v>
      </c>
      <c r="K886" s="9">
        <f t="shared" si="81"/>
        <v>1.0645285826585119E-2</v>
      </c>
      <c r="L886" s="9">
        <f t="shared" si="82"/>
        <v>72414558.964402437</v>
      </c>
    </row>
    <row r="887" spans="1:12" x14ac:dyDescent="0.3">
      <c r="A887" s="4">
        <v>42514</v>
      </c>
      <c r="B887" s="5">
        <v>68.082999999999998</v>
      </c>
      <c r="C887" s="5">
        <v>68.344002000000003</v>
      </c>
      <c r="D887" s="8">
        <v>67.972999999999999</v>
      </c>
      <c r="E887" s="9">
        <v>68.057998999999995</v>
      </c>
      <c r="F887" s="9">
        <v>68.057998999999995</v>
      </c>
      <c r="G887" s="9">
        <f t="shared" si="78"/>
        <v>4.8495404134551838E-4</v>
      </c>
      <c r="H887" s="9">
        <f t="shared" si="83"/>
        <v>1.9016191348289165E-5</v>
      </c>
      <c r="I887" s="9">
        <f t="shared" si="79"/>
        <v>4.3607558230528299E-3</v>
      </c>
      <c r="J887" s="9">
        <f t="shared" si="80"/>
        <v>1.6769989245181454E-4</v>
      </c>
      <c r="K887" s="9">
        <f t="shared" si="81"/>
        <v>1.0328260960164908E-2</v>
      </c>
      <c r="L887" s="9" t="b">
        <f t="shared" si="82"/>
        <v>0</v>
      </c>
    </row>
    <row r="888" spans="1:12" x14ac:dyDescent="0.3">
      <c r="A888" s="4">
        <v>42515</v>
      </c>
      <c r="B888" s="5">
        <v>68.047996999999995</v>
      </c>
      <c r="C888" s="5">
        <v>68.112999000000002</v>
      </c>
      <c r="D888" s="8">
        <v>67.720000999999996</v>
      </c>
      <c r="E888" s="9">
        <v>68.042000000000002</v>
      </c>
      <c r="F888" s="9">
        <v>68.042000000000002</v>
      </c>
      <c r="G888" s="9">
        <f t="shared" si="78"/>
        <v>-2.3510654211962619E-4</v>
      </c>
      <c r="H888" s="9">
        <f t="shared" si="83"/>
        <v>1.7889330692724856E-5</v>
      </c>
      <c r="I888" s="9">
        <f t="shared" si="79"/>
        <v>4.2295780750241339E-3</v>
      </c>
      <c r="J888" s="9">
        <f t="shared" si="80"/>
        <v>1.6769989245181454E-4</v>
      </c>
      <c r="K888" s="9">
        <f t="shared" si="81"/>
        <v>1.0022616807258047E-2</v>
      </c>
      <c r="L888" s="9">
        <f t="shared" si="82"/>
        <v>68195889.279945195</v>
      </c>
    </row>
    <row r="889" spans="1:12" x14ac:dyDescent="0.3">
      <c r="A889" s="4">
        <v>42516</v>
      </c>
      <c r="B889" s="5">
        <v>67.819999999999993</v>
      </c>
      <c r="C889" s="5">
        <v>68.074996999999996</v>
      </c>
      <c r="D889" s="8">
        <v>67.436995999999994</v>
      </c>
      <c r="E889" s="9">
        <v>67.827003000000005</v>
      </c>
      <c r="F889" s="9">
        <v>67.827003000000005</v>
      </c>
      <c r="G889" s="9">
        <f t="shared" si="78"/>
        <v>-3.1647715770290966E-3</v>
      </c>
      <c r="H889" s="9">
        <f t="shared" si="83"/>
        <v>1.6819287356330211E-5</v>
      </c>
      <c r="I889" s="9">
        <f t="shared" si="79"/>
        <v>4.1011324480355682E-3</v>
      </c>
      <c r="J889" s="9">
        <f t="shared" si="80"/>
        <v>1.6769989245181454E-4</v>
      </c>
      <c r="K889" s="9">
        <f t="shared" si="81"/>
        <v>9.7233384963746877E-3</v>
      </c>
      <c r="L889" s="9">
        <f t="shared" si="82"/>
        <v>65950490.936362155</v>
      </c>
    </row>
    <row r="890" spans="1:12" x14ac:dyDescent="0.3">
      <c r="A890" s="4">
        <v>42517</v>
      </c>
      <c r="B890" s="5">
        <v>67.608001999999999</v>
      </c>
      <c r="C890" s="5">
        <v>67.780997999999997</v>
      </c>
      <c r="D890" s="8">
        <v>67.290001000000004</v>
      </c>
      <c r="E890" s="9">
        <v>67.602997000000002</v>
      </c>
      <c r="F890" s="9">
        <v>67.602997000000002</v>
      </c>
      <c r="G890" s="9">
        <f t="shared" si="78"/>
        <v>-3.3080736067536017E-3</v>
      </c>
      <c r="H890" s="9">
        <f t="shared" si="83"/>
        <v>1.6411076863036673E-5</v>
      </c>
      <c r="I890" s="9">
        <f t="shared" si="79"/>
        <v>4.051058733595043E-3</v>
      </c>
      <c r="J890" s="9">
        <f t="shared" si="80"/>
        <v>1.6769989245181454E-4</v>
      </c>
      <c r="K890" s="9">
        <f t="shared" si="81"/>
        <v>9.6066667417282637E-3</v>
      </c>
      <c r="L890" s="9">
        <f t="shared" si="82"/>
        <v>64943946.292105556</v>
      </c>
    </row>
    <row r="891" spans="1:12" x14ac:dyDescent="0.3">
      <c r="A891" s="4">
        <v>42520</v>
      </c>
      <c r="B891" s="5">
        <v>67.344002000000003</v>
      </c>
      <c r="C891" s="5">
        <v>67.780997999999997</v>
      </c>
      <c r="D891" s="8">
        <v>67.344002000000003</v>
      </c>
      <c r="E891" s="9">
        <v>67.319000000000003</v>
      </c>
      <c r="F891" s="9">
        <v>67.319000000000003</v>
      </c>
      <c r="G891" s="9">
        <f t="shared" si="78"/>
        <v>-4.2098016000501007E-3</v>
      </c>
      <c r="H891" s="9">
        <f t="shared" si="83"/>
        <v>1.6083013310516462E-5</v>
      </c>
      <c r="I891" s="9">
        <f t="shared" si="79"/>
        <v>4.0103632392236568E-3</v>
      </c>
      <c r="J891" s="9">
        <f t="shared" si="80"/>
        <v>1.6769989245181454E-4</v>
      </c>
      <c r="K891" s="9">
        <f t="shared" si="81"/>
        <v>9.5118462398429346E-3</v>
      </c>
      <c r="L891" s="9">
        <f t="shared" si="82"/>
        <v>64032797.701998651</v>
      </c>
    </row>
    <row r="892" spans="1:12" x14ac:dyDescent="0.3">
      <c r="A892" s="4">
        <v>42521</v>
      </c>
      <c r="B892" s="5">
        <v>67.633003000000002</v>
      </c>
      <c r="C892" s="5">
        <v>67.931999000000005</v>
      </c>
      <c r="D892" s="8">
        <v>67.383003000000002</v>
      </c>
      <c r="E892" s="9">
        <v>67.635002</v>
      </c>
      <c r="F892" s="9">
        <v>67.635002</v>
      </c>
      <c r="G892" s="9">
        <f t="shared" si="78"/>
        <v>4.6831153259872665E-3</v>
      </c>
      <c r="H892" s="9">
        <f t="shared" si="83"/>
        <v>1.6181378282592536E-5</v>
      </c>
      <c r="I892" s="9">
        <f t="shared" si="79"/>
        <v>4.0226083928954033E-3</v>
      </c>
      <c r="J892" s="9">
        <f t="shared" si="80"/>
        <v>1.6769989245181454E-4</v>
      </c>
      <c r="K892" s="9">
        <f t="shared" si="81"/>
        <v>9.5403774478981032E-3</v>
      </c>
      <c r="L892" s="9" t="b">
        <f t="shared" si="82"/>
        <v>0</v>
      </c>
    </row>
    <row r="893" spans="1:12" x14ac:dyDescent="0.3">
      <c r="A893" s="4">
        <v>42522</v>
      </c>
      <c r="B893" s="5">
        <v>67.622001999999995</v>
      </c>
      <c r="C893" s="5">
        <v>68.355002999999996</v>
      </c>
      <c r="D893" s="8">
        <v>67.375</v>
      </c>
      <c r="E893" s="9">
        <v>67.611999999999995</v>
      </c>
      <c r="F893" s="9">
        <v>67.611999999999995</v>
      </c>
      <c r="G893" s="9">
        <f t="shared" si="78"/>
        <v>-3.4014802371421063E-4</v>
      </c>
      <c r="H893" s="9">
        <f t="shared" si="83"/>
        <v>1.6526389735026794E-5</v>
      </c>
      <c r="I893" s="9">
        <f t="shared" si="79"/>
        <v>4.0652662563510885E-3</v>
      </c>
      <c r="J893" s="9">
        <f t="shared" si="80"/>
        <v>1.6769989245181454E-4</v>
      </c>
      <c r="K893" s="9">
        <f t="shared" si="81"/>
        <v>9.6397702697498498E-3</v>
      </c>
      <c r="L893" s="9">
        <f t="shared" si="82"/>
        <v>65176414.747832678</v>
      </c>
    </row>
    <row r="894" spans="1:12" x14ac:dyDescent="0.3">
      <c r="A894" s="4">
        <v>42523</v>
      </c>
      <c r="B894" s="5">
        <v>68.148003000000003</v>
      </c>
      <c r="C894" s="5">
        <v>68.285004000000001</v>
      </c>
      <c r="D894" s="8">
        <v>67.778998999999999</v>
      </c>
      <c r="E894" s="9">
        <v>68.127998000000005</v>
      </c>
      <c r="F894" s="9">
        <v>68.127998000000005</v>
      </c>
      <c r="G894" s="9">
        <f t="shared" si="78"/>
        <v>7.6027772666320582E-3</v>
      </c>
      <c r="H894" s="9">
        <f t="shared" si="83"/>
        <v>1.5541748391607386E-5</v>
      </c>
      <c r="I894" s="9">
        <f t="shared" si="79"/>
        <v>3.9423024226468706E-3</v>
      </c>
      <c r="J894" s="9">
        <f t="shared" si="80"/>
        <v>1.6769989245181454E-4</v>
      </c>
      <c r="K894" s="9">
        <f t="shared" si="81"/>
        <v>9.3532645372190228E-3</v>
      </c>
      <c r="L894" s="9" t="b">
        <f t="shared" si="82"/>
        <v>0</v>
      </c>
    </row>
    <row r="895" spans="1:12" x14ac:dyDescent="0.3">
      <c r="A895" s="4">
        <v>42524</v>
      </c>
      <c r="B895" s="5">
        <v>67.875998999999993</v>
      </c>
      <c r="C895" s="5">
        <v>68.596999999999994</v>
      </c>
      <c r="D895" s="8">
        <v>67.709998999999996</v>
      </c>
      <c r="E895" s="9">
        <v>67.871002000000004</v>
      </c>
      <c r="F895" s="9">
        <v>67.871002000000004</v>
      </c>
      <c r="G895" s="9">
        <f t="shared" si="78"/>
        <v>-3.7793852293845562E-3</v>
      </c>
      <c r="H895" s="9">
        <f t="shared" si="83"/>
        <v>1.8077376818071974E-5</v>
      </c>
      <c r="I895" s="9">
        <f t="shared" si="79"/>
        <v>4.2517498536569593E-3</v>
      </c>
      <c r="J895" s="9">
        <f t="shared" si="80"/>
        <v>1.6769989245181454E-4</v>
      </c>
      <c r="K895" s="9">
        <f t="shared" si="81"/>
        <v>1.0074277051472529E-2</v>
      </c>
      <c r="L895" s="9">
        <f t="shared" si="82"/>
        <v>68375127.790904611</v>
      </c>
    </row>
    <row r="896" spans="1:12" x14ac:dyDescent="0.3">
      <c r="A896" s="4">
        <v>42527</v>
      </c>
      <c r="B896" s="5">
        <v>68.630996999999994</v>
      </c>
      <c r="C896" s="5">
        <v>68.801002999999994</v>
      </c>
      <c r="D896" s="8">
        <v>68.391998000000001</v>
      </c>
      <c r="E896" s="9">
        <v>68.594002000000003</v>
      </c>
      <c r="F896" s="9">
        <v>68.594002000000003</v>
      </c>
      <c r="G896" s="9">
        <f t="shared" si="78"/>
        <v>1.0596222381718392E-2</v>
      </c>
      <c r="H896" s="9">
        <f t="shared" si="83"/>
        <v>1.7849759371713064E-5</v>
      </c>
      <c r="I896" s="9">
        <f t="shared" si="79"/>
        <v>4.2248975575406638E-3</v>
      </c>
      <c r="J896" s="9">
        <f t="shared" si="80"/>
        <v>1.6769989245181454E-4</v>
      </c>
      <c r="K896" s="9">
        <f t="shared" si="81"/>
        <v>1.0011711201521561E-2</v>
      </c>
      <c r="L896" s="9" t="b">
        <f t="shared" si="82"/>
        <v>0</v>
      </c>
    </row>
    <row r="897" spans="1:12" x14ac:dyDescent="0.3">
      <c r="A897" s="4">
        <v>42528</v>
      </c>
      <c r="B897" s="5">
        <v>68.792998999999995</v>
      </c>
      <c r="C897" s="5">
        <v>69.163002000000006</v>
      </c>
      <c r="D897" s="8">
        <v>68.686995999999994</v>
      </c>
      <c r="E897" s="9">
        <v>68.768996999999999</v>
      </c>
      <c r="F897" s="9">
        <v>68.768996999999999</v>
      </c>
      <c r="G897" s="9">
        <f t="shared" si="78"/>
        <v>2.5479218704436281E-3</v>
      </c>
      <c r="H897" s="9">
        <f t="shared" si="83"/>
        <v>2.3515569535180066E-5</v>
      </c>
      <c r="I897" s="9">
        <f t="shared" si="79"/>
        <v>4.8492854664558636E-3</v>
      </c>
      <c r="J897" s="9">
        <f t="shared" si="80"/>
        <v>1.6769989245181454E-4</v>
      </c>
      <c r="K897" s="9">
        <f t="shared" si="81"/>
        <v>1.1466535029293977E-2</v>
      </c>
      <c r="L897" s="9" t="b">
        <f t="shared" si="82"/>
        <v>0</v>
      </c>
    </row>
    <row r="898" spans="1:12" x14ac:dyDescent="0.3">
      <c r="A898" s="4">
        <v>42529</v>
      </c>
      <c r="B898" s="5">
        <v>69.087997000000001</v>
      </c>
      <c r="C898" s="5">
        <v>69.315002000000007</v>
      </c>
      <c r="D898" s="8">
        <v>68.948997000000006</v>
      </c>
      <c r="E898" s="9">
        <v>69.096999999999994</v>
      </c>
      <c r="F898" s="9">
        <v>69.096999999999994</v>
      </c>
      <c r="G898" s="9">
        <f t="shared" si="78"/>
        <v>4.7582961137236108E-3</v>
      </c>
      <c r="H898" s="9">
        <f t="shared" si="83"/>
        <v>2.2494149714542357E-5</v>
      </c>
      <c r="I898" s="9">
        <f t="shared" si="79"/>
        <v>4.7427997759279649E-3</v>
      </c>
      <c r="J898" s="9">
        <f t="shared" si="80"/>
        <v>1.6769989245181454E-4</v>
      </c>
      <c r="K898" s="9">
        <f t="shared" si="81"/>
        <v>1.1218423370363972E-2</v>
      </c>
      <c r="L898" s="9" t="b">
        <f t="shared" si="82"/>
        <v>0</v>
      </c>
    </row>
    <row r="899" spans="1:12" x14ac:dyDescent="0.3">
      <c r="A899" s="4">
        <v>42530</v>
      </c>
      <c r="B899" s="5">
        <v>69.319999999999993</v>
      </c>
      <c r="C899" s="5">
        <v>69.494003000000006</v>
      </c>
      <c r="D899" s="8">
        <v>68.992996000000005</v>
      </c>
      <c r="E899" s="9">
        <v>69.317001000000005</v>
      </c>
      <c r="F899" s="9">
        <v>69.317001000000005</v>
      </c>
      <c r="G899" s="9">
        <f t="shared" ref="G899:G962" si="84">LN(F899/F898)</f>
        <v>3.1788862929407117E-3</v>
      </c>
      <c r="H899" s="9">
        <f t="shared" si="83"/>
        <v>2.2502983646022449E-5</v>
      </c>
      <c r="I899" s="9">
        <f t="shared" ref="I899:I962" si="85">H899^0.5</f>
        <v>4.7437309837323671E-3</v>
      </c>
      <c r="J899" s="9">
        <f t="shared" ref="J899:J962" si="86">AVERAGE($G$2:$G$2749)</f>
        <v>1.6769989245181454E-4</v>
      </c>
      <c r="K899" s="9">
        <f t="shared" ref="K899:K962" si="87">2.33*I899+J899</f>
        <v>1.122059308454823E-2</v>
      </c>
      <c r="L899" s="9" t="b">
        <f t="shared" ref="L899:L962" si="88">IF(G899&lt;0,100000000*F899*K899)</f>
        <v>0</v>
      </c>
    </row>
    <row r="900" spans="1:12" x14ac:dyDescent="0.3">
      <c r="A900" s="4">
        <v>42531</v>
      </c>
      <c r="B900" s="5">
        <v>69.128997999999996</v>
      </c>
      <c r="C900" s="5">
        <v>69.388999999999996</v>
      </c>
      <c r="D900" s="8">
        <v>69.061995999999994</v>
      </c>
      <c r="E900" s="9">
        <v>69.125</v>
      </c>
      <c r="F900" s="9">
        <v>69.125</v>
      </c>
      <c r="G900" s="9">
        <f t="shared" si="84"/>
        <v>-2.7737409415059498E-3</v>
      </c>
      <c r="H900" s="9">
        <f t="shared" ref="H900:H963" si="89">0.94*H899+0.06*G899^2</f>
        <v>2.1759123711067882E-5</v>
      </c>
      <c r="I900" s="9">
        <f t="shared" si="85"/>
        <v>4.6646675884855805E-3</v>
      </c>
      <c r="J900" s="9">
        <f t="shared" si="86"/>
        <v>1.6769989245181454E-4</v>
      </c>
      <c r="K900" s="9">
        <f t="shared" si="87"/>
        <v>1.1036375373623217E-2</v>
      </c>
      <c r="L900" s="9">
        <f t="shared" si="88"/>
        <v>76288944.77017048</v>
      </c>
    </row>
    <row r="901" spans="1:12" x14ac:dyDescent="0.3">
      <c r="A901" s="4">
        <v>42534</v>
      </c>
      <c r="B901" s="5">
        <v>69.390998999999994</v>
      </c>
      <c r="C901" s="5">
        <v>69.563004000000006</v>
      </c>
      <c r="D901" s="8">
        <v>69.265998999999994</v>
      </c>
      <c r="E901" s="9">
        <v>69.343001999999998</v>
      </c>
      <c r="F901" s="9">
        <v>69.343001999999998</v>
      </c>
      <c r="G901" s="9">
        <f t="shared" si="84"/>
        <v>3.1487733912706956E-3</v>
      </c>
      <c r="H901" s="9">
        <f t="shared" si="89"/>
        <v>2.0915194617038985E-5</v>
      </c>
      <c r="I901" s="9">
        <f t="shared" si="85"/>
        <v>4.5733133084273798E-3</v>
      </c>
      <c r="J901" s="9">
        <f t="shared" si="86"/>
        <v>1.6769989245181454E-4</v>
      </c>
      <c r="K901" s="9">
        <f t="shared" si="87"/>
        <v>1.0823519901087609E-2</v>
      </c>
      <c r="L901" s="9" t="b">
        <f t="shared" si="88"/>
        <v>0</v>
      </c>
    </row>
    <row r="902" spans="1:12" x14ac:dyDescent="0.3">
      <c r="A902" s="4">
        <v>42535</v>
      </c>
      <c r="B902" s="5">
        <v>69.662002999999999</v>
      </c>
      <c r="C902" s="5">
        <v>69.913002000000006</v>
      </c>
      <c r="D902" s="8">
        <v>69.500998999999993</v>
      </c>
      <c r="E902" s="9">
        <v>69.694000000000003</v>
      </c>
      <c r="F902" s="9">
        <v>69.694000000000003</v>
      </c>
      <c r="G902" s="9">
        <f t="shared" si="84"/>
        <v>5.048997613562884E-3</v>
      </c>
      <c r="H902" s="9">
        <f t="shared" si="89"/>
        <v>2.0255169372191106E-5</v>
      </c>
      <c r="I902" s="9">
        <f t="shared" si="85"/>
        <v>4.5005743380363249E-3</v>
      </c>
      <c r="J902" s="9">
        <f t="shared" si="86"/>
        <v>1.6769989245181454E-4</v>
      </c>
      <c r="K902" s="9">
        <f t="shared" si="87"/>
        <v>1.0654038100076452E-2</v>
      </c>
      <c r="L902" s="9" t="b">
        <f t="shared" si="88"/>
        <v>0</v>
      </c>
    </row>
    <row r="903" spans="1:12" x14ac:dyDescent="0.3">
      <c r="A903" s="4">
        <v>42536</v>
      </c>
      <c r="B903" s="5">
        <v>69.769997000000004</v>
      </c>
      <c r="C903" s="5">
        <v>69.820999</v>
      </c>
      <c r="D903" s="8">
        <v>69.350998000000004</v>
      </c>
      <c r="E903" s="9">
        <v>69.787002999999999</v>
      </c>
      <c r="F903" s="9">
        <v>69.787002999999999</v>
      </c>
      <c r="G903" s="9">
        <f t="shared" si="84"/>
        <v>1.3335581445864276E-3</v>
      </c>
      <c r="H903" s="9">
        <f t="shared" si="89"/>
        <v>2.0569401823965461E-5</v>
      </c>
      <c r="I903" s="9">
        <f t="shared" si="85"/>
        <v>4.5353502427007177E-3</v>
      </c>
      <c r="J903" s="9">
        <f t="shared" si="86"/>
        <v>1.6769989245181454E-4</v>
      </c>
      <c r="K903" s="9">
        <f t="shared" si="87"/>
        <v>1.0735065957944486E-2</v>
      </c>
      <c r="L903" s="9" t="b">
        <f t="shared" si="88"/>
        <v>0</v>
      </c>
    </row>
    <row r="904" spans="1:12" x14ac:dyDescent="0.3">
      <c r="A904" s="4">
        <v>42537</v>
      </c>
      <c r="B904" s="5">
        <v>69.723999000000006</v>
      </c>
      <c r="C904" s="5">
        <v>70.153998999999999</v>
      </c>
      <c r="D904" s="8">
        <v>69.353995999999995</v>
      </c>
      <c r="E904" s="9">
        <v>69.721999999999994</v>
      </c>
      <c r="F904" s="9">
        <v>69.721999999999994</v>
      </c>
      <c r="G904" s="9">
        <f t="shared" si="84"/>
        <v>-9.318825782745967E-4</v>
      </c>
      <c r="H904" s="9">
        <f t="shared" si="89"/>
        <v>1.9441940354027101E-5</v>
      </c>
      <c r="I904" s="9">
        <f t="shared" si="85"/>
        <v>4.4093015721344241E-3</v>
      </c>
      <c r="J904" s="9">
        <f t="shared" si="86"/>
        <v>1.6769989245181454E-4</v>
      </c>
      <c r="K904" s="9">
        <f t="shared" si="87"/>
        <v>1.0441372555525023E-2</v>
      </c>
      <c r="L904" s="9">
        <f t="shared" si="88"/>
        <v>72799337.731631547</v>
      </c>
    </row>
    <row r="905" spans="1:12" x14ac:dyDescent="0.3">
      <c r="A905" s="4">
        <v>42538</v>
      </c>
      <c r="B905" s="5">
        <v>69.689003</v>
      </c>
      <c r="C905" s="5">
        <v>69.766998000000001</v>
      </c>
      <c r="D905" s="8">
        <v>69.503997999999996</v>
      </c>
      <c r="E905" s="9">
        <v>69.660004000000001</v>
      </c>
      <c r="F905" s="9">
        <v>69.660004000000001</v>
      </c>
      <c r="G905" s="9">
        <f t="shared" si="84"/>
        <v>-8.895840540278806E-4</v>
      </c>
      <c r="H905" s="9">
        <f t="shared" si="89"/>
        <v>1.8327528241166974E-5</v>
      </c>
      <c r="I905" s="9">
        <f t="shared" si="85"/>
        <v>4.2810662504996315E-3</v>
      </c>
      <c r="J905" s="9">
        <f t="shared" si="86"/>
        <v>1.6769989245181454E-4</v>
      </c>
      <c r="K905" s="9">
        <f t="shared" si="87"/>
        <v>1.0142584256115956E-2</v>
      </c>
      <c r="L905" s="9">
        <f t="shared" si="88"/>
        <v>70653245.985137448</v>
      </c>
    </row>
    <row r="906" spans="1:12" x14ac:dyDescent="0.3">
      <c r="A906" s="4">
        <v>42541</v>
      </c>
      <c r="B906" s="5">
        <v>70.226996999999997</v>
      </c>
      <c r="C906" s="5">
        <v>70.325996000000004</v>
      </c>
      <c r="D906" s="8">
        <v>70.003997999999996</v>
      </c>
      <c r="E906" s="9">
        <v>69.351996999999997</v>
      </c>
      <c r="F906" s="9">
        <v>69.351996999999997</v>
      </c>
      <c r="G906" s="9">
        <f t="shared" si="84"/>
        <v>-4.4313800508625706E-3</v>
      </c>
      <c r="H906" s="9">
        <f t="shared" si="89"/>
        <v>1.7275358134047794E-5</v>
      </c>
      <c r="I906" s="9">
        <f t="shared" si="85"/>
        <v>4.156363570965345E-3</v>
      </c>
      <c r="J906" s="9">
        <f t="shared" si="86"/>
        <v>1.6769989245181454E-4</v>
      </c>
      <c r="K906" s="9">
        <f t="shared" si="87"/>
        <v>9.8520270128010685E-3</v>
      </c>
      <c r="L906" s="9">
        <f t="shared" si="88"/>
        <v>68325774.783569872</v>
      </c>
    </row>
    <row r="907" spans="1:12" x14ac:dyDescent="0.3">
      <c r="A907" s="4">
        <v>42542</v>
      </c>
      <c r="B907" s="5">
        <v>70.140998999999994</v>
      </c>
      <c r="C907" s="5">
        <v>70.648003000000003</v>
      </c>
      <c r="D907" s="8">
        <v>70.011002000000005</v>
      </c>
      <c r="E907" s="9">
        <v>70.174003999999996</v>
      </c>
      <c r="F907" s="9">
        <v>70.174003999999996</v>
      </c>
      <c r="G907" s="9">
        <f t="shared" si="84"/>
        <v>1.1782986749762669E-2</v>
      </c>
      <c r="H907" s="9">
        <f t="shared" si="89"/>
        <v>1.7417064395315892E-5</v>
      </c>
      <c r="I907" s="9">
        <f t="shared" si="85"/>
        <v>4.1733756595010579E-3</v>
      </c>
      <c r="J907" s="9">
        <f t="shared" si="86"/>
        <v>1.6769989245181454E-4</v>
      </c>
      <c r="K907" s="9">
        <f t="shared" si="87"/>
        <v>9.891665179089279E-3</v>
      </c>
      <c r="L907" s="9" t="b">
        <f t="shared" si="88"/>
        <v>0</v>
      </c>
    </row>
    <row r="908" spans="1:12" x14ac:dyDescent="0.3">
      <c r="A908" s="4">
        <v>42543</v>
      </c>
      <c r="B908" s="5">
        <v>70.192001000000005</v>
      </c>
      <c r="C908" s="5">
        <v>70.455001999999993</v>
      </c>
      <c r="D908" s="8">
        <v>70.127998000000005</v>
      </c>
      <c r="E908" s="9">
        <v>70.179001</v>
      </c>
      <c r="F908" s="9">
        <v>70.179001</v>
      </c>
      <c r="G908" s="9">
        <f t="shared" si="84"/>
        <v>7.1206170499994937E-5</v>
      </c>
      <c r="H908" s="9">
        <f t="shared" si="89"/>
        <v>2.4702367136301895E-5</v>
      </c>
      <c r="I908" s="9">
        <f t="shared" si="85"/>
        <v>4.9701475970339044E-3</v>
      </c>
      <c r="J908" s="9">
        <f t="shared" si="86"/>
        <v>1.6769989245181454E-4</v>
      </c>
      <c r="K908" s="9">
        <f t="shared" si="87"/>
        <v>1.1748143793540812E-2</v>
      </c>
      <c r="L908" s="9" t="b">
        <f t="shared" si="88"/>
        <v>0</v>
      </c>
    </row>
    <row r="909" spans="1:12" x14ac:dyDescent="0.3">
      <c r="A909" s="4">
        <v>42544</v>
      </c>
      <c r="B909" s="5">
        <v>70.202003000000005</v>
      </c>
      <c r="C909" s="5">
        <v>70.561995999999994</v>
      </c>
      <c r="D909" s="8">
        <v>70.121002000000004</v>
      </c>
      <c r="E909" s="9">
        <v>70.180999999999997</v>
      </c>
      <c r="F909" s="9">
        <v>70.180999999999997</v>
      </c>
      <c r="G909" s="9">
        <f t="shared" si="84"/>
        <v>2.8483898345612632E-5</v>
      </c>
      <c r="H909" s="9">
        <f t="shared" si="89"/>
        <v>2.3220529327246817E-5</v>
      </c>
      <c r="I909" s="9">
        <f t="shared" si="85"/>
        <v>4.8187684450746145E-3</v>
      </c>
      <c r="J909" s="9">
        <f t="shared" si="86"/>
        <v>1.6769989245181454E-4</v>
      </c>
      <c r="K909" s="9">
        <f t="shared" si="87"/>
        <v>1.1395430369475667E-2</v>
      </c>
      <c r="L909" s="9" t="b">
        <f t="shared" si="88"/>
        <v>0</v>
      </c>
    </row>
    <row r="910" spans="1:12" x14ac:dyDescent="0.3">
      <c r="A910" s="4">
        <v>42545</v>
      </c>
      <c r="B910" s="5">
        <v>69.825996000000004</v>
      </c>
      <c r="C910" s="5">
        <v>70.25</v>
      </c>
      <c r="D910" s="8">
        <v>68.941001999999997</v>
      </c>
      <c r="E910" s="9">
        <v>69.810997</v>
      </c>
      <c r="F910" s="9">
        <v>69.810997</v>
      </c>
      <c r="G910" s="9">
        <f t="shared" si="84"/>
        <v>-5.2860716254892358E-3</v>
      </c>
      <c r="H910" s="9">
        <f t="shared" si="89"/>
        <v>2.1827346247559903E-5</v>
      </c>
      <c r="I910" s="9">
        <f t="shared" si="85"/>
        <v>4.671974555534298E-3</v>
      </c>
      <c r="J910" s="9">
        <f t="shared" si="86"/>
        <v>1.6769989245181454E-4</v>
      </c>
      <c r="K910" s="9">
        <f t="shared" si="87"/>
        <v>1.1053400606846729E-2</v>
      </c>
      <c r="L910" s="9">
        <f t="shared" si="88"/>
        <v>77164891.660437509</v>
      </c>
    </row>
    <row r="911" spans="1:12" x14ac:dyDescent="0.3">
      <c r="A911" s="4">
        <v>42548</v>
      </c>
      <c r="B911" s="5">
        <v>70.082999999999998</v>
      </c>
      <c r="C911" s="5">
        <v>70.082999999999998</v>
      </c>
      <c r="D911" s="8">
        <v>69.168998999999999</v>
      </c>
      <c r="E911" s="9">
        <v>69.783996999999999</v>
      </c>
      <c r="F911" s="9">
        <v>69.783996999999999</v>
      </c>
      <c r="G911" s="9">
        <f t="shared" si="84"/>
        <v>-3.8683336075353371E-4</v>
      </c>
      <c r="H911" s="9">
        <f t="shared" si="89"/>
        <v>2.2194258666494451E-5</v>
      </c>
      <c r="I911" s="9">
        <f t="shared" si="85"/>
        <v>4.7110782912720157E-3</v>
      </c>
      <c r="J911" s="9">
        <f t="shared" si="86"/>
        <v>1.6769989245181454E-4</v>
      </c>
      <c r="K911" s="9">
        <f t="shared" si="87"/>
        <v>1.1144512311115611E-2</v>
      </c>
      <c r="L911" s="9">
        <f t="shared" si="88"/>
        <v>77770861.368535489</v>
      </c>
    </row>
    <row r="912" spans="1:12" x14ac:dyDescent="0.3">
      <c r="A912" s="4">
        <v>42549</v>
      </c>
      <c r="B912" s="5">
        <v>69.321999000000005</v>
      </c>
      <c r="C912" s="5">
        <v>69.497001999999995</v>
      </c>
      <c r="D912" s="8">
        <v>68.989998</v>
      </c>
      <c r="E912" s="9">
        <v>69.339995999999999</v>
      </c>
      <c r="F912" s="9">
        <v>69.339995999999999</v>
      </c>
      <c r="G912" s="9">
        <f t="shared" si="84"/>
        <v>-6.382831571004618E-3</v>
      </c>
      <c r="H912" s="9">
        <f t="shared" si="89"/>
        <v>2.0871581549444296E-5</v>
      </c>
      <c r="I912" s="9">
        <f t="shared" si="85"/>
        <v>4.5685426067230998E-3</v>
      </c>
      <c r="J912" s="9">
        <f t="shared" si="86"/>
        <v>1.6769989245181454E-4</v>
      </c>
      <c r="K912" s="9">
        <f t="shared" si="87"/>
        <v>1.0812404166116637E-2</v>
      </c>
      <c r="L912" s="9">
        <f t="shared" si="88"/>
        <v>74973206.16289109</v>
      </c>
    </row>
    <row r="913" spans="1:12" x14ac:dyDescent="0.3">
      <c r="A913" s="4">
        <v>42550</v>
      </c>
      <c r="B913" s="5">
        <v>68.986999999999995</v>
      </c>
      <c r="C913" s="5">
        <v>69.132003999999995</v>
      </c>
      <c r="D913" s="8">
        <v>68.653000000000006</v>
      </c>
      <c r="E913" s="9">
        <v>68.978995999999995</v>
      </c>
      <c r="F913" s="9">
        <v>68.978995999999995</v>
      </c>
      <c r="G913" s="9">
        <f t="shared" si="84"/>
        <v>-5.2198301108061593E-3</v>
      </c>
      <c r="H913" s="9">
        <f t="shared" si="89"/>
        <v>2.2063718988306435E-5</v>
      </c>
      <c r="I913" s="9">
        <f t="shared" si="85"/>
        <v>4.697203315623716E-3</v>
      </c>
      <c r="J913" s="9">
        <f t="shared" si="86"/>
        <v>1.6769989245181454E-4</v>
      </c>
      <c r="K913" s="9">
        <f t="shared" si="87"/>
        <v>1.1112183617855072E-2</v>
      </c>
      <c r="L913" s="9">
        <f t="shared" si="88"/>
        <v>76650726.932729051</v>
      </c>
    </row>
    <row r="914" spans="1:12" x14ac:dyDescent="0.3">
      <c r="A914" s="4">
        <v>42551</v>
      </c>
      <c r="B914" s="5">
        <v>68.749001000000007</v>
      </c>
      <c r="C914" s="5">
        <v>69.319000000000003</v>
      </c>
      <c r="D914" s="8">
        <v>68.741996999999998</v>
      </c>
      <c r="E914" s="9">
        <v>68.767998000000006</v>
      </c>
      <c r="F914" s="9">
        <v>68.767998000000006</v>
      </c>
      <c r="G914" s="9">
        <f t="shared" si="84"/>
        <v>-3.0635610825036782E-3</v>
      </c>
      <c r="H914" s="9">
        <f t="shared" si="89"/>
        <v>2.2374693432148765E-5</v>
      </c>
      <c r="I914" s="9">
        <f t="shared" si="85"/>
        <v>4.7301895767663232E-3</v>
      </c>
      <c r="J914" s="9">
        <f t="shared" si="86"/>
        <v>1.6769989245181454E-4</v>
      </c>
      <c r="K914" s="9">
        <f t="shared" si="87"/>
        <v>1.1189041606317347E-2</v>
      </c>
      <c r="L914" s="9">
        <f t="shared" si="88"/>
        <v>76944799.080514818</v>
      </c>
    </row>
    <row r="915" spans="1:12" x14ac:dyDescent="0.3">
      <c r="A915" s="4">
        <v>42552</v>
      </c>
      <c r="B915" s="5">
        <v>69.085999000000001</v>
      </c>
      <c r="C915" s="5">
        <v>69.216003000000001</v>
      </c>
      <c r="D915" s="8">
        <v>68.862999000000002</v>
      </c>
      <c r="E915" s="9">
        <v>69.114998</v>
      </c>
      <c r="F915" s="9">
        <v>69.114998</v>
      </c>
      <c r="G915" s="9">
        <f t="shared" si="84"/>
        <v>5.0332636022366022E-3</v>
      </c>
      <c r="H915" s="9">
        <f t="shared" si="89"/>
        <v>2.1595336216593706E-5</v>
      </c>
      <c r="I915" s="9">
        <f t="shared" si="85"/>
        <v>4.6470782451550896E-3</v>
      </c>
      <c r="J915" s="9">
        <f t="shared" si="86"/>
        <v>1.6769989245181454E-4</v>
      </c>
      <c r="K915" s="9">
        <f t="shared" si="87"/>
        <v>1.0995392203663173E-2</v>
      </c>
      <c r="L915" s="9" t="b">
        <f t="shared" si="88"/>
        <v>0</v>
      </c>
    </row>
    <row r="916" spans="1:12" x14ac:dyDescent="0.3">
      <c r="A916" s="4">
        <v>42555</v>
      </c>
      <c r="B916" s="5">
        <v>68.910004000000001</v>
      </c>
      <c r="C916" s="5">
        <v>69.198997000000006</v>
      </c>
      <c r="D916" s="8">
        <v>68.824996999999996</v>
      </c>
      <c r="E916" s="9">
        <v>68.960999000000001</v>
      </c>
      <c r="F916" s="9">
        <v>68.960999000000001</v>
      </c>
      <c r="G916" s="9">
        <f t="shared" si="84"/>
        <v>-2.2306420696019519E-3</v>
      </c>
      <c r="H916" s="9">
        <f t="shared" si="89"/>
        <v>2.1819640592974068E-5</v>
      </c>
      <c r="I916" s="9">
        <f t="shared" si="85"/>
        <v>4.6711498148715022E-3</v>
      </c>
      <c r="J916" s="9">
        <f t="shared" si="86"/>
        <v>1.6769989245181454E-4</v>
      </c>
      <c r="K916" s="9">
        <f t="shared" si="87"/>
        <v>1.1051478961102415E-2</v>
      </c>
      <c r="L916" s="9">
        <f t="shared" si="88"/>
        <v>76212102.958510458</v>
      </c>
    </row>
    <row r="917" spans="1:12" x14ac:dyDescent="0.3">
      <c r="A917" s="4">
        <v>42556</v>
      </c>
      <c r="B917" s="5">
        <v>69.178000999999995</v>
      </c>
      <c r="C917" s="5">
        <v>69.525002000000001</v>
      </c>
      <c r="D917" s="8">
        <v>68.929001</v>
      </c>
      <c r="E917" s="9">
        <v>69.167998999999995</v>
      </c>
      <c r="F917" s="9">
        <v>69.167998999999995</v>
      </c>
      <c r="G917" s="9">
        <f t="shared" si="84"/>
        <v>2.9972005582833403E-3</v>
      </c>
      <c r="H917" s="9">
        <f t="shared" si="89"/>
        <v>2.0809007999956309E-5</v>
      </c>
      <c r="I917" s="9">
        <f t="shared" si="85"/>
        <v>4.561689160821494E-3</v>
      </c>
      <c r="J917" s="9">
        <f t="shared" si="86"/>
        <v>1.6769989245181454E-4</v>
      </c>
      <c r="K917" s="9">
        <f t="shared" si="87"/>
        <v>1.0796435637165895E-2</v>
      </c>
      <c r="L917" s="9" t="b">
        <f t="shared" si="88"/>
        <v>0</v>
      </c>
    </row>
    <row r="918" spans="1:12" x14ac:dyDescent="0.3">
      <c r="A918" s="4">
        <v>42557</v>
      </c>
      <c r="B918" s="5">
        <v>68.934997999999993</v>
      </c>
      <c r="C918" s="5">
        <v>69.110000999999997</v>
      </c>
      <c r="D918" s="8">
        <v>68.800003000000004</v>
      </c>
      <c r="E918" s="9">
        <v>68.941001999999997</v>
      </c>
      <c r="F918" s="9">
        <v>68.941001999999997</v>
      </c>
      <c r="G918" s="9">
        <f t="shared" si="84"/>
        <v>-3.2872181069071968E-3</v>
      </c>
      <c r="H918" s="9">
        <f t="shared" si="89"/>
        <v>2.0099460191153368E-5</v>
      </c>
      <c r="I918" s="9">
        <f t="shared" si="85"/>
        <v>4.4832421517416801E-3</v>
      </c>
      <c r="J918" s="9">
        <f t="shared" si="86"/>
        <v>1.6769989245181454E-4</v>
      </c>
      <c r="K918" s="9">
        <f t="shared" si="87"/>
        <v>1.0613654106009928E-2</v>
      </c>
      <c r="L918" s="9">
        <f t="shared" si="88"/>
        <v>73171594.894973874</v>
      </c>
    </row>
    <row r="919" spans="1:12" x14ac:dyDescent="0.3">
      <c r="A919" s="4">
        <v>42558</v>
      </c>
      <c r="B919" s="5">
        <v>69.051002999999994</v>
      </c>
      <c r="C919" s="5">
        <v>69.172996999999995</v>
      </c>
      <c r="D919" s="8">
        <v>68.815002000000007</v>
      </c>
      <c r="E919" s="9">
        <v>69.054001</v>
      </c>
      <c r="F919" s="9">
        <v>69.054001</v>
      </c>
      <c r="G919" s="9">
        <f t="shared" si="84"/>
        <v>1.6377263350133137E-3</v>
      </c>
      <c r="H919" s="9">
        <f t="shared" si="89"/>
        <v>1.9541840752626876E-5</v>
      </c>
      <c r="I919" s="9">
        <f t="shared" si="85"/>
        <v>4.4206154269091167E-3</v>
      </c>
      <c r="J919" s="9">
        <f t="shared" si="86"/>
        <v>1.6769989245181454E-4</v>
      </c>
      <c r="K919" s="9">
        <f t="shared" si="87"/>
        <v>1.0467733837150056E-2</v>
      </c>
      <c r="L919" s="9" t="b">
        <f t="shared" si="88"/>
        <v>0</v>
      </c>
    </row>
    <row r="920" spans="1:12" x14ac:dyDescent="0.3">
      <c r="A920" s="4">
        <v>42559</v>
      </c>
      <c r="B920" s="5">
        <v>68.899001999999996</v>
      </c>
      <c r="C920" s="5">
        <v>68.994003000000006</v>
      </c>
      <c r="D920" s="8">
        <v>68.123001000000002</v>
      </c>
      <c r="E920" s="9">
        <v>68.886002000000005</v>
      </c>
      <c r="F920" s="9">
        <v>68.886002000000005</v>
      </c>
      <c r="G920" s="9">
        <f t="shared" si="84"/>
        <v>-2.4358283226241454E-3</v>
      </c>
      <c r="H920" s="9">
        <f t="shared" si="89"/>
        <v>1.8530259160373029E-5</v>
      </c>
      <c r="I920" s="9">
        <f t="shared" si="85"/>
        <v>4.3046787522848934E-3</v>
      </c>
      <c r="J920" s="9">
        <f t="shared" si="86"/>
        <v>1.6769989245181454E-4</v>
      </c>
      <c r="K920" s="9">
        <f t="shared" si="87"/>
        <v>1.0197601385275616E-2</v>
      </c>
      <c r="L920" s="9">
        <f t="shared" si="88"/>
        <v>70247198.942129895</v>
      </c>
    </row>
    <row r="921" spans="1:12" x14ac:dyDescent="0.3">
      <c r="A921" s="4">
        <v>42562</v>
      </c>
      <c r="B921" s="5">
        <v>68.254997000000003</v>
      </c>
      <c r="C921" s="5">
        <v>68.317001000000005</v>
      </c>
      <c r="D921" s="8">
        <v>68.033996999999999</v>
      </c>
      <c r="E921" s="9">
        <v>68.192001000000005</v>
      </c>
      <c r="F921" s="9">
        <v>68.192001000000005</v>
      </c>
      <c r="G921" s="9">
        <f t="shared" si="84"/>
        <v>-1.0125722792521732E-2</v>
      </c>
      <c r="H921" s="9">
        <f t="shared" si="89"/>
        <v>1.7774439187788523E-5</v>
      </c>
      <c r="I921" s="9">
        <f t="shared" si="85"/>
        <v>4.215974286898406E-3</v>
      </c>
      <c r="J921" s="9">
        <f t="shared" si="86"/>
        <v>1.6769989245181454E-4</v>
      </c>
      <c r="K921" s="9">
        <f t="shared" si="87"/>
        <v>9.9909199809251007E-3</v>
      </c>
      <c r="L921" s="9">
        <f t="shared" si="88"/>
        <v>68130082.533016443</v>
      </c>
    </row>
    <row r="922" spans="1:12" x14ac:dyDescent="0.3">
      <c r="A922" s="4">
        <v>42563</v>
      </c>
      <c r="B922" s="5">
        <v>68.259003000000007</v>
      </c>
      <c r="C922" s="5">
        <v>68.467003000000005</v>
      </c>
      <c r="D922" s="8">
        <v>67.808998000000003</v>
      </c>
      <c r="E922" s="9">
        <v>68.253997999999996</v>
      </c>
      <c r="F922" s="9">
        <v>68.253997999999996</v>
      </c>
      <c r="G922" s="9">
        <f t="shared" si="84"/>
        <v>9.0874052329614698E-4</v>
      </c>
      <c r="H922" s="9">
        <f t="shared" si="89"/>
        <v>2.2859788560780858E-5</v>
      </c>
      <c r="I922" s="9">
        <f t="shared" si="85"/>
        <v>4.781191123640725E-3</v>
      </c>
      <c r="J922" s="9">
        <f t="shared" si="86"/>
        <v>1.6769989245181454E-4</v>
      </c>
      <c r="K922" s="9">
        <f t="shared" si="87"/>
        <v>1.1307875210534704E-2</v>
      </c>
      <c r="L922" s="9" t="b">
        <f t="shared" si="88"/>
        <v>0</v>
      </c>
    </row>
    <row r="923" spans="1:12" x14ac:dyDescent="0.3">
      <c r="A923" s="4">
        <v>42564</v>
      </c>
      <c r="B923" s="5">
        <v>67.639999000000003</v>
      </c>
      <c r="C923" s="5">
        <v>68.126998999999998</v>
      </c>
      <c r="D923" s="8">
        <v>67.622001999999995</v>
      </c>
      <c r="E923" s="9">
        <v>67.632003999999995</v>
      </c>
      <c r="F923" s="9">
        <v>67.632003999999995</v>
      </c>
      <c r="G923" s="9">
        <f t="shared" si="84"/>
        <v>-9.1547081359465796E-3</v>
      </c>
      <c r="H923" s="9">
        <f t="shared" si="89"/>
        <v>2.1537749807454838E-5</v>
      </c>
      <c r="I923" s="9">
        <f t="shared" si="85"/>
        <v>4.6408781289164272E-3</v>
      </c>
      <c r="J923" s="9">
        <f t="shared" si="86"/>
        <v>1.6769989245181454E-4</v>
      </c>
      <c r="K923" s="9">
        <f t="shared" si="87"/>
        <v>1.0980945932827091E-2</v>
      </c>
      <c r="L923" s="9">
        <f t="shared" si="88"/>
        <v>74266337.925274536</v>
      </c>
    </row>
    <row r="924" spans="1:12" x14ac:dyDescent="0.3">
      <c r="A924" s="4">
        <v>42565</v>
      </c>
      <c r="B924" s="5">
        <v>67.997001999999995</v>
      </c>
      <c r="C924" s="5">
        <v>68.447997999999998</v>
      </c>
      <c r="D924" s="8">
        <v>67.877998000000005</v>
      </c>
      <c r="E924" s="9">
        <v>67.996002000000004</v>
      </c>
      <c r="F924" s="9">
        <v>67.996002000000004</v>
      </c>
      <c r="G924" s="9">
        <f t="shared" si="84"/>
        <v>5.3676063619848965E-3</v>
      </c>
      <c r="H924" s="9">
        <f t="shared" si="89"/>
        <v>2.5274005682269534E-5</v>
      </c>
      <c r="I924" s="9">
        <f t="shared" si="85"/>
        <v>5.0273258977581248E-3</v>
      </c>
      <c r="J924" s="9">
        <f t="shared" si="86"/>
        <v>1.6769989245181454E-4</v>
      </c>
      <c r="K924" s="9">
        <f t="shared" si="87"/>
        <v>1.1881369234228245E-2</v>
      </c>
      <c r="L924" s="9" t="b">
        <f t="shared" si="88"/>
        <v>0</v>
      </c>
    </row>
    <row r="925" spans="1:12" x14ac:dyDescent="0.3">
      <c r="A925" s="4">
        <v>42566</v>
      </c>
      <c r="B925" s="5">
        <v>68.014999000000003</v>
      </c>
      <c r="C925" s="5">
        <v>68.494003000000006</v>
      </c>
      <c r="D925" s="8">
        <v>68.013000000000005</v>
      </c>
      <c r="E925" s="9">
        <v>68.026000999999994</v>
      </c>
      <c r="F925" s="9">
        <v>68.026000999999994</v>
      </c>
      <c r="G925" s="9">
        <f t="shared" si="84"/>
        <v>4.4109040926811164E-4</v>
      </c>
      <c r="H925" s="9">
        <f t="shared" si="89"/>
        <v>2.5486237224766604E-5</v>
      </c>
      <c r="I925" s="9">
        <f t="shared" si="85"/>
        <v>5.0483895674528333E-3</v>
      </c>
      <c r="J925" s="9">
        <f t="shared" si="86"/>
        <v>1.6769989245181454E-4</v>
      </c>
      <c r="K925" s="9">
        <f t="shared" si="87"/>
        <v>1.1930447584616916E-2</v>
      </c>
      <c r="L925" s="9" t="b">
        <f t="shared" si="88"/>
        <v>0</v>
      </c>
    </row>
    <row r="926" spans="1:12" x14ac:dyDescent="0.3">
      <c r="A926" s="4">
        <v>42569</v>
      </c>
      <c r="B926" s="5">
        <v>68.035004000000001</v>
      </c>
      <c r="C926" s="5">
        <v>68.322997999999998</v>
      </c>
      <c r="D926" s="8">
        <v>68.035004000000001</v>
      </c>
      <c r="E926" s="9">
        <v>68.236999999999995</v>
      </c>
      <c r="F926" s="9">
        <v>68.236999999999995</v>
      </c>
      <c r="G926" s="9">
        <f t="shared" si="84"/>
        <v>3.0969399924134534E-3</v>
      </c>
      <c r="H926" s="9">
        <f t="shared" si="89"/>
        <v>2.3968736636229504E-5</v>
      </c>
      <c r="I926" s="9">
        <f t="shared" si="85"/>
        <v>4.8957876420683841E-3</v>
      </c>
      <c r="J926" s="9">
        <f t="shared" si="86"/>
        <v>1.6769989245181454E-4</v>
      </c>
      <c r="K926" s="9">
        <f t="shared" si="87"/>
        <v>1.157488509847115E-2</v>
      </c>
      <c r="L926" s="9" t="b">
        <f t="shared" si="88"/>
        <v>0</v>
      </c>
    </row>
    <row r="927" spans="1:12" x14ac:dyDescent="0.3">
      <c r="A927" s="4">
        <v>42570</v>
      </c>
      <c r="B927" s="5">
        <v>68.238997999999995</v>
      </c>
      <c r="C927" s="5">
        <v>68.361000000000004</v>
      </c>
      <c r="D927" s="8">
        <v>67.934997999999993</v>
      </c>
      <c r="E927" s="9">
        <v>68.261002000000005</v>
      </c>
      <c r="F927" s="9">
        <v>68.261002000000005</v>
      </c>
      <c r="G927" s="9">
        <f t="shared" si="84"/>
        <v>3.516828070112898E-4</v>
      </c>
      <c r="H927" s="9">
        <f t="shared" si="89"/>
        <v>2.3106074677052325E-5</v>
      </c>
      <c r="I927" s="9">
        <f t="shared" si="85"/>
        <v>4.8068778512723124E-3</v>
      </c>
      <c r="J927" s="9">
        <f t="shared" si="86"/>
        <v>1.6769989245181454E-4</v>
      </c>
      <c r="K927" s="9">
        <f t="shared" si="87"/>
        <v>1.1367725285916303E-2</v>
      </c>
      <c r="L927" s="9" t="b">
        <f t="shared" si="88"/>
        <v>0</v>
      </c>
    </row>
    <row r="928" spans="1:12" x14ac:dyDescent="0.3">
      <c r="A928" s="4">
        <v>42571</v>
      </c>
      <c r="B928" s="5">
        <v>68.085999000000001</v>
      </c>
      <c r="C928" s="5">
        <v>68.165999999999997</v>
      </c>
      <c r="D928" s="8">
        <v>67.789000999999999</v>
      </c>
      <c r="E928" s="9">
        <v>68.079002000000003</v>
      </c>
      <c r="F928" s="9">
        <v>68.079002000000003</v>
      </c>
      <c r="G928" s="9">
        <f t="shared" si="84"/>
        <v>-2.6697976054812465E-3</v>
      </c>
      <c r="H928" s="9">
        <f t="shared" si="89"/>
        <v>2.1727131044234024E-5</v>
      </c>
      <c r="I928" s="9">
        <f t="shared" si="85"/>
        <v>4.6612370723053791E-3</v>
      </c>
      <c r="J928" s="9">
        <f t="shared" si="86"/>
        <v>1.6769989245181454E-4</v>
      </c>
      <c r="K928" s="9">
        <f t="shared" si="87"/>
        <v>1.1028382270923348E-2</v>
      </c>
      <c r="L928" s="9">
        <f t="shared" si="88"/>
        <v>75080125.867895514</v>
      </c>
    </row>
    <row r="929" spans="1:12" x14ac:dyDescent="0.3">
      <c r="A929" s="4">
        <v>42572</v>
      </c>
      <c r="B929" s="5">
        <v>68.005996999999994</v>
      </c>
      <c r="C929" s="5">
        <v>68.247001999999995</v>
      </c>
      <c r="D929" s="8">
        <v>67.730002999999996</v>
      </c>
      <c r="E929" s="9">
        <v>68.013999999999996</v>
      </c>
      <c r="F929" s="9">
        <v>68.013999999999996</v>
      </c>
      <c r="G929" s="9">
        <f t="shared" si="84"/>
        <v>-9.5525859504472384E-4</v>
      </c>
      <c r="H929" s="9">
        <f t="shared" si="89"/>
        <v>2.0851172336833986E-5</v>
      </c>
      <c r="I929" s="9">
        <f t="shared" si="85"/>
        <v>4.5663083926552736E-3</v>
      </c>
      <c r="J929" s="9">
        <f t="shared" si="86"/>
        <v>1.6769989245181454E-4</v>
      </c>
      <c r="K929" s="9">
        <f t="shared" si="87"/>
        <v>1.0807198447338602E-2</v>
      </c>
      <c r="L929" s="9">
        <f t="shared" si="88"/>
        <v>73504079.519728765</v>
      </c>
    </row>
    <row r="930" spans="1:12" x14ac:dyDescent="0.3">
      <c r="A930" s="4">
        <v>42573</v>
      </c>
      <c r="B930" s="5">
        <v>68.095000999999996</v>
      </c>
      <c r="C930" s="5">
        <v>68.171997000000005</v>
      </c>
      <c r="D930" s="8">
        <v>67.817001000000005</v>
      </c>
      <c r="E930" s="9">
        <v>68.108001999999999</v>
      </c>
      <c r="F930" s="9">
        <v>68.108001999999999</v>
      </c>
      <c r="G930" s="9">
        <f t="shared" si="84"/>
        <v>1.3811435853382358E-3</v>
      </c>
      <c r="H930" s="9">
        <f t="shared" si="89"/>
        <v>1.9654853135628354E-5</v>
      </c>
      <c r="I930" s="9">
        <f t="shared" si="85"/>
        <v>4.4333794260843894E-3</v>
      </c>
      <c r="J930" s="9">
        <f t="shared" si="86"/>
        <v>1.6769989245181454E-4</v>
      </c>
      <c r="K930" s="9">
        <f t="shared" si="87"/>
        <v>1.0497473955228442E-2</v>
      </c>
      <c r="L930" s="9" t="b">
        <f t="shared" si="88"/>
        <v>0</v>
      </c>
    </row>
    <row r="931" spans="1:12" x14ac:dyDescent="0.3">
      <c r="A931" s="4">
        <v>42576</v>
      </c>
      <c r="B931" s="5">
        <v>67.273003000000003</v>
      </c>
      <c r="C931" s="5">
        <v>68.311995999999994</v>
      </c>
      <c r="D931" s="8">
        <v>67.273003000000003</v>
      </c>
      <c r="E931" s="9">
        <v>67.959998999999996</v>
      </c>
      <c r="F931" s="9">
        <v>67.959998999999996</v>
      </c>
      <c r="G931" s="9">
        <f t="shared" si="84"/>
        <v>-2.1754278343298961E-3</v>
      </c>
      <c r="H931" s="9">
        <f t="shared" si="89"/>
        <v>1.859001540368991E-5</v>
      </c>
      <c r="I931" s="9">
        <f t="shared" si="85"/>
        <v>4.311614013764441E-3</v>
      </c>
      <c r="J931" s="9">
        <f t="shared" si="86"/>
        <v>1.6769989245181454E-4</v>
      </c>
      <c r="K931" s="9">
        <f t="shared" si="87"/>
        <v>1.0213760544522962E-2</v>
      </c>
      <c r="L931" s="9">
        <f t="shared" si="88"/>
        <v>69412715.639201999</v>
      </c>
    </row>
    <row r="932" spans="1:12" x14ac:dyDescent="0.3">
      <c r="A932" s="4">
        <v>42577</v>
      </c>
      <c r="B932" s="5">
        <v>68.293998999999999</v>
      </c>
      <c r="C932" s="5">
        <v>68.361999999999995</v>
      </c>
      <c r="D932" s="8">
        <v>67.763000000000005</v>
      </c>
      <c r="E932" s="9">
        <v>68.279999000000004</v>
      </c>
      <c r="F932" s="9">
        <v>68.279999000000004</v>
      </c>
      <c r="G932" s="9">
        <f t="shared" si="84"/>
        <v>4.6976011914696327E-3</v>
      </c>
      <c r="H932" s="9">
        <f t="shared" si="89"/>
        <v>1.7758563655211151E-5</v>
      </c>
      <c r="I932" s="9">
        <f t="shared" si="85"/>
        <v>4.2140910829277468E-3</v>
      </c>
      <c r="J932" s="9">
        <f t="shared" si="86"/>
        <v>1.6769989245181454E-4</v>
      </c>
      <c r="K932" s="9">
        <f t="shared" si="87"/>
        <v>9.986532115673465E-3</v>
      </c>
      <c r="L932" s="9" t="b">
        <f t="shared" si="88"/>
        <v>0</v>
      </c>
    </row>
    <row r="933" spans="1:12" x14ac:dyDescent="0.3">
      <c r="A933" s="4">
        <v>42578</v>
      </c>
      <c r="B933" s="5">
        <v>67.748001000000002</v>
      </c>
      <c r="C933" s="5">
        <v>67.845000999999996</v>
      </c>
      <c r="D933" s="8">
        <v>67.424003999999996</v>
      </c>
      <c r="E933" s="9">
        <v>67.75</v>
      </c>
      <c r="F933" s="9">
        <v>67.75</v>
      </c>
      <c r="G933" s="9">
        <f t="shared" si="84"/>
        <v>-7.7924235208524434E-3</v>
      </c>
      <c r="H933" s="9">
        <f t="shared" si="89"/>
        <v>1.8017097253144296E-5</v>
      </c>
      <c r="I933" s="9">
        <f t="shared" si="85"/>
        <v>4.2446551394835714E-3</v>
      </c>
      <c r="J933" s="9">
        <f t="shared" si="86"/>
        <v>1.6769989245181454E-4</v>
      </c>
      <c r="K933" s="9">
        <f t="shared" si="87"/>
        <v>1.0057746367448536E-2</v>
      </c>
      <c r="L933" s="9">
        <f t="shared" si="88"/>
        <v>68141231.639463827</v>
      </c>
    </row>
    <row r="934" spans="1:12" x14ac:dyDescent="0.3">
      <c r="A934" s="4">
        <v>42579</v>
      </c>
      <c r="B934" s="5">
        <v>68.036002999999994</v>
      </c>
      <c r="C934" s="5">
        <v>68.372001999999995</v>
      </c>
      <c r="D934" s="8">
        <v>67.871002000000004</v>
      </c>
      <c r="E934" s="9">
        <v>68.033996999999999</v>
      </c>
      <c r="F934" s="9">
        <v>68.033996999999999</v>
      </c>
      <c r="G934" s="9">
        <f t="shared" si="84"/>
        <v>4.1830763623471236E-3</v>
      </c>
      <c r="H934" s="9">
        <f t="shared" si="89"/>
        <v>2.0579383277655701E-5</v>
      </c>
      <c r="I934" s="9">
        <f t="shared" si="85"/>
        <v>4.5364505152878836E-3</v>
      </c>
      <c r="J934" s="9">
        <f t="shared" si="86"/>
        <v>1.6769989245181454E-4</v>
      </c>
      <c r="K934" s="9">
        <f t="shared" si="87"/>
        <v>1.0737629593072583E-2</v>
      </c>
      <c r="L934" s="9" t="b">
        <f t="shared" si="88"/>
        <v>0</v>
      </c>
    </row>
    <row r="935" spans="1:12" x14ac:dyDescent="0.3">
      <c r="A935" s="4">
        <v>42580</v>
      </c>
      <c r="B935" s="5">
        <v>68.317001000000005</v>
      </c>
      <c r="C935" s="5">
        <v>69.171997000000005</v>
      </c>
      <c r="D935" s="8">
        <v>68.279999000000004</v>
      </c>
      <c r="E935" s="9">
        <v>68.321999000000005</v>
      </c>
      <c r="F935" s="9">
        <v>68.321999000000005</v>
      </c>
      <c r="G935" s="9">
        <f t="shared" si="84"/>
        <v>4.2242722977916293E-3</v>
      </c>
      <c r="H935" s="9">
        <f t="shared" si="89"/>
        <v>2.0394507952189992E-5</v>
      </c>
      <c r="I935" s="9">
        <f t="shared" si="85"/>
        <v>4.5160278954176087E-3</v>
      </c>
      <c r="J935" s="9">
        <f t="shared" si="86"/>
        <v>1.6769989245181454E-4</v>
      </c>
      <c r="K935" s="9">
        <f t="shared" si="87"/>
        <v>1.0690044888774843E-2</v>
      </c>
      <c r="L935" s="9" t="b">
        <f t="shared" si="88"/>
        <v>0</v>
      </c>
    </row>
    <row r="936" spans="1:12" x14ac:dyDescent="0.3">
      <c r="A936" s="4">
        <v>42583</v>
      </c>
      <c r="B936" s="5">
        <v>68.705001999999993</v>
      </c>
      <c r="C936" s="5">
        <v>68.959000000000003</v>
      </c>
      <c r="D936" s="8">
        <v>68.690002000000007</v>
      </c>
      <c r="E936" s="9">
        <v>68.672996999999995</v>
      </c>
      <c r="F936" s="9">
        <v>68.672996999999995</v>
      </c>
      <c r="G936" s="9">
        <f t="shared" si="84"/>
        <v>5.1242567727364779E-3</v>
      </c>
      <c r="H936" s="9">
        <f t="shared" si="89"/>
        <v>2.0241506061811978E-5</v>
      </c>
      <c r="I936" s="9">
        <f t="shared" si="85"/>
        <v>4.4990561301023997E-3</v>
      </c>
      <c r="J936" s="9">
        <f t="shared" si="86"/>
        <v>1.6769989245181454E-4</v>
      </c>
      <c r="K936" s="9">
        <f t="shared" si="87"/>
        <v>1.0650500675590405E-2</v>
      </c>
      <c r="L936" s="9" t="b">
        <f t="shared" si="88"/>
        <v>0</v>
      </c>
    </row>
    <row r="937" spans="1:12" x14ac:dyDescent="0.3">
      <c r="A937" s="4">
        <v>42584</v>
      </c>
      <c r="B937" s="5">
        <v>68.855002999999996</v>
      </c>
      <c r="C937" s="5">
        <v>69.082001000000005</v>
      </c>
      <c r="D937" s="8">
        <v>68.855002999999996</v>
      </c>
      <c r="E937" s="9">
        <v>68.871002000000004</v>
      </c>
      <c r="F937" s="9">
        <v>68.871002000000004</v>
      </c>
      <c r="G937" s="9">
        <f t="shared" si="84"/>
        <v>2.8791534086571803E-3</v>
      </c>
      <c r="H937" s="9">
        <f t="shared" si="89"/>
        <v>2.0602496146479397E-5</v>
      </c>
      <c r="I937" s="9">
        <f t="shared" si="85"/>
        <v>4.5389972622242678E-3</v>
      </c>
      <c r="J937" s="9">
        <f t="shared" si="86"/>
        <v>1.6769989245181454E-4</v>
      </c>
      <c r="K937" s="9">
        <f t="shared" si="87"/>
        <v>1.0743563513434359E-2</v>
      </c>
      <c r="L937" s="9" t="b">
        <f t="shared" si="88"/>
        <v>0</v>
      </c>
    </row>
    <row r="938" spans="1:12" x14ac:dyDescent="0.3">
      <c r="A938" s="4">
        <v>42585</v>
      </c>
      <c r="B938" s="5">
        <v>69.029999000000004</v>
      </c>
      <c r="C938" s="5">
        <v>69.304001</v>
      </c>
      <c r="D938" s="8">
        <v>68.681999000000005</v>
      </c>
      <c r="E938" s="9">
        <v>69.036002999999994</v>
      </c>
      <c r="F938" s="9">
        <v>69.036002999999994</v>
      </c>
      <c r="G938" s="9">
        <f t="shared" si="84"/>
        <v>2.392932523401402E-3</v>
      </c>
      <c r="H938" s="9">
        <f t="shared" si="89"/>
        <v>1.9863717838725567E-5</v>
      </c>
      <c r="I938" s="9">
        <f t="shared" si="85"/>
        <v>4.4568731010345775E-3</v>
      </c>
      <c r="J938" s="9">
        <f t="shared" si="86"/>
        <v>1.6769989245181454E-4</v>
      </c>
      <c r="K938" s="9">
        <f t="shared" si="87"/>
        <v>1.055221421786238E-2</v>
      </c>
      <c r="L938" s="9" t="b">
        <f t="shared" si="88"/>
        <v>0</v>
      </c>
    </row>
    <row r="939" spans="1:12" x14ac:dyDescent="0.3">
      <c r="A939" s="4">
        <v>42586</v>
      </c>
      <c r="B939" s="5">
        <v>68.552002000000002</v>
      </c>
      <c r="C939" s="5">
        <v>68.790999999999997</v>
      </c>
      <c r="D939" s="8">
        <v>68.457001000000005</v>
      </c>
      <c r="E939" s="9">
        <v>68.558998000000003</v>
      </c>
      <c r="F939" s="9">
        <v>68.558998000000003</v>
      </c>
      <c r="G939" s="9">
        <f t="shared" si="84"/>
        <v>-6.9334918778415598E-3</v>
      </c>
      <c r="H939" s="9">
        <f t="shared" si="89"/>
        <v>1.9015462332095165E-5</v>
      </c>
      <c r="I939" s="9">
        <f t="shared" si="85"/>
        <v>4.3606722339675063E-3</v>
      </c>
      <c r="J939" s="9">
        <f t="shared" si="86"/>
        <v>1.6769989245181454E-4</v>
      </c>
      <c r="K939" s="9">
        <f t="shared" si="87"/>
        <v>1.0328066197596105E-2</v>
      </c>
      <c r="L939" s="9">
        <f t="shared" si="88"/>
        <v>70808186.978485897</v>
      </c>
    </row>
    <row r="940" spans="1:12" x14ac:dyDescent="0.3">
      <c r="A940" s="4">
        <v>42587</v>
      </c>
      <c r="B940" s="5">
        <v>68.568000999999995</v>
      </c>
      <c r="C940" s="5">
        <v>68.621002000000004</v>
      </c>
      <c r="D940" s="8">
        <v>67.930999999999997</v>
      </c>
      <c r="E940" s="9">
        <v>68.561995999999994</v>
      </c>
      <c r="F940" s="9">
        <v>68.561995999999994</v>
      </c>
      <c r="G940" s="9">
        <f t="shared" si="84"/>
        <v>4.3727804372075461E-5</v>
      </c>
      <c r="H940" s="9">
        <f t="shared" si="89"/>
        <v>2.0758933169375147E-5</v>
      </c>
      <c r="I940" s="9">
        <f t="shared" si="85"/>
        <v>4.5561972267862978E-3</v>
      </c>
      <c r="J940" s="9">
        <f t="shared" si="86"/>
        <v>1.6769989245181454E-4</v>
      </c>
      <c r="K940" s="9">
        <f t="shared" si="87"/>
        <v>1.0783639430863889E-2</v>
      </c>
      <c r="L940" s="9" t="b">
        <f t="shared" si="88"/>
        <v>0</v>
      </c>
    </row>
    <row r="941" spans="1:12" x14ac:dyDescent="0.3">
      <c r="A941" s="4">
        <v>42590</v>
      </c>
      <c r="B941" s="5">
        <v>68.084000000000003</v>
      </c>
      <c r="C941" s="5">
        <v>68.084000000000003</v>
      </c>
      <c r="D941" s="8">
        <v>67.809997999999993</v>
      </c>
      <c r="E941" s="9">
        <v>68.084000000000003</v>
      </c>
      <c r="F941" s="9">
        <v>68.084000000000003</v>
      </c>
      <c r="G941" s="9">
        <f t="shared" si="84"/>
        <v>-6.9961501055478973E-3</v>
      </c>
      <c r="H941" s="9">
        <f t="shared" si="89"/>
        <v>1.9513511906465148E-5</v>
      </c>
      <c r="I941" s="9">
        <f t="shared" si="85"/>
        <v>4.4174100903657506E-3</v>
      </c>
      <c r="J941" s="9">
        <f t="shared" si="86"/>
        <v>1.6769989245181454E-4</v>
      </c>
      <c r="K941" s="9">
        <f t="shared" si="87"/>
        <v>1.0460265403004014E-2</v>
      </c>
      <c r="L941" s="9">
        <f t="shared" si="88"/>
        <v>71217670.969812527</v>
      </c>
    </row>
    <row r="942" spans="1:12" x14ac:dyDescent="0.3">
      <c r="A942" s="4">
        <v>42591</v>
      </c>
      <c r="B942" s="5">
        <v>67.879997000000003</v>
      </c>
      <c r="C942" s="5">
        <v>68.061995999999994</v>
      </c>
      <c r="D942" s="8">
        <v>67.842003000000005</v>
      </c>
      <c r="E942" s="9">
        <v>67.892998000000006</v>
      </c>
      <c r="F942" s="9">
        <v>67.892998000000006</v>
      </c>
      <c r="G942" s="9">
        <f t="shared" si="84"/>
        <v>-2.8093299371259248E-3</v>
      </c>
      <c r="H942" s="9">
        <f t="shared" si="89"/>
        <v>2.1279468170038711E-5</v>
      </c>
      <c r="I942" s="9">
        <f t="shared" si="85"/>
        <v>4.6129673931254609E-3</v>
      </c>
      <c r="J942" s="9">
        <f t="shared" si="86"/>
        <v>1.6769989245181454E-4</v>
      </c>
      <c r="K942" s="9">
        <f t="shared" si="87"/>
        <v>1.0915913918434139E-2</v>
      </c>
      <c r="L942" s="9">
        <f t="shared" si="88"/>
        <v>74111412.183242127</v>
      </c>
    </row>
    <row r="943" spans="1:12" x14ac:dyDescent="0.3">
      <c r="A943" s="4">
        <v>42592</v>
      </c>
      <c r="B943" s="5">
        <v>67.971001000000001</v>
      </c>
      <c r="C943" s="5">
        <v>68.310997</v>
      </c>
      <c r="D943" s="8">
        <v>67.969002000000003</v>
      </c>
      <c r="E943" s="9">
        <v>67.976996999999997</v>
      </c>
      <c r="F943" s="9">
        <v>67.976996999999997</v>
      </c>
      <c r="G943" s="9">
        <f t="shared" si="84"/>
        <v>1.2364615263543062E-3</v>
      </c>
      <c r="H943" s="9">
        <f t="shared" si="89"/>
        <v>2.0476240161574304E-5</v>
      </c>
      <c r="I943" s="9">
        <f t="shared" si="85"/>
        <v>4.5250679731440833E-3</v>
      </c>
      <c r="J943" s="9">
        <f t="shared" si="86"/>
        <v>1.6769989245181454E-4</v>
      </c>
      <c r="K943" s="9">
        <f t="shared" si="87"/>
        <v>1.0711108269877529E-2</v>
      </c>
      <c r="L943" s="9" t="b">
        <f t="shared" si="88"/>
        <v>0</v>
      </c>
    </row>
    <row r="944" spans="1:12" x14ac:dyDescent="0.3">
      <c r="A944" s="4">
        <v>42593</v>
      </c>
      <c r="B944" s="5">
        <v>68.460999000000001</v>
      </c>
      <c r="C944" s="5">
        <v>68.642998000000006</v>
      </c>
      <c r="D944" s="8">
        <v>68.399001999999996</v>
      </c>
      <c r="E944" s="9">
        <v>68.475998000000004</v>
      </c>
      <c r="F944" s="9">
        <v>68.475998000000004</v>
      </c>
      <c r="G944" s="9">
        <f t="shared" si="84"/>
        <v>7.3139211702629809E-3</v>
      </c>
      <c r="H944" s="9">
        <f t="shared" si="89"/>
        <v>1.9339395978249108E-5</v>
      </c>
      <c r="I944" s="9">
        <f t="shared" si="85"/>
        <v>4.3976580106062256E-3</v>
      </c>
      <c r="J944" s="9">
        <f t="shared" si="86"/>
        <v>1.6769989245181454E-4</v>
      </c>
      <c r="K944" s="9">
        <f t="shared" si="87"/>
        <v>1.041424305716432E-2</v>
      </c>
      <c r="L944" s="9" t="b">
        <f t="shared" si="88"/>
        <v>0</v>
      </c>
    </row>
    <row r="945" spans="1:12" x14ac:dyDescent="0.3">
      <c r="A945" s="4">
        <v>42594</v>
      </c>
      <c r="B945" s="5">
        <v>68.376998999999998</v>
      </c>
      <c r="C945" s="5">
        <v>68.735000999999997</v>
      </c>
      <c r="D945" s="8">
        <v>68.353995999999995</v>
      </c>
      <c r="E945" s="9">
        <v>68.367996000000005</v>
      </c>
      <c r="F945" s="9">
        <v>68.367996000000005</v>
      </c>
      <c r="G945" s="9">
        <f t="shared" si="84"/>
        <v>-1.5784693104543602E-3</v>
      </c>
      <c r="H945" s="9">
        <f t="shared" si="89"/>
        <v>2.1388638792643421E-5</v>
      </c>
      <c r="I945" s="9">
        <f t="shared" si="85"/>
        <v>4.6247852698956112E-3</v>
      </c>
      <c r="J945" s="9">
        <f t="shared" si="86"/>
        <v>1.6769989245181454E-4</v>
      </c>
      <c r="K945" s="9">
        <f t="shared" si="87"/>
        <v>1.0943449571308588E-2</v>
      </c>
      <c r="L945" s="9">
        <f t="shared" si="88"/>
        <v>74818171.651742741</v>
      </c>
    </row>
    <row r="946" spans="1:12" x14ac:dyDescent="0.3">
      <c r="A946" s="4">
        <v>42597</v>
      </c>
      <c r="B946" s="5">
        <v>68.544998000000007</v>
      </c>
      <c r="C946" s="5">
        <v>68.774001999999996</v>
      </c>
      <c r="D946" s="8">
        <v>68.466003000000001</v>
      </c>
      <c r="E946" s="9">
        <v>68.568000999999995</v>
      </c>
      <c r="F946" s="9">
        <v>68.568000999999995</v>
      </c>
      <c r="G946" s="9">
        <f t="shared" si="84"/>
        <v>2.9211477858804235E-3</v>
      </c>
      <c r="H946" s="9">
        <f t="shared" si="89"/>
        <v>2.0254814386927591E-5</v>
      </c>
      <c r="I946" s="9">
        <f t="shared" si="85"/>
        <v>4.5005349000899423E-3</v>
      </c>
      <c r="J946" s="9">
        <f t="shared" si="86"/>
        <v>1.6769989245181454E-4</v>
      </c>
      <c r="K946" s="9">
        <f t="shared" si="87"/>
        <v>1.0653946209661379E-2</v>
      </c>
      <c r="L946" s="9" t="b">
        <f t="shared" si="88"/>
        <v>0</v>
      </c>
    </row>
    <row r="947" spans="1:12" x14ac:dyDescent="0.3">
      <c r="A947" s="4">
        <v>42598</v>
      </c>
      <c r="B947" s="5">
        <v>68.642998000000006</v>
      </c>
      <c r="C947" s="5">
        <v>69.498001000000002</v>
      </c>
      <c r="D947" s="8">
        <v>68.630996999999994</v>
      </c>
      <c r="E947" s="9">
        <v>68.642998000000006</v>
      </c>
      <c r="F947" s="9">
        <v>68.642998000000006</v>
      </c>
      <c r="G947" s="9">
        <f t="shared" si="84"/>
        <v>1.0931632014208558E-3</v>
      </c>
      <c r="H947" s="9">
        <f t="shared" si="89"/>
        <v>1.9551511786929181E-5</v>
      </c>
      <c r="I947" s="9">
        <f t="shared" si="85"/>
        <v>4.4217091477085175E-3</v>
      </c>
      <c r="J947" s="9">
        <f t="shared" si="86"/>
        <v>1.6769989245181454E-4</v>
      </c>
      <c r="K947" s="9">
        <f t="shared" si="87"/>
        <v>1.047028220661266E-2</v>
      </c>
      <c r="L947" s="9" t="b">
        <f t="shared" si="88"/>
        <v>0</v>
      </c>
    </row>
    <row r="948" spans="1:12" x14ac:dyDescent="0.3">
      <c r="A948" s="4">
        <v>42599</v>
      </c>
      <c r="B948" s="5">
        <v>69.450996000000004</v>
      </c>
      <c r="C948" s="5">
        <v>69.565002000000007</v>
      </c>
      <c r="D948" s="8">
        <v>69.335999000000001</v>
      </c>
      <c r="E948" s="9">
        <v>69.446999000000005</v>
      </c>
      <c r="F948" s="9">
        <v>69.446999000000005</v>
      </c>
      <c r="G948" s="9">
        <f t="shared" si="84"/>
        <v>1.1644725941543812E-2</v>
      </c>
      <c r="H948" s="9">
        <f t="shared" si="89"/>
        <v>1.8450121426809869E-5</v>
      </c>
      <c r="I948" s="9">
        <f t="shared" si="85"/>
        <v>4.2953604536534384E-3</v>
      </c>
      <c r="J948" s="9">
        <f t="shared" si="86"/>
        <v>1.6769989245181454E-4</v>
      </c>
      <c r="K948" s="9">
        <f t="shared" si="87"/>
        <v>1.0175889749464326E-2</v>
      </c>
      <c r="L948" s="9" t="b">
        <f t="shared" si="88"/>
        <v>0</v>
      </c>
    </row>
    <row r="949" spans="1:12" x14ac:dyDescent="0.3">
      <c r="A949" s="4">
        <v>42600</v>
      </c>
      <c r="B949" s="5">
        <v>69.482001999999994</v>
      </c>
      <c r="C949" s="5">
        <v>69.792998999999995</v>
      </c>
      <c r="D949" s="8">
        <v>69.373001000000002</v>
      </c>
      <c r="E949" s="9">
        <v>69.530997999999997</v>
      </c>
      <c r="F949" s="9">
        <v>69.530997999999997</v>
      </c>
      <c r="G949" s="9">
        <f t="shared" si="84"/>
        <v>1.208810200774902E-3</v>
      </c>
      <c r="H949" s="9">
        <f t="shared" si="89"/>
        <v>2.547909267642108E-5</v>
      </c>
      <c r="I949" s="9">
        <f t="shared" si="85"/>
        <v>5.0476819111767608E-3</v>
      </c>
      <c r="J949" s="9">
        <f t="shared" si="86"/>
        <v>1.6769989245181454E-4</v>
      </c>
      <c r="K949" s="9">
        <f t="shared" si="87"/>
        <v>1.1928798745493668E-2</v>
      </c>
      <c r="L949" s="9" t="b">
        <f t="shared" si="88"/>
        <v>0</v>
      </c>
    </row>
    <row r="950" spans="1:12" x14ac:dyDescent="0.3">
      <c r="A950" s="4">
        <v>42601</v>
      </c>
      <c r="B950" s="5">
        <v>69.917998999999995</v>
      </c>
      <c r="C950" s="5">
        <v>70.061995999999994</v>
      </c>
      <c r="D950" s="8">
        <v>69.843001999999998</v>
      </c>
      <c r="E950" s="9">
        <v>69.929001</v>
      </c>
      <c r="F950" s="9">
        <v>69.929001</v>
      </c>
      <c r="G950" s="9">
        <f t="shared" si="84"/>
        <v>5.7077883750645785E-3</v>
      </c>
      <c r="H950" s="9">
        <f t="shared" si="89"/>
        <v>2.4038020441925661E-5</v>
      </c>
      <c r="I950" s="9">
        <f t="shared" si="85"/>
        <v>4.9028583950513661E-3</v>
      </c>
      <c r="J950" s="9">
        <f t="shared" si="86"/>
        <v>1.6769989245181454E-4</v>
      </c>
      <c r="K950" s="9">
        <f t="shared" si="87"/>
        <v>1.1591359952921498E-2</v>
      </c>
      <c r="L950" s="9" t="b">
        <f t="shared" si="88"/>
        <v>0</v>
      </c>
    </row>
    <row r="951" spans="1:12" x14ac:dyDescent="0.3">
      <c r="A951" s="4">
        <v>42604</v>
      </c>
      <c r="B951" s="5">
        <v>69.903000000000006</v>
      </c>
      <c r="C951" s="5">
        <v>69.903000000000006</v>
      </c>
      <c r="D951" s="8">
        <v>69.512000999999998</v>
      </c>
      <c r="E951" s="9">
        <v>69.884003000000007</v>
      </c>
      <c r="F951" s="9">
        <v>69.884003000000007</v>
      </c>
      <c r="G951" s="9">
        <f t="shared" si="84"/>
        <v>-6.4368835896954529E-4</v>
      </c>
      <c r="H951" s="9">
        <f t="shared" si="89"/>
        <v>2.4550470103481459E-5</v>
      </c>
      <c r="I951" s="9">
        <f t="shared" si="85"/>
        <v>4.9548430957479829E-3</v>
      </c>
      <c r="J951" s="9">
        <f t="shared" si="86"/>
        <v>1.6769989245181454E-4</v>
      </c>
      <c r="K951" s="9">
        <f t="shared" si="87"/>
        <v>1.1712484305544614E-2</v>
      </c>
      <c r="L951" s="9">
        <f t="shared" si="88"/>
        <v>81851528.834613279</v>
      </c>
    </row>
    <row r="952" spans="1:12" x14ac:dyDescent="0.3">
      <c r="A952" s="4">
        <v>42605</v>
      </c>
      <c r="B952" s="5">
        <v>69.691001999999997</v>
      </c>
      <c r="C952" s="5">
        <v>69.823997000000006</v>
      </c>
      <c r="D952" s="8">
        <v>69.595000999999996</v>
      </c>
      <c r="E952" s="9">
        <v>69.747001999999995</v>
      </c>
      <c r="F952" s="9">
        <v>69.747001999999995</v>
      </c>
      <c r="G952" s="9">
        <f t="shared" si="84"/>
        <v>-1.9623298416125844E-3</v>
      </c>
      <c r="H952" s="9">
        <f t="shared" si="89"/>
        <v>2.3102301979480945E-5</v>
      </c>
      <c r="I952" s="9">
        <f t="shared" si="85"/>
        <v>4.8064854082251144E-3</v>
      </c>
      <c r="J952" s="9">
        <f t="shared" si="86"/>
        <v>1.6769989245181454E-4</v>
      </c>
      <c r="K952" s="9">
        <f t="shared" si="87"/>
        <v>1.1366810893616332E-2</v>
      </c>
      <c r="L952" s="9">
        <f t="shared" si="88"/>
        <v>79280098.213067994</v>
      </c>
    </row>
    <row r="953" spans="1:12" x14ac:dyDescent="0.3">
      <c r="A953" s="4">
        <v>42606</v>
      </c>
      <c r="B953" s="5">
        <v>69.620002999999997</v>
      </c>
      <c r="C953" s="5">
        <v>69.684997999999993</v>
      </c>
      <c r="D953" s="8">
        <v>69.226996999999997</v>
      </c>
      <c r="E953" s="9">
        <v>69.606003000000001</v>
      </c>
      <c r="F953" s="9">
        <v>69.606003000000001</v>
      </c>
      <c r="G953" s="9">
        <f t="shared" si="84"/>
        <v>-2.0236240778093192E-3</v>
      </c>
      <c r="H953" s="9">
        <f t="shared" si="89"/>
        <v>2.1947208165149084E-5</v>
      </c>
      <c r="I953" s="9">
        <f t="shared" si="85"/>
        <v>4.6847847512077956E-3</v>
      </c>
      <c r="J953" s="9">
        <f t="shared" si="86"/>
        <v>1.6769989245181454E-4</v>
      </c>
      <c r="K953" s="9">
        <f t="shared" si="87"/>
        <v>1.1083248362765979E-2</v>
      </c>
      <c r="L953" s="9">
        <f t="shared" si="88"/>
        <v>77146061.878843382</v>
      </c>
    </row>
    <row r="954" spans="1:12" x14ac:dyDescent="0.3">
      <c r="A954" s="4">
        <v>42607</v>
      </c>
      <c r="B954" s="5">
        <v>69.352997000000002</v>
      </c>
      <c r="C954" s="5">
        <v>69.467003000000005</v>
      </c>
      <c r="D954" s="8">
        <v>69.112999000000002</v>
      </c>
      <c r="E954" s="9">
        <v>69.357001999999994</v>
      </c>
      <c r="F954" s="9">
        <v>69.357001999999994</v>
      </c>
      <c r="G954" s="9">
        <f t="shared" si="84"/>
        <v>-3.5837058430361331E-3</v>
      </c>
      <c r="H954" s="9">
        <f t="shared" si="89"/>
        <v>2.0876078939737513E-5</v>
      </c>
      <c r="I954" s="9">
        <f t="shared" si="85"/>
        <v>4.5690347930101727E-3</v>
      </c>
      <c r="J954" s="9">
        <f t="shared" si="86"/>
        <v>1.6769989245181454E-4</v>
      </c>
      <c r="K954" s="9">
        <f t="shared" si="87"/>
        <v>1.0813550960165516E-2</v>
      </c>
      <c r="L954" s="9">
        <f t="shared" si="88"/>
        <v>74999547.557130158</v>
      </c>
    </row>
    <row r="955" spans="1:12" x14ac:dyDescent="0.3">
      <c r="A955" s="4">
        <v>42608</v>
      </c>
      <c r="B955" s="5">
        <v>69.199996999999996</v>
      </c>
      <c r="C955" s="5">
        <v>69.435997</v>
      </c>
      <c r="D955" s="8">
        <v>68.689003</v>
      </c>
      <c r="E955" s="9">
        <v>69.234001000000006</v>
      </c>
      <c r="F955" s="9">
        <v>69.234001000000006</v>
      </c>
      <c r="G955" s="9">
        <f t="shared" si="84"/>
        <v>-1.7750218936643638E-3</v>
      </c>
      <c r="H955" s="9">
        <f t="shared" si="89"/>
        <v>2.0394091057517942E-5</v>
      </c>
      <c r="I955" s="9">
        <f t="shared" si="85"/>
        <v>4.5159817379522189E-3</v>
      </c>
      <c r="J955" s="9">
        <f t="shared" si="86"/>
        <v>1.6769989245181454E-4</v>
      </c>
      <c r="K955" s="9">
        <f t="shared" si="87"/>
        <v>1.0689937341880484E-2</v>
      </c>
      <c r="L955" s="9">
        <f t="shared" si="88"/>
        <v>74010713.261769086</v>
      </c>
    </row>
    <row r="956" spans="1:12" x14ac:dyDescent="0.3">
      <c r="A956" s="4">
        <v>42611</v>
      </c>
      <c r="B956" s="5">
        <v>68.594002000000003</v>
      </c>
      <c r="C956" s="5">
        <v>68.725998000000004</v>
      </c>
      <c r="D956" s="8">
        <v>68.421997000000005</v>
      </c>
      <c r="E956" s="9">
        <v>68.210999000000001</v>
      </c>
      <c r="F956" s="9">
        <v>68.210999000000001</v>
      </c>
      <c r="G956" s="9">
        <f t="shared" si="84"/>
        <v>-1.4886258378636738E-2</v>
      </c>
      <c r="H956" s="9">
        <f t="shared" si="89"/>
        <v>1.9359487757446133E-5</v>
      </c>
      <c r="I956" s="9">
        <f t="shared" si="85"/>
        <v>4.3999417902338359E-3</v>
      </c>
      <c r="J956" s="9">
        <f t="shared" si="86"/>
        <v>1.6769989245181454E-4</v>
      </c>
      <c r="K956" s="9">
        <f t="shared" si="87"/>
        <v>1.0419564263696652E-2</v>
      </c>
      <c r="L956" s="9">
        <f t="shared" si="88"/>
        <v>71072888.757144809</v>
      </c>
    </row>
    <row r="957" spans="1:12" x14ac:dyDescent="0.3">
      <c r="A957" s="4">
        <v>42612</v>
      </c>
      <c r="B957" s="5">
        <v>68.529999000000004</v>
      </c>
      <c r="C957" s="5">
        <v>68.533996999999999</v>
      </c>
      <c r="D957" s="8">
        <v>68.183998000000003</v>
      </c>
      <c r="E957" s="9">
        <v>68.550003000000004</v>
      </c>
      <c r="F957" s="9">
        <v>68.550003000000004</v>
      </c>
      <c r="G957" s="9">
        <f t="shared" si="84"/>
        <v>4.9576222662793762E-3</v>
      </c>
      <c r="H957" s="9">
        <f t="shared" si="89"/>
        <v>3.1493959802931311E-5</v>
      </c>
      <c r="I957" s="9">
        <f t="shared" si="85"/>
        <v>5.6119479508394687E-3</v>
      </c>
      <c r="J957" s="9">
        <f t="shared" si="86"/>
        <v>1.6769989245181454E-4</v>
      </c>
      <c r="K957" s="9">
        <f t="shared" si="87"/>
        <v>1.3243538617907776E-2</v>
      </c>
      <c r="L957" s="9" t="b">
        <f t="shared" si="88"/>
        <v>0</v>
      </c>
    </row>
    <row r="958" spans="1:12" x14ac:dyDescent="0.3">
      <c r="A958" s="4">
        <v>42613</v>
      </c>
      <c r="B958" s="5">
        <v>68.248001000000002</v>
      </c>
      <c r="C958" s="5">
        <v>68.249001000000007</v>
      </c>
      <c r="D958" s="8">
        <v>67.851996999999997</v>
      </c>
      <c r="E958" s="9">
        <v>68.211997999999994</v>
      </c>
      <c r="F958" s="9">
        <v>68.211997999999994</v>
      </c>
      <c r="G958" s="9">
        <f t="shared" si="84"/>
        <v>-4.942976641685466E-3</v>
      </c>
      <c r="H958" s="9">
        <f t="shared" si="89"/>
        <v>3.1079003326861971E-5</v>
      </c>
      <c r="I958" s="9">
        <f t="shared" si="85"/>
        <v>5.5748545565657559E-3</v>
      </c>
      <c r="J958" s="9">
        <f t="shared" si="86"/>
        <v>1.6769989245181454E-4</v>
      </c>
      <c r="K958" s="9">
        <f t="shared" si="87"/>
        <v>1.3157111009250025E-2</v>
      </c>
      <c r="L958" s="9">
        <f t="shared" si="88"/>
        <v>89747282.984874055</v>
      </c>
    </row>
    <row r="959" spans="1:12" x14ac:dyDescent="0.3">
      <c r="A959" s="4">
        <v>42614</v>
      </c>
      <c r="B959" s="5">
        <v>68.007003999999995</v>
      </c>
      <c r="C959" s="5">
        <v>68.286002999999994</v>
      </c>
      <c r="D959" s="8">
        <v>67.696999000000005</v>
      </c>
      <c r="E959" s="9">
        <v>68.027000000000001</v>
      </c>
      <c r="F959" s="9">
        <v>68.027000000000001</v>
      </c>
      <c r="G959" s="9">
        <f t="shared" si="84"/>
        <v>-2.7157879376717162E-3</v>
      </c>
      <c r="H959" s="9">
        <f t="shared" si="89"/>
        <v>3.0680244212065139E-5</v>
      </c>
      <c r="I959" s="9">
        <f t="shared" si="85"/>
        <v>5.5389750145731055E-3</v>
      </c>
      <c r="J959" s="9">
        <f t="shared" si="86"/>
        <v>1.6769989245181454E-4</v>
      </c>
      <c r="K959" s="9">
        <f t="shared" si="87"/>
        <v>1.307351167640715E-2</v>
      </c>
      <c r="L959" s="9">
        <f t="shared" si="88"/>
        <v>88935177.881094918</v>
      </c>
    </row>
    <row r="960" spans="1:12" x14ac:dyDescent="0.3">
      <c r="A960" s="4">
        <v>42615</v>
      </c>
      <c r="B960" s="5">
        <v>68.092003000000005</v>
      </c>
      <c r="C960" s="5">
        <v>68.377998000000005</v>
      </c>
      <c r="D960" s="8">
        <v>67.785004000000001</v>
      </c>
      <c r="E960" s="9">
        <v>68.092003000000005</v>
      </c>
      <c r="F960" s="9">
        <v>68.092003000000005</v>
      </c>
      <c r="G960" s="9">
        <f t="shared" si="84"/>
        <v>9.550908177209049E-4</v>
      </c>
      <c r="H960" s="9">
        <f t="shared" si="89"/>
        <v>2.928195980668542E-5</v>
      </c>
      <c r="I960" s="9">
        <f t="shared" si="85"/>
        <v>5.4112807917059171E-3</v>
      </c>
      <c r="J960" s="9">
        <f t="shared" si="86"/>
        <v>1.6769989245181454E-4</v>
      </c>
      <c r="K960" s="9">
        <f t="shared" si="87"/>
        <v>1.2775984137126601E-2</v>
      </c>
      <c r="L960" s="9" t="b">
        <f t="shared" si="88"/>
        <v>0</v>
      </c>
    </row>
    <row r="961" spans="1:12" x14ac:dyDescent="0.3">
      <c r="A961" s="4">
        <v>42618</v>
      </c>
      <c r="B961" s="5">
        <v>68.069000000000003</v>
      </c>
      <c r="C961" s="5">
        <v>68.069000000000003</v>
      </c>
      <c r="D961" s="8">
        <v>67.667000000000002</v>
      </c>
      <c r="E961" s="9">
        <v>68.069000000000003</v>
      </c>
      <c r="F961" s="9">
        <v>68.069000000000003</v>
      </c>
      <c r="G961" s="9">
        <f t="shared" si="84"/>
        <v>-3.3787941792474572E-4</v>
      </c>
      <c r="H961" s="9">
        <f t="shared" si="89"/>
        <v>2.757977412648998E-5</v>
      </c>
      <c r="I961" s="9">
        <f t="shared" si="85"/>
        <v>5.2516448972193446E-3</v>
      </c>
      <c r="J961" s="9">
        <f t="shared" si="86"/>
        <v>1.6769989245181454E-4</v>
      </c>
      <c r="K961" s="9">
        <f t="shared" si="87"/>
        <v>1.2404032502972888E-2</v>
      </c>
      <c r="L961" s="9">
        <f t="shared" si="88"/>
        <v>84433008.844486147</v>
      </c>
    </row>
    <row r="962" spans="1:12" x14ac:dyDescent="0.3">
      <c r="A962" s="4">
        <v>42619</v>
      </c>
      <c r="B962" s="5">
        <v>67.740996999999993</v>
      </c>
      <c r="C962" s="5">
        <v>68.192001000000005</v>
      </c>
      <c r="D962" s="8">
        <v>67.670997999999997</v>
      </c>
      <c r="E962" s="9">
        <v>67.734001000000006</v>
      </c>
      <c r="F962" s="9">
        <v>67.734001000000006</v>
      </c>
      <c r="G962" s="9">
        <f t="shared" si="84"/>
        <v>-4.9336123213384797E-3</v>
      </c>
      <c r="H962" s="9">
        <f t="shared" si="89"/>
        <v>2.5931837428964009E-5</v>
      </c>
      <c r="I962" s="9">
        <f t="shared" si="85"/>
        <v>5.0923312371608355E-3</v>
      </c>
      <c r="J962" s="9">
        <f t="shared" si="86"/>
        <v>1.6769989245181454E-4</v>
      </c>
      <c r="K962" s="9">
        <f t="shared" si="87"/>
        <v>1.2032831675036562E-2</v>
      </c>
      <c r="L962" s="9">
        <f t="shared" si="88"/>
        <v>81503183.270975828</v>
      </c>
    </row>
    <row r="963" spans="1:12" x14ac:dyDescent="0.3">
      <c r="A963" s="4">
        <v>42620</v>
      </c>
      <c r="B963" s="5">
        <v>68.247001999999995</v>
      </c>
      <c r="C963" s="5">
        <v>68.524001999999996</v>
      </c>
      <c r="D963" s="8">
        <v>68.184997999999993</v>
      </c>
      <c r="E963" s="9">
        <v>68.249001000000007</v>
      </c>
      <c r="F963" s="9">
        <v>68.249001000000007</v>
      </c>
      <c r="G963" s="9">
        <f t="shared" ref="G963:G1026" si="90">LN(F963/F962)</f>
        <v>7.5745123242054683E-3</v>
      </c>
      <c r="H963" s="9">
        <f t="shared" si="89"/>
        <v>2.5836359015461939E-5</v>
      </c>
      <c r="I963" s="9">
        <f t="shared" ref="I963:I1026" si="91">H963^0.5</f>
        <v>5.0829478666873946E-3</v>
      </c>
      <c r="J963" s="9">
        <f t="shared" ref="J963:J1026" si="92">AVERAGE($G$2:$G$2749)</f>
        <v>1.6769989245181454E-4</v>
      </c>
      <c r="K963" s="9">
        <f t="shared" ref="K963:K1026" si="93">2.33*I963+J963</f>
        <v>1.2010968421833444E-2</v>
      </c>
      <c r="L963" s="9" t="b">
        <f t="shared" ref="L963:L1026" si="94">IF(G963&lt;0,100000000*F963*K963)</f>
        <v>0</v>
      </c>
    </row>
    <row r="964" spans="1:12" x14ac:dyDescent="0.3">
      <c r="A964" s="4">
        <v>42621</v>
      </c>
      <c r="B964" s="5">
        <v>68.471999999999994</v>
      </c>
      <c r="C964" s="5">
        <v>68.709000000000003</v>
      </c>
      <c r="D964" s="8">
        <v>68.317001000000005</v>
      </c>
      <c r="E964" s="9">
        <v>68.482001999999994</v>
      </c>
      <c r="F964" s="9">
        <v>68.482001999999994</v>
      </c>
      <c r="G964" s="9">
        <f t="shared" si="90"/>
        <v>3.4081696239373375E-3</v>
      </c>
      <c r="H964" s="9">
        <f t="shared" ref="H964:H1027" si="95">0.94*H963+0.06*G963^2</f>
        <v>2.7728571691506654E-5</v>
      </c>
      <c r="I964" s="9">
        <f t="shared" si="91"/>
        <v>5.265792598603429E-3</v>
      </c>
      <c r="J964" s="9">
        <f t="shared" si="92"/>
        <v>1.6769989245181454E-4</v>
      </c>
      <c r="K964" s="9">
        <f t="shared" si="93"/>
        <v>1.2436996647197805E-2</v>
      </c>
      <c r="L964" s="9" t="b">
        <f t="shared" si="94"/>
        <v>0</v>
      </c>
    </row>
    <row r="965" spans="1:12" x14ac:dyDescent="0.3">
      <c r="A965" s="4">
        <v>42622</v>
      </c>
      <c r="B965" s="5">
        <v>68.297996999999995</v>
      </c>
      <c r="C965" s="5">
        <v>68.528998999999999</v>
      </c>
      <c r="D965" s="8">
        <v>68.167998999999995</v>
      </c>
      <c r="E965" s="9">
        <v>68.301002999999994</v>
      </c>
      <c r="F965" s="9">
        <v>68.301002999999994</v>
      </c>
      <c r="G965" s="9">
        <f t="shared" si="90"/>
        <v>-2.6465145380255247E-3</v>
      </c>
      <c r="H965" s="9">
        <f t="shared" si="95"/>
        <v>2.6761794601148002E-5</v>
      </c>
      <c r="I965" s="9">
        <f t="shared" si="91"/>
        <v>5.173180317865211E-3</v>
      </c>
      <c r="J965" s="9">
        <f t="shared" si="92"/>
        <v>1.6769989245181454E-4</v>
      </c>
      <c r="K965" s="9">
        <f t="shared" si="93"/>
        <v>1.2221210033077756E-2</v>
      </c>
      <c r="L965" s="9">
        <f t="shared" si="94"/>
        <v>83472090.313287377</v>
      </c>
    </row>
    <row r="966" spans="1:12" x14ac:dyDescent="0.3">
      <c r="A966" s="4">
        <v>42625</v>
      </c>
      <c r="B966" s="5">
        <v>68.544998000000007</v>
      </c>
      <c r="C966" s="5">
        <v>68.688004000000006</v>
      </c>
      <c r="D966" s="8">
        <v>68.468001999999998</v>
      </c>
      <c r="E966" s="9">
        <v>68.280997999999997</v>
      </c>
      <c r="F966" s="9">
        <v>68.280997999999997</v>
      </c>
      <c r="G966" s="9">
        <f t="shared" si="90"/>
        <v>-2.9293757591164916E-4</v>
      </c>
      <c r="H966" s="9">
        <f t="shared" si="95"/>
        <v>2.5576329277077949E-5</v>
      </c>
      <c r="I966" s="9">
        <f t="shared" si="91"/>
        <v>5.0573045466016722E-3</v>
      </c>
      <c r="J966" s="9">
        <f t="shared" si="92"/>
        <v>1.6769989245181454E-4</v>
      </c>
      <c r="K966" s="9">
        <f t="shared" si="93"/>
        <v>1.1951219486033711E-2</v>
      </c>
      <c r="L966" s="9">
        <f t="shared" si="94"/>
        <v>81604119.382342875</v>
      </c>
    </row>
    <row r="967" spans="1:12" x14ac:dyDescent="0.3">
      <c r="A967" s="4">
        <v>42626</v>
      </c>
      <c r="B967" s="5">
        <v>68.637000999999998</v>
      </c>
      <c r="C967" s="5">
        <v>68.968001999999998</v>
      </c>
      <c r="D967" s="8">
        <v>68.533996999999999</v>
      </c>
      <c r="E967" s="9">
        <v>68.613997999999995</v>
      </c>
      <c r="F967" s="9">
        <v>68.613997999999995</v>
      </c>
      <c r="G967" s="9">
        <f t="shared" si="90"/>
        <v>4.8650522887937952E-3</v>
      </c>
      <c r="H967" s="9">
        <f t="shared" si="95"/>
        <v>2.404689826585613E-5</v>
      </c>
      <c r="I967" s="9">
        <f t="shared" si="91"/>
        <v>4.9037636837286651E-3</v>
      </c>
      <c r="J967" s="9">
        <f t="shared" si="92"/>
        <v>1.6769989245181454E-4</v>
      </c>
      <c r="K967" s="9">
        <f t="shared" si="93"/>
        <v>1.1593469275539604E-2</v>
      </c>
      <c r="L967" s="9" t="b">
        <f t="shared" si="94"/>
        <v>0</v>
      </c>
    </row>
    <row r="968" spans="1:12" x14ac:dyDescent="0.3">
      <c r="A968" s="4">
        <v>42627</v>
      </c>
      <c r="B968" s="5">
        <v>68.589995999999999</v>
      </c>
      <c r="C968" s="5">
        <v>68.774001999999996</v>
      </c>
      <c r="D968" s="8">
        <v>68.164000999999999</v>
      </c>
      <c r="E968" s="9">
        <v>68.563004000000006</v>
      </c>
      <c r="F968" s="9">
        <v>68.563004000000006</v>
      </c>
      <c r="G968" s="9">
        <f t="shared" si="90"/>
        <v>-7.4347742851150892E-4</v>
      </c>
      <c r="H968" s="9">
        <f t="shared" si="95"/>
        <v>2.4024208396266625E-5</v>
      </c>
      <c r="I968" s="9">
        <f t="shared" si="91"/>
        <v>4.9014496219247855E-3</v>
      </c>
      <c r="J968" s="9">
        <f t="shared" si="92"/>
        <v>1.6769989245181454E-4</v>
      </c>
      <c r="K968" s="9">
        <f t="shared" si="93"/>
        <v>1.1588077511536565E-2</v>
      </c>
      <c r="L968" s="9">
        <f t="shared" si="94"/>
        <v>79451340.477579162</v>
      </c>
    </row>
    <row r="969" spans="1:12" x14ac:dyDescent="0.3">
      <c r="A969" s="4">
        <v>42628</v>
      </c>
      <c r="B969" s="5">
        <v>68.527000000000001</v>
      </c>
      <c r="C969" s="5">
        <v>68.878997999999996</v>
      </c>
      <c r="D969" s="8">
        <v>68.524001999999996</v>
      </c>
      <c r="E969" s="9">
        <v>68.511002000000005</v>
      </c>
      <c r="F969" s="9">
        <v>68.511002000000005</v>
      </c>
      <c r="G969" s="9">
        <f t="shared" si="90"/>
        <v>-7.5874345563029519E-4</v>
      </c>
      <c r="H969" s="9">
        <f t="shared" si="95"/>
        <v>2.2615921413692991E-5</v>
      </c>
      <c r="I969" s="9">
        <f t="shared" si="91"/>
        <v>4.7556199820520759E-3</v>
      </c>
      <c r="J969" s="9">
        <f t="shared" si="92"/>
        <v>1.6769989245181454E-4</v>
      </c>
      <c r="K969" s="9">
        <f t="shared" si="93"/>
        <v>1.1248294450633151E-2</v>
      </c>
      <c r="L969" s="9">
        <f t="shared" si="94"/>
        <v>77063192.360391676</v>
      </c>
    </row>
    <row r="970" spans="1:12" x14ac:dyDescent="0.3">
      <c r="A970" s="4">
        <v>42629</v>
      </c>
      <c r="B970" s="5">
        <v>68.751998999999998</v>
      </c>
      <c r="C970" s="5">
        <v>68.763000000000005</v>
      </c>
      <c r="D970" s="8">
        <v>68.394997000000004</v>
      </c>
      <c r="E970" s="9">
        <v>68.741996999999998</v>
      </c>
      <c r="F970" s="9">
        <v>68.741996999999998</v>
      </c>
      <c r="G970" s="9">
        <f t="shared" si="90"/>
        <v>3.36597698814447E-3</v>
      </c>
      <c r="H970" s="9">
        <f t="shared" si="95"/>
        <v>2.1293507626759117E-5</v>
      </c>
      <c r="I970" s="9">
        <f t="shared" si="91"/>
        <v>4.6144888803375736E-3</v>
      </c>
      <c r="J970" s="9">
        <f t="shared" si="92"/>
        <v>1.6769989245181454E-4</v>
      </c>
      <c r="K970" s="9">
        <f t="shared" si="93"/>
        <v>1.0919458983638362E-2</v>
      </c>
      <c r="L970" s="9" t="b">
        <f t="shared" si="94"/>
        <v>0</v>
      </c>
    </row>
    <row r="971" spans="1:12" x14ac:dyDescent="0.3">
      <c r="A971" s="4">
        <v>42632</v>
      </c>
      <c r="B971" s="5">
        <v>67.897002999999998</v>
      </c>
      <c r="C971" s="5">
        <v>68.353995999999995</v>
      </c>
      <c r="D971" s="8">
        <v>67.897002999999998</v>
      </c>
      <c r="E971" s="9">
        <v>68.338997000000006</v>
      </c>
      <c r="F971" s="9">
        <v>68.338997000000006</v>
      </c>
      <c r="G971" s="9">
        <f t="shared" si="90"/>
        <v>-5.8797525355731017E-3</v>
      </c>
      <c r="H971" s="9">
        <f t="shared" si="95"/>
        <v>2.0695685234236656E-5</v>
      </c>
      <c r="I971" s="9">
        <f t="shared" si="91"/>
        <v>4.5492510630033003E-3</v>
      </c>
      <c r="J971" s="9">
        <f t="shared" si="92"/>
        <v>1.6769989245181454E-4</v>
      </c>
      <c r="K971" s="9">
        <f t="shared" si="93"/>
        <v>1.0767454869249505E-2</v>
      </c>
      <c r="L971" s="9">
        <f t="shared" si="94"/>
        <v>73583706.600727737</v>
      </c>
    </row>
    <row r="972" spans="1:12" x14ac:dyDescent="0.3">
      <c r="A972" s="4">
        <v>42633</v>
      </c>
      <c r="B972" s="5">
        <v>68.239998</v>
      </c>
      <c r="C972" s="5">
        <v>68.564003</v>
      </c>
      <c r="D972" s="8">
        <v>68.183998000000003</v>
      </c>
      <c r="E972" s="9">
        <v>68.244003000000006</v>
      </c>
      <c r="F972" s="9">
        <v>68.244003000000006</v>
      </c>
      <c r="G972" s="9">
        <f t="shared" si="90"/>
        <v>-1.3910078899572319E-3</v>
      </c>
      <c r="H972" s="9">
        <f t="shared" si="95"/>
        <v>2.1528233512957154E-5</v>
      </c>
      <c r="I972" s="9">
        <f t="shared" si="91"/>
        <v>4.6398527469044912E-3</v>
      </c>
      <c r="J972" s="9">
        <f t="shared" si="92"/>
        <v>1.6769989245181454E-4</v>
      </c>
      <c r="K972" s="9">
        <f t="shared" si="93"/>
        <v>1.0978556792739279E-2</v>
      </c>
      <c r="L972" s="9">
        <f t="shared" si="94"/>
        <v>74922066.269936979</v>
      </c>
    </row>
    <row r="973" spans="1:12" x14ac:dyDescent="0.3">
      <c r="A973" s="4">
        <v>42634</v>
      </c>
      <c r="B973" s="5">
        <v>68.334998999999996</v>
      </c>
      <c r="C973" s="5">
        <v>68.612999000000002</v>
      </c>
      <c r="D973" s="8">
        <v>68.253997999999996</v>
      </c>
      <c r="E973" s="9">
        <v>68.332999999999998</v>
      </c>
      <c r="F973" s="9">
        <v>68.332999999999998</v>
      </c>
      <c r="G973" s="9">
        <f t="shared" si="90"/>
        <v>1.3032503370495403E-3</v>
      </c>
      <c r="H973" s="9">
        <f t="shared" si="95"/>
        <v>2.0352633679175119E-5</v>
      </c>
      <c r="I973" s="9">
        <f t="shared" si="91"/>
        <v>4.5113893291507346E-3</v>
      </c>
      <c r="J973" s="9">
        <f t="shared" si="92"/>
        <v>1.6769989245181454E-4</v>
      </c>
      <c r="K973" s="9">
        <f t="shared" si="93"/>
        <v>1.0679237029373026E-2</v>
      </c>
      <c r="L973" s="9" t="b">
        <f t="shared" si="94"/>
        <v>0</v>
      </c>
    </row>
    <row r="974" spans="1:12" x14ac:dyDescent="0.3">
      <c r="A974" s="4">
        <v>42635</v>
      </c>
      <c r="B974" s="5">
        <v>68.519997000000004</v>
      </c>
      <c r="C974" s="5">
        <v>68.959998999999996</v>
      </c>
      <c r="D974" s="8">
        <v>68.518996999999999</v>
      </c>
      <c r="E974" s="9">
        <v>68.537002999999999</v>
      </c>
      <c r="F974" s="9">
        <v>68.537002999999999</v>
      </c>
      <c r="G974" s="9">
        <f t="shared" si="90"/>
        <v>2.9809767896034726E-3</v>
      </c>
      <c r="H974" s="9">
        <f t="shared" si="95"/>
        <v>1.9233383344885797E-5</v>
      </c>
      <c r="I974" s="9">
        <f t="shared" si="91"/>
        <v>4.3855881412743032E-3</v>
      </c>
      <c r="J974" s="9">
        <f t="shared" si="92"/>
        <v>1.6769989245181454E-4</v>
      </c>
      <c r="K974" s="9">
        <f t="shared" si="93"/>
        <v>1.0386120261620941E-2</v>
      </c>
      <c r="L974" s="9" t="b">
        <f t="shared" si="94"/>
        <v>0</v>
      </c>
    </row>
    <row r="975" spans="1:12" x14ac:dyDescent="0.3">
      <c r="A975" s="4">
        <v>42636</v>
      </c>
      <c r="B975" s="5">
        <v>68.671997000000005</v>
      </c>
      <c r="C975" s="5">
        <v>68.710999000000001</v>
      </c>
      <c r="D975" s="8">
        <v>68.362999000000002</v>
      </c>
      <c r="E975" s="9">
        <v>68.680000000000007</v>
      </c>
      <c r="F975" s="9">
        <v>68.680000000000007</v>
      </c>
      <c r="G975" s="9">
        <f t="shared" si="90"/>
        <v>2.0842468300510341E-3</v>
      </c>
      <c r="H975" s="9">
        <f t="shared" si="95"/>
        <v>1.8612553701401926E-5</v>
      </c>
      <c r="I975" s="9">
        <f t="shared" si="91"/>
        <v>4.3142268949838422E-3</v>
      </c>
      <c r="J975" s="9">
        <f t="shared" si="92"/>
        <v>1.6769989245181454E-4</v>
      </c>
      <c r="K975" s="9">
        <f t="shared" si="93"/>
        <v>1.0219848557764167E-2</v>
      </c>
      <c r="L975" s="9" t="b">
        <f t="shared" si="94"/>
        <v>0</v>
      </c>
    </row>
    <row r="976" spans="1:12" x14ac:dyDescent="0.3">
      <c r="A976" s="4">
        <v>42639</v>
      </c>
      <c r="B976" s="5">
        <v>68.668998999999999</v>
      </c>
      <c r="C976" s="5">
        <v>68.860000999999997</v>
      </c>
      <c r="D976" s="8">
        <v>68.642998000000006</v>
      </c>
      <c r="E976" s="9">
        <v>68.668998999999999</v>
      </c>
      <c r="F976" s="9">
        <v>68.668998999999999</v>
      </c>
      <c r="G976" s="9">
        <f t="shared" si="90"/>
        <v>-1.6019046521814542E-4</v>
      </c>
      <c r="H976" s="9">
        <f t="shared" si="95"/>
        <v>1.7756445570232475E-5</v>
      </c>
      <c r="I976" s="9">
        <f t="shared" si="91"/>
        <v>4.2138397656095649E-3</v>
      </c>
      <c r="J976" s="9">
        <f t="shared" si="92"/>
        <v>1.6769989245181454E-4</v>
      </c>
      <c r="K976" s="9">
        <f t="shared" si="93"/>
        <v>9.9859465463221012E-3</v>
      </c>
      <c r="L976" s="9">
        <f t="shared" si="94"/>
        <v>68572495.340344578</v>
      </c>
    </row>
    <row r="977" spans="1:12" x14ac:dyDescent="0.3">
      <c r="A977" s="4">
        <v>42640</v>
      </c>
      <c r="B977" s="5">
        <v>68.664000999999999</v>
      </c>
      <c r="C977" s="5">
        <v>68.721001000000001</v>
      </c>
      <c r="D977" s="8">
        <v>68.290999999999997</v>
      </c>
      <c r="E977" s="9">
        <v>68.658996999999999</v>
      </c>
      <c r="F977" s="9">
        <v>68.658996999999999</v>
      </c>
      <c r="G977" s="9">
        <f t="shared" si="90"/>
        <v>-1.4566585560147051E-4</v>
      </c>
      <c r="H977" s="9">
        <f t="shared" si="95"/>
        <v>1.6692598495127334E-5</v>
      </c>
      <c r="I977" s="9">
        <f t="shared" si="91"/>
        <v>4.0856576576026697E-3</v>
      </c>
      <c r="J977" s="9">
        <f t="shared" si="92"/>
        <v>1.6769989245181454E-4</v>
      </c>
      <c r="K977" s="9">
        <f t="shared" si="93"/>
        <v>9.6872822346660351E-3</v>
      </c>
      <c r="L977" s="9">
        <f t="shared" si="94"/>
        <v>66511908.188808858</v>
      </c>
    </row>
    <row r="978" spans="1:12" x14ac:dyDescent="0.3">
      <c r="A978" s="4">
        <v>42641</v>
      </c>
      <c r="B978" s="5">
        <v>68.352997000000002</v>
      </c>
      <c r="C978" s="5">
        <v>68.539000999999999</v>
      </c>
      <c r="D978" s="8">
        <v>68.160004000000001</v>
      </c>
      <c r="E978" s="9">
        <v>68.362999000000002</v>
      </c>
      <c r="F978" s="9">
        <v>68.362999000000002</v>
      </c>
      <c r="G978" s="9">
        <f t="shared" si="90"/>
        <v>-4.3204517387445476E-3</v>
      </c>
      <c r="H978" s="9">
        <f t="shared" si="95"/>
        <v>1.5692315697908982E-5</v>
      </c>
      <c r="I978" s="9">
        <f t="shared" si="91"/>
        <v>3.9613527611043406E-3</v>
      </c>
      <c r="J978" s="9">
        <f t="shared" si="92"/>
        <v>1.6769989245181454E-4</v>
      </c>
      <c r="K978" s="9">
        <f t="shared" si="93"/>
        <v>9.3976518258249275E-3</v>
      </c>
      <c r="L978" s="9">
        <f t="shared" si="94"/>
        <v>64245166.237121768</v>
      </c>
    </row>
    <row r="979" spans="1:12" x14ac:dyDescent="0.3">
      <c r="A979" s="4">
        <v>42642</v>
      </c>
      <c r="B979" s="5">
        <v>68.276000999999994</v>
      </c>
      <c r="C979" s="5">
        <v>69.084000000000003</v>
      </c>
      <c r="D979" s="8">
        <v>68.269997000000004</v>
      </c>
      <c r="E979" s="9">
        <v>68.266998000000001</v>
      </c>
      <c r="F979" s="9">
        <v>68.266998000000001</v>
      </c>
      <c r="G979" s="9">
        <f t="shared" si="90"/>
        <v>-1.4052699686209669E-3</v>
      </c>
      <c r="H979" s="9">
        <f t="shared" si="95"/>
        <v>1.5870754949643689E-5</v>
      </c>
      <c r="I979" s="9">
        <f t="shared" si="91"/>
        <v>3.9838116107119934E-3</v>
      </c>
      <c r="J979" s="9">
        <f t="shared" si="92"/>
        <v>1.6769989245181454E-4</v>
      </c>
      <c r="K979" s="9">
        <f t="shared" si="93"/>
        <v>9.4499809454107585E-3</v>
      </c>
      <c r="L979" s="9">
        <f t="shared" si="94"/>
        <v>64512183.030039437</v>
      </c>
    </row>
    <row r="980" spans="1:12" x14ac:dyDescent="0.3">
      <c r="A980" s="4">
        <v>42643</v>
      </c>
      <c r="B980" s="5">
        <v>69.082001000000005</v>
      </c>
      <c r="C980" s="5">
        <v>69.150002000000001</v>
      </c>
      <c r="D980" s="8">
        <v>68.242996000000005</v>
      </c>
      <c r="E980" s="9">
        <v>69.096999999999994</v>
      </c>
      <c r="F980" s="9">
        <v>69.096999999999994</v>
      </c>
      <c r="G980" s="9">
        <f t="shared" si="90"/>
        <v>1.2084856489974309E-2</v>
      </c>
      <c r="H980" s="9">
        <f t="shared" si="95"/>
        <v>1.5036996673747546E-5</v>
      </c>
      <c r="I980" s="9">
        <f t="shared" si="91"/>
        <v>3.8777566547873459E-3</v>
      </c>
      <c r="J980" s="9">
        <f t="shared" si="92"/>
        <v>1.6769989245181454E-4</v>
      </c>
      <c r="K980" s="9">
        <f t="shared" si="93"/>
        <v>9.2028728981063297E-3</v>
      </c>
      <c r="L980" s="9" t="b">
        <f t="shared" si="94"/>
        <v>0</v>
      </c>
    </row>
    <row r="981" spans="1:12" x14ac:dyDescent="0.3">
      <c r="A981" s="4">
        <v>42646</v>
      </c>
      <c r="B981" s="5">
        <v>68.439003</v>
      </c>
      <c r="C981" s="5">
        <v>68.517998000000006</v>
      </c>
      <c r="D981" s="8">
        <v>67.156998000000002</v>
      </c>
      <c r="E981" s="9">
        <v>68.444999999999993</v>
      </c>
      <c r="F981" s="9">
        <v>68.444999999999993</v>
      </c>
      <c r="G981" s="9">
        <f t="shared" si="90"/>
        <v>-9.4808114435886714E-3</v>
      </c>
      <c r="H981" s="9">
        <f t="shared" si="95"/>
        <v>2.2897402256319143E-5</v>
      </c>
      <c r="I981" s="9">
        <f t="shared" si="91"/>
        <v>4.7851230137081263E-3</v>
      </c>
      <c r="J981" s="9">
        <f t="shared" si="92"/>
        <v>1.6769989245181454E-4</v>
      </c>
      <c r="K981" s="9">
        <f t="shared" si="93"/>
        <v>1.1317036514391749E-2</v>
      </c>
      <c r="L981" s="9">
        <f t="shared" si="94"/>
        <v>77459456.422754318</v>
      </c>
    </row>
    <row r="982" spans="1:12" x14ac:dyDescent="0.3">
      <c r="A982" s="4">
        <v>42647</v>
      </c>
      <c r="B982" s="5">
        <v>68.200996000000004</v>
      </c>
      <c r="C982" s="5">
        <v>68.237999000000002</v>
      </c>
      <c r="D982" s="8">
        <v>67.575996000000004</v>
      </c>
      <c r="E982" s="9">
        <v>68.25</v>
      </c>
      <c r="F982" s="9">
        <v>68.25</v>
      </c>
      <c r="G982" s="9">
        <f t="shared" si="90"/>
        <v>-2.8530689824063991E-3</v>
      </c>
      <c r="H982" s="9">
        <f t="shared" si="95"/>
        <v>2.6916705258672908E-5</v>
      </c>
      <c r="I982" s="9">
        <f t="shared" si="91"/>
        <v>5.1881311913513622E-3</v>
      </c>
      <c r="J982" s="9">
        <f t="shared" si="92"/>
        <v>1.6769989245181454E-4</v>
      </c>
      <c r="K982" s="9">
        <f t="shared" si="93"/>
        <v>1.2256045568300488E-2</v>
      </c>
      <c r="L982" s="9">
        <f t="shared" si="94"/>
        <v>83647511.003650829</v>
      </c>
    </row>
    <row r="983" spans="1:12" x14ac:dyDescent="0.3">
      <c r="A983" s="4">
        <v>42648</v>
      </c>
      <c r="B983" s="5">
        <v>67.976996999999997</v>
      </c>
      <c r="C983" s="5">
        <v>68.130996999999994</v>
      </c>
      <c r="D983" s="8">
        <v>67.883003000000002</v>
      </c>
      <c r="E983" s="9">
        <v>67.973999000000006</v>
      </c>
      <c r="F983" s="9">
        <v>67.973999000000006</v>
      </c>
      <c r="G983" s="9">
        <f t="shared" si="90"/>
        <v>-4.0521696571699578E-3</v>
      </c>
      <c r="H983" s="9">
        <f t="shared" si="95"/>
        <v>2.5790103100254702E-5</v>
      </c>
      <c r="I983" s="9">
        <f t="shared" si="91"/>
        <v>5.0783957211165322E-3</v>
      </c>
      <c r="J983" s="9">
        <f t="shared" si="92"/>
        <v>1.6769989245181454E-4</v>
      </c>
      <c r="K983" s="9">
        <f t="shared" si="93"/>
        <v>1.2000361922653335E-2</v>
      </c>
      <c r="L983" s="9">
        <f t="shared" si="94"/>
        <v>81571258.933007598</v>
      </c>
    </row>
    <row r="984" spans="1:12" x14ac:dyDescent="0.3">
      <c r="A984" s="4">
        <v>42649</v>
      </c>
      <c r="B984" s="5">
        <v>68.273003000000003</v>
      </c>
      <c r="C984" s="5">
        <v>68.338997000000006</v>
      </c>
      <c r="D984" s="8">
        <v>67.962997000000001</v>
      </c>
      <c r="E984" s="9">
        <v>68.271004000000005</v>
      </c>
      <c r="F984" s="9">
        <v>68.271004000000005</v>
      </c>
      <c r="G984" s="9">
        <f t="shared" si="90"/>
        <v>4.3598732273213963E-3</v>
      </c>
      <c r="H984" s="9">
        <f t="shared" si="95"/>
        <v>2.522790165006875E-5</v>
      </c>
      <c r="I984" s="9">
        <f t="shared" si="91"/>
        <v>5.0227384612448961E-3</v>
      </c>
      <c r="J984" s="9">
        <f t="shared" si="92"/>
        <v>1.6769989245181454E-4</v>
      </c>
      <c r="K984" s="9">
        <f t="shared" si="93"/>
        <v>1.1870680507152422E-2</v>
      </c>
      <c r="L984" s="9" t="b">
        <f t="shared" si="94"/>
        <v>0</v>
      </c>
    </row>
    <row r="985" spans="1:12" x14ac:dyDescent="0.3">
      <c r="A985" s="4">
        <v>42650</v>
      </c>
      <c r="B985" s="5">
        <v>67.944999999999993</v>
      </c>
      <c r="C985" s="5">
        <v>68.059997999999993</v>
      </c>
      <c r="D985" s="8">
        <v>67.676002999999994</v>
      </c>
      <c r="E985" s="9">
        <v>67.935997</v>
      </c>
      <c r="F985" s="9">
        <v>67.935997</v>
      </c>
      <c r="G985" s="9">
        <f t="shared" si="90"/>
        <v>-4.9190962735845885E-3</v>
      </c>
      <c r="H985" s="9">
        <f t="shared" si="95"/>
        <v>2.4854737224563456E-5</v>
      </c>
      <c r="I985" s="9">
        <f t="shared" si="91"/>
        <v>4.9854525596542843E-3</v>
      </c>
      <c r="J985" s="9">
        <f t="shared" si="92"/>
        <v>1.6769989245181454E-4</v>
      </c>
      <c r="K985" s="9">
        <f t="shared" si="93"/>
        <v>1.1783804356446296E-2</v>
      </c>
      <c r="L985" s="9">
        <f t="shared" si="94"/>
        <v>80054449.740812257</v>
      </c>
    </row>
    <row r="986" spans="1:12" x14ac:dyDescent="0.3">
      <c r="A986" s="4">
        <v>42653</v>
      </c>
      <c r="B986" s="5">
        <v>68.082999999999998</v>
      </c>
      <c r="C986" s="5">
        <v>68.082999999999998</v>
      </c>
      <c r="D986" s="8">
        <v>67.491996999999998</v>
      </c>
      <c r="E986" s="9">
        <v>68.058998000000003</v>
      </c>
      <c r="F986" s="9">
        <v>68.058998000000003</v>
      </c>
      <c r="G986" s="9">
        <f t="shared" si="90"/>
        <v>1.8089052988999759E-3</v>
      </c>
      <c r="H986" s="9">
        <f t="shared" si="95"/>
        <v>2.4815303480017272E-5</v>
      </c>
      <c r="I986" s="9">
        <f t="shared" si="91"/>
        <v>4.9814961086020407E-3</v>
      </c>
      <c r="J986" s="9">
        <f t="shared" si="92"/>
        <v>1.6769989245181454E-4</v>
      </c>
      <c r="K986" s="9">
        <f t="shared" si="93"/>
        <v>1.1774585825494569E-2</v>
      </c>
      <c r="L986" s="9" t="b">
        <f t="shared" si="94"/>
        <v>0</v>
      </c>
    </row>
    <row r="987" spans="1:12" x14ac:dyDescent="0.3">
      <c r="A987" s="4">
        <v>42654</v>
      </c>
      <c r="B987" s="5">
        <v>67.639999000000003</v>
      </c>
      <c r="C987" s="5">
        <v>67.700996000000004</v>
      </c>
      <c r="D987" s="8">
        <v>67.306999000000005</v>
      </c>
      <c r="E987" s="9">
        <v>67.624001000000007</v>
      </c>
      <c r="F987" s="9">
        <v>67.624001000000007</v>
      </c>
      <c r="G987" s="9">
        <f t="shared" si="90"/>
        <v>-6.411982246260133E-3</v>
      </c>
      <c r="H987" s="9">
        <f t="shared" si="95"/>
        <v>2.3522713574039537E-5</v>
      </c>
      <c r="I987" s="9">
        <f t="shared" si="91"/>
        <v>4.8500220178922422E-3</v>
      </c>
      <c r="J987" s="9">
        <f t="shared" si="92"/>
        <v>1.6769989245181454E-4</v>
      </c>
      <c r="K987" s="9">
        <f t="shared" si="93"/>
        <v>1.1468251194140739E-2</v>
      </c>
      <c r="L987" s="9">
        <f t="shared" si="94"/>
        <v>77552903.022082463</v>
      </c>
    </row>
    <row r="988" spans="1:12" x14ac:dyDescent="0.3">
      <c r="A988" s="4">
        <v>42655</v>
      </c>
      <c r="B988" s="5">
        <v>67.539000999999999</v>
      </c>
      <c r="C988" s="5">
        <v>67.579002000000003</v>
      </c>
      <c r="D988" s="8">
        <v>67.323997000000006</v>
      </c>
      <c r="E988" s="9">
        <v>67.549003999999996</v>
      </c>
      <c r="F988" s="9">
        <v>67.549003999999996</v>
      </c>
      <c r="G988" s="9">
        <f t="shared" si="90"/>
        <v>-1.1096447503759644E-3</v>
      </c>
      <c r="H988" s="9">
        <f t="shared" si="95"/>
        <v>2.4578161739178475E-5</v>
      </c>
      <c r="I988" s="9">
        <f t="shared" si="91"/>
        <v>4.9576367090760571E-3</v>
      </c>
      <c r="J988" s="9">
        <f t="shared" si="92"/>
        <v>1.6769989245181454E-4</v>
      </c>
      <c r="K988" s="9">
        <f t="shared" si="93"/>
        <v>1.1718993424599028E-2</v>
      </c>
      <c r="L988" s="9">
        <f t="shared" si="94"/>
        <v>79160633.371421352</v>
      </c>
    </row>
    <row r="989" spans="1:12" x14ac:dyDescent="0.3">
      <c r="A989" s="4">
        <v>42656</v>
      </c>
      <c r="B989" s="5">
        <v>67.407996999999995</v>
      </c>
      <c r="C989" s="5">
        <v>67.711997999999994</v>
      </c>
      <c r="D989" s="8">
        <v>67.327003000000005</v>
      </c>
      <c r="E989" s="9">
        <v>67.407996999999995</v>
      </c>
      <c r="F989" s="9">
        <v>67.407996999999995</v>
      </c>
      <c r="G989" s="9">
        <f t="shared" si="90"/>
        <v>-2.0896589323434515E-3</v>
      </c>
      <c r="H989" s="9">
        <f t="shared" si="95"/>
        <v>2.317735072314998E-5</v>
      </c>
      <c r="I989" s="9">
        <f t="shared" si="91"/>
        <v>4.8142861073216222E-3</v>
      </c>
      <c r="J989" s="9">
        <f t="shared" si="92"/>
        <v>1.6769989245181454E-4</v>
      </c>
      <c r="K989" s="9">
        <f t="shared" si="93"/>
        <v>1.1384986522511194E-2</v>
      </c>
      <c r="L989" s="9">
        <f t="shared" si="94"/>
        <v>76743913.735447481</v>
      </c>
    </row>
    <row r="990" spans="1:12" x14ac:dyDescent="0.3">
      <c r="A990" s="4">
        <v>42657</v>
      </c>
      <c r="B990" s="5">
        <v>67.617996000000005</v>
      </c>
      <c r="C990" s="5">
        <v>67.690002000000007</v>
      </c>
      <c r="D990" s="8">
        <v>67.268996999999999</v>
      </c>
      <c r="E990" s="9">
        <v>67.622001999999995</v>
      </c>
      <c r="F990" s="9">
        <v>67.622001999999995</v>
      </c>
      <c r="G990" s="9">
        <f t="shared" si="90"/>
        <v>3.1697427351748712E-3</v>
      </c>
      <c r="H990" s="9">
        <f t="shared" si="95"/>
        <v>2.2048710146972344E-5</v>
      </c>
      <c r="I990" s="9">
        <f t="shared" si="91"/>
        <v>4.6956054079290294E-3</v>
      </c>
      <c r="J990" s="9">
        <f t="shared" si="92"/>
        <v>1.6769989245181454E-4</v>
      </c>
      <c r="K990" s="9">
        <f t="shared" si="93"/>
        <v>1.1108460492926454E-2</v>
      </c>
      <c r="L990" s="9" t="b">
        <f t="shared" si="94"/>
        <v>0</v>
      </c>
    </row>
    <row r="991" spans="1:12" x14ac:dyDescent="0.3">
      <c r="A991" s="4">
        <v>42660</v>
      </c>
      <c r="B991" s="5">
        <v>67.292998999999995</v>
      </c>
      <c r="C991" s="5">
        <v>67.584000000000003</v>
      </c>
      <c r="D991" s="8">
        <v>67.286002999999994</v>
      </c>
      <c r="E991" s="9">
        <v>67.286002999999994</v>
      </c>
      <c r="F991" s="9">
        <v>67.286002999999994</v>
      </c>
      <c r="G991" s="9">
        <f t="shared" si="90"/>
        <v>-4.981167644344274E-3</v>
      </c>
      <c r="H991" s="9">
        <f t="shared" si="95"/>
        <v>2.1328623678585633E-5</v>
      </c>
      <c r="I991" s="9">
        <f t="shared" si="91"/>
        <v>4.6182922902936359E-3</v>
      </c>
      <c r="J991" s="9">
        <f t="shared" si="92"/>
        <v>1.6769989245181454E-4</v>
      </c>
      <c r="K991" s="9">
        <f t="shared" si="93"/>
        <v>1.0928320928835986E-2</v>
      </c>
      <c r="L991" s="9">
        <f t="shared" si="94"/>
        <v>73532303.480262086</v>
      </c>
    </row>
    <row r="992" spans="1:12" x14ac:dyDescent="0.3">
      <c r="A992" s="4">
        <v>42661</v>
      </c>
      <c r="B992" s="5">
        <v>67.515998999999994</v>
      </c>
      <c r="C992" s="5">
        <v>67.615996999999993</v>
      </c>
      <c r="D992" s="8">
        <v>67.202003000000005</v>
      </c>
      <c r="E992" s="9">
        <v>67.522002999999998</v>
      </c>
      <c r="F992" s="9">
        <v>67.522002999999998</v>
      </c>
      <c r="G992" s="9">
        <f t="shared" si="90"/>
        <v>3.5012793096690299E-3</v>
      </c>
      <c r="H992" s="9">
        <f t="shared" si="95"/>
        <v>2.1537628123934231E-5</v>
      </c>
      <c r="I992" s="9">
        <f t="shared" si="91"/>
        <v>4.6408650189306549E-3</v>
      </c>
      <c r="J992" s="9">
        <f t="shared" si="92"/>
        <v>1.6769989245181454E-4</v>
      </c>
      <c r="K992" s="9">
        <f t="shared" si="93"/>
        <v>1.0980915386560239E-2</v>
      </c>
      <c r="L992" s="9" t="b">
        <f t="shared" si="94"/>
        <v>0</v>
      </c>
    </row>
    <row r="993" spans="1:12" x14ac:dyDescent="0.3">
      <c r="A993" s="4">
        <v>42662</v>
      </c>
      <c r="B993" s="5">
        <v>67.321999000000005</v>
      </c>
      <c r="C993" s="5">
        <v>67.454002000000003</v>
      </c>
      <c r="D993" s="8">
        <v>67.200996000000004</v>
      </c>
      <c r="E993" s="9">
        <v>67.334000000000003</v>
      </c>
      <c r="F993" s="9">
        <v>67.334000000000003</v>
      </c>
      <c r="G993" s="9">
        <f t="shared" si="90"/>
        <v>-2.7882054578763937E-3</v>
      </c>
      <c r="H993" s="9">
        <f t="shared" si="95"/>
        <v>2.098090784475716E-5</v>
      </c>
      <c r="I993" s="9">
        <f t="shared" si="91"/>
        <v>4.5804920963535304E-3</v>
      </c>
      <c r="J993" s="9">
        <f t="shared" si="92"/>
        <v>1.6769989245181454E-4</v>
      </c>
      <c r="K993" s="9">
        <f t="shared" si="93"/>
        <v>1.0840246476955541E-2</v>
      </c>
      <c r="L993" s="9">
        <f t="shared" si="94"/>
        <v>72991715.627932444</v>
      </c>
    </row>
    <row r="994" spans="1:12" x14ac:dyDescent="0.3">
      <c r="A994" s="4">
        <v>42663</v>
      </c>
      <c r="B994" s="5">
        <v>67.292000000000002</v>
      </c>
      <c r="C994" s="5">
        <v>67.696999000000005</v>
      </c>
      <c r="D994" s="8">
        <v>67.214995999999999</v>
      </c>
      <c r="E994" s="9">
        <v>67.304001</v>
      </c>
      <c r="F994" s="9">
        <v>67.304001</v>
      </c>
      <c r="G994" s="9">
        <f t="shared" si="90"/>
        <v>-4.4562456770937608E-4</v>
      </c>
      <c r="H994" s="9">
        <f t="shared" si="95"/>
        <v>2.018849875459163E-5</v>
      </c>
      <c r="I994" s="9">
        <f t="shared" si="91"/>
        <v>4.4931613319122684E-3</v>
      </c>
      <c r="J994" s="9">
        <f t="shared" si="92"/>
        <v>1.6769989245181454E-4</v>
      </c>
      <c r="K994" s="9">
        <f t="shared" si="93"/>
        <v>1.06367657958074E-2</v>
      </c>
      <c r="L994" s="9">
        <f t="shared" si="94"/>
        <v>71589689.575778708</v>
      </c>
    </row>
    <row r="995" spans="1:12" x14ac:dyDescent="0.3">
      <c r="A995" s="4">
        <v>42664</v>
      </c>
      <c r="B995" s="5">
        <v>67.274001999999996</v>
      </c>
      <c r="C995" s="5">
        <v>67.278000000000006</v>
      </c>
      <c r="D995" s="8">
        <v>67.074996999999996</v>
      </c>
      <c r="E995" s="9">
        <v>67.277000000000001</v>
      </c>
      <c r="F995" s="9">
        <v>67.277000000000001</v>
      </c>
      <c r="G995" s="9">
        <f t="shared" si="90"/>
        <v>-4.0126021000960597E-4</v>
      </c>
      <c r="H995" s="9">
        <f t="shared" si="95"/>
        <v>1.8989103704636899E-5</v>
      </c>
      <c r="I995" s="9">
        <f t="shared" si="91"/>
        <v>4.3576488734909449E-3</v>
      </c>
      <c r="J995" s="9">
        <f t="shared" si="92"/>
        <v>1.6769989245181454E-4</v>
      </c>
      <c r="K995" s="9">
        <f t="shared" si="93"/>
        <v>1.0321021767685717E-2</v>
      </c>
      <c r="L995" s="9">
        <f t="shared" si="94"/>
        <v>69436738.146459192</v>
      </c>
    </row>
    <row r="996" spans="1:12" x14ac:dyDescent="0.3">
      <c r="A996" s="4">
        <v>42667</v>
      </c>
      <c r="B996" s="5">
        <v>67.259003000000007</v>
      </c>
      <c r="C996" s="5">
        <v>67.413002000000006</v>
      </c>
      <c r="D996" s="8">
        <v>67.091003000000001</v>
      </c>
      <c r="E996" s="9">
        <v>67.272002999999998</v>
      </c>
      <c r="F996" s="9">
        <v>67.272002999999998</v>
      </c>
      <c r="G996" s="9">
        <f t="shared" si="90"/>
        <v>-7.4277770788076059E-5</v>
      </c>
      <c r="H996" s="9">
        <f t="shared" si="95"/>
        <v>1.7859418067726904E-5</v>
      </c>
      <c r="I996" s="9">
        <f t="shared" si="91"/>
        <v>4.2260404716148786E-3</v>
      </c>
      <c r="J996" s="9">
        <f t="shared" si="92"/>
        <v>1.6769989245181454E-4</v>
      </c>
      <c r="K996" s="9">
        <f t="shared" si="93"/>
        <v>1.0014374191314481E-2</v>
      </c>
      <c r="L996" s="9">
        <f t="shared" si="94"/>
        <v>67368701.064123034</v>
      </c>
    </row>
    <row r="997" spans="1:12" x14ac:dyDescent="0.3">
      <c r="A997" s="4">
        <v>42668</v>
      </c>
      <c r="B997" s="5">
        <v>67.177002000000002</v>
      </c>
      <c r="C997" s="5">
        <v>67.265998999999994</v>
      </c>
      <c r="D997" s="8">
        <v>66.765998999999994</v>
      </c>
      <c r="E997" s="9">
        <v>67.170997999999997</v>
      </c>
      <c r="F997" s="9">
        <v>67.170997999999997</v>
      </c>
      <c r="G997" s="9">
        <f t="shared" si="90"/>
        <v>-1.5025701338426669E-3</v>
      </c>
      <c r="H997" s="9">
        <f t="shared" si="95"/>
        <v>1.6788184014897283E-5</v>
      </c>
      <c r="I997" s="9">
        <f t="shared" si="91"/>
        <v>4.0973386502579064E-3</v>
      </c>
      <c r="J997" s="9">
        <f t="shared" si="92"/>
        <v>1.6769989245181454E-4</v>
      </c>
      <c r="K997" s="9">
        <f t="shared" si="93"/>
        <v>9.7144989475527362E-3</v>
      </c>
      <c r="L997" s="9">
        <f t="shared" si="94"/>
        <v>65253258.937706694</v>
      </c>
    </row>
    <row r="998" spans="1:12" x14ac:dyDescent="0.3">
      <c r="A998" s="4">
        <v>42669</v>
      </c>
      <c r="B998" s="5">
        <v>67.081001000000001</v>
      </c>
      <c r="C998" s="5">
        <v>67.404999000000004</v>
      </c>
      <c r="D998" s="8">
        <v>66.992996000000005</v>
      </c>
      <c r="E998" s="9">
        <v>67.064003</v>
      </c>
      <c r="F998" s="9">
        <v>67.064003</v>
      </c>
      <c r="G998" s="9">
        <f t="shared" si="90"/>
        <v>-1.5941449228855883E-3</v>
      </c>
      <c r="H998" s="9">
        <f t="shared" si="95"/>
        <v>1.5916355994430405E-5</v>
      </c>
      <c r="I998" s="9">
        <f t="shared" si="91"/>
        <v>3.9895307987820325E-3</v>
      </c>
      <c r="J998" s="9">
        <f t="shared" si="92"/>
        <v>1.6769989245181454E-4</v>
      </c>
      <c r="K998" s="9">
        <f t="shared" si="93"/>
        <v>9.4633066536139506E-3</v>
      </c>
      <c r="L998" s="9">
        <f t="shared" si="94"/>
        <v>63464722.580788597</v>
      </c>
    </row>
    <row r="999" spans="1:12" x14ac:dyDescent="0.3">
      <c r="A999" s="4">
        <v>42670</v>
      </c>
      <c r="B999" s="5">
        <v>67.223999000000006</v>
      </c>
      <c r="C999" s="5">
        <v>67.420997999999997</v>
      </c>
      <c r="D999" s="8">
        <v>67.153998999999999</v>
      </c>
      <c r="E999" s="9">
        <v>67.236000000000004</v>
      </c>
      <c r="F999" s="9">
        <v>67.236000000000004</v>
      </c>
      <c r="G999" s="9">
        <f t="shared" si="90"/>
        <v>2.5613863022034898E-3</v>
      </c>
      <c r="H999" s="9">
        <f t="shared" si="95"/>
        <v>1.5113852516874293E-5</v>
      </c>
      <c r="I999" s="9">
        <f t="shared" si="91"/>
        <v>3.8876538576465744E-3</v>
      </c>
      <c r="J999" s="9">
        <f t="shared" si="92"/>
        <v>1.6769989245181454E-4</v>
      </c>
      <c r="K999" s="9">
        <f t="shared" si="93"/>
        <v>9.2259333807683322E-3</v>
      </c>
      <c r="L999" s="9" t="b">
        <f t="shared" si="94"/>
        <v>0</v>
      </c>
    </row>
    <row r="1000" spans="1:12" x14ac:dyDescent="0.3">
      <c r="A1000" s="4">
        <v>42671</v>
      </c>
      <c r="B1000" s="5">
        <v>67.231003000000001</v>
      </c>
      <c r="C1000" s="5">
        <v>67.310997</v>
      </c>
      <c r="D1000" s="8">
        <v>67.068000999999995</v>
      </c>
      <c r="E1000" s="9">
        <v>67.247001999999995</v>
      </c>
      <c r="F1000" s="9">
        <v>67.247001999999995</v>
      </c>
      <c r="G1000" s="9">
        <f t="shared" si="90"/>
        <v>1.636191914356408E-4</v>
      </c>
      <c r="H1000" s="9">
        <f t="shared" si="95"/>
        <v>1.4600663353208774E-5</v>
      </c>
      <c r="I1000" s="9">
        <f t="shared" si="91"/>
        <v>3.8210814376572473E-3</v>
      </c>
      <c r="J1000" s="9">
        <f t="shared" si="92"/>
        <v>1.6769989245181454E-4</v>
      </c>
      <c r="K1000" s="9">
        <f t="shared" si="93"/>
        <v>9.0708196421932005E-3</v>
      </c>
      <c r="L1000" s="9" t="b">
        <f t="shared" si="94"/>
        <v>0</v>
      </c>
    </row>
    <row r="1001" spans="1:12" x14ac:dyDescent="0.3">
      <c r="A1001" s="4">
        <v>42674</v>
      </c>
      <c r="B1001" s="5">
        <v>67.572997999999998</v>
      </c>
      <c r="C1001" s="5">
        <v>67.572997999999998</v>
      </c>
      <c r="D1001" s="8">
        <v>67.294998000000007</v>
      </c>
      <c r="E1001" s="9">
        <v>67.527000000000001</v>
      </c>
      <c r="F1001" s="9">
        <v>67.527000000000001</v>
      </c>
      <c r="G1001" s="9">
        <f t="shared" si="90"/>
        <v>4.1550803372276722E-3</v>
      </c>
      <c r="H1001" s="9">
        <f t="shared" si="95"/>
        <v>1.372622982640461E-5</v>
      </c>
      <c r="I1001" s="9">
        <f t="shared" si="91"/>
        <v>3.7048926875693187E-3</v>
      </c>
      <c r="J1001" s="9">
        <f t="shared" si="92"/>
        <v>1.6769989245181454E-4</v>
      </c>
      <c r="K1001" s="9">
        <f t="shared" si="93"/>
        <v>8.8000998544883278E-3</v>
      </c>
      <c r="L1001" s="9" t="b">
        <f t="shared" si="94"/>
        <v>0</v>
      </c>
    </row>
    <row r="1002" spans="1:12" x14ac:dyDescent="0.3">
      <c r="A1002" s="4">
        <v>42675</v>
      </c>
      <c r="B1002" s="5">
        <v>67.323997000000006</v>
      </c>
      <c r="C1002" s="5">
        <v>68.074996999999996</v>
      </c>
      <c r="D1002" s="8">
        <v>67.280997999999997</v>
      </c>
      <c r="E1002" s="9">
        <v>67.332999999999998</v>
      </c>
      <c r="F1002" s="9">
        <v>67.332999999999998</v>
      </c>
      <c r="G1002" s="9">
        <f t="shared" si="90"/>
        <v>-2.877059674019329E-3</v>
      </c>
      <c r="H1002" s="9">
        <f t="shared" si="95"/>
        <v>1.3938537593349295E-5</v>
      </c>
      <c r="I1002" s="9">
        <f t="shared" si="91"/>
        <v>3.7334350929605427E-3</v>
      </c>
      <c r="J1002" s="9">
        <f t="shared" si="92"/>
        <v>1.6769989245181454E-4</v>
      </c>
      <c r="K1002" s="9">
        <f t="shared" si="93"/>
        <v>8.8666036590498796E-3</v>
      </c>
      <c r="L1002" s="9">
        <f t="shared" si="94"/>
        <v>59701502.417480551</v>
      </c>
    </row>
    <row r="1003" spans="1:12" x14ac:dyDescent="0.3">
      <c r="A1003" s="4">
        <v>42676</v>
      </c>
      <c r="B1003" s="5">
        <v>68.305999999999997</v>
      </c>
      <c r="C1003" s="5">
        <v>68.790999999999997</v>
      </c>
      <c r="D1003" s="8">
        <v>68.297996999999995</v>
      </c>
      <c r="E1003" s="9">
        <v>68.302002000000002</v>
      </c>
      <c r="F1003" s="9">
        <v>68.302002000000002</v>
      </c>
      <c r="G1003" s="9">
        <f t="shared" si="90"/>
        <v>1.4288619780812068E-2</v>
      </c>
      <c r="H1003" s="9">
        <f t="shared" si="95"/>
        <v>1.359887367982043E-5</v>
      </c>
      <c r="I1003" s="9">
        <f t="shared" si="91"/>
        <v>3.6876650715351616E-3</v>
      </c>
      <c r="J1003" s="9">
        <f t="shared" si="92"/>
        <v>1.6769989245181454E-4</v>
      </c>
      <c r="K1003" s="9">
        <f t="shared" si="93"/>
        <v>8.7599595091287404E-3</v>
      </c>
      <c r="L1003" s="9" t="b">
        <f t="shared" si="94"/>
        <v>0</v>
      </c>
    </row>
    <row r="1004" spans="1:12" x14ac:dyDescent="0.3">
      <c r="A1004" s="4">
        <v>42677</v>
      </c>
      <c r="B1004" s="5">
        <v>68.555000000000007</v>
      </c>
      <c r="C1004" s="5">
        <v>68.744003000000006</v>
      </c>
      <c r="D1004" s="8">
        <v>68.278998999999999</v>
      </c>
      <c r="E1004" s="9">
        <v>68.549003999999996</v>
      </c>
      <c r="F1004" s="9">
        <v>68.549003999999996</v>
      </c>
      <c r="G1004" s="9">
        <f t="shared" si="90"/>
        <v>3.6097983556832888E-3</v>
      </c>
      <c r="H1004" s="9">
        <f t="shared" si="95"/>
        <v>2.5032820573468038E-5</v>
      </c>
      <c r="I1004" s="9">
        <f t="shared" si="91"/>
        <v>5.003280980863261E-3</v>
      </c>
      <c r="J1004" s="9">
        <f t="shared" si="92"/>
        <v>1.6769989245181454E-4</v>
      </c>
      <c r="K1004" s="9">
        <f t="shared" si="93"/>
        <v>1.1825344577863212E-2</v>
      </c>
      <c r="L1004" s="9" t="b">
        <f t="shared" si="94"/>
        <v>0</v>
      </c>
    </row>
    <row r="1005" spans="1:12" x14ac:dyDescent="0.3">
      <c r="A1005" s="4">
        <v>42678</v>
      </c>
      <c r="B1005" s="5">
        <v>68.364998</v>
      </c>
      <c r="C1005" s="5">
        <v>68.865996999999993</v>
      </c>
      <c r="D1005" s="8">
        <v>68.293998999999999</v>
      </c>
      <c r="E1005" s="9">
        <v>68.371002000000004</v>
      </c>
      <c r="F1005" s="9">
        <v>68.371002000000004</v>
      </c>
      <c r="G1005" s="9">
        <f t="shared" si="90"/>
        <v>-2.6000889932958778E-3</v>
      </c>
      <c r="H1005" s="9">
        <f t="shared" si="95"/>
        <v>2.4312689989181581E-5</v>
      </c>
      <c r="I1005" s="9">
        <f t="shared" si="91"/>
        <v>4.9307899964591458E-3</v>
      </c>
      <c r="J1005" s="9">
        <f t="shared" si="92"/>
        <v>1.6769989245181454E-4</v>
      </c>
      <c r="K1005" s="9">
        <f t="shared" si="93"/>
        <v>1.1656440584201623E-2</v>
      </c>
      <c r="L1005" s="9">
        <f t="shared" si="94"/>
        <v>79696252.249533042</v>
      </c>
    </row>
    <row r="1006" spans="1:12" x14ac:dyDescent="0.3">
      <c r="A1006" s="4">
        <v>42681</v>
      </c>
      <c r="B1006" s="5">
        <v>68.834000000000003</v>
      </c>
      <c r="C1006" s="5">
        <v>68.834000000000003</v>
      </c>
      <c r="D1006" s="8">
        <v>67.584998999999996</v>
      </c>
      <c r="E1006" s="9">
        <v>68.954002000000003</v>
      </c>
      <c r="F1006" s="9">
        <v>68.954002000000003</v>
      </c>
      <c r="G1006" s="9">
        <f t="shared" si="90"/>
        <v>8.4908572454078703E-3</v>
      </c>
      <c r="H1006" s="9">
        <f t="shared" si="95"/>
        <v>2.325955635621419E-5</v>
      </c>
      <c r="I1006" s="9">
        <f t="shared" si="91"/>
        <v>4.82281622666821E-3</v>
      </c>
      <c r="J1006" s="9">
        <f t="shared" si="92"/>
        <v>1.6769989245181454E-4</v>
      </c>
      <c r="K1006" s="9">
        <f t="shared" si="93"/>
        <v>1.1404861700588744E-2</v>
      </c>
      <c r="L1006" s="9" t="b">
        <f t="shared" si="94"/>
        <v>0</v>
      </c>
    </row>
    <row r="1007" spans="1:12" x14ac:dyDescent="0.3">
      <c r="A1007" s="4">
        <v>42682</v>
      </c>
      <c r="B1007" s="5">
        <v>68.430000000000007</v>
      </c>
      <c r="C1007" s="5">
        <v>68.435997</v>
      </c>
      <c r="D1007" s="8">
        <v>68.008003000000002</v>
      </c>
      <c r="E1007" s="9">
        <v>68.442001000000005</v>
      </c>
      <c r="F1007" s="9">
        <v>68.442001000000005</v>
      </c>
      <c r="G1007" s="9">
        <f t="shared" si="90"/>
        <v>-7.4529587296718446E-3</v>
      </c>
      <c r="H1007" s="9">
        <f t="shared" si="95"/>
        <v>2.6189662380555054E-5</v>
      </c>
      <c r="I1007" s="9">
        <f t="shared" si="91"/>
        <v>5.1175836466593348E-3</v>
      </c>
      <c r="J1007" s="9">
        <f t="shared" si="92"/>
        <v>1.6769989245181454E-4</v>
      </c>
      <c r="K1007" s="9">
        <f t="shared" si="93"/>
        <v>1.2091669789168065E-2</v>
      </c>
      <c r="L1007" s="9">
        <f t="shared" si="94"/>
        <v>82757807.580191046</v>
      </c>
    </row>
    <row r="1008" spans="1:12" x14ac:dyDescent="0.3">
      <c r="A1008" s="4">
        <v>42683</v>
      </c>
      <c r="B1008" s="5">
        <v>67.540001000000004</v>
      </c>
      <c r="C1008" s="5">
        <v>70.011002000000005</v>
      </c>
      <c r="D1008" s="8">
        <v>67.391998000000001</v>
      </c>
      <c r="E1008" s="9">
        <v>67.546997000000005</v>
      </c>
      <c r="F1008" s="9">
        <v>67.546997000000005</v>
      </c>
      <c r="G1008" s="9">
        <f t="shared" si="90"/>
        <v>-1.3163078425263925E-2</v>
      </c>
      <c r="H1008" s="9">
        <f t="shared" si="95"/>
        <v>2.7951078267293255E-5</v>
      </c>
      <c r="I1008" s="9">
        <f t="shared" si="91"/>
        <v>5.2868779319455881E-3</v>
      </c>
      <c r="J1008" s="9">
        <f t="shared" si="92"/>
        <v>1.6769989245181454E-4</v>
      </c>
      <c r="K1008" s="9">
        <f t="shared" si="93"/>
        <v>1.2486125473885034E-2</v>
      </c>
      <c r="L1008" s="9">
        <f t="shared" si="94"/>
        <v>84340027.992613599</v>
      </c>
    </row>
    <row r="1009" spans="1:12" x14ac:dyDescent="0.3">
      <c r="A1009" s="4">
        <v>42684</v>
      </c>
      <c r="B1009" s="5">
        <v>67.471999999999994</v>
      </c>
      <c r="C1009" s="5">
        <v>67.742996000000005</v>
      </c>
      <c r="D1009" s="8">
        <v>67.225998000000004</v>
      </c>
      <c r="E1009" s="9">
        <v>67.474997999999999</v>
      </c>
      <c r="F1009" s="9">
        <v>67.474997999999999</v>
      </c>
      <c r="G1009" s="9">
        <f t="shared" si="90"/>
        <v>-1.0664781960029893E-3</v>
      </c>
      <c r="H1009" s="9">
        <f t="shared" si="95"/>
        <v>3.6670011589034575E-5</v>
      </c>
      <c r="I1009" s="9">
        <f t="shared" si="91"/>
        <v>6.0555768997705393E-3</v>
      </c>
      <c r="J1009" s="9">
        <f t="shared" si="92"/>
        <v>1.6769989245181454E-4</v>
      </c>
      <c r="K1009" s="9">
        <f t="shared" si="93"/>
        <v>1.4277194068917171E-2</v>
      </c>
      <c r="L1009" s="9">
        <f t="shared" si="94"/>
        <v>96335364.124579787</v>
      </c>
    </row>
    <row r="1010" spans="1:12" x14ac:dyDescent="0.3">
      <c r="A1010" s="4">
        <v>42685</v>
      </c>
      <c r="B1010" s="5">
        <v>67.655997999999997</v>
      </c>
      <c r="C1010" s="5">
        <v>68.513000000000005</v>
      </c>
      <c r="D1010" s="8">
        <v>67.608001999999999</v>
      </c>
      <c r="E1010" s="9">
        <v>67.651000999999994</v>
      </c>
      <c r="F1010" s="9">
        <v>67.651000999999994</v>
      </c>
      <c r="G1010" s="9">
        <f t="shared" si="90"/>
        <v>2.6050219918333896E-3</v>
      </c>
      <c r="H1010" s="9">
        <f t="shared" si="95"/>
        <v>3.4538053438245481E-5</v>
      </c>
      <c r="I1010" s="9">
        <f t="shared" si="91"/>
        <v>5.8769084932679934E-3</v>
      </c>
      <c r="J1010" s="9">
        <f t="shared" si="92"/>
        <v>1.6769989245181454E-4</v>
      </c>
      <c r="K1010" s="9">
        <f t="shared" si="93"/>
        <v>1.386089668176624E-2</v>
      </c>
      <c r="L1010" s="9" t="b">
        <f t="shared" si="94"/>
        <v>0</v>
      </c>
    </row>
    <row r="1011" spans="1:12" x14ac:dyDescent="0.3">
      <c r="A1011" s="4">
        <v>42688</v>
      </c>
      <c r="B1011" s="5">
        <v>68.391998000000001</v>
      </c>
      <c r="C1011" s="5">
        <v>68.457999999999998</v>
      </c>
      <c r="D1011" s="8">
        <v>67.668998999999999</v>
      </c>
      <c r="E1011" s="9">
        <v>68.358001999999999</v>
      </c>
      <c r="F1011" s="9">
        <v>68.358001999999999</v>
      </c>
      <c r="G1011" s="9">
        <f t="shared" si="90"/>
        <v>1.0396478946471008E-2</v>
      </c>
      <c r="H1011" s="9">
        <f t="shared" si="95"/>
        <v>3.287293860662689E-5</v>
      </c>
      <c r="I1011" s="9">
        <f t="shared" si="91"/>
        <v>5.73349270572719E-3</v>
      </c>
      <c r="J1011" s="9">
        <f t="shared" si="92"/>
        <v>1.6769989245181454E-4</v>
      </c>
      <c r="K1011" s="9">
        <f t="shared" si="93"/>
        <v>1.3526737896796167E-2</v>
      </c>
      <c r="L1011" s="9" t="b">
        <f t="shared" si="94"/>
        <v>0</v>
      </c>
    </row>
    <row r="1012" spans="1:12" x14ac:dyDescent="0.3">
      <c r="A1012" s="4">
        <v>42689</v>
      </c>
      <c r="B1012" s="5">
        <v>67.888000000000005</v>
      </c>
      <c r="C1012" s="5">
        <v>68.087997000000001</v>
      </c>
      <c r="D1012" s="8">
        <v>67.542000000000002</v>
      </c>
      <c r="E1012" s="9">
        <v>67.894997000000004</v>
      </c>
      <c r="F1012" s="9">
        <v>67.894997000000004</v>
      </c>
      <c r="G1012" s="9">
        <f t="shared" si="90"/>
        <v>-6.7962802368828007E-3</v>
      </c>
      <c r="H1012" s="9">
        <f t="shared" si="95"/>
        <v>3.7385768759294174E-5</v>
      </c>
      <c r="I1012" s="9">
        <f t="shared" si="91"/>
        <v>6.1143903015177378E-3</v>
      </c>
      <c r="J1012" s="9">
        <f t="shared" si="92"/>
        <v>1.6769989245181454E-4</v>
      </c>
      <c r="K1012" s="9">
        <f t="shared" si="93"/>
        <v>1.4414229294988144E-2</v>
      </c>
      <c r="L1012" s="9">
        <f t="shared" si="94"/>
        <v>97865405.474053219</v>
      </c>
    </row>
    <row r="1013" spans="1:12" x14ac:dyDescent="0.3">
      <c r="A1013" s="4">
        <v>42690</v>
      </c>
      <c r="B1013" s="5">
        <v>67.551002999999994</v>
      </c>
      <c r="C1013" s="5">
        <v>67.814003</v>
      </c>
      <c r="D1013" s="8">
        <v>67.478995999999995</v>
      </c>
      <c r="E1013" s="9">
        <v>67.596001000000001</v>
      </c>
      <c r="F1013" s="9">
        <v>67.596001000000001</v>
      </c>
      <c r="G1013" s="9">
        <f t="shared" si="90"/>
        <v>-4.4135254705299758E-3</v>
      </c>
      <c r="H1013" s="9">
        <f t="shared" si="95"/>
        <v>3.7913988137231145E-5</v>
      </c>
      <c r="I1013" s="9">
        <f t="shared" si="91"/>
        <v>6.1574335674232936E-3</v>
      </c>
      <c r="J1013" s="9">
        <f t="shared" si="92"/>
        <v>1.6769989245181454E-4</v>
      </c>
      <c r="K1013" s="9">
        <f t="shared" si="93"/>
        <v>1.4514520104548088E-2</v>
      </c>
      <c r="L1013" s="9">
        <f t="shared" si="94"/>
        <v>98112351.550155267</v>
      </c>
    </row>
    <row r="1014" spans="1:12" x14ac:dyDescent="0.3">
      <c r="A1014" s="4">
        <v>42691</v>
      </c>
      <c r="B1014" s="5">
        <v>67.892998000000006</v>
      </c>
      <c r="C1014" s="5">
        <v>67.930999999999997</v>
      </c>
      <c r="D1014" s="8">
        <v>67.543998999999999</v>
      </c>
      <c r="E1014" s="9">
        <v>67.851996999999997</v>
      </c>
      <c r="F1014" s="9">
        <v>67.851996999999997</v>
      </c>
      <c r="G1014" s="9">
        <f t="shared" si="90"/>
        <v>3.7799939252462921E-3</v>
      </c>
      <c r="H1014" s="9">
        <f t="shared" si="95"/>
        <v>3.6807901273738287E-5</v>
      </c>
      <c r="I1014" s="9">
        <f t="shared" si="91"/>
        <v>6.0669515634903734E-3</v>
      </c>
      <c r="J1014" s="9">
        <f t="shared" si="92"/>
        <v>1.6769989245181454E-4</v>
      </c>
      <c r="K1014" s="9">
        <f t="shared" si="93"/>
        <v>1.4303697035384385E-2</v>
      </c>
      <c r="L1014" s="9" t="b">
        <f t="shared" si="94"/>
        <v>0</v>
      </c>
    </row>
    <row r="1015" spans="1:12" x14ac:dyDescent="0.3">
      <c r="A1015" s="4">
        <v>42692</v>
      </c>
      <c r="B1015" s="5">
        <v>67.403000000000006</v>
      </c>
      <c r="C1015" s="5">
        <v>67.640998999999994</v>
      </c>
      <c r="D1015" s="8">
        <v>67.213997000000006</v>
      </c>
      <c r="E1015" s="9">
        <v>67.418998999999999</v>
      </c>
      <c r="F1015" s="9">
        <v>67.418998999999999</v>
      </c>
      <c r="G1015" s="9">
        <f t="shared" si="90"/>
        <v>-6.4019559502469237E-3</v>
      </c>
      <c r="H1015" s="9">
        <f t="shared" si="95"/>
        <v>3.5456728441807919E-5</v>
      </c>
      <c r="I1015" s="9">
        <f t="shared" si="91"/>
        <v>5.9545552681798094E-3</v>
      </c>
      <c r="J1015" s="9">
        <f t="shared" si="92"/>
        <v>1.6769989245181454E-4</v>
      </c>
      <c r="K1015" s="9">
        <f t="shared" si="93"/>
        <v>1.4041813667310771E-2</v>
      </c>
      <c r="L1015" s="9">
        <f t="shared" si="94"/>
        <v>94668502.159461126</v>
      </c>
    </row>
    <row r="1016" spans="1:12" x14ac:dyDescent="0.3">
      <c r="A1016" s="4">
        <v>42695</v>
      </c>
      <c r="B1016" s="5">
        <v>67.386002000000005</v>
      </c>
      <c r="C1016" s="5">
        <v>67.595000999999996</v>
      </c>
      <c r="D1016" s="8">
        <v>67.315002000000007</v>
      </c>
      <c r="E1016" s="9">
        <v>67.399001999999996</v>
      </c>
      <c r="F1016" s="9">
        <v>67.399001999999996</v>
      </c>
      <c r="G1016" s="9">
        <f t="shared" si="90"/>
        <v>-2.9665178237813167E-4</v>
      </c>
      <c r="H1016" s="9">
        <f t="shared" si="95"/>
        <v>3.5788427134633561E-5</v>
      </c>
      <c r="I1016" s="9">
        <f t="shared" si="91"/>
        <v>5.9823429469258579E-3</v>
      </c>
      <c r="J1016" s="9">
        <f t="shared" si="92"/>
        <v>1.6769989245181454E-4</v>
      </c>
      <c r="K1016" s="9">
        <f t="shared" si="93"/>
        <v>1.4106558958789064E-2</v>
      </c>
      <c r="L1016" s="9">
        <f t="shared" si="94"/>
        <v>95076799.547654197</v>
      </c>
    </row>
    <row r="1017" spans="1:12" x14ac:dyDescent="0.3">
      <c r="A1017" s="4">
        <v>42696</v>
      </c>
      <c r="B1017" s="5">
        <v>67.623001000000002</v>
      </c>
      <c r="C1017" s="5">
        <v>67.731003000000001</v>
      </c>
      <c r="D1017" s="8">
        <v>67.382003999999995</v>
      </c>
      <c r="E1017" s="9">
        <v>67.621002000000004</v>
      </c>
      <c r="F1017" s="9">
        <v>67.621002000000004</v>
      </c>
      <c r="G1017" s="9">
        <f t="shared" si="90"/>
        <v>3.2884045841334955E-3</v>
      </c>
      <c r="H1017" s="9">
        <f t="shared" si="95"/>
        <v>3.3646401643354835E-5</v>
      </c>
      <c r="I1017" s="9">
        <f t="shared" si="91"/>
        <v>5.800551839554133E-3</v>
      </c>
      <c r="J1017" s="9">
        <f t="shared" si="92"/>
        <v>1.6769989245181454E-4</v>
      </c>
      <c r="K1017" s="9">
        <f t="shared" si="93"/>
        <v>1.3682985678612944E-2</v>
      </c>
      <c r="L1017" s="9" t="b">
        <f t="shared" si="94"/>
        <v>0</v>
      </c>
    </row>
    <row r="1018" spans="1:12" x14ac:dyDescent="0.3">
      <c r="A1018" s="4">
        <v>42697</v>
      </c>
      <c r="B1018" s="5">
        <v>67.589995999999999</v>
      </c>
      <c r="C1018" s="5">
        <v>67.939003</v>
      </c>
      <c r="D1018" s="8">
        <v>67.481003000000001</v>
      </c>
      <c r="E1018" s="9">
        <v>67.582001000000005</v>
      </c>
      <c r="F1018" s="9">
        <v>67.582001000000005</v>
      </c>
      <c r="G1018" s="9">
        <f t="shared" si="90"/>
        <v>-5.7692507143155289E-4</v>
      </c>
      <c r="H1018" s="9">
        <f t="shared" si="95"/>
        <v>3.2276433827290552E-5</v>
      </c>
      <c r="I1018" s="9">
        <f t="shared" si="91"/>
        <v>5.6812352378061721E-3</v>
      </c>
      <c r="J1018" s="9">
        <f t="shared" si="92"/>
        <v>1.6769989245181454E-4</v>
      </c>
      <c r="K1018" s="9">
        <f t="shared" si="93"/>
        <v>1.3404977996540196E-2</v>
      </c>
      <c r="L1018" s="9">
        <f t="shared" si="94"/>
        <v>90593523.63671577</v>
      </c>
    </row>
    <row r="1019" spans="1:12" x14ac:dyDescent="0.3">
      <c r="A1019" s="4">
        <v>42698</v>
      </c>
      <c r="B1019" s="5">
        <v>67.560997</v>
      </c>
      <c r="C1019" s="5">
        <v>67.679001</v>
      </c>
      <c r="D1019" s="8">
        <v>67.279999000000004</v>
      </c>
      <c r="E1019" s="9">
        <v>67.546997000000005</v>
      </c>
      <c r="F1019" s="9">
        <v>67.546997000000005</v>
      </c>
      <c r="G1019" s="9">
        <f t="shared" si="90"/>
        <v>-5.180827402117207E-4</v>
      </c>
      <c r="H1019" s="9">
        <f t="shared" si="95"/>
        <v>3.0359818349935897E-5</v>
      </c>
      <c r="I1019" s="9">
        <f t="shared" si="91"/>
        <v>5.5099744418586824E-3</v>
      </c>
      <c r="J1019" s="9">
        <f t="shared" si="92"/>
        <v>1.6769989245181454E-4</v>
      </c>
      <c r="K1019" s="9">
        <f t="shared" si="93"/>
        <v>1.3005940341982545E-2</v>
      </c>
      <c r="L1019" s="9">
        <f t="shared" si="94"/>
        <v>87851221.326207399</v>
      </c>
    </row>
    <row r="1020" spans="1:12" x14ac:dyDescent="0.3">
      <c r="A1020" s="4">
        <v>42699</v>
      </c>
      <c r="B1020" s="5">
        <v>67.531998000000002</v>
      </c>
      <c r="C1020" s="5">
        <v>67.718001999999998</v>
      </c>
      <c r="D1020" s="8">
        <v>67.157996999999995</v>
      </c>
      <c r="E1020" s="9">
        <v>67.552002000000002</v>
      </c>
      <c r="F1020" s="9">
        <v>67.552002000000002</v>
      </c>
      <c r="G1020" s="9">
        <f t="shared" si="90"/>
        <v>7.4093813267788153E-5</v>
      </c>
      <c r="H1020" s="9">
        <f t="shared" si="95"/>
        <v>2.8554333832482059E-5</v>
      </c>
      <c r="I1020" s="9">
        <f t="shared" si="91"/>
        <v>5.3436255325838523E-3</v>
      </c>
      <c r="J1020" s="9">
        <f t="shared" si="92"/>
        <v>1.6769989245181454E-4</v>
      </c>
      <c r="K1020" s="9">
        <f t="shared" si="93"/>
        <v>1.261834738337219E-2</v>
      </c>
      <c r="L1020" s="9" t="b">
        <f t="shared" si="94"/>
        <v>0</v>
      </c>
    </row>
    <row r="1021" spans="1:12" x14ac:dyDescent="0.3">
      <c r="A1021" s="4">
        <v>42702</v>
      </c>
      <c r="B1021" s="5">
        <v>67.496002000000004</v>
      </c>
      <c r="C1021" s="5">
        <v>68.111000000000004</v>
      </c>
      <c r="D1021" s="8">
        <v>67.459000000000003</v>
      </c>
      <c r="E1021" s="9">
        <v>67.484001000000006</v>
      </c>
      <c r="F1021" s="9">
        <v>67.484001000000006</v>
      </c>
      <c r="G1021" s="9">
        <f t="shared" si="90"/>
        <v>-1.0071537106753758E-3</v>
      </c>
      <c r="H1021" s="9">
        <f t="shared" si="95"/>
        <v>2.6841403196123006E-5</v>
      </c>
      <c r="I1021" s="9">
        <f t="shared" si="91"/>
        <v>5.1808689614892796E-3</v>
      </c>
      <c r="J1021" s="9">
        <f t="shared" si="92"/>
        <v>1.6769989245181454E-4</v>
      </c>
      <c r="K1021" s="9">
        <f t="shared" si="93"/>
        <v>1.2239124572721836E-2</v>
      </c>
      <c r="L1021" s="9">
        <f t="shared" si="94"/>
        <v>82594509.490468502</v>
      </c>
    </row>
    <row r="1022" spans="1:12" x14ac:dyDescent="0.3">
      <c r="A1022" s="4">
        <v>42703</v>
      </c>
      <c r="B1022" s="5">
        <v>67.649001999999996</v>
      </c>
      <c r="C1022" s="5">
        <v>67.707999999999998</v>
      </c>
      <c r="D1022" s="8">
        <v>67.468001999999998</v>
      </c>
      <c r="E1022" s="9">
        <v>67.653998999999999</v>
      </c>
      <c r="F1022" s="9">
        <v>67.653998999999999</v>
      </c>
      <c r="G1022" s="9">
        <f t="shared" si="90"/>
        <v>2.5159183896718154E-3</v>
      </c>
      <c r="H1022" s="9">
        <f t="shared" si="95"/>
        <v>2.5291780520171253E-5</v>
      </c>
      <c r="I1022" s="9">
        <f t="shared" si="91"/>
        <v>5.029093409370247E-3</v>
      </c>
      <c r="J1022" s="9">
        <f t="shared" si="92"/>
        <v>1.6769989245181454E-4</v>
      </c>
      <c r="K1022" s="9">
        <f t="shared" si="93"/>
        <v>1.1885487536284491E-2</v>
      </c>
      <c r="L1022" s="9" t="b">
        <f t="shared" si="94"/>
        <v>0</v>
      </c>
    </row>
    <row r="1023" spans="1:12" x14ac:dyDescent="0.3">
      <c r="A1023" s="4">
        <v>42704</v>
      </c>
      <c r="B1023" s="5">
        <v>67.737999000000002</v>
      </c>
      <c r="C1023" s="5">
        <v>67.809997999999993</v>
      </c>
      <c r="D1023" s="8">
        <v>67.132003999999995</v>
      </c>
      <c r="E1023" s="9">
        <v>67.744003000000006</v>
      </c>
      <c r="F1023" s="9">
        <v>67.744003000000006</v>
      </c>
      <c r="G1023" s="9">
        <f t="shared" si="90"/>
        <v>1.3294732850907774E-3</v>
      </c>
      <c r="H1023" s="9">
        <f t="shared" si="95"/>
        <v>2.4154064409570304E-5</v>
      </c>
      <c r="I1023" s="9">
        <f t="shared" si="91"/>
        <v>4.9146784645152835E-3</v>
      </c>
      <c r="J1023" s="9">
        <f t="shared" si="92"/>
        <v>1.6769989245181454E-4</v>
      </c>
      <c r="K1023" s="9">
        <f t="shared" si="93"/>
        <v>1.1618900714772425E-2</v>
      </c>
      <c r="L1023" s="9" t="b">
        <f t="shared" si="94"/>
        <v>0</v>
      </c>
    </row>
    <row r="1024" spans="1:12" x14ac:dyDescent="0.3">
      <c r="A1024" s="4">
        <v>42705</v>
      </c>
      <c r="B1024" s="5">
        <v>67.364998</v>
      </c>
      <c r="C1024" s="5">
        <v>67.478995999999995</v>
      </c>
      <c r="D1024" s="8">
        <v>67.152000000000001</v>
      </c>
      <c r="E1024" s="9">
        <v>67.372001999999995</v>
      </c>
      <c r="F1024" s="9">
        <v>67.372001999999995</v>
      </c>
      <c r="G1024" s="9">
        <f t="shared" si="90"/>
        <v>-5.5064082147565025E-3</v>
      </c>
      <c r="H1024" s="9">
        <f t="shared" si="95"/>
        <v>2.2810870497942287E-5</v>
      </c>
      <c r="I1024" s="9">
        <f t="shared" si="91"/>
        <v>4.7760727065175928E-3</v>
      </c>
      <c r="J1024" s="9">
        <f t="shared" si="92"/>
        <v>1.6769989245181454E-4</v>
      </c>
      <c r="K1024" s="9">
        <f t="shared" si="93"/>
        <v>1.1295949298637805E-2</v>
      </c>
      <c r="L1024" s="9">
        <f t="shared" si="94"/>
        <v>76103071.873972476</v>
      </c>
    </row>
    <row r="1025" spans="1:12" x14ac:dyDescent="0.3">
      <c r="A1025" s="4">
        <v>42706</v>
      </c>
      <c r="B1025" s="5">
        <v>67.418998999999999</v>
      </c>
      <c r="C1025" s="5">
        <v>67.629997000000003</v>
      </c>
      <c r="D1025" s="8">
        <v>67.193000999999995</v>
      </c>
      <c r="E1025" s="9">
        <v>67.430999999999997</v>
      </c>
      <c r="F1025" s="9">
        <v>67.430999999999997</v>
      </c>
      <c r="G1025" s="9">
        <f t="shared" si="90"/>
        <v>8.7532180873793695E-4</v>
      </c>
      <c r="H1025" s="9">
        <f t="shared" si="95"/>
        <v>2.3261450153718022E-5</v>
      </c>
      <c r="I1025" s="9">
        <f t="shared" si="91"/>
        <v>4.8230125599792936E-3</v>
      </c>
      <c r="J1025" s="9">
        <f t="shared" si="92"/>
        <v>1.6769989245181454E-4</v>
      </c>
      <c r="K1025" s="9">
        <f t="shared" si="93"/>
        <v>1.1405319157203568E-2</v>
      </c>
      <c r="L1025" s="9" t="b">
        <f t="shared" si="94"/>
        <v>0</v>
      </c>
    </row>
    <row r="1026" spans="1:12" x14ac:dyDescent="0.3">
      <c r="A1026" s="4">
        <v>42709</v>
      </c>
      <c r="B1026" s="5">
        <v>67.540001000000004</v>
      </c>
      <c r="C1026" s="5">
        <v>67.603995999999995</v>
      </c>
      <c r="D1026" s="8">
        <v>67.086997999999994</v>
      </c>
      <c r="E1026" s="9">
        <v>67.221001000000001</v>
      </c>
      <c r="F1026" s="9">
        <v>67.221001000000001</v>
      </c>
      <c r="G1026" s="9">
        <f t="shared" si="90"/>
        <v>-3.1191392433474203E-3</v>
      </c>
      <c r="H1026" s="9">
        <f t="shared" si="95"/>
        <v>2.1911734440626074E-5</v>
      </c>
      <c r="I1026" s="9">
        <f t="shared" si="91"/>
        <v>4.6809971630653729E-3</v>
      </c>
      <c r="J1026" s="9">
        <f t="shared" si="92"/>
        <v>1.6769989245181454E-4</v>
      </c>
      <c r="K1026" s="9">
        <f t="shared" si="93"/>
        <v>1.1074423282394134E-2</v>
      </c>
      <c r="L1026" s="9">
        <f t="shared" si="94"/>
        <v>74443381.854023933</v>
      </c>
    </row>
    <row r="1027" spans="1:12" x14ac:dyDescent="0.3">
      <c r="A1027" s="4">
        <v>42710</v>
      </c>
      <c r="B1027" s="5">
        <v>67.508003000000002</v>
      </c>
      <c r="C1027" s="5">
        <v>67.680000000000007</v>
      </c>
      <c r="D1027" s="8">
        <v>66.938004000000006</v>
      </c>
      <c r="E1027" s="9">
        <v>67.462997000000001</v>
      </c>
      <c r="F1027" s="9">
        <v>67.462997000000001</v>
      </c>
      <c r="G1027" s="9">
        <f t="shared" ref="G1027:G1090" si="96">LN(F1027/F1026)</f>
        <v>3.5935413859439639E-3</v>
      </c>
      <c r="H1027" s="9">
        <f t="shared" si="95"/>
        <v>2.1180772151351905E-5</v>
      </c>
      <c r="I1027" s="9">
        <f t="shared" ref="I1027:I1090" si="97">H1027^0.5</f>
        <v>4.6022572886956145E-3</v>
      </c>
      <c r="J1027" s="9">
        <f t="shared" ref="J1027:J1090" si="98">AVERAGE($G$2:$G$2749)</f>
        <v>1.6769989245181454E-4</v>
      </c>
      <c r="K1027" s="9">
        <f t="shared" ref="K1027:K1090" si="99">2.33*I1027+J1027</f>
        <v>1.0890959375112596E-2</v>
      </c>
      <c r="L1027" s="9" t="b">
        <f t="shared" ref="L1027:L1090" si="100">IF(G1027&lt;0,100000000*F1027*K1027)</f>
        <v>0</v>
      </c>
    </row>
    <row r="1028" spans="1:12" x14ac:dyDescent="0.3">
      <c r="A1028" s="4">
        <v>42711</v>
      </c>
      <c r="B1028" s="5">
        <v>66.977997000000002</v>
      </c>
      <c r="C1028" s="5">
        <v>67.280997999999997</v>
      </c>
      <c r="D1028" s="8">
        <v>66.803000999999995</v>
      </c>
      <c r="E1028" s="9">
        <v>66.977997000000002</v>
      </c>
      <c r="F1028" s="9">
        <v>66.977997000000002</v>
      </c>
      <c r="G1028" s="9">
        <f t="shared" si="96"/>
        <v>-7.2150925035740351E-3</v>
      </c>
      <c r="H1028" s="9">
        <f t="shared" ref="H1028:H1091" si="101">0.94*H1027+0.06*G1027^2</f>
        <v>2.0684738203820311E-5</v>
      </c>
      <c r="I1028" s="9">
        <f t="shared" si="97"/>
        <v>4.5480477354377354E-3</v>
      </c>
      <c r="J1028" s="9">
        <f t="shared" si="98"/>
        <v>1.6769989245181454E-4</v>
      </c>
      <c r="K1028" s="9">
        <f t="shared" si="99"/>
        <v>1.0764651116021737E-2</v>
      </c>
      <c r="L1028" s="9">
        <f t="shared" si="100"/>
        <v>72099477.015495062</v>
      </c>
    </row>
    <row r="1029" spans="1:12" x14ac:dyDescent="0.3">
      <c r="A1029" s="4">
        <v>42712</v>
      </c>
      <c r="B1029" s="5">
        <v>66.888999999999996</v>
      </c>
      <c r="C1029" s="5">
        <v>67.059997999999993</v>
      </c>
      <c r="D1029" s="8">
        <v>66.194000000000003</v>
      </c>
      <c r="E1029" s="9">
        <v>66.908996999999999</v>
      </c>
      <c r="F1029" s="9">
        <v>66.908996999999999</v>
      </c>
      <c r="G1029" s="9">
        <f t="shared" si="96"/>
        <v>-1.030720072910301E-3</v>
      </c>
      <c r="H1029" s="9">
        <f t="shared" si="101"/>
        <v>2.2567107501698904E-5</v>
      </c>
      <c r="I1029" s="9">
        <f t="shared" si="97"/>
        <v>4.7504849754208154E-3</v>
      </c>
      <c r="J1029" s="9">
        <f t="shared" si="98"/>
        <v>1.6769989245181454E-4</v>
      </c>
      <c r="K1029" s="9">
        <f t="shared" si="99"/>
        <v>1.1236329885182314E-2</v>
      </c>
      <c r="L1029" s="9">
        <f t="shared" si="100"/>
        <v>75181156.257867381</v>
      </c>
    </row>
    <row r="1030" spans="1:12" x14ac:dyDescent="0.3">
      <c r="A1030" s="4">
        <v>42713</v>
      </c>
      <c r="B1030" s="5">
        <v>66.273003000000003</v>
      </c>
      <c r="C1030" s="5">
        <v>66.495002999999997</v>
      </c>
      <c r="D1030" s="8">
        <v>66.028998999999999</v>
      </c>
      <c r="E1030" s="9">
        <v>66.281998000000002</v>
      </c>
      <c r="F1030" s="9">
        <v>66.281998000000002</v>
      </c>
      <c r="G1030" s="9">
        <f t="shared" si="96"/>
        <v>-9.4151054528240248E-3</v>
      </c>
      <c r="H1030" s="9">
        <f t="shared" si="101"/>
        <v>2.127682408371898E-5</v>
      </c>
      <c r="I1030" s="9">
        <f t="shared" si="97"/>
        <v>4.6126807914399388E-3</v>
      </c>
      <c r="J1030" s="9">
        <f t="shared" si="98"/>
        <v>1.6769989245181454E-4</v>
      </c>
      <c r="K1030" s="9">
        <f t="shared" si="99"/>
        <v>1.0915246136506872E-2</v>
      </c>
      <c r="L1030" s="9">
        <f t="shared" si="100"/>
        <v>72348432.258945614</v>
      </c>
    </row>
    <row r="1031" spans="1:12" x14ac:dyDescent="0.3">
      <c r="A1031" s="4">
        <v>42716</v>
      </c>
      <c r="B1031" s="5">
        <v>65.570999</v>
      </c>
      <c r="C1031" s="5">
        <v>66.513000000000005</v>
      </c>
      <c r="D1031" s="8">
        <v>65.570999</v>
      </c>
      <c r="E1031" s="9">
        <v>66.280997999999997</v>
      </c>
      <c r="F1031" s="9">
        <v>66.280997999999997</v>
      </c>
      <c r="G1031" s="9">
        <f t="shared" si="96"/>
        <v>-1.5087166557723185E-5</v>
      </c>
      <c r="H1031" s="9">
        <f t="shared" si="101"/>
        <v>2.5318867279963643E-5</v>
      </c>
      <c r="I1031" s="9">
        <f t="shared" si="97"/>
        <v>5.0317856949559812E-3</v>
      </c>
      <c r="J1031" s="9">
        <f t="shared" si="98"/>
        <v>1.6769989245181454E-4</v>
      </c>
      <c r="K1031" s="9">
        <f t="shared" si="99"/>
        <v>1.1891760561699251E-2</v>
      </c>
      <c r="L1031" s="9">
        <f t="shared" si="100"/>
        <v>78819775.800646693</v>
      </c>
    </row>
    <row r="1032" spans="1:12" x14ac:dyDescent="0.3">
      <c r="A1032" s="4">
        <v>42717</v>
      </c>
      <c r="B1032" s="5">
        <v>66.478995999999995</v>
      </c>
      <c r="C1032" s="5">
        <v>66.804001</v>
      </c>
      <c r="D1032" s="8">
        <v>66.406998000000002</v>
      </c>
      <c r="E1032" s="9">
        <v>66.461997999999994</v>
      </c>
      <c r="F1032" s="9">
        <v>66.461997999999994</v>
      </c>
      <c r="G1032" s="9">
        <f t="shared" si="96"/>
        <v>2.7270758929362495E-3</v>
      </c>
      <c r="H1032" s="9">
        <f t="shared" si="101"/>
        <v>2.3799748900521509E-5</v>
      </c>
      <c r="I1032" s="9">
        <f t="shared" si="97"/>
        <v>4.8784986318048205E-3</v>
      </c>
      <c r="J1032" s="9">
        <f t="shared" si="98"/>
        <v>1.6769989245181454E-4</v>
      </c>
      <c r="K1032" s="9">
        <f t="shared" si="99"/>
        <v>1.1534601704557047E-2</v>
      </c>
      <c r="L1032" s="9" t="b">
        <f t="shared" si="100"/>
        <v>0</v>
      </c>
    </row>
    <row r="1033" spans="1:12" x14ac:dyDescent="0.3">
      <c r="A1033" s="4">
        <v>42718</v>
      </c>
      <c r="B1033" s="5">
        <v>66.537002999999999</v>
      </c>
      <c r="C1033" s="5">
        <v>66.894997000000004</v>
      </c>
      <c r="D1033" s="8">
        <v>66.524001999999996</v>
      </c>
      <c r="E1033" s="9">
        <v>66.527000000000001</v>
      </c>
      <c r="F1033" s="9">
        <v>66.527000000000001</v>
      </c>
      <c r="G1033" s="9">
        <f t="shared" si="96"/>
        <v>9.7755462713387722E-4</v>
      </c>
      <c r="H1033" s="9">
        <f t="shared" si="101"/>
        <v>2.2817980542040258E-5</v>
      </c>
      <c r="I1033" s="9">
        <f t="shared" si="97"/>
        <v>4.7768169885437578E-3</v>
      </c>
      <c r="J1033" s="9">
        <f t="shared" si="98"/>
        <v>1.6769989245181454E-4</v>
      </c>
      <c r="K1033" s="9">
        <f t="shared" si="99"/>
        <v>1.129768347575877E-2</v>
      </c>
      <c r="L1033" s="9" t="b">
        <f t="shared" si="100"/>
        <v>0</v>
      </c>
    </row>
    <row r="1034" spans="1:12" x14ac:dyDescent="0.3">
      <c r="A1034" s="4">
        <v>42719</v>
      </c>
      <c r="B1034" s="5">
        <v>65.931999000000005</v>
      </c>
      <c r="C1034" s="5">
        <v>66.245002999999997</v>
      </c>
      <c r="D1034" s="8">
        <v>65.697997999999998</v>
      </c>
      <c r="E1034" s="9">
        <v>65.939003</v>
      </c>
      <c r="F1034" s="9">
        <v>65.939003</v>
      </c>
      <c r="G1034" s="9">
        <f t="shared" si="96"/>
        <v>-8.8777625742050871E-3</v>
      </c>
      <c r="H1034" s="9">
        <f t="shared" si="101"/>
        <v>2.1506238492459695E-5</v>
      </c>
      <c r="I1034" s="9">
        <f t="shared" si="97"/>
        <v>4.6374819128983885E-3</v>
      </c>
      <c r="J1034" s="9">
        <f t="shared" si="98"/>
        <v>1.6769989245181454E-4</v>
      </c>
      <c r="K1034" s="9">
        <f t="shared" si="99"/>
        <v>1.0973032749505059E-2</v>
      </c>
      <c r="L1034" s="9">
        <f t="shared" si="100"/>
        <v>72355083.938871235</v>
      </c>
    </row>
    <row r="1035" spans="1:12" x14ac:dyDescent="0.3">
      <c r="A1035" s="4">
        <v>42720</v>
      </c>
      <c r="B1035" s="5">
        <v>65.816001999999997</v>
      </c>
      <c r="C1035" s="5">
        <v>65.972999999999999</v>
      </c>
      <c r="D1035" s="8">
        <v>65.694999999999993</v>
      </c>
      <c r="E1035" s="9">
        <v>65.807998999999995</v>
      </c>
      <c r="F1035" s="9">
        <v>65.807998999999995</v>
      </c>
      <c r="G1035" s="9">
        <f t="shared" si="96"/>
        <v>-1.9887214310482636E-3</v>
      </c>
      <c r="H1035" s="9">
        <f t="shared" si="101"/>
        <v>2.4944744282349504E-5</v>
      </c>
      <c r="I1035" s="9">
        <f t="shared" si="97"/>
        <v>4.9944713716618206E-3</v>
      </c>
      <c r="J1035" s="9">
        <f t="shared" si="98"/>
        <v>1.6769989245181454E-4</v>
      </c>
      <c r="K1035" s="9">
        <f t="shared" si="99"/>
        <v>1.1804818188423856E-2</v>
      </c>
      <c r="L1035" s="9">
        <f t="shared" si="100"/>
        <v>77685146.353897899</v>
      </c>
    </row>
    <row r="1036" spans="1:12" x14ac:dyDescent="0.3">
      <c r="A1036" s="4">
        <v>42723</v>
      </c>
      <c r="B1036" s="5">
        <v>65.058998000000003</v>
      </c>
      <c r="C1036" s="5">
        <v>66.242996000000005</v>
      </c>
      <c r="D1036" s="8">
        <v>65.058998000000003</v>
      </c>
      <c r="E1036" s="9">
        <v>65.056999000000005</v>
      </c>
      <c r="F1036" s="9">
        <v>65.056999000000005</v>
      </c>
      <c r="G1036" s="9">
        <f t="shared" si="96"/>
        <v>-1.1477602963329411E-2</v>
      </c>
      <c r="H1036" s="9">
        <f t="shared" si="101"/>
        <v>2.3685360401227173E-5</v>
      </c>
      <c r="I1036" s="9">
        <f t="shared" si="97"/>
        <v>4.8667607709057545E-3</v>
      </c>
      <c r="J1036" s="9">
        <f t="shared" si="98"/>
        <v>1.6769989245181454E-4</v>
      </c>
      <c r="K1036" s="9">
        <f t="shared" si="99"/>
        <v>1.1507252488662223E-2</v>
      </c>
      <c r="L1036" s="9">
        <f t="shared" si="100"/>
        <v>74862731.364764571</v>
      </c>
    </row>
    <row r="1037" spans="1:12" x14ac:dyDescent="0.3">
      <c r="A1037" s="4">
        <v>42724</v>
      </c>
      <c r="B1037" s="5">
        <v>65.971999999999994</v>
      </c>
      <c r="C1037" s="5">
        <v>66.108001999999999</v>
      </c>
      <c r="D1037" s="8">
        <v>65.855002999999996</v>
      </c>
      <c r="E1037" s="9">
        <v>65.971001000000001</v>
      </c>
      <c r="F1037" s="9">
        <v>65.971001000000001</v>
      </c>
      <c r="G1037" s="9">
        <f t="shared" si="96"/>
        <v>1.395147335438556E-2</v>
      </c>
      <c r="H1037" s="9">
        <f t="shared" si="101"/>
        <v>3.0168360964183226E-5</v>
      </c>
      <c r="I1037" s="9">
        <f t="shared" si="97"/>
        <v>5.4925732552405003E-3</v>
      </c>
      <c r="J1037" s="9">
        <f t="shared" si="98"/>
        <v>1.6769989245181454E-4</v>
      </c>
      <c r="K1037" s="9">
        <f t="shared" si="99"/>
        <v>1.296539557716218E-2</v>
      </c>
      <c r="L1037" s="9" t="b">
        <f t="shared" si="100"/>
        <v>0</v>
      </c>
    </row>
    <row r="1038" spans="1:12" x14ac:dyDescent="0.3">
      <c r="A1038" s="4">
        <v>42725</v>
      </c>
      <c r="B1038" s="5">
        <v>65.915001000000004</v>
      </c>
      <c r="C1038" s="5">
        <v>66.259003000000007</v>
      </c>
      <c r="D1038" s="8">
        <v>65.871002000000004</v>
      </c>
      <c r="E1038" s="9">
        <v>65.915001000000004</v>
      </c>
      <c r="F1038" s="9">
        <v>65.915001000000004</v>
      </c>
      <c r="G1038" s="9">
        <f t="shared" si="96"/>
        <v>-8.4921830241642881E-4</v>
      </c>
      <c r="H1038" s="9">
        <f t="shared" si="101"/>
        <v>4.0036875831820047E-5</v>
      </c>
      <c r="I1038" s="9">
        <f t="shared" si="97"/>
        <v>6.3274699392268981E-3</v>
      </c>
      <c r="J1038" s="9">
        <f t="shared" si="98"/>
        <v>1.6769989245181454E-4</v>
      </c>
      <c r="K1038" s="9">
        <f t="shared" si="99"/>
        <v>1.4910704850850488E-2</v>
      </c>
      <c r="L1038" s="9">
        <f t="shared" si="100"/>
        <v>98283912.515451476</v>
      </c>
    </row>
    <row r="1039" spans="1:12" x14ac:dyDescent="0.3">
      <c r="A1039" s="4">
        <v>42726</v>
      </c>
      <c r="B1039" s="5">
        <v>65.996002000000004</v>
      </c>
      <c r="C1039" s="5">
        <v>66.424003999999996</v>
      </c>
      <c r="D1039" s="8">
        <v>65.982001999999994</v>
      </c>
      <c r="E1039" s="9">
        <v>66.001998999999998</v>
      </c>
      <c r="F1039" s="9">
        <v>66.001998999999998</v>
      </c>
      <c r="G1039" s="9">
        <f t="shared" si="96"/>
        <v>1.3189810655579732E-3</v>
      </c>
      <c r="H1039" s="9">
        <f t="shared" si="101"/>
        <v>3.7677933585420381E-5</v>
      </c>
      <c r="I1039" s="9">
        <f t="shared" si="97"/>
        <v>6.1382353804184135E-3</v>
      </c>
      <c r="J1039" s="9">
        <f t="shared" si="98"/>
        <v>1.6769989245181454E-4</v>
      </c>
      <c r="K1039" s="9">
        <f t="shared" si="99"/>
        <v>1.4469788328826718E-2</v>
      </c>
      <c r="L1039" s="9" t="b">
        <f t="shared" si="100"/>
        <v>0</v>
      </c>
    </row>
    <row r="1040" spans="1:12" x14ac:dyDescent="0.3">
      <c r="A1040" s="4">
        <v>42727</v>
      </c>
      <c r="B1040" s="5">
        <v>66.067001000000005</v>
      </c>
      <c r="C1040" s="5">
        <v>66.207999999999998</v>
      </c>
      <c r="D1040" s="8">
        <v>65.883003000000002</v>
      </c>
      <c r="E1040" s="9">
        <v>66.073997000000006</v>
      </c>
      <c r="F1040" s="9">
        <v>66.073997000000006</v>
      </c>
      <c r="G1040" s="9">
        <f t="shared" si="96"/>
        <v>1.0902512085798472E-3</v>
      </c>
      <c r="H1040" s="9">
        <f t="shared" si="101"/>
        <v>3.5521640233373181E-5</v>
      </c>
      <c r="I1040" s="9">
        <f t="shared" si="97"/>
        <v>5.9600033752820296E-3</v>
      </c>
      <c r="J1040" s="9">
        <f t="shared" si="98"/>
        <v>1.6769989245181454E-4</v>
      </c>
      <c r="K1040" s="9">
        <f t="shared" si="99"/>
        <v>1.4054507756858944E-2</v>
      </c>
      <c r="L1040" s="9" t="b">
        <f t="shared" si="100"/>
        <v>0</v>
      </c>
    </row>
    <row r="1041" spans="1:12" x14ac:dyDescent="0.3">
      <c r="A1041" s="4">
        <v>42730</v>
      </c>
      <c r="B1041" s="5">
        <v>65.981003000000001</v>
      </c>
      <c r="C1041" s="5">
        <v>66.061995999999994</v>
      </c>
      <c r="D1041" s="8">
        <v>65.954002000000003</v>
      </c>
      <c r="E1041" s="9">
        <v>65.963997000000006</v>
      </c>
      <c r="F1041" s="9">
        <v>65.963997000000006</v>
      </c>
      <c r="G1041" s="9">
        <f t="shared" si="96"/>
        <v>-1.6661874679544143E-3</v>
      </c>
      <c r="H1041" s="9">
        <f t="shared" si="101"/>
        <v>3.3461660681239376E-5</v>
      </c>
      <c r="I1041" s="9">
        <f t="shared" si="97"/>
        <v>5.7846054905446552E-3</v>
      </c>
      <c r="J1041" s="9">
        <f t="shared" si="98"/>
        <v>1.6769989245181454E-4</v>
      </c>
      <c r="K1041" s="9">
        <f t="shared" si="99"/>
        <v>1.3645830685420862E-2</v>
      </c>
      <c r="L1041" s="9">
        <f t="shared" si="100"/>
        <v>90013353.43956098</v>
      </c>
    </row>
    <row r="1042" spans="1:12" x14ac:dyDescent="0.3">
      <c r="A1042" s="4">
        <v>42731</v>
      </c>
      <c r="B1042" s="5">
        <v>66.003997999999996</v>
      </c>
      <c r="C1042" s="5">
        <v>66.165999999999997</v>
      </c>
      <c r="D1042" s="8">
        <v>65.959998999999996</v>
      </c>
      <c r="E1042" s="9">
        <v>65.101996999999997</v>
      </c>
      <c r="F1042" s="9">
        <v>65.101996999999997</v>
      </c>
      <c r="G1042" s="9">
        <f t="shared" si="96"/>
        <v>-1.3153868559885531E-2</v>
      </c>
      <c r="H1042" s="9">
        <f t="shared" si="101"/>
        <v>3.1620531881067109E-5</v>
      </c>
      <c r="I1042" s="9">
        <f t="shared" si="97"/>
        <v>5.6232136613387817E-3</v>
      </c>
      <c r="J1042" s="9">
        <f t="shared" si="98"/>
        <v>1.6769989245181454E-4</v>
      </c>
      <c r="K1042" s="9">
        <f t="shared" si="99"/>
        <v>1.3269787723371175E-2</v>
      </c>
      <c r="L1042" s="9">
        <f t="shared" si="100"/>
        <v>86388968.055754706</v>
      </c>
    </row>
    <row r="1043" spans="1:12" x14ac:dyDescent="0.3">
      <c r="A1043" s="4">
        <v>42732</v>
      </c>
      <c r="B1043" s="5">
        <v>66.058998000000003</v>
      </c>
      <c r="C1043" s="5">
        <v>66.399001999999996</v>
      </c>
      <c r="D1043" s="8">
        <v>66.040001000000004</v>
      </c>
      <c r="E1043" s="9">
        <v>66.050003000000004</v>
      </c>
      <c r="F1043" s="9">
        <v>66.050003000000004</v>
      </c>
      <c r="G1043" s="9">
        <f t="shared" si="96"/>
        <v>1.4456851761184894E-2</v>
      </c>
      <c r="H1043" s="9">
        <f t="shared" si="101"/>
        <v>4.0104755453647786E-5</v>
      </c>
      <c r="I1043" s="9">
        <f t="shared" si="97"/>
        <v>6.3328315510242164E-3</v>
      </c>
      <c r="J1043" s="9">
        <f t="shared" si="98"/>
        <v>1.6769989245181454E-4</v>
      </c>
      <c r="K1043" s="9">
        <f t="shared" si="99"/>
        <v>1.4923197406338238E-2</v>
      </c>
      <c r="L1043" s="9" t="b">
        <f t="shared" si="100"/>
        <v>0</v>
      </c>
    </row>
    <row r="1044" spans="1:12" x14ac:dyDescent="0.3">
      <c r="A1044" s="4">
        <v>42733</v>
      </c>
      <c r="B1044" s="5">
        <v>66.253997999999996</v>
      </c>
      <c r="C1044" s="5">
        <v>66.569999999999993</v>
      </c>
      <c r="D1044" s="8">
        <v>66.253997999999996</v>
      </c>
      <c r="E1044" s="9">
        <v>66.258003000000002</v>
      </c>
      <c r="F1044" s="9">
        <v>66.258003000000002</v>
      </c>
      <c r="G1044" s="9">
        <f t="shared" si="96"/>
        <v>3.1441811821295226E-3</v>
      </c>
      <c r="H1044" s="9">
        <f t="shared" si="101"/>
        <v>5.0238503897121405E-5</v>
      </c>
      <c r="I1044" s="9">
        <f t="shared" si="97"/>
        <v>7.0879125204196336E-3</v>
      </c>
      <c r="J1044" s="9">
        <f t="shared" si="98"/>
        <v>1.6769989245181454E-4</v>
      </c>
      <c r="K1044" s="9">
        <f t="shared" si="99"/>
        <v>1.6682536065029559E-2</v>
      </c>
      <c r="L1044" s="9" t="b">
        <f t="shared" si="100"/>
        <v>0</v>
      </c>
    </row>
    <row r="1045" spans="1:12" x14ac:dyDescent="0.3">
      <c r="A1045" s="4">
        <v>42734</v>
      </c>
      <c r="B1045" s="5">
        <v>66.686995999999994</v>
      </c>
      <c r="C1045" s="5">
        <v>66.888999999999996</v>
      </c>
      <c r="D1045" s="8">
        <v>66.352997000000002</v>
      </c>
      <c r="E1045" s="9">
        <v>66.744003000000006</v>
      </c>
      <c r="F1045" s="9">
        <v>66.744003000000006</v>
      </c>
      <c r="G1045" s="9">
        <f t="shared" si="96"/>
        <v>7.308192977033885E-3</v>
      </c>
      <c r="H1045" s="9">
        <f t="shared" si="101"/>
        <v>4.7817346181657565E-5</v>
      </c>
      <c r="I1045" s="9">
        <f t="shared" si="97"/>
        <v>6.9150087622256535E-3</v>
      </c>
      <c r="J1045" s="9">
        <f t="shared" si="98"/>
        <v>1.6769989245181454E-4</v>
      </c>
      <c r="K1045" s="9">
        <f t="shared" si="99"/>
        <v>1.6279670308437588E-2</v>
      </c>
      <c r="L1045" s="9" t="b">
        <f t="shared" si="100"/>
        <v>0</v>
      </c>
    </row>
    <row r="1046" spans="1:12" x14ac:dyDescent="0.3">
      <c r="A1046" s="4">
        <v>42737</v>
      </c>
      <c r="B1046" s="5">
        <v>66.589995999999999</v>
      </c>
      <c r="C1046" s="5">
        <v>66.731003000000001</v>
      </c>
      <c r="D1046" s="8">
        <v>66.389999000000003</v>
      </c>
      <c r="E1046" s="9">
        <v>66.636002000000005</v>
      </c>
      <c r="F1046" s="9">
        <v>66.636002000000005</v>
      </c>
      <c r="G1046" s="9">
        <f t="shared" si="96"/>
        <v>-1.6194484863565645E-3</v>
      </c>
      <c r="H1046" s="9">
        <f t="shared" si="101"/>
        <v>4.815288648613215E-5</v>
      </c>
      <c r="I1046" s="9">
        <f t="shared" si="97"/>
        <v>6.9392280900783306E-3</v>
      </c>
      <c r="J1046" s="9">
        <f t="shared" si="98"/>
        <v>1.6769989245181454E-4</v>
      </c>
      <c r="K1046" s="9">
        <f t="shared" si="99"/>
        <v>1.6336101342334326E-2</v>
      </c>
      <c r="L1046" s="9">
        <f t="shared" si="100"/>
        <v>108857248.17199931</v>
      </c>
    </row>
    <row r="1047" spans="1:12" x14ac:dyDescent="0.3">
      <c r="A1047" s="4">
        <v>42738</v>
      </c>
      <c r="B1047" s="5">
        <v>66.448997000000006</v>
      </c>
      <c r="C1047" s="5">
        <v>66.621002000000004</v>
      </c>
      <c r="D1047" s="8">
        <v>66.148003000000003</v>
      </c>
      <c r="E1047" s="9">
        <v>66.457001000000005</v>
      </c>
      <c r="F1047" s="9">
        <v>66.457001000000005</v>
      </c>
      <c r="G1047" s="9">
        <f t="shared" si="96"/>
        <v>-2.6898650401366913E-3</v>
      </c>
      <c r="H1047" s="9">
        <f t="shared" si="101"/>
        <v>4.5421070100961973E-5</v>
      </c>
      <c r="I1047" s="9">
        <f t="shared" si="97"/>
        <v>6.7395155687157496E-3</v>
      </c>
      <c r="J1047" s="9">
        <f t="shared" si="98"/>
        <v>1.6769989245181454E-4</v>
      </c>
      <c r="K1047" s="9">
        <f t="shared" si="99"/>
        <v>1.587077116755951E-2</v>
      </c>
      <c r="L1047" s="9">
        <f t="shared" si="100"/>
        <v>105472385.53532737</v>
      </c>
    </row>
    <row r="1048" spans="1:12" x14ac:dyDescent="0.3">
      <c r="A1048" s="4">
        <v>42739</v>
      </c>
      <c r="B1048" s="5">
        <v>66.445999</v>
      </c>
      <c r="C1048" s="5">
        <v>66.490996999999993</v>
      </c>
      <c r="D1048" s="8">
        <v>65.456001000000001</v>
      </c>
      <c r="E1048" s="9">
        <v>66.452003000000005</v>
      </c>
      <c r="F1048" s="9">
        <v>66.452003000000005</v>
      </c>
      <c r="G1048" s="9">
        <f t="shared" si="96"/>
        <v>-7.520935154037189E-5</v>
      </c>
      <c r="H1048" s="9">
        <f t="shared" si="101"/>
        <v>4.3129928330953227E-5</v>
      </c>
      <c r="I1048" s="9">
        <f t="shared" si="97"/>
        <v>6.5673379942677856E-3</v>
      </c>
      <c r="J1048" s="9">
        <f t="shared" si="98"/>
        <v>1.6769989245181454E-4</v>
      </c>
      <c r="K1048" s="9">
        <f t="shared" si="99"/>
        <v>1.5469597419095754E-2</v>
      </c>
      <c r="L1048" s="9">
        <f t="shared" si="100"/>
        <v>102798573.41025434</v>
      </c>
    </row>
    <row r="1049" spans="1:12" x14ac:dyDescent="0.3">
      <c r="A1049" s="4">
        <v>42740</v>
      </c>
      <c r="B1049" s="5">
        <v>66.457999999999998</v>
      </c>
      <c r="C1049" s="5">
        <v>67.058998000000003</v>
      </c>
      <c r="D1049" s="8">
        <v>66.442001000000005</v>
      </c>
      <c r="E1049" s="9">
        <v>66.488997999999995</v>
      </c>
      <c r="F1049" s="9">
        <v>66.488997999999995</v>
      </c>
      <c r="G1049" s="9">
        <f t="shared" si="96"/>
        <v>5.5656269588291382E-4</v>
      </c>
      <c r="H1049" s="9">
        <f t="shared" si="101"/>
        <v>4.0542472017889583E-5</v>
      </c>
      <c r="I1049" s="9">
        <f t="shared" si="97"/>
        <v>6.3672970731613885E-3</v>
      </c>
      <c r="J1049" s="9">
        <f t="shared" si="98"/>
        <v>1.6769989245181454E-4</v>
      </c>
      <c r="K1049" s="9">
        <f t="shared" si="99"/>
        <v>1.5003502072917849E-2</v>
      </c>
      <c r="L1049" s="9" t="b">
        <f t="shared" si="100"/>
        <v>0</v>
      </c>
    </row>
    <row r="1050" spans="1:12" x14ac:dyDescent="0.3">
      <c r="A1050" s="4">
        <v>42741</v>
      </c>
      <c r="B1050" s="5">
        <v>67.005996999999994</v>
      </c>
      <c r="C1050" s="5">
        <v>67.248001000000002</v>
      </c>
      <c r="D1050" s="8">
        <v>66.872001999999995</v>
      </c>
      <c r="E1050" s="9">
        <v>67.007003999999995</v>
      </c>
      <c r="F1050" s="9">
        <v>67.007003999999995</v>
      </c>
      <c r="G1050" s="9">
        <f t="shared" si="96"/>
        <v>7.7606608752724005E-3</v>
      </c>
      <c r="H1050" s="9">
        <f t="shared" si="101"/>
        <v>3.8128509418883112E-5</v>
      </c>
      <c r="I1050" s="9">
        <f t="shared" si="97"/>
        <v>6.1748286955091401E-3</v>
      </c>
      <c r="J1050" s="9">
        <f t="shared" si="98"/>
        <v>1.6769989245181454E-4</v>
      </c>
      <c r="K1050" s="9">
        <f t="shared" si="99"/>
        <v>1.4555050752988111E-2</v>
      </c>
      <c r="L1050" s="9" t="b">
        <f t="shared" si="100"/>
        <v>0</v>
      </c>
    </row>
    <row r="1051" spans="1:12" x14ac:dyDescent="0.3">
      <c r="A1051" s="4">
        <v>42744</v>
      </c>
      <c r="B1051" s="5">
        <v>66.874001000000007</v>
      </c>
      <c r="C1051" s="5">
        <v>67.017998000000006</v>
      </c>
      <c r="D1051" s="8">
        <v>66.805000000000007</v>
      </c>
      <c r="E1051" s="9">
        <v>66.846001000000001</v>
      </c>
      <c r="F1051" s="9">
        <v>66.846001000000001</v>
      </c>
      <c r="G1051" s="9">
        <f t="shared" si="96"/>
        <v>-2.4056699757619825E-3</v>
      </c>
      <c r="H1051" s="9">
        <f t="shared" si="101"/>
        <v>3.945447028700915E-5</v>
      </c>
      <c r="I1051" s="9">
        <f t="shared" si="97"/>
        <v>6.2812793511361322E-3</v>
      </c>
      <c r="J1051" s="9">
        <f t="shared" si="98"/>
        <v>1.6769989245181454E-4</v>
      </c>
      <c r="K1051" s="9">
        <f t="shared" si="99"/>
        <v>1.4803080780599002E-2</v>
      </c>
      <c r="L1051" s="9">
        <f t="shared" si="100"/>
        <v>98952675.266300172</v>
      </c>
    </row>
    <row r="1052" spans="1:12" x14ac:dyDescent="0.3">
      <c r="A1052" s="4">
        <v>42745</v>
      </c>
      <c r="B1052" s="5">
        <v>67.061995999999994</v>
      </c>
      <c r="C1052" s="5">
        <v>67.314003</v>
      </c>
      <c r="D1052" s="8">
        <v>67.036002999999994</v>
      </c>
      <c r="E1052" s="9">
        <v>67.082999999999998</v>
      </c>
      <c r="F1052" s="9">
        <v>67.082999999999998</v>
      </c>
      <c r="G1052" s="9">
        <f t="shared" si="96"/>
        <v>3.5391774091258392E-3</v>
      </c>
      <c r="H1052" s="9">
        <f t="shared" si="101"/>
        <v>3.7434436951725563E-5</v>
      </c>
      <c r="I1052" s="9">
        <f t="shared" si="97"/>
        <v>6.1183688146209001E-3</v>
      </c>
      <c r="J1052" s="9">
        <f t="shared" si="98"/>
        <v>1.6769989245181454E-4</v>
      </c>
      <c r="K1052" s="9">
        <f t="shared" si="99"/>
        <v>1.4423499230518512E-2</v>
      </c>
      <c r="L1052" s="9" t="b">
        <f t="shared" si="100"/>
        <v>0</v>
      </c>
    </row>
    <row r="1053" spans="1:12" x14ac:dyDescent="0.3">
      <c r="A1053" s="4">
        <v>42746</v>
      </c>
      <c r="B1053" s="5">
        <v>67.108001999999999</v>
      </c>
      <c r="C1053" s="5">
        <v>67.184997999999993</v>
      </c>
      <c r="D1053" s="8">
        <v>66.740996999999993</v>
      </c>
      <c r="E1053" s="9">
        <v>67.120002999999997</v>
      </c>
      <c r="F1053" s="9">
        <v>67.120002999999997</v>
      </c>
      <c r="G1053" s="9">
        <f t="shared" si="96"/>
        <v>5.5144818089803392E-4</v>
      </c>
      <c r="H1053" s="9">
        <f t="shared" si="101"/>
        <v>3.5939917338618027E-5</v>
      </c>
      <c r="I1053" s="9">
        <f t="shared" si="97"/>
        <v>5.9949910207287242E-3</v>
      </c>
      <c r="J1053" s="9">
        <f t="shared" si="98"/>
        <v>1.6769989245181454E-4</v>
      </c>
      <c r="K1053" s="9">
        <f t="shared" si="99"/>
        <v>1.4136028970749741E-2</v>
      </c>
      <c r="L1053" s="9" t="b">
        <f t="shared" si="100"/>
        <v>0</v>
      </c>
    </row>
    <row r="1054" spans="1:12" x14ac:dyDescent="0.3">
      <c r="A1054" s="4">
        <v>42747</v>
      </c>
      <c r="B1054" s="5">
        <v>67.336997999999994</v>
      </c>
      <c r="C1054" s="5">
        <v>67.574996999999996</v>
      </c>
      <c r="D1054" s="8">
        <v>67.136002000000005</v>
      </c>
      <c r="E1054" s="9">
        <v>67.350998000000004</v>
      </c>
      <c r="F1054" s="9">
        <v>67.350998000000004</v>
      </c>
      <c r="G1054" s="9">
        <f t="shared" si="96"/>
        <v>3.4356140058974956E-3</v>
      </c>
      <c r="H1054" s="9">
        <f t="shared" si="101"/>
        <v>3.3801768004073888E-5</v>
      </c>
      <c r="I1054" s="9">
        <f t="shared" si="97"/>
        <v>5.8139287924839503E-3</v>
      </c>
      <c r="J1054" s="9">
        <f t="shared" si="98"/>
        <v>1.6769989245181454E-4</v>
      </c>
      <c r="K1054" s="9">
        <f t="shared" si="99"/>
        <v>1.3714153978939419E-2</v>
      </c>
      <c r="L1054" s="9" t="b">
        <f t="shared" si="100"/>
        <v>0</v>
      </c>
    </row>
    <row r="1055" spans="1:12" x14ac:dyDescent="0.3">
      <c r="A1055" s="4">
        <v>42748</v>
      </c>
      <c r="B1055" s="5">
        <v>67.359001000000006</v>
      </c>
      <c r="C1055" s="5">
        <v>67.732001999999994</v>
      </c>
      <c r="D1055" s="8">
        <v>67.292998999999995</v>
      </c>
      <c r="E1055" s="9">
        <v>67.356003000000001</v>
      </c>
      <c r="F1055" s="9">
        <v>67.356003000000001</v>
      </c>
      <c r="G1055" s="9">
        <f t="shared" si="96"/>
        <v>7.4309426609606727E-5</v>
      </c>
      <c r="H1055" s="9">
        <f t="shared" si="101"/>
        <v>3.2481868539680595E-5</v>
      </c>
      <c r="I1055" s="9">
        <f t="shared" si="97"/>
        <v>5.6992866693719307E-3</v>
      </c>
      <c r="J1055" s="9">
        <f t="shared" si="98"/>
        <v>1.6769989245181454E-4</v>
      </c>
      <c r="K1055" s="9">
        <f t="shared" si="99"/>
        <v>1.3447037832088414E-2</v>
      </c>
      <c r="L1055" s="9" t="b">
        <f t="shared" si="100"/>
        <v>0</v>
      </c>
    </row>
    <row r="1056" spans="1:12" x14ac:dyDescent="0.3">
      <c r="A1056" s="4">
        <v>42751</v>
      </c>
      <c r="B1056" s="5">
        <v>67.537002999999999</v>
      </c>
      <c r="C1056" s="5">
        <v>67.537002999999999</v>
      </c>
      <c r="D1056" s="8">
        <v>67.193000999999995</v>
      </c>
      <c r="E1056" s="9">
        <v>67.514999000000003</v>
      </c>
      <c r="F1056" s="9">
        <v>67.514999000000003</v>
      </c>
      <c r="G1056" s="9">
        <f t="shared" si="96"/>
        <v>2.3577503139586378E-3</v>
      </c>
      <c r="H1056" s="9">
        <f t="shared" si="101"/>
        <v>3.0533287740752741E-5</v>
      </c>
      <c r="I1056" s="9">
        <f t="shared" si="97"/>
        <v>5.5256934171878137E-3</v>
      </c>
      <c r="J1056" s="9">
        <f t="shared" si="98"/>
        <v>1.6769989245181454E-4</v>
      </c>
      <c r="K1056" s="9">
        <f t="shared" si="99"/>
        <v>1.3042565554499421E-2</v>
      </c>
      <c r="L1056" s="9" t="b">
        <f t="shared" si="100"/>
        <v>0</v>
      </c>
    </row>
    <row r="1057" spans="1:12" x14ac:dyDescent="0.3">
      <c r="A1057" s="4">
        <v>42752</v>
      </c>
      <c r="B1057" s="5">
        <v>67.276000999999994</v>
      </c>
      <c r="C1057" s="5">
        <v>67.930000000000007</v>
      </c>
      <c r="D1057" s="8">
        <v>67.254997000000003</v>
      </c>
      <c r="E1057" s="9">
        <v>67.267998000000006</v>
      </c>
      <c r="F1057" s="9">
        <v>67.267998000000006</v>
      </c>
      <c r="G1057" s="9">
        <f t="shared" si="96"/>
        <v>-3.6651696727981204E-3</v>
      </c>
      <c r="H1057" s="9">
        <f t="shared" si="101"/>
        <v>2.9034829668885897E-5</v>
      </c>
      <c r="I1057" s="9">
        <f t="shared" si="97"/>
        <v>5.3883976903051521E-3</v>
      </c>
      <c r="J1057" s="9">
        <f t="shared" si="98"/>
        <v>1.6769989245181454E-4</v>
      </c>
      <c r="K1057" s="9">
        <f t="shared" si="99"/>
        <v>1.272266651086282E-2</v>
      </c>
      <c r="L1057" s="9">
        <f t="shared" si="100"/>
        <v>85582830.540738732</v>
      </c>
    </row>
    <row r="1058" spans="1:12" x14ac:dyDescent="0.3">
      <c r="A1058" s="4">
        <v>42753</v>
      </c>
      <c r="B1058" s="5">
        <v>67.619003000000006</v>
      </c>
      <c r="C1058" s="5">
        <v>67.945999</v>
      </c>
      <c r="D1058" s="8">
        <v>67.566001999999997</v>
      </c>
      <c r="E1058" s="9">
        <v>67.623001000000002</v>
      </c>
      <c r="F1058" s="9">
        <v>67.623001000000002</v>
      </c>
      <c r="G1058" s="9">
        <f t="shared" si="96"/>
        <v>5.2635657271167284E-3</v>
      </c>
      <c r="H1058" s="9">
        <f t="shared" si="101"/>
        <v>2.8098748012576688E-5</v>
      </c>
      <c r="I1058" s="9">
        <f t="shared" si="97"/>
        <v>5.3008252199611989E-3</v>
      </c>
      <c r="J1058" s="9">
        <f t="shared" si="98"/>
        <v>1.6769989245181454E-4</v>
      </c>
      <c r="K1058" s="9">
        <f t="shared" si="99"/>
        <v>1.2518622654961408E-2</v>
      </c>
      <c r="L1058" s="9" t="b">
        <f t="shared" si="100"/>
        <v>0</v>
      </c>
    </row>
    <row r="1059" spans="1:12" x14ac:dyDescent="0.3">
      <c r="A1059" s="4">
        <v>42754</v>
      </c>
      <c r="B1059" s="5">
        <v>67.627998000000005</v>
      </c>
      <c r="C1059" s="5">
        <v>67.801002999999994</v>
      </c>
      <c r="D1059" s="8">
        <v>67.281998000000002</v>
      </c>
      <c r="E1059" s="9">
        <v>67.584000000000003</v>
      </c>
      <c r="F1059" s="9">
        <v>67.584000000000003</v>
      </c>
      <c r="G1059" s="9">
        <f t="shared" si="96"/>
        <v>-5.7690801205921658E-4</v>
      </c>
      <c r="H1059" s="9">
        <f t="shared" si="101"/>
        <v>2.8075130581642756E-5</v>
      </c>
      <c r="I1059" s="9">
        <f t="shared" si="97"/>
        <v>5.2985970389946386E-3</v>
      </c>
      <c r="J1059" s="9">
        <f t="shared" si="98"/>
        <v>1.6769989245181454E-4</v>
      </c>
      <c r="K1059" s="9">
        <f t="shared" si="99"/>
        <v>1.2513430993309323E-2</v>
      </c>
      <c r="L1059" s="9">
        <f t="shared" si="100"/>
        <v>84570772.025181726</v>
      </c>
    </row>
    <row r="1060" spans="1:12" x14ac:dyDescent="0.3">
      <c r="A1060" s="4">
        <v>42755</v>
      </c>
      <c r="B1060" s="5">
        <v>67.596999999999994</v>
      </c>
      <c r="C1060" s="5">
        <v>67.778000000000006</v>
      </c>
      <c r="D1060" s="8">
        <v>67.459000000000003</v>
      </c>
      <c r="E1060" s="9">
        <v>67.591003000000001</v>
      </c>
      <c r="F1060" s="9">
        <v>67.591003000000001</v>
      </c>
      <c r="G1060" s="9">
        <f t="shared" si="96"/>
        <v>1.0361383171203822E-4</v>
      </c>
      <c r="H1060" s="9">
        <f t="shared" si="101"/>
        <v>2.6410592118006878E-5</v>
      </c>
      <c r="I1060" s="9">
        <f t="shared" si="97"/>
        <v>5.139123672184478E-3</v>
      </c>
      <c r="J1060" s="9">
        <f t="shared" si="98"/>
        <v>1.6769989245181454E-4</v>
      </c>
      <c r="K1060" s="9">
        <f t="shared" si="99"/>
        <v>1.2141858048641648E-2</v>
      </c>
      <c r="L1060" s="9" t="b">
        <f t="shared" si="100"/>
        <v>0</v>
      </c>
    </row>
    <row r="1061" spans="1:12" x14ac:dyDescent="0.3">
      <c r="A1061" s="4">
        <v>42758</v>
      </c>
      <c r="B1061" s="5">
        <v>66.667000000000002</v>
      </c>
      <c r="C1061" s="5">
        <v>68.268996999999999</v>
      </c>
      <c r="D1061" s="8">
        <v>66.667000000000002</v>
      </c>
      <c r="E1061" s="9">
        <v>66.728995999999995</v>
      </c>
      <c r="F1061" s="9">
        <v>66.728995999999995</v>
      </c>
      <c r="G1061" s="9">
        <f t="shared" si="96"/>
        <v>-1.2835301379705137E-2</v>
      </c>
      <c r="H1061" s="9">
        <f t="shared" si="101"/>
        <v>2.4826600740493787E-5</v>
      </c>
      <c r="I1061" s="9">
        <f t="shared" si="97"/>
        <v>4.9826299020189913E-3</v>
      </c>
      <c r="J1061" s="9">
        <f t="shared" si="98"/>
        <v>1.6769989245181454E-4</v>
      </c>
      <c r="K1061" s="9">
        <f t="shared" si="99"/>
        <v>1.1777227564156065E-2</v>
      </c>
      <c r="L1061" s="9">
        <f t="shared" si="100"/>
        <v>78588257.101965964</v>
      </c>
    </row>
    <row r="1062" spans="1:12" x14ac:dyDescent="0.3">
      <c r="A1062" s="4">
        <v>42759</v>
      </c>
      <c r="B1062" s="5">
        <v>68.162002999999999</v>
      </c>
      <c r="C1062" s="5">
        <v>68.286002999999994</v>
      </c>
      <c r="D1062" s="8">
        <v>67.986999999999995</v>
      </c>
      <c r="E1062" s="9">
        <v>68.155997999999997</v>
      </c>
      <c r="F1062" s="9">
        <v>68.155997999999997</v>
      </c>
      <c r="G1062" s="9">
        <f t="shared" si="96"/>
        <v>2.1159584912798613E-2</v>
      </c>
      <c r="H1062" s="9">
        <f t="shared" si="101"/>
        <v>3.3221702386535794E-5</v>
      </c>
      <c r="I1062" s="9">
        <f t="shared" si="97"/>
        <v>5.763827060776181E-3</v>
      </c>
      <c r="J1062" s="9">
        <f t="shared" si="98"/>
        <v>1.6769989245181454E-4</v>
      </c>
      <c r="K1062" s="9">
        <f t="shared" si="99"/>
        <v>1.3597416944060317E-2</v>
      </c>
      <c r="L1062" s="9" t="b">
        <f t="shared" si="100"/>
        <v>0</v>
      </c>
    </row>
    <row r="1063" spans="1:12" x14ac:dyDescent="0.3">
      <c r="A1063" s="4">
        <v>42760</v>
      </c>
      <c r="B1063" s="5">
        <v>68.017998000000006</v>
      </c>
      <c r="C1063" s="5">
        <v>68.231003000000001</v>
      </c>
      <c r="D1063" s="8">
        <v>67.913002000000006</v>
      </c>
      <c r="E1063" s="9">
        <v>68.028998999999999</v>
      </c>
      <c r="F1063" s="9">
        <v>68.028998999999999</v>
      </c>
      <c r="G1063" s="9">
        <f t="shared" si="96"/>
        <v>-1.8650958565532205E-3</v>
      </c>
      <c r="H1063" s="9">
        <f t="shared" si="101"/>
        <v>5.8092082264259721E-5</v>
      </c>
      <c r="I1063" s="9">
        <f t="shared" si="97"/>
        <v>7.6218162050957199E-3</v>
      </c>
      <c r="J1063" s="9">
        <f t="shared" si="98"/>
        <v>1.6769989245181454E-4</v>
      </c>
      <c r="K1063" s="9">
        <f t="shared" si="99"/>
        <v>1.7926531650324842E-2</v>
      </c>
      <c r="L1063" s="9">
        <f t="shared" si="100"/>
        <v>121952400.37134171</v>
      </c>
    </row>
    <row r="1064" spans="1:12" x14ac:dyDescent="0.3">
      <c r="A1064" s="4">
        <v>42761</v>
      </c>
      <c r="B1064" s="5">
        <v>67.980002999999996</v>
      </c>
      <c r="C1064" s="5">
        <v>68.277000000000001</v>
      </c>
      <c r="D1064" s="8">
        <v>67.918998999999999</v>
      </c>
      <c r="E1064" s="9">
        <v>67.963997000000006</v>
      </c>
      <c r="F1064" s="9">
        <v>67.963997000000006</v>
      </c>
      <c r="G1064" s="9">
        <f t="shared" si="96"/>
        <v>-9.5596106949845773E-4</v>
      </c>
      <c r="H1064" s="9">
        <f t="shared" si="101"/>
        <v>5.4815272281652055E-5</v>
      </c>
      <c r="I1064" s="9">
        <f t="shared" si="97"/>
        <v>7.4037336717126751E-3</v>
      </c>
      <c r="J1064" s="9">
        <f t="shared" si="98"/>
        <v>1.6769989245181454E-4</v>
      </c>
      <c r="K1064" s="9">
        <f t="shared" si="99"/>
        <v>1.7418399347542347E-2</v>
      </c>
      <c r="L1064" s="9">
        <f t="shared" si="100"/>
        <v>118382404.10011701</v>
      </c>
    </row>
    <row r="1065" spans="1:12" x14ac:dyDescent="0.3">
      <c r="A1065" s="4">
        <v>42762</v>
      </c>
      <c r="B1065" s="5">
        <v>68.089995999999999</v>
      </c>
      <c r="C1065" s="5">
        <v>68.179001</v>
      </c>
      <c r="D1065" s="8">
        <v>67.914000999999999</v>
      </c>
      <c r="E1065" s="9">
        <v>68.088997000000006</v>
      </c>
      <c r="F1065" s="9">
        <v>68.088997000000006</v>
      </c>
      <c r="G1065" s="9">
        <f t="shared" si="96"/>
        <v>1.837519800139787E-3</v>
      </c>
      <c r="H1065" s="9">
        <f t="shared" si="101"/>
        <v>5.1581187638736728E-5</v>
      </c>
      <c r="I1065" s="9">
        <f t="shared" si="97"/>
        <v>7.1820044304314323E-3</v>
      </c>
      <c r="J1065" s="9">
        <f t="shared" si="98"/>
        <v>1.6769989245181454E-4</v>
      </c>
      <c r="K1065" s="9">
        <f t="shared" si="99"/>
        <v>1.6901770215357052E-2</v>
      </c>
      <c r="L1065" s="9" t="b">
        <f t="shared" si="100"/>
        <v>0</v>
      </c>
    </row>
    <row r="1066" spans="1:12" x14ac:dyDescent="0.3">
      <c r="A1066" s="4">
        <v>42765</v>
      </c>
      <c r="B1066" s="5">
        <v>67.102997000000002</v>
      </c>
      <c r="C1066" s="5">
        <v>68.150002000000001</v>
      </c>
      <c r="D1066" s="8">
        <v>67.102997000000002</v>
      </c>
      <c r="E1066" s="9">
        <v>67.140998999999994</v>
      </c>
      <c r="F1066" s="9">
        <v>67.140998999999994</v>
      </c>
      <c r="G1066" s="9">
        <f t="shared" si="96"/>
        <v>-1.4020758084874768E-2</v>
      </c>
      <c r="H1066" s="9">
        <f t="shared" si="101"/>
        <v>4.8688905121366866E-5</v>
      </c>
      <c r="I1066" s="9">
        <f t="shared" si="97"/>
        <v>6.9777435551449489E-3</v>
      </c>
      <c r="J1066" s="9">
        <f t="shared" si="98"/>
        <v>1.6769989245181454E-4</v>
      </c>
      <c r="K1066" s="9">
        <f t="shared" si="99"/>
        <v>1.6425842375939546E-2</v>
      </c>
      <c r="L1066" s="9">
        <f t="shared" si="100"/>
        <v>110284746.65371145</v>
      </c>
    </row>
    <row r="1067" spans="1:12" x14ac:dyDescent="0.3">
      <c r="A1067" s="4">
        <v>42766</v>
      </c>
      <c r="B1067" s="5">
        <v>68.127998000000005</v>
      </c>
      <c r="C1067" s="5">
        <v>68.376998999999998</v>
      </c>
      <c r="D1067" s="8">
        <v>68</v>
      </c>
      <c r="E1067" s="9">
        <v>68.150002000000001</v>
      </c>
      <c r="F1067" s="9">
        <v>68.150002000000001</v>
      </c>
      <c r="G1067" s="9">
        <f t="shared" si="96"/>
        <v>1.4916316691809128E-2</v>
      </c>
      <c r="H1067" s="9">
        <f t="shared" si="101"/>
        <v>5.7562470250559726E-5</v>
      </c>
      <c r="I1067" s="9">
        <f t="shared" si="97"/>
        <v>7.5869934921917346E-3</v>
      </c>
      <c r="J1067" s="9">
        <f t="shared" si="98"/>
        <v>1.6769989245181454E-4</v>
      </c>
      <c r="K1067" s="9">
        <f t="shared" si="99"/>
        <v>1.7845394729258557E-2</v>
      </c>
      <c r="L1067" s="9" t="b">
        <f t="shared" si="100"/>
        <v>0</v>
      </c>
    </row>
    <row r="1068" spans="1:12" x14ac:dyDescent="0.3">
      <c r="A1068" s="4">
        <v>42767</v>
      </c>
      <c r="B1068" s="5">
        <v>68.161002999999994</v>
      </c>
      <c r="C1068" s="5">
        <v>68.290001000000004</v>
      </c>
      <c r="D1068" s="8">
        <v>67.787002999999999</v>
      </c>
      <c r="E1068" s="9">
        <v>68.185997</v>
      </c>
      <c r="F1068" s="9">
        <v>68.185997</v>
      </c>
      <c r="G1068" s="9">
        <f t="shared" si="96"/>
        <v>5.2803369763455355E-4</v>
      </c>
      <c r="H1068" s="9">
        <f t="shared" si="101"/>
        <v>6.7458512254546754E-5</v>
      </c>
      <c r="I1068" s="9">
        <f t="shared" si="97"/>
        <v>8.2133131107091466E-3</v>
      </c>
      <c r="J1068" s="9">
        <f t="shared" si="98"/>
        <v>1.6769989245181454E-4</v>
      </c>
      <c r="K1068" s="9">
        <f t="shared" si="99"/>
        <v>1.9304719440404128E-2</v>
      </c>
      <c r="L1068" s="9" t="b">
        <f t="shared" si="100"/>
        <v>0</v>
      </c>
    </row>
    <row r="1069" spans="1:12" x14ac:dyDescent="0.3">
      <c r="A1069" s="4">
        <v>42768</v>
      </c>
      <c r="B1069" s="5">
        <v>67.802002000000002</v>
      </c>
      <c r="C1069" s="5">
        <v>68.222999999999999</v>
      </c>
      <c r="D1069" s="8">
        <v>67.802002000000002</v>
      </c>
      <c r="E1069" s="9">
        <v>67.783996999999999</v>
      </c>
      <c r="F1069" s="9">
        <v>67.783996999999999</v>
      </c>
      <c r="G1069" s="9">
        <f t="shared" si="96"/>
        <v>-5.913086549274465E-3</v>
      </c>
      <c r="H1069" s="9">
        <f t="shared" si="101"/>
        <v>6.3427730694424198E-5</v>
      </c>
      <c r="I1069" s="9">
        <f t="shared" si="97"/>
        <v>7.9641528547877705E-3</v>
      </c>
      <c r="J1069" s="9">
        <f t="shared" si="98"/>
        <v>1.6769989245181454E-4</v>
      </c>
      <c r="K1069" s="9">
        <f t="shared" si="99"/>
        <v>1.8724176044107321E-2</v>
      </c>
      <c r="L1069" s="9">
        <f t="shared" si="100"/>
        <v>126919949.28012425</v>
      </c>
    </row>
    <row r="1070" spans="1:12" x14ac:dyDescent="0.3">
      <c r="A1070" s="4">
        <v>42769</v>
      </c>
      <c r="B1070" s="5">
        <v>67.220000999999996</v>
      </c>
      <c r="C1070" s="5">
        <v>67.809997999999993</v>
      </c>
      <c r="D1070" s="8">
        <v>67.220000999999996</v>
      </c>
      <c r="E1070" s="9">
        <v>67.621002000000004</v>
      </c>
      <c r="F1070" s="9">
        <v>67.621002000000004</v>
      </c>
      <c r="G1070" s="9">
        <f t="shared" si="96"/>
        <v>-2.407519366823401E-3</v>
      </c>
      <c r="H1070" s="9">
        <f t="shared" si="101"/>
        <v>6.1719942405111383E-5</v>
      </c>
      <c r="I1070" s="9">
        <f t="shared" si="97"/>
        <v>7.8562040709945526E-3</v>
      </c>
      <c r="J1070" s="9">
        <f t="shared" si="98"/>
        <v>1.6769989245181454E-4</v>
      </c>
      <c r="K1070" s="9">
        <f t="shared" si="99"/>
        <v>1.8472655377869122E-2</v>
      </c>
      <c r="L1070" s="9">
        <f t="shared" si="100"/>
        <v>124913946.62521987</v>
      </c>
    </row>
    <row r="1071" spans="1:12" x14ac:dyDescent="0.3">
      <c r="A1071" s="4">
        <v>42772</v>
      </c>
      <c r="B1071" s="5">
        <v>67.657996999999995</v>
      </c>
      <c r="C1071" s="5">
        <v>67.682998999999995</v>
      </c>
      <c r="D1071" s="8">
        <v>67.372001999999995</v>
      </c>
      <c r="E1071" s="9">
        <v>66.584000000000003</v>
      </c>
      <c r="F1071" s="9">
        <v>66.584000000000003</v>
      </c>
      <c r="G1071" s="9">
        <f t="shared" si="96"/>
        <v>-1.5454306827312443E-2</v>
      </c>
      <c r="H1071" s="9">
        <f t="shared" si="101"/>
        <v>5.8364514830902484E-5</v>
      </c>
      <c r="I1071" s="9">
        <f t="shared" si="97"/>
        <v>7.6396671937266009E-3</v>
      </c>
      <c r="J1071" s="9">
        <f t="shared" si="98"/>
        <v>1.6769989245181454E-4</v>
      </c>
      <c r="K1071" s="9">
        <f t="shared" si="99"/>
        <v>1.7968124453834795E-2</v>
      </c>
      <c r="L1071" s="9">
        <f t="shared" si="100"/>
        <v>119638959.8634136</v>
      </c>
    </row>
    <row r="1072" spans="1:12" x14ac:dyDescent="0.3">
      <c r="A1072" s="4">
        <v>42773</v>
      </c>
      <c r="B1072" s="5">
        <v>67.705001999999993</v>
      </c>
      <c r="C1072" s="5">
        <v>67.722999999999999</v>
      </c>
      <c r="D1072" s="8">
        <v>67.327003000000005</v>
      </c>
      <c r="E1072" s="9">
        <v>67.711997999999994</v>
      </c>
      <c r="F1072" s="9">
        <v>67.711997999999994</v>
      </c>
      <c r="G1072" s="9">
        <f t="shared" si="96"/>
        <v>1.6799078815122943E-2</v>
      </c>
      <c r="H1072" s="9">
        <f t="shared" si="101"/>
        <v>6.9192779911811291E-5</v>
      </c>
      <c r="I1072" s="9">
        <f t="shared" si="97"/>
        <v>8.3182197561624503E-3</v>
      </c>
      <c r="J1072" s="9">
        <f t="shared" si="98"/>
        <v>1.6769989245181454E-4</v>
      </c>
      <c r="K1072" s="9">
        <f t="shared" si="99"/>
        <v>1.9549151924310323E-2</v>
      </c>
      <c r="L1072" s="9" t="b">
        <f t="shared" si="100"/>
        <v>0</v>
      </c>
    </row>
    <row r="1073" spans="1:12" x14ac:dyDescent="0.3">
      <c r="A1073" s="4">
        <v>42774</v>
      </c>
      <c r="B1073" s="5">
        <v>67.417000000000002</v>
      </c>
      <c r="C1073" s="5">
        <v>67.495002999999997</v>
      </c>
      <c r="D1073" s="8">
        <v>67.176002999999994</v>
      </c>
      <c r="E1073" s="9">
        <v>67.410004000000001</v>
      </c>
      <c r="F1073" s="9">
        <v>67.410004000000001</v>
      </c>
      <c r="G1073" s="9">
        <f t="shared" si="96"/>
        <v>-4.4699530551941345E-3</v>
      </c>
      <c r="H1073" s="9">
        <f t="shared" si="101"/>
        <v>8.1973756059305355E-5</v>
      </c>
      <c r="I1073" s="9">
        <f t="shared" si="97"/>
        <v>9.0539359429645493E-3</v>
      </c>
      <c r="J1073" s="9">
        <f t="shared" si="98"/>
        <v>1.6769989245181454E-4</v>
      </c>
      <c r="K1073" s="9">
        <f t="shared" si="99"/>
        <v>2.1263370639559215E-2</v>
      </c>
      <c r="L1073" s="9">
        <f t="shared" si="100"/>
        <v>143336389.98661691</v>
      </c>
    </row>
    <row r="1074" spans="1:12" x14ac:dyDescent="0.3">
      <c r="A1074" s="4">
        <v>42775</v>
      </c>
      <c r="B1074" s="5">
        <v>67.289000999999999</v>
      </c>
      <c r="C1074" s="5">
        <v>67.357001999999994</v>
      </c>
      <c r="D1074" s="8">
        <v>66.595000999999996</v>
      </c>
      <c r="E1074" s="9">
        <v>67.289000999999999</v>
      </c>
      <c r="F1074" s="9">
        <v>67.289000999999999</v>
      </c>
      <c r="G1074" s="9">
        <f t="shared" si="96"/>
        <v>-1.7966433018428236E-3</v>
      </c>
      <c r="H1074" s="9">
        <f t="shared" si="101"/>
        <v>7.8254159514685396E-5</v>
      </c>
      <c r="I1074" s="9">
        <f t="shared" si="97"/>
        <v>8.8461381130234117E-3</v>
      </c>
      <c r="J1074" s="9">
        <f t="shared" si="98"/>
        <v>1.6769989245181454E-4</v>
      </c>
      <c r="K1074" s="9">
        <f t="shared" si="99"/>
        <v>2.0779201695796366E-2</v>
      </c>
      <c r="L1074" s="9">
        <f t="shared" si="100"/>
        <v>139821172.36876434</v>
      </c>
    </row>
    <row r="1075" spans="1:12" x14ac:dyDescent="0.3">
      <c r="A1075" s="4">
        <v>42776</v>
      </c>
      <c r="B1075" s="5">
        <v>66.582999999999998</v>
      </c>
      <c r="C1075" s="5">
        <v>66.758003000000002</v>
      </c>
      <c r="D1075" s="8">
        <v>66.420997999999997</v>
      </c>
      <c r="E1075" s="9">
        <v>66.591003000000001</v>
      </c>
      <c r="F1075" s="9">
        <v>66.591003000000001</v>
      </c>
      <c r="G1075" s="9">
        <f t="shared" si="96"/>
        <v>-1.0427312571114705E-2</v>
      </c>
      <c r="H1075" s="9">
        <f t="shared" si="101"/>
        <v>7.3752585573047674E-5</v>
      </c>
      <c r="I1075" s="9">
        <f t="shared" si="97"/>
        <v>8.5879325552223381E-3</v>
      </c>
      <c r="J1075" s="9">
        <f t="shared" si="98"/>
        <v>1.6769989245181454E-4</v>
      </c>
      <c r="K1075" s="9">
        <f t="shared" si="99"/>
        <v>2.0177582746119863E-2</v>
      </c>
      <c r="L1075" s="9">
        <f t="shared" si="100"/>
        <v>134364547.3179616</v>
      </c>
    </row>
    <row r="1076" spans="1:12" x14ac:dyDescent="0.3">
      <c r="A1076" s="4">
        <v>42779</v>
      </c>
      <c r="B1076" s="5">
        <v>66.609001000000006</v>
      </c>
      <c r="C1076" s="5">
        <v>66.825996000000004</v>
      </c>
      <c r="D1076" s="8">
        <v>65.752998000000005</v>
      </c>
      <c r="E1076" s="9">
        <v>65.755996999999994</v>
      </c>
      <c r="F1076" s="9">
        <v>65.755996999999994</v>
      </c>
      <c r="G1076" s="9">
        <f t="shared" si="96"/>
        <v>-1.2618602306715538E-2</v>
      </c>
      <c r="H1076" s="9">
        <f t="shared" si="101"/>
        <v>7.585116128600841E-5</v>
      </c>
      <c r="I1076" s="9">
        <f t="shared" si="97"/>
        <v>8.7092572178118846E-3</v>
      </c>
      <c r="J1076" s="9">
        <f t="shared" si="98"/>
        <v>1.6769989245181454E-4</v>
      </c>
      <c r="K1076" s="9">
        <f t="shared" si="99"/>
        <v>2.0460269209953506E-2</v>
      </c>
      <c r="L1076" s="9">
        <f t="shared" si="100"/>
        <v>134538540.07888949</v>
      </c>
    </row>
    <row r="1077" spans="1:12" x14ac:dyDescent="0.3">
      <c r="A1077" s="4">
        <v>42780</v>
      </c>
      <c r="B1077" s="5">
        <v>66.484001000000006</v>
      </c>
      <c r="C1077" s="5">
        <v>66.680999999999997</v>
      </c>
      <c r="D1077" s="8">
        <v>66.288002000000006</v>
      </c>
      <c r="E1077" s="9">
        <v>66.478995999999995</v>
      </c>
      <c r="F1077" s="9">
        <v>66.478995999999995</v>
      </c>
      <c r="G1077" s="9">
        <f t="shared" si="96"/>
        <v>1.0935172122700306E-2</v>
      </c>
      <c r="H1077" s="9">
        <f t="shared" si="101"/>
        <v>8.0853839059350706E-5</v>
      </c>
      <c r="I1077" s="9">
        <f t="shared" si="97"/>
        <v>8.99187628136368E-3</v>
      </c>
      <c r="J1077" s="9">
        <f t="shared" si="98"/>
        <v>1.6769989245181454E-4</v>
      </c>
      <c r="K1077" s="9">
        <f t="shared" si="99"/>
        <v>2.1118771628029189E-2</v>
      </c>
      <c r="L1077" s="9" t="b">
        <f t="shared" si="100"/>
        <v>0</v>
      </c>
    </row>
    <row r="1078" spans="1:12" x14ac:dyDescent="0.3">
      <c r="A1078" s="4">
        <v>42781</v>
      </c>
      <c r="B1078" s="5">
        <v>66.324996999999996</v>
      </c>
      <c r="C1078" s="5">
        <v>66.468001999999998</v>
      </c>
      <c r="D1078" s="8">
        <v>66.116996999999998</v>
      </c>
      <c r="E1078" s="9">
        <v>66.346001000000001</v>
      </c>
      <c r="F1078" s="9">
        <v>66.346001000000001</v>
      </c>
      <c r="G1078" s="9">
        <f t="shared" si="96"/>
        <v>-2.0025604735415996E-3</v>
      </c>
      <c r="H1078" s="9">
        <f t="shared" si="101"/>
        <v>8.3177288076974568E-5</v>
      </c>
      <c r="I1078" s="9">
        <f t="shared" si="97"/>
        <v>9.1201583361789594E-3</v>
      </c>
      <c r="J1078" s="9">
        <f t="shared" si="98"/>
        <v>1.6769989245181454E-4</v>
      </c>
      <c r="K1078" s="9">
        <f t="shared" si="99"/>
        <v>2.1417668815748789E-2</v>
      </c>
      <c r="L1078" s="9">
        <f t="shared" si="100"/>
        <v>142097667.6667338</v>
      </c>
    </row>
    <row r="1079" spans="1:12" x14ac:dyDescent="0.3">
      <c r="A1079" s="4">
        <v>42782</v>
      </c>
      <c r="B1079" s="5">
        <v>66.466003000000001</v>
      </c>
      <c r="C1079" s="5">
        <v>67.112999000000002</v>
      </c>
      <c r="D1079" s="8">
        <v>66.450996000000004</v>
      </c>
      <c r="E1079" s="9">
        <v>66.478995999999995</v>
      </c>
      <c r="F1079" s="9">
        <v>66.478995999999995</v>
      </c>
      <c r="G1079" s="9">
        <f t="shared" si="96"/>
        <v>2.0025604735416985E-3</v>
      </c>
      <c r="H1079" s="9">
        <f t="shared" si="101"/>
        <v>7.8427265699367564E-5</v>
      </c>
      <c r="I1079" s="9">
        <f t="shared" si="97"/>
        <v>8.8559169880576202E-3</v>
      </c>
      <c r="J1079" s="9">
        <f t="shared" si="98"/>
        <v>1.6769989245181454E-4</v>
      </c>
      <c r="K1079" s="9">
        <f t="shared" si="99"/>
        <v>2.0801986474626069E-2</v>
      </c>
      <c r="L1079" s="9" t="b">
        <f t="shared" si="100"/>
        <v>0</v>
      </c>
    </row>
    <row r="1080" spans="1:12" x14ac:dyDescent="0.3">
      <c r="A1080" s="4">
        <v>42783</v>
      </c>
      <c r="B1080" s="5">
        <v>67.161002999999994</v>
      </c>
      <c r="C1080" s="5">
        <v>67.268996999999999</v>
      </c>
      <c r="D1080" s="8">
        <v>66.927002000000002</v>
      </c>
      <c r="E1080" s="9">
        <v>67.184997999999993</v>
      </c>
      <c r="F1080" s="9">
        <v>67.184997999999993</v>
      </c>
      <c r="G1080" s="9">
        <f t="shared" si="96"/>
        <v>1.0563930412072863E-2</v>
      </c>
      <c r="H1080" s="9">
        <f t="shared" si="101"/>
        <v>7.3962244664417003E-5</v>
      </c>
      <c r="I1080" s="9">
        <f t="shared" si="97"/>
        <v>8.6001305027550018E-3</v>
      </c>
      <c r="J1080" s="9">
        <f t="shared" si="98"/>
        <v>1.6769989245181454E-4</v>
      </c>
      <c r="K1080" s="9">
        <f t="shared" si="99"/>
        <v>2.0206003963870969E-2</v>
      </c>
      <c r="L1080" s="9" t="b">
        <f t="shared" si="100"/>
        <v>0</v>
      </c>
    </row>
    <row r="1081" spans="1:12" x14ac:dyDescent="0.3">
      <c r="A1081" s="4">
        <v>42786</v>
      </c>
      <c r="B1081" s="5">
        <v>66.138000000000005</v>
      </c>
      <c r="C1081" s="5">
        <v>66.780997999999997</v>
      </c>
      <c r="D1081" s="8">
        <v>66.138000000000005</v>
      </c>
      <c r="E1081" s="9">
        <v>66.844002000000003</v>
      </c>
      <c r="F1081" s="9">
        <v>66.844002000000003</v>
      </c>
      <c r="G1081" s="9">
        <f t="shared" si="96"/>
        <v>-5.0884022972755103E-3</v>
      </c>
      <c r="H1081" s="9">
        <f t="shared" si="101"/>
        <v>7.6220307529619051E-5</v>
      </c>
      <c r="I1081" s="9">
        <f t="shared" si="97"/>
        <v>8.7304242468289623E-3</v>
      </c>
      <c r="J1081" s="9">
        <f t="shared" si="98"/>
        <v>1.6769989245181454E-4</v>
      </c>
      <c r="K1081" s="9">
        <f t="shared" si="99"/>
        <v>2.0509588387563296E-2</v>
      </c>
      <c r="L1081" s="9">
        <f t="shared" si="100"/>
        <v>137094296.71974578</v>
      </c>
    </row>
    <row r="1082" spans="1:12" x14ac:dyDescent="0.3">
      <c r="A1082" s="4">
        <v>42787</v>
      </c>
      <c r="B1082" s="5">
        <v>66.612999000000002</v>
      </c>
      <c r="C1082" s="5">
        <v>66.629997000000003</v>
      </c>
      <c r="D1082" s="8">
        <v>66.170997999999997</v>
      </c>
      <c r="E1082" s="9">
        <v>66.607001999999994</v>
      </c>
      <c r="F1082" s="9">
        <v>66.607001999999994</v>
      </c>
      <c r="G1082" s="9">
        <f t="shared" si="96"/>
        <v>-3.5518691063800198E-3</v>
      </c>
      <c r="H1082" s="9">
        <f t="shared" si="101"/>
        <v>7.3200599354177024E-5</v>
      </c>
      <c r="I1082" s="9">
        <f t="shared" si="97"/>
        <v>8.5557348810126783E-3</v>
      </c>
      <c r="J1082" s="9">
        <f t="shared" si="98"/>
        <v>1.6769989245181454E-4</v>
      </c>
      <c r="K1082" s="9">
        <f t="shared" si="99"/>
        <v>2.0102562165211356E-2</v>
      </c>
      <c r="L1082" s="9">
        <f t="shared" si="100"/>
        <v>133897139.83433568</v>
      </c>
    </row>
    <row r="1083" spans="1:12" x14ac:dyDescent="0.3">
      <c r="A1083" s="4">
        <v>42788</v>
      </c>
      <c r="B1083" s="5">
        <v>66.294998000000007</v>
      </c>
      <c r="C1083" s="5">
        <v>66.379997000000003</v>
      </c>
      <c r="D1083" s="8">
        <v>65.990996999999993</v>
      </c>
      <c r="E1083" s="9">
        <v>66.289000999999999</v>
      </c>
      <c r="F1083" s="9">
        <v>66.289000999999999</v>
      </c>
      <c r="G1083" s="9">
        <f t="shared" si="96"/>
        <v>-4.7857211617499135E-3</v>
      </c>
      <c r="H1083" s="9">
        <f t="shared" si="101"/>
        <v>6.9565509841857808E-5</v>
      </c>
      <c r="I1083" s="9">
        <f t="shared" si="97"/>
        <v>8.3405940940593556E-3</v>
      </c>
      <c r="J1083" s="9">
        <f t="shared" si="98"/>
        <v>1.6769989245181454E-4</v>
      </c>
      <c r="K1083" s="9">
        <f t="shared" si="99"/>
        <v>1.9601284131610112E-2</v>
      </c>
      <c r="L1083" s="9">
        <f t="shared" si="100"/>
        <v>129934954.34015869</v>
      </c>
    </row>
    <row r="1084" spans="1:12" x14ac:dyDescent="0.3">
      <c r="A1084" s="4">
        <v>42789</v>
      </c>
      <c r="B1084" s="5">
        <v>66.125998999999993</v>
      </c>
      <c r="C1084" s="5">
        <v>66.268996999999999</v>
      </c>
      <c r="D1084" s="8">
        <v>66.005996999999994</v>
      </c>
      <c r="E1084" s="9">
        <v>66.120002999999997</v>
      </c>
      <c r="F1084" s="9">
        <v>66.120002999999997</v>
      </c>
      <c r="G1084" s="9">
        <f t="shared" si="96"/>
        <v>-2.5526676685445017E-3</v>
      </c>
      <c r="H1084" s="9">
        <f t="shared" si="101"/>
        <v>6.676576687362759E-5</v>
      </c>
      <c r="I1084" s="9">
        <f t="shared" si="97"/>
        <v>8.1710321792064673E-3</v>
      </c>
      <c r="J1084" s="9">
        <f t="shared" si="98"/>
        <v>1.6769989245181454E-4</v>
      </c>
      <c r="K1084" s="9">
        <f t="shared" si="99"/>
        <v>1.9206204870002883E-2</v>
      </c>
      <c r="L1084" s="9">
        <f t="shared" si="100"/>
        <v>126991432.36232053</v>
      </c>
    </row>
    <row r="1085" spans="1:12" x14ac:dyDescent="0.3">
      <c r="A1085" s="4">
        <v>42790</v>
      </c>
      <c r="B1085" s="5">
        <v>66.209998999999996</v>
      </c>
      <c r="C1085" s="5">
        <v>66.386002000000005</v>
      </c>
      <c r="D1085" s="8">
        <v>66.113997999999995</v>
      </c>
      <c r="E1085" s="9">
        <v>66.203002999999995</v>
      </c>
      <c r="F1085" s="9">
        <v>66.203002999999995</v>
      </c>
      <c r="G1085" s="9">
        <f t="shared" si="96"/>
        <v>1.2545061270048175E-3</v>
      </c>
      <c r="H1085" s="9">
        <f t="shared" si="101"/>
        <v>6.3150787594771888E-5</v>
      </c>
      <c r="I1085" s="9">
        <f t="shared" si="97"/>
        <v>7.9467469819273773E-3</v>
      </c>
      <c r="J1085" s="9">
        <f t="shared" si="98"/>
        <v>1.6769989245181454E-4</v>
      </c>
      <c r="K1085" s="9">
        <f t="shared" si="99"/>
        <v>1.8683620360342604E-2</v>
      </c>
      <c r="L1085" s="9" t="b">
        <f t="shared" si="100"/>
        <v>0</v>
      </c>
    </row>
    <row r="1086" spans="1:12" x14ac:dyDescent="0.3">
      <c r="A1086" s="4">
        <v>42793</v>
      </c>
      <c r="B1086" s="5">
        <v>65.434997999999993</v>
      </c>
      <c r="C1086" s="5">
        <v>66.294998000000007</v>
      </c>
      <c r="D1086" s="8">
        <v>65.434997999999993</v>
      </c>
      <c r="E1086" s="9">
        <v>66.067001000000005</v>
      </c>
      <c r="F1086" s="9">
        <v>66.067001000000005</v>
      </c>
      <c r="G1086" s="9">
        <f t="shared" si="96"/>
        <v>-2.0564306920003521E-3</v>
      </c>
      <c r="H1086" s="9">
        <f t="shared" si="101"/>
        <v>5.9456167476447127E-5</v>
      </c>
      <c r="I1086" s="9">
        <f t="shared" si="97"/>
        <v>7.7107825463079383E-3</v>
      </c>
      <c r="J1086" s="9">
        <f t="shared" si="98"/>
        <v>1.6769989245181454E-4</v>
      </c>
      <c r="K1086" s="9">
        <f t="shared" si="99"/>
        <v>1.8133823225349312E-2</v>
      </c>
      <c r="L1086" s="9">
        <f t="shared" si="100"/>
        <v>119804731.71629763</v>
      </c>
    </row>
    <row r="1087" spans="1:12" x14ac:dyDescent="0.3">
      <c r="A1087" s="4">
        <v>42794</v>
      </c>
      <c r="B1087" s="5">
        <v>65.986999999999995</v>
      </c>
      <c r="C1087" s="5">
        <v>66.543998999999999</v>
      </c>
      <c r="D1087" s="8">
        <v>65.969002000000003</v>
      </c>
      <c r="E1087" s="9">
        <v>65.997001999999995</v>
      </c>
      <c r="F1087" s="9">
        <v>65.997001999999995</v>
      </c>
      <c r="G1087" s="9">
        <f t="shared" si="96"/>
        <v>-1.0600770075884941E-3</v>
      </c>
      <c r="H1087" s="9">
        <f t="shared" si="101"/>
        <v>5.6142531859320358E-5</v>
      </c>
      <c r="I1087" s="9">
        <f t="shared" si="97"/>
        <v>7.4928320319703123E-3</v>
      </c>
      <c r="J1087" s="9">
        <f t="shared" si="98"/>
        <v>1.6769989245181454E-4</v>
      </c>
      <c r="K1087" s="9">
        <f t="shared" si="99"/>
        <v>1.7625998526942643E-2</v>
      </c>
      <c r="L1087" s="9">
        <f t="shared" si="100"/>
        <v>116326306.00346304</v>
      </c>
    </row>
    <row r="1088" spans="1:12" x14ac:dyDescent="0.3">
      <c r="A1088" s="4">
        <v>42795</v>
      </c>
      <c r="B1088" s="5">
        <v>66.197997999999998</v>
      </c>
      <c r="C1088" s="5">
        <v>66.273003000000003</v>
      </c>
      <c r="D1088" s="8">
        <v>65.945999</v>
      </c>
      <c r="E1088" s="9">
        <v>66.194999999999993</v>
      </c>
      <c r="F1088" s="9">
        <v>66.194999999999993</v>
      </c>
      <c r="G1088" s="9">
        <f t="shared" si="96"/>
        <v>2.9956146373311186E-3</v>
      </c>
      <c r="H1088" s="9">
        <f t="shared" si="101"/>
        <v>5.2841405743482199E-5</v>
      </c>
      <c r="I1088" s="9">
        <f t="shared" si="97"/>
        <v>7.2692094304320463E-3</v>
      </c>
      <c r="J1088" s="9">
        <f t="shared" si="98"/>
        <v>1.6769989245181454E-4</v>
      </c>
      <c r="K1088" s="9">
        <f t="shared" si="99"/>
        <v>1.7104957865358483E-2</v>
      </c>
      <c r="L1088" s="9" t="b">
        <f t="shared" si="100"/>
        <v>0</v>
      </c>
    </row>
    <row r="1089" spans="1:12" x14ac:dyDescent="0.3">
      <c r="A1089" s="4">
        <v>42796</v>
      </c>
      <c r="B1089" s="5">
        <v>66.097999999999999</v>
      </c>
      <c r="C1089" s="5">
        <v>66.171997000000005</v>
      </c>
      <c r="D1089" s="8">
        <v>65.775002000000001</v>
      </c>
      <c r="E1089" s="9">
        <v>66.111999999999995</v>
      </c>
      <c r="F1089" s="9">
        <v>66.111999999999995</v>
      </c>
      <c r="G1089" s="9">
        <f t="shared" si="96"/>
        <v>-1.2546578924468167E-3</v>
      </c>
      <c r="H1089" s="9">
        <f t="shared" si="101"/>
        <v>5.0209343822196815E-5</v>
      </c>
      <c r="I1089" s="9">
        <f t="shared" si="97"/>
        <v>7.0858551934256187E-3</v>
      </c>
      <c r="J1089" s="9">
        <f t="shared" si="98"/>
        <v>1.6769989245181454E-4</v>
      </c>
      <c r="K1089" s="9">
        <f t="shared" si="99"/>
        <v>1.6677742493133505E-2</v>
      </c>
      <c r="L1089" s="9">
        <f t="shared" si="100"/>
        <v>110259891.17060421</v>
      </c>
    </row>
    <row r="1090" spans="1:12" x14ac:dyDescent="0.3">
      <c r="A1090" s="4">
        <v>42797</v>
      </c>
      <c r="B1090" s="5">
        <v>65.842003000000005</v>
      </c>
      <c r="C1090" s="5">
        <v>66.116996999999998</v>
      </c>
      <c r="D1090" s="8">
        <v>65.813004000000006</v>
      </c>
      <c r="E1090" s="9">
        <v>65.834000000000003</v>
      </c>
      <c r="F1090" s="9">
        <v>65.834000000000003</v>
      </c>
      <c r="G1090" s="9">
        <f t="shared" si="96"/>
        <v>-4.2138512931013403E-3</v>
      </c>
      <c r="H1090" s="9">
        <f t="shared" si="101"/>
        <v>4.7291233178489753E-5</v>
      </c>
      <c r="I1090" s="9">
        <f t="shared" si="97"/>
        <v>6.8768621607888693E-3</v>
      </c>
      <c r="J1090" s="9">
        <f t="shared" si="98"/>
        <v>1.6769989245181454E-4</v>
      </c>
      <c r="K1090" s="9">
        <f t="shared" si="99"/>
        <v>1.6190788727089879E-2</v>
      </c>
      <c r="L1090" s="9">
        <f t="shared" si="100"/>
        <v>106590438.50592351</v>
      </c>
    </row>
    <row r="1091" spans="1:12" x14ac:dyDescent="0.3">
      <c r="A1091" s="4">
        <v>42800</v>
      </c>
      <c r="B1091" s="5">
        <v>66.209998999999996</v>
      </c>
      <c r="C1091" s="5">
        <v>66.209998999999996</v>
      </c>
      <c r="D1091" s="8">
        <v>65.817001000000005</v>
      </c>
      <c r="E1091" s="9">
        <v>64.828002999999995</v>
      </c>
      <c r="F1091" s="9">
        <v>64.828002999999995</v>
      </c>
      <c r="G1091" s="9">
        <f t="shared" ref="G1091:G1154" si="102">LN(F1091/F1090)</f>
        <v>-1.5398767131899489E-2</v>
      </c>
      <c r="H1091" s="9">
        <f t="shared" si="101"/>
        <v>4.5519151751002676E-5</v>
      </c>
      <c r="I1091" s="9">
        <f t="shared" ref="I1091:I1154" si="103">H1091^0.5</f>
        <v>6.7467882544958143E-3</v>
      </c>
      <c r="J1091" s="9">
        <f t="shared" ref="J1091:J1154" si="104">AVERAGE($G$2:$G$2749)</f>
        <v>1.6769989245181454E-4</v>
      </c>
      <c r="K1091" s="9">
        <f t="shared" ref="K1091:K1154" si="105">2.33*I1091+J1091</f>
        <v>1.5887716525427063E-2</v>
      </c>
      <c r="L1091" s="9">
        <f t="shared" ref="L1091:L1154" si="106">IF(G1091&lt;0,100000000*F1091*K1091)</f>
        <v>102996893.45735352</v>
      </c>
    </row>
    <row r="1092" spans="1:12" x14ac:dyDescent="0.3">
      <c r="A1092" s="4">
        <v>42801</v>
      </c>
      <c r="B1092" s="5">
        <v>65.821999000000005</v>
      </c>
      <c r="C1092" s="5">
        <v>65.866996999999998</v>
      </c>
      <c r="D1092" s="8">
        <v>65.446999000000005</v>
      </c>
      <c r="E1092" s="9">
        <v>65.799003999999996</v>
      </c>
      <c r="F1092" s="9">
        <v>65.799003999999996</v>
      </c>
      <c r="G1092" s="9">
        <f t="shared" si="102"/>
        <v>1.4867046366421457E-2</v>
      </c>
      <c r="H1092" s="9">
        <f t="shared" ref="H1092:H1155" si="107">0.94*H1091+0.06*G1091^2</f>
        <v>5.7015324396890591E-5</v>
      </c>
      <c r="I1092" s="9">
        <f t="shared" si="103"/>
        <v>7.5508492500440368E-3</v>
      </c>
      <c r="J1092" s="9">
        <f t="shared" si="104"/>
        <v>1.6769989245181454E-4</v>
      </c>
      <c r="K1092" s="9">
        <f t="shared" si="105"/>
        <v>1.7761178645054422E-2</v>
      </c>
      <c r="L1092" s="9" t="b">
        <f t="shared" si="106"/>
        <v>0</v>
      </c>
    </row>
    <row r="1093" spans="1:12" x14ac:dyDescent="0.3">
      <c r="A1093" s="4">
        <v>42802</v>
      </c>
      <c r="B1093" s="5">
        <v>65.675003000000004</v>
      </c>
      <c r="C1093" s="5">
        <v>65.853995999999995</v>
      </c>
      <c r="D1093" s="8">
        <v>65.634003000000007</v>
      </c>
      <c r="E1093" s="9">
        <v>65.684997999999993</v>
      </c>
      <c r="F1093" s="9">
        <v>65.684997999999993</v>
      </c>
      <c r="G1093" s="9">
        <f t="shared" si="102"/>
        <v>-1.7341429654750024E-3</v>
      </c>
      <c r="H1093" s="9">
        <f t="shared" si="107"/>
        <v>6.6856148992756675E-5</v>
      </c>
      <c r="I1093" s="9">
        <f t="shared" si="103"/>
        <v>8.1765609514487612E-3</v>
      </c>
      <c r="J1093" s="9">
        <f t="shared" si="104"/>
        <v>1.6769989245181454E-4</v>
      </c>
      <c r="K1093" s="9">
        <f t="shared" si="105"/>
        <v>1.9219086909327429E-2</v>
      </c>
      <c r="L1093" s="9">
        <f t="shared" si="106"/>
        <v>126240568.52009982</v>
      </c>
    </row>
    <row r="1094" spans="1:12" x14ac:dyDescent="0.3">
      <c r="A1094" s="4">
        <v>42803</v>
      </c>
      <c r="B1094" s="5">
        <v>65.736999999999995</v>
      </c>
      <c r="C1094" s="5">
        <v>65.814003</v>
      </c>
      <c r="D1094" s="8">
        <v>65.599997999999999</v>
      </c>
      <c r="E1094" s="9">
        <v>65.745002999999997</v>
      </c>
      <c r="F1094" s="9">
        <v>65.745002999999997</v>
      </c>
      <c r="G1094" s="9">
        <f t="shared" si="102"/>
        <v>9.1310969660876552E-4</v>
      </c>
      <c r="H1094" s="9">
        <f t="shared" si="107"/>
        <v>6.3025215162673649E-5</v>
      </c>
      <c r="I1094" s="9">
        <f t="shared" si="103"/>
        <v>7.9388421802347002E-3</v>
      </c>
      <c r="J1094" s="9">
        <f t="shared" si="104"/>
        <v>1.6769989245181454E-4</v>
      </c>
      <c r="K1094" s="9">
        <f t="shared" si="105"/>
        <v>1.8665202172398667E-2</v>
      </c>
      <c r="L1094" s="9" t="b">
        <f t="shared" si="106"/>
        <v>0</v>
      </c>
    </row>
    <row r="1095" spans="1:12" x14ac:dyDescent="0.3">
      <c r="A1095" s="4">
        <v>42804</v>
      </c>
      <c r="B1095" s="5">
        <v>65.810997</v>
      </c>
      <c r="C1095" s="5">
        <v>65.968001999999998</v>
      </c>
      <c r="D1095" s="8">
        <v>65.700996000000004</v>
      </c>
      <c r="E1095" s="9">
        <v>65.803000999999995</v>
      </c>
      <c r="F1095" s="9">
        <v>65.803000999999995</v>
      </c>
      <c r="G1095" s="9">
        <f t="shared" si="102"/>
        <v>8.8177702427062277E-4</v>
      </c>
      <c r="H1095" s="9">
        <f t="shared" si="107"/>
        <v>5.9293728411995681E-5</v>
      </c>
      <c r="I1095" s="9">
        <f t="shared" si="103"/>
        <v>7.7002421008690166E-3</v>
      </c>
      <c r="J1095" s="9">
        <f t="shared" si="104"/>
        <v>1.6769989245181454E-4</v>
      </c>
      <c r="K1095" s="9">
        <f t="shared" si="105"/>
        <v>1.8109263987476622E-2</v>
      </c>
      <c r="L1095" s="9" t="b">
        <f t="shared" si="106"/>
        <v>0</v>
      </c>
    </row>
    <row r="1096" spans="1:12" x14ac:dyDescent="0.3">
      <c r="A1096" s="4">
        <v>42807</v>
      </c>
      <c r="B1096" s="5">
        <v>65.738997999999995</v>
      </c>
      <c r="C1096" s="5">
        <v>65.888999999999996</v>
      </c>
      <c r="D1096" s="8">
        <v>64.525002000000001</v>
      </c>
      <c r="E1096" s="9">
        <v>65.736000000000004</v>
      </c>
      <c r="F1096" s="9">
        <v>65.736000000000004</v>
      </c>
      <c r="G1096" s="9">
        <f t="shared" si="102"/>
        <v>-1.0187245651114086E-3</v>
      </c>
      <c r="H1096" s="9">
        <f t="shared" si="107"/>
        <v>5.5782756550507831E-5</v>
      </c>
      <c r="I1096" s="9">
        <f t="shared" si="103"/>
        <v>7.4687854802844506E-3</v>
      </c>
      <c r="J1096" s="9">
        <f t="shared" si="104"/>
        <v>1.6769989245181454E-4</v>
      </c>
      <c r="K1096" s="9">
        <f t="shared" si="105"/>
        <v>1.7569970061514586E-2</v>
      </c>
      <c r="L1096" s="9">
        <f t="shared" si="106"/>
        <v>115497955.19637229</v>
      </c>
    </row>
    <row r="1097" spans="1:12" x14ac:dyDescent="0.3">
      <c r="A1097" s="4">
        <v>42808</v>
      </c>
      <c r="B1097" s="5">
        <v>65.611999999999995</v>
      </c>
      <c r="C1097" s="5">
        <v>65.674003999999996</v>
      </c>
      <c r="D1097" s="8">
        <v>65.132003999999995</v>
      </c>
      <c r="E1097" s="9">
        <v>65.606003000000001</v>
      </c>
      <c r="F1097" s="9">
        <v>65.606003000000001</v>
      </c>
      <c r="G1097" s="9">
        <f t="shared" si="102"/>
        <v>-1.979519719208428E-3</v>
      </c>
      <c r="H1097" s="9">
        <f t="shared" si="107"/>
        <v>5.2498059141851042E-5</v>
      </c>
      <c r="I1097" s="9">
        <f t="shared" si="103"/>
        <v>7.2455544399204564E-3</v>
      </c>
      <c r="J1097" s="9">
        <f t="shared" si="104"/>
        <v>1.6769989245181454E-4</v>
      </c>
      <c r="K1097" s="9">
        <f t="shared" si="105"/>
        <v>1.7049841737466476E-2</v>
      </c>
      <c r="L1097" s="9">
        <f t="shared" si="106"/>
        <v>111857196.81777509</v>
      </c>
    </row>
    <row r="1098" spans="1:12" x14ac:dyDescent="0.3">
      <c r="A1098" s="4">
        <v>42809</v>
      </c>
      <c r="B1098" s="5">
        <v>65.087997000000001</v>
      </c>
      <c r="C1098" s="5">
        <v>65.135002</v>
      </c>
      <c r="D1098" s="8">
        <v>64.740996999999993</v>
      </c>
      <c r="E1098" s="9">
        <v>65.093001999999998</v>
      </c>
      <c r="F1098" s="9">
        <v>65.093001999999998</v>
      </c>
      <c r="G1098" s="9">
        <f t="shared" si="102"/>
        <v>-7.8501536330353155E-3</v>
      </c>
      <c r="H1098" s="9">
        <f t="shared" si="107"/>
        <v>4.9583285492464077E-5</v>
      </c>
      <c r="I1098" s="9">
        <f t="shared" si="103"/>
        <v>7.0415399943807803E-3</v>
      </c>
      <c r="J1098" s="9">
        <f t="shared" si="104"/>
        <v>1.6769989245181454E-4</v>
      </c>
      <c r="K1098" s="9">
        <f t="shared" si="105"/>
        <v>1.6574488079359032E-2</v>
      </c>
      <c r="L1098" s="9">
        <f t="shared" si="106"/>
        <v>107888318.56986935</v>
      </c>
    </row>
    <row r="1099" spans="1:12" x14ac:dyDescent="0.3">
      <c r="A1099" s="4">
        <v>42810</v>
      </c>
      <c r="B1099" s="5">
        <v>65.560997</v>
      </c>
      <c r="C1099" s="5">
        <v>65.679001</v>
      </c>
      <c r="D1099" s="8">
        <v>65.151000999999994</v>
      </c>
      <c r="E1099" s="9">
        <v>65.549003999999996</v>
      </c>
      <c r="F1099" s="9">
        <v>65.549003999999996</v>
      </c>
      <c r="G1099" s="9">
        <f t="shared" si="102"/>
        <v>6.9809683096187982E-3</v>
      </c>
      <c r="H1099" s="9">
        <f t="shared" si="107"/>
        <v>5.030578308665169E-5</v>
      </c>
      <c r="I1099" s="9">
        <f t="shared" si="103"/>
        <v>7.0926569835747513E-3</v>
      </c>
      <c r="J1099" s="9">
        <f t="shared" si="104"/>
        <v>1.6769989245181454E-4</v>
      </c>
      <c r="K1099" s="9">
        <f t="shared" si="105"/>
        <v>1.6693590664180986E-2</v>
      </c>
      <c r="L1099" s="9" t="b">
        <f t="shared" si="106"/>
        <v>0</v>
      </c>
    </row>
    <row r="1100" spans="1:12" x14ac:dyDescent="0.3">
      <c r="A1100" s="4">
        <v>42811</v>
      </c>
      <c r="B1100" s="5">
        <v>65.553000999999995</v>
      </c>
      <c r="C1100" s="5">
        <v>65.885002</v>
      </c>
      <c r="D1100" s="8">
        <v>65.436995999999994</v>
      </c>
      <c r="E1100" s="9">
        <v>65.561995999999994</v>
      </c>
      <c r="F1100" s="9">
        <v>65.561995999999994</v>
      </c>
      <c r="G1100" s="9">
        <f t="shared" si="102"/>
        <v>1.9818321944786043E-4</v>
      </c>
      <c r="H1100" s="9">
        <f t="shared" si="107"/>
        <v>5.0211471213846701E-5</v>
      </c>
      <c r="I1100" s="9">
        <f t="shared" si="103"/>
        <v>7.0860053072127104E-3</v>
      </c>
      <c r="J1100" s="9">
        <f t="shared" si="104"/>
        <v>1.6769989245181454E-4</v>
      </c>
      <c r="K1100" s="9">
        <f t="shared" si="105"/>
        <v>1.6678092258257431E-2</v>
      </c>
      <c r="L1100" s="9" t="b">
        <f t="shared" si="106"/>
        <v>0</v>
      </c>
    </row>
    <row r="1101" spans="1:12" x14ac:dyDescent="0.3">
      <c r="A1101" s="4">
        <v>42814</v>
      </c>
      <c r="B1101" s="5">
        <v>65.575996000000004</v>
      </c>
      <c r="C1101" s="5">
        <v>65.602997000000002</v>
      </c>
      <c r="D1101" s="8">
        <v>64.527000000000001</v>
      </c>
      <c r="E1101" s="9">
        <v>65.533996999999999</v>
      </c>
      <c r="F1101" s="9">
        <v>65.533996999999999</v>
      </c>
      <c r="G1101" s="9">
        <f t="shared" si="102"/>
        <v>-4.2715265028299816E-4</v>
      </c>
      <c r="H1101" s="9">
        <f t="shared" si="107"/>
        <v>4.7201139536324143E-5</v>
      </c>
      <c r="I1101" s="9">
        <f t="shared" si="103"/>
        <v>6.8703085473888394E-3</v>
      </c>
      <c r="J1101" s="9">
        <f t="shared" si="104"/>
        <v>1.6769989245181454E-4</v>
      </c>
      <c r="K1101" s="9">
        <f t="shared" si="105"/>
        <v>1.6175518807867811E-2</v>
      </c>
      <c r="L1101" s="9">
        <f t="shared" si="106"/>
        <v>106004640.10282527</v>
      </c>
    </row>
    <row r="1102" spans="1:12" x14ac:dyDescent="0.3">
      <c r="A1102" s="4">
        <v>42815</v>
      </c>
      <c r="B1102" s="5">
        <v>65.335999000000001</v>
      </c>
      <c r="C1102" s="5">
        <v>65.744003000000006</v>
      </c>
      <c r="D1102" s="8">
        <v>65.328002999999995</v>
      </c>
      <c r="E1102" s="9">
        <v>65.332001000000005</v>
      </c>
      <c r="F1102" s="9">
        <v>65.332001000000005</v>
      </c>
      <c r="G1102" s="9">
        <f t="shared" si="102"/>
        <v>-3.0870686580992497E-3</v>
      </c>
      <c r="H1102" s="9">
        <f t="shared" si="107"/>
        <v>4.4380018727343324E-5</v>
      </c>
      <c r="I1102" s="9">
        <f t="shared" si="103"/>
        <v>6.6618329855485962E-3</v>
      </c>
      <c r="J1102" s="9">
        <f t="shared" si="104"/>
        <v>1.6769989245181454E-4</v>
      </c>
      <c r="K1102" s="9">
        <f t="shared" si="105"/>
        <v>1.5689770748780044E-2</v>
      </c>
      <c r="L1102" s="9">
        <f t="shared" si="106"/>
        <v>102504411.82490687</v>
      </c>
    </row>
    <row r="1103" spans="1:12" x14ac:dyDescent="0.3">
      <c r="A1103" s="4">
        <v>42816</v>
      </c>
      <c r="B1103" s="5">
        <v>65.698997000000006</v>
      </c>
      <c r="C1103" s="5">
        <v>66.196999000000005</v>
      </c>
      <c r="D1103" s="8">
        <v>65.625998999999993</v>
      </c>
      <c r="E1103" s="9">
        <v>65.702003000000005</v>
      </c>
      <c r="F1103" s="9">
        <v>65.702003000000005</v>
      </c>
      <c r="G1103" s="9">
        <f t="shared" si="102"/>
        <v>5.6474345909211911E-3</v>
      </c>
      <c r="H1103" s="9">
        <f t="shared" si="107"/>
        <v>4.2289017177691847E-5</v>
      </c>
      <c r="I1103" s="9">
        <f t="shared" si="103"/>
        <v>6.5030006287629906E-3</v>
      </c>
      <c r="J1103" s="9">
        <f t="shared" si="104"/>
        <v>1.6769989245181454E-4</v>
      </c>
      <c r="K1103" s="9">
        <f t="shared" si="105"/>
        <v>1.5319691357469583E-2</v>
      </c>
      <c r="L1103" s="9" t="b">
        <f t="shared" si="106"/>
        <v>0</v>
      </c>
    </row>
    <row r="1104" spans="1:12" x14ac:dyDescent="0.3">
      <c r="A1104" s="4">
        <v>42817</v>
      </c>
      <c r="B1104" s="5">
        <v>65.886002000000005</v>
      </c>
      <c r="C1104" s="5">
        <v>66.014999000000003</v>
      </c>
      <c r="D1104" s="8">
        <v>65.783996999999999</v>
      </c>
      <c r="E1104" s="9">
        <v>65.899001999999996</v>
      </c>
      <c r="F1104" s="9">
        <v>65.899001999999996</v>
      </c>
      <c r="G1104" s="9">
        <f t="shared" si="102"/>
        <v>2.9938851477240443E-3</v>
      </c>
      <c r="H1104" s="9">
        <f t="shared" si="107"/>
        <v>4.1665287194554327E-5</v>
      </c>
      <c r="I1104" s="9">
        <f t="shared" si="103"/>
        <v>6.4548653893442528E-3</v>
      </c>
      <c r="J1104" s="9">
        <f t="shared" si="104"/>
        <v>1.6769989245181454E-4</v>
      </c>
      <c r="K1104" s="9">
        <f t="shared" si="105"/>
        <v>1.5207536249623923E-2</v>
      </c>
      <c r="L1104" s="9" t="b">
        <f t="shared" si="106"/>
        <v>0</v>
      </c>
    </row>
    <row r="1105" spans="1:12" x14ac:dyDescent="0.3">
      <c r="A1105" s="4">
        <v>42818</v>
      </c>
      <c r="B1105" s="5">
        <v>65.836997999999994</v>
      </c>
      <c r="C1105" s="5">
        <v>65.992996000000005</v>
      </c>
      <c r="D1105" s="8">
        <v>65.642998000000006</v>
      </c>
      <c r="E1105" s="9">
        <v>65.821999000000005</v>
      </c>
      <c r="F1105" s="9">
        <v>65.821999000000005</v>
      </c>
      <c r="G1105" s="9">
        <f t="shared" si="102"/>
        <v>-1.1691834739678789E-3</v>
      </c>
      <c r="H1105" s="9">
        <f t="shared" si="107"/>
        <v>3.9703170859546823E-5</v>
      </c>
      <c r="I1105" s="9">
        <f t="shared" si="103"/>
        <v>6.301045219608158E-3</v>
      </c>
      <c r="J1105" s="9">
        <f t="shared" si="104"/>
        <v>1.6769989245181454E-4</v>
      </c>
      <c r="K1105" s="9">
        <f t="shared" si="105"/>
        <v>1.4849135254138822E-2</v>
      </c>
      <c r="L1105" s="9">
        <f t="shared" si="106"/>
        <v>97739976.584879041</v>
      </c>
    </row>
    <row r="1106" spans="1:12" x14ac:dyDescent="0.3">
      <c r="A1106" s="4">
        <v>42821</v>
      </c>
      <c r="B1106" s="5">
        <v>65.860000999999997</v>
      </c>
      <c r="C1106" s="5">
        <v>66.174003999999996</v>
      </c>
      <c r="D1106" s="8">
        <v>65.860000999999997</v>
      </c>
      <c r="E1106" s="9">
        <v>65.924003999999996</v>
      </c>
      <c r="F1106" s="9">
        <v>65.924003999999996</v>
      </c>
      <c r="G1106" s="9">
        <f t="shared" si="102"/>
        <v>1.5485102858568099E-3</v>
      </c>
      <c r="H1106" s="9">
        <f t="shared" si="107"/>
        <v>3.7403000007721994E-5</v>
      </c>
      <c r="I1106" s="9">
        <f t="shared" si="103"/>
        <v>6.1157992125086963E-3</v>
      </c>
      <c r="J1106" s="9">
        <f t="shared" si="104"/>
        <v>1.6769989245181454E-4</v>
      </c>
      <c r="K1106" s="9">
        <f t="shared" si="105"/>
        <v>1.4417512057597077E-2</v>
      </c>
      <c r="L1106" s="9" t="b">
        <f t="shared" si="106"/>
        <v>0</v>
      </c>
    </row>
    <row r="1107" spans="1:12" x14ac:dyDescent="0.3">
      <c r="A1107" s="4">
        <v>42822</v>
      </c>
      <c r="B1107" s="5">
        <v>65.861999999999995</v>
      </c>
      <c r="C1107" s="5">
        <v>66.105002999999996</v>
      </c>
      <c r="D1107" s="8">
        <v>65.788002000000006</v>
      </c>
      <c r="E1107" s="9">
        <v>65.843001999999998</v>
      </c>
      <c r="F1107" s="9">
        <v>65.843001999999998</v>
      </c>
      <c r="G1107" s="9">
        <f t="shared" si="102"/>
        <v>-1.2294733357390087E-3</v>
      </c>
      <c r="H1107" s="9">
        <f t="shared" si="107"/>
        <v>3.5302693053582936E-5</v>
      </c>
      <c r="I1107" s="9">
        <f t="shared" si="103"/>
        <v>5.9416069420303239E-3</v>
      </c>
      <c r="J1107" s="9">
        <f t="shared" si="104"/>
        <v>1.6769989245181454E-4</v>
      </c>
      <c r="K1107" s="9">
        <f t="shared" si="105"/>
        <v>1.401164406738247E-2</v>
      </c>
      <c r="L1107" s="9">
        <f t="shared" si="106"/>
        <v>92256870.835195214</v>
      </c>
    </row>
    <row r="1108" spans="1:12" x14ac:dyDescent="0.3">
      <c r="A1108" s="4">
        <v>42823</v>
      </c>
      <c r="B1108" s="5">
        <v>65.482001999999994</v>
      </c>
      <c r="C1108" s="5">
        <v>65.543998999999999</v>
      </c>
      <c r="D1108" s="8">
        <v>65.007003999999995</v>
      </c>
      <c r="E1108" s="9">
        <v>65.488997999999995</v>
      </c>
      <c r="F1108" s="9">
        <v>65.488997999999995</v>
      </c>
      <c r="G1108" s="9">
        <f t="shared" si="102"/>
        <v>-5.3909916450157504E-3</v>
      </c>
      <c r="H1108" s="9">
        <f t="shared" si="107"/>
        <v>3.3275227751365553E-5</v>
      </c>
      <c r="I1108" s="9">
        <f t="shared" si="103"/>
        <v>5.7684684060299359E-3</v>
      </c>
      <c r="J1108" s="9">
        <f t="shared" si="104"/>
        <v>1.6769989245181454E-4</v>
      </c>
      <c r="K1108" s="9">
        <f t="shared" si="105"/>
        <v>1.3608231278501566E-2</v>
      </c>
      <c r="L1108" s="9">
        <f t="shared" si="106"/>
        <v>89118943.09813264</v>
      </c>
    </row>
    <row r="1109" spans="1:12" x14ac:dyDescent="0.3">
      <c r="A1109" s="4">
        <v>42824</v>
      </c>
      <c r="B1109" s="5">
        <v>65.008003000000002</v>
      </c>
      <c r="C1109" s="5">
        <v>65.196999000000005</v>
      </c>
      <c r="D1109" s="8">
        <v>64.907996999999995</v>
      </c>
      <c r="E1109" s="9">
        <v>65.010002</v>
      </c>
      <c r="F1109" s="9">
        <v>65.010002</v>
      </c>
      <c r="G1109" s="9">
        <f t="shared" si="102"/>
        <v>-7.3410240862320794E-3</v>
      </c>
      <c r="H1109" s="9">
        <f t="shared" si="107"/>
        <v>3.3022481541281395E-5</v>
      </c>
      <c r="I1109" s="9">
        <f t="shared" si="103"/>
        <v>5.7465190803895703E-3</v>
      </c>
      <c r="J1109" s="9">
        <f t="shared" si="104"/>
        <v>1.6769989245181454E-4</v>
      </c>
      <c r="K1109" s="9">
        <f t="shared" si="105"/>
        <v>1.3557089349759513E-2</v>
      </c>
      <c r="L1109" s="9">
        <f t="shared" si="106"/>
        <v>88134640.57420446</v>
      </c>
    </row>
    <row r="1110" spans="1:12" x14ac:dyDescent="0.3">
      <c r="A1110" s="4">
        <v>42825</v>
      </c>
      <c r="B1110" s="5">
        <v>64.757003999999995</v>
      </c>
      <c r="C1110" s="5">
        <v>64.856003000000001</v>
      </c>
      <c r="D1110" s="8">
        <v>64.634003000000007</v>
      </c>
      <c r="E1110" s="9">
        <v>64.758003000000002</v>
      </c>
      <c r="F1110" s="9">
        <v>64.758003000000002</v>
      </c>
      <c r="G1110" s="9">
        <f t="shared" si="102"/>
        <v>-3.8838435832888869E-3</v>
      </c>
      <c r="H1110" s="9">
        <f t="shared" si="107"/>
        <v>3.4274570726882879E-5</v>
      </c>
      <c r="I1110" s="9">
        <f t="shared" si="103"/>
        <v>5.8544487978701189E-3</v>
      </c>
      <c r="J1110" s="9">
        <f t="shared" si="104"/>
        <v>1.6769989245181454E-4</v>
      </c>
      <c r="K1110" s="9">
        <f t="shared" si="105"/>
        <v>1.3808565591489191E-2</v>
      </c>
      <c r="L1110" s="9">
        <f t="shared" si="106"/>
        <v>89421513.199935377</v>
      </c>
    </row>
    <row r="1111" spans="1:12" x14ac:dyDescent="0.3">
      <c r="A1111" s="4">
        <v>42828</v>
      </c>
      <c r="B1111" s="5">
        <v>63.915999999999997</v>
      </c>
      <c r="C1111" s="5">
        <v>64.869003000000006</v>
      </c>
      <c r="D1111" s="8">
        <v>63.915999999999997</v>
      </c>
      <c r="E1111" s="9">
        <v>64.595000999999996</v>
      </c>
      <c r="F1111" s="9">
        <v>64.595000999999996</v>
      </c>
      <c r="G1111" s="9">
        <f t="shared" si="102"/>
        <v>-2.5202675042470665E-3</v>
      </c>
      <c r="H1111" s="9">
        <f t="shared" si="107"/>
        <v>3.3123150942037157E-5</v>
      </c>
      <c r="I1111" s="9">
        <f t="shared" si="103"/>
        <v>5.7552715784780443E-3</v>
      </c>
      <c r="J1111" s="9">
        <f t="shared" si="104"/>
        <v>1.6769989245181454E-4</v>
      </c>
      <c r="K1111" s="9">
        <f t="shared" si="105"/>
        <v>1.3577482670305658E-2</v>
      </c>
      <c r="L1111" s="9">
        <f t="shared" si="106"/>
        <v>87703750.666587666</v>
      </c>
    </row>
    <row r="1112" spans="1:12" x14ac:dyDescent="0.3">
      <c r="A1112" s="4">
        <v>42829</v>
      </c>
      <c r="B1112" s="5">
        <v>64.796997000000005</v>
      </c>
      <c r="C1112" s="5">
        <v>64.970000999999996</v>
      </c>
      <c r="D1112" s="8">
        <v>64.669998000000007</v>
      </c>
      <c r="E1112" s="9">
        <v>64.806999000000005</v>
      </c>
      <c r="F1112" s="9">
        <v>64.806999000000005</v>
      </c>
      <c r="G1112" s="9">
        <f t="shared" si="102"/>
        <v>3.276582891569508E-3</v>
      </c>
      <c r="H1112" s="9">
        <f t="shared" si="107"/>
        <v>3.1516866783092751E-5</v>
      </c>
      <c r="I1112" s="9">
        <f t="shared" si="103"/>
        <v>5.6139884915354741E-3</v>
      </c>
      <c r="J1112" s="9">
        <f t="shared" si="104"/>
        <v>1.6769989245181454E-4</v>
      </c>
      <c r="K1112" s="9">
        <f t="shared" si="105"/>
        <v>1.324829307772947E-2</v>
      </c>
      <c r="L1112" s="9" t="b">
        <f t="shared" si="106"/>
        <v>0</v>
      </c>
    </row>
    <row r="1113" spans="1:12" x14ac:dyDescent="0.3">
      <c r="A1113" s="4">
        <v>42830</v>
      </c>
      <c r="B1113" s="5">
        <v>64.893996999999999</v>
      </c>
      <c r="C1113" s="5">
        <v>64.967003000000005</v>
      </c>
      <c r="D1113" s="8">
        <v>64.440002000000007</v>
      </c>
      <c r="E1113" s="9">
        <v>64.891998000000001</v>
      </c>
      <c r="F1113" s="9">
        <v>64.891998000000001</v>
      </c>
      <c r="G1113" s="9">
        <f t="shared" si="102"/>
        <v>1.3107119428036932E-3</v>
      </c>
      <c r="H1113" s="9">
        <f t="shared" si="107"/>
        <v>3.0270014502826742E-5</v>
      </c>
      <c r="I1113" s="9">
        <f t="shared" si="103"/>
        <v>5.5018191993945727E-3</v>
      </c>
      <c r="J1113" s="9">
        <f t="shared" si="104"/>
        <v>1.6769989245181454E-4</v>
      </c>
      <c r="K1113" s="9">
        <f t="shared" si="105"/>
        <v>1.2986938627041169E-2</v>
      </c>
      <c r="L1113" s="9" t="b">
        <f t="shared" si="106"/>
        <v>0</v>
      </c>
    </row>
    <row r="1114" spans="1:12" x14ac:dyDescent="0.3">
      <c r="A1114" s="4">
        <v>42831</v>
      </c>
      <c r="B1114" s="5">
        <v>64.556999000000005</v>
      </c>
      <c r="C1114" s="5">
        <v>64.751998999999998</v>
      </c>
      <c r="D1114" s="8">
        <v>64.164000999999999</v>
      </c>
      <c r="E1114" s="9">
        <v>64.555999999999997</v>
      </c>
      <c r="F1114" s="9">
        <v>64.555999999999997</v>
      </c>
      <c r="G1114" s="9">
        <f t="shared" si="102"/>
        <v>-5.1912545541359075E-3</v>
      </c>
      <c r="H1114" s="9">
        <f t="shared" si="107"/>
        <v>2.8556891580477628E-5</v>
      </c>
      <c r="I1114" s="9">
        <f t="shared" si="103"/>
        <v>5.3438648542489947E-3</v>
      </c>
      <c r="J1114" s="9">
        <f t="shared" si="104"/>
        <v>1.6769989245181454E-4</v>
      </c>
      <c r="K1114" s="9">
        <f t="shared" si="105"/>
        <v>1.2618905002851972E-2</v>
      </c>
      <c r="L1114" s="9">
        <f t="shared" si="106"/>
        <v>81462603.13641119</v>
      </c>
    </row>
    <row r="1115" spans="1:12" x14ac:dyDescent="0.3">
      <c r="A1115" s="4">
        <v>42832</v>
      </c>
      <c r="B1115" s="5">
        <v>64.181999000000005</v>
      </c>
      <c r="C1115" s="5">
        <v>64.373001000000002</v>
      </c>
      <c r="D1115" s="8">
        <v>63.706001000000001</v>
      </c>
      <c r="E1115" s="9">
        <v>64.181999000000005</v>
      </c>
      <c r="F1115" s="9">
        <v>64.181999000000005</v>
      </c>
      <c r="G1115" s="9">
        <f t="shared" si="102"/>
        <v>-5.8102822022196863E-3</v>
      </c>
      <c r="H1115" s="9">
        <f t="shared" si="107"/>
        <v>2.8460425516399177E-5</v>
      </c>
      <c r="I1115" s="9">
        <f t="shared" si="103"/>
        <v>5.3348313484494689E-3</v>
      </c>
      <c r="J1115" s="9">
        <f t="shared" si="104"/>
        <v>1.6769989245181454E-4</v>
      </c>
      <c r="K1115" s="9">
        <f t="shared" si="105"/>
        <v>1.2597856934339078E-2</v>
      </c>
      <c r="L1115" s="9">
        <f t="shared" si="106"/>
        <v>80855564.116189376</v>
      </c>
    </row>
    <row r="1116" spans="1:12" x14ac:dyDescent="0.3">
      <c r="A1116" s="4">
        <v>42835</v>
      </c>
      <c r="B1116" s="5">
        <v>63.653998999999999</v>
      </c>
      <c r="C1116" s="5">
        <v>64.069000000000003</v>
      </c>
      <c r="D1116" s="8">
        <v>63.653998999999999</v>
      </c>
      <c r="E1116" s="9">
        <v>63.624001</v>
      </c>
      <c r="F1116" s="9">
        <v>63.624001</v>
      </c>
      <c r="G1116" s="9">
        <f t="shared" si="102"/>
        <v>-8.7320085991830151E-3</v>
      </c>
      <c r="H1116" s="9">
        <f t="shared" si="107"/>
        <v>2.8778362741581074E-5</v>
      </c>
      <c r="I1116" s="9">
        <f t="shared" si="103"/>
        <v>5.3645468346898671E-3</v>
      </c>
      <c r="J1116" s="9">
        <f t="shared" si="104"/>
        <v>1.6769989245181454E-4</v>
      </c>
      <c r="K1116" s="9">
        <f t="shared" si="105"/>
        <v>1.2667094017279204E-2</v>
      </c>
      <c r="L1116" s="9">
        <f t="shared" si="106"/>
        <v>80593120.242246613</v>
      </c>
    </row>
    <row r="1117" spans="1:12" x14ac:dyDescent="0.3">
      <c r="A1117" s="4">
        <v>42836</v>
      </c>
      <c r="B1117" s="5">
        <v>64.001998999999998</v>
      </c>
      <c r="C1117" s="5">
        <v>64.204002000000003</v>
      </c>
      <c r="D1117" s="8">
        <v>63.866000999999997</v>
      </c>
      <c r="E1117" s="9">
        <v>63.987999000000002</v>
      </c>
      <c r="F1117" s="9">
        <v>63.987999000000002</v>
      </c>
      <c r="G1117" s="9">
        <f t="shared" si="102"/>
        <v>5.7047767792456133E-3</v>
      </c>
      <c r="H1117" s="9">
        <f t="shared" si="107"/>
        <v>3.1626539427658573E-5</v>
      </c>
      <c r="I1117" s="9">
        <f t="shared" si="103"/>
        <v>5.6237478097491689E-3</v>
      </c>
      <c r="J1117" s="9">
        <f t="shared" si="104"/>
        <v>1.6769989245181454E-4</v>
      </c>
      <c r="K1117" s="9">
        <f t="shared" si="105"/>
        <v>1.3271032289167378E-2</v>
      </c>
      <c r="L1117" s="9" t="b">
        <f t="shared" si="106"/>
        <v>0</v>
      </c>
    </row>
    <row r="1118" spans="1:12" x14ac:dyDescent="0.3">
      <c r="A1118" s="4">
        <v>42837</v>
      </c>
      <c r="B1118" s="5">
        <v>64.021004000000005</v>
      </c>
      <c r="C1118" s="5">
        <v>64.370002999999997</v>
      </c>
      <c r="D1118" s="8">
        <v>63.964001000000003</v>
      </c>
      <c r="E1118" s="9">
        <v>64.029999000000004</v>
      </c>
      <c r="F1118" s="9">
        <v>64.029999000000004</v>
      </c>
      <c r="G1118" s="9">
        <f t="shared" si="102"/>
        <v>6.5615776161268469E-4</v>
      </c>
      <c r="H1118" s="9">
        <f t="shared" si="107"/>
        <v>3.168161574806025E-5</v>
      </c>
      <c r="I1118" s="9">
        <f t="shared" si="103"/>
        <v>5.6286424427263318E-3</v>
      </c>
      <c r="J1118" s="9">
        <f t="shared" si="104"/>
        <v>1.6769989245181454E-4</v>
      </c>
      <c r="K1118" s="9">
        <f t="shared" si="105"/>
        <v>1.3282436784004167E-2</v>
      </c>
      <c r="L1118" s="9" t="b">
        <f t="shared" si="106"/>
        <v>0</v>
      </c>
    </row>
    <row r="1119" spans="1:12" x14ac:dyDescent="0.3">
      <c r="A1119" s="4">
        <v>42838</v>
      </c>
      <c r="B1119" s="5">
        <v>64.484001000000006</v>
      </c>
      <c r="C1119" s="5">
        <v>64.551002999999994</v>
      </c>
      <c r="D1119" s="8">
        <v>63.936999999999998</v>
      </c>
      <c r="E1119" s="9">
        <v>64.478995999999995</v>
      </c>
      <c r="F1119" s="9">
        <v>64.478995999999995</v>
      </c>
      <c r="G1119" s="9">
        <f t="shared" si="102"/>
        <v>6.9878194445133707E-3</v>
      </c>
      <c r="H1119" s="9">
        <f t="shared" si="107"/>
        <v>2.9806551383664108E-5</v>
      </c>
      <c r="I1119" s="9">
        <f t="shared" si="103"/>
        <v>5.4595376529211802E-3</v>
      </c>
      <c r="J1119" s="9">
        <f t="shared" si="104"/>
        <v>1.6769989245181454E-4</v>
      </c>
      <c r="K1119" s="9">
        <f t="shared" si="105"/>
        <v>1.2888422623758165E-2</v>
      </c>
      <c r="L1119" s="9" t="b">
        <f t="shared" si="106"/>
        <v>0</v>
      </c>
    </row>
    <row r="1120" spans="1:12" x14ac:dyDescent="0.3">
      <c r="A1120" s="4">
        <v>42839</v>
      </c>
      <c r="B1120" s="5">
        <v>64.007003999999995</v>
      </c>
      <c r="C1120" s="5">
        <v>64.205001999999993</v>
      </c>
      <c r="D1120" s="8">
        <v>64.007003999999995</v>
      </c>
      <c r="E1120" s="9">
        <v>63.995998</v>
      </c>
      <c r="F1120" s="9">
        <v>63.995998</v>
      </c>
      <c r="G1120" s="9">
        <f t="shared" si="102"/>
        <v>-7.5189772030331593E-3</v>
      </c>
      <c r="H1120" s="9">
        <f t="shared" si="107"/>
        <v>3.0947935535991408E-5</v>
      </c>
      <c r="I1120" s="9">
        <f t="shared" si="103"/>
        <v>5.5630868711526883E-3</v>
      </c>
      <c r="J1120" s="9">
        <f t="shared" si="104"/>
        <v>1.6769989245181454E-4</v>
      </c>
      <c r="K1120" s="9">
        <f t="shared" si="105"/>
        <v>1.3129692302237579E-2</v>
      </c>
      <c r="L1120" s="9">
        <f t="shared" si="106"/>
        <v>84024776.231461152</v>
      </c>
    </row>
    <row r="1121" spans="1:12" x14ac:dyDescent="0.3">
      <c r="A1121" s="4">
        <v>42842</v>
      </c>
      <c r="B1121" s="5">
        <v>64.069000000000003</v>
      </c>
      <c r="C1121" s="5">
        <v>64.155997999999997</v>
      </c>
      <c r="D1121" s="8">
        <v>64.018996999999999</v>
      </c>
      <c r="E1121" s="9">
        <v>64.040999999999997</v>
      </c>
      <c r="F1121" s="9">
        <v>64.040999999999997</v>
      </c>
      <c r="G1121" s="9">
        <f t="shared" si="102"/>
        <v>7.029530925603102E-4</v>
      </c>
      <c r="H1121" s="9">
        <f t="shared" si="107"/>
        <v>3.2483160494615862E-5</v>
      </c>
      <c r="I1121" s="9">
        <f t="shared" si="103"/>
        <v>5.6994000118096516E-3</v>
      </c>
      <c r="J1121" s="9">
        <f t="shared" si="104"/>
        <v>1.6769989245181454E-4</v>
      </c>
      <c r="K1121" s="9">
        <f t="shared" si="105"/>
        <v>1.3447301919968303E-2</v>
      </c>
      <c r="L1121" s="9" t="b">
        <f t="shared" si="106"/>
        <v>0</v>
      </c>
    </row>
    <row r="1122" spans="1:12" x14ac:dyDescent="0.3">
      <c r="A1122" s="4">
        <v>42843</v>
      </c>
      <c r="B1122" s="5">
        <v>63.162998000000002</v>
      </c>
      <c r="C1122" s="5">
        <v>64.691001999999997</v>
      </c>
      <c r="D1122" s="8">
        <v>63.162998000000002</v>
      </c>
      <c r="E1122" s="9">
        <v>63.924999</v>
      </c>
      <c r="F1122" s="9">
        <v>63.924999</v>
      </c>
      <c r="G1122" s="9">
        <f t="shared" si="102"/>
        <v>-1.8129977131537815E-3</v>
      </c>
      <c r="H1122" s="9">
        <f t="shared" si="107"/>
        <v>3.0563819447959316E-5</v>
      </c>
      <c r="I1122" s="9">
        <f t="shared" si="103"/>
        <v>5.5284554305845062E-3</v>
      </c>
      <c r="J1122" s="9">
        <f t="shared" si="104"/>
        <v>1.6769989245181454E-4</v>
      </c>
      <c r="K1122" s="9">
        <f t="shared" si="105"/>
        <v>1.3049001045713713E-2</v>
      </c>
      <c r="L1122" s="9">
        <f t="shared" si="106"/>
        <v>83415737.879824802</v>
      </c>
    </row>
    <row r="1123" spans="1:12" x14ac:dyDescent="0.3">
      <c r="A1123" s="4">
        <v>42844</v>
      </c>
      <c r="B1123" s="5">
        <v>64.730002999999996</v>
      </c>
      <c r="C1123" s="5">
        <v>64.813004000000006</v>
      </c>
      <c r="D1123" s="8">
        <v>64.572997999999998</v>
      </c>
      <c r="E1123" s="9">
        <v>64.734001000000006</v>
      </c>
      <c r="F1123" s="9">
        <v>64.734001000000006</v>
      </c>
      <c r="G1123" s="9">
        <f t="shared" si="102"/>
        <v>1.2576075711172533E-2</v>
      </c>
      <c r="H1123" s="9">
        <f t="shared" si="107"/>
        <v>2.8927207923555807E-5</v>
      </c>
      <c r="I1123" s="9">
        <f t="shared" si="103"/>
        <v>5.378401986050857E-3</v>
      </c>
      <c r="J1123" s="9">
        <f t="shared" si="104"/>
        <v>1.6769989245181454E-4</v>
      </c>
      <c r="K1123" s="9">
        <f t="shared" si="105"/>
        <v>1.2699376519950312E-2</v>
      </c>
      <c r="L1123" s="9" t="b">
        <f t="shared" si="106"/>
        <v>0</v>
      </c>
    </row>
    <row r="1124" spans="1:12" x14ac:dyDescent="0.3">
      <c r="A1124" s="4">
        <v>42845</v>
      </c>
      <c r="B1124" s="5">
        <v>64.709000000000003</v>
      </c>
      <c r="C1124" s="5">
        <v>64.950996000000004</v>
      </c>
      <c r="D1124" s="8">
        <v>64.665999999999997</v>
      </c>
      <c r="E1124" s="9">
        <v>64.710999000000001</v>
      </c>
      <c r="F1124" s="9">
        <v>64.710999000000001</v>
      </c>
      <c r="G1124" s="9">
        <f t="shared" si="102"/>
        <v>-3.5539418659829663E-4</v>
      </c>
      <c r="H1124" s="9">
        <f t="shared" si="107"/>
        <v>3.6681036265731083E-5</v>
      </c>
      <c r="I1124" s="9">
        <f t="shared" si="103"/>
        <v>6.0564871225596674E-3</v>
      </c>
      <c r="J1124" s="9">
        <f t="shared" si="104"/>
        <v>1.6769989245181454E-4</v>
      </c>
      <c r="K1124" s="9">
        <f t="shared" si="105"/>
        <v>1.4279314888015839E-2</v>
      </c>
      <c r="L1124" s="9">
        <f t="shared" si="106"/>
        <v>92402873.143907815</v>
      </c>
    </row>
    <row r="1125" spans="1:12" x14ac:dyDescent="0.3">
      <c r="A1125" s="4">
        <v>42846</v>
      </c>
      <c r="B1125" s="5">
        <v>64.598999000000006</v>
      </c>
      <c r="C1125" s="5">
        <v>64.763000000000005</v>
      </c>
      <c r="D1125" s="8">
        <v>64.5</v>
      </c>
      <c r="E1125" s="9">
        <v>64.609001000000006</v>
      </c>
      <c r="F1125" s="9">
        <v>64.609001000000006</v>
      </c>
      <c r="G1125" s="9">
        <f t="shared" si="102"/>
        <v>-1.5774516107420677E-3</v>
      </c>
      <c r="H1125" s="9">
        <f t="shared" si="107"/>
        <v>3.4487752391459293E-5</v>
      </c>
      <c r="I1125" s="9">
        <f t="shared" si="103"/>
        <v>5.8726273840129933E-3</v>
      </c>
      <c r="J1125" s="9">
        <f t="shared" si="104"/>
        <v>1.6769989245181454E-4</v>
      </c>
      <c r="K1125" s="9">
        <f t="shared" si="105"/>
        <v>1.385092169720209E-2</v>
      </c>
      <c r="L1125" s="9">
        <f t="shared" si="106"/>
        <v>89489421.378545165</v>
      </c>
    </row>
    <row r="1126" spans="1:12" x14ac:dyDescent="0.3">
      <c r="A1126" s="4">
        <v>42849</v>
      </c>
      <c r="B1126" s="5">
        <v>63.075001</v>
      </c>
      <c r="C1126" s="5">
        <v>64.902000000000001</v>
      </c>
      <c r="D1126" s="8">
        <v>62.854999999999997</v>
      </c>
      <c r="E1126" s="9">
        <v>64.842003000000005</v>
      </c>
      <c r="F1126" s="9">
        <v>64.842003000000005</v>
      </c>
      <c r="G1126" s="9">
        <f t="shared" si="102"/>
        <v>3.599852367641241E-3</v>
      </c>
      <c r="H1126" s="9">
        <f t="shared" si="107"/>
        <v>3.2567788463025699E-5</v>
      </c>
      <c r="I1126" s="9">
        <f t="shared" si="103"/>
        <v>5.7068194699872628E-3</v>
      </c>
      <c r="J1126" s="9">
        <f t="shared" si="104"/>
        <v>1.6769989245181454E-4</v>
      </c>
      <c r="K1126" s="9">
        <f t="shared" si="105"/>
        <v>1.3464589257522136E-2</v>
      </c>
      <c r="L1126" s="9" t="b">
        <f t="shared" si="106"/>
        <v>0</v>
      </c>
    </row>
    <row r="1127" spans="1:12" x14ac:dyDescent="0.3">
      <c r="A1127" s="4">
        <v>42850</v>
      </c>
      <c r="B1127" s="5">
        <v>64.688004000000006</v>
      </c>
      <c r="C1127" s="5">
        <v>64.811995999999994</v>
      </c>
      <c r="D1127" s="8">
        <v>64.436995999999994</v>
      </c>
      <c r="E1127" s="9">
        <v>64.677002000000002</v>
      </c>
      <c r="F1127" s="9">
        <v>64.677002000000002</v>
      </c>
      <c r="G1127" s="9">
        <f t="shared" si="102"/>
        <v>-2.5479054485184277E-3</v>
      </c>
      <c r="H1127" s="9">
        <f t="shared" si="107"/>
        <v>3.1391257379372892E-5</v>
      </c>
      <c r="I1127" s="9">
        <f t="shared" si="103"/>
        <v>5.6027901423641498E-3</v>
      </c>
      <c r="J1127" s="9">
        <f t="shared" si="104"/>
        <v>1.6769989245181454E-4</v>
      </c>
      <c r="K1127" s="9">
        <f t="shared" si="105"/>
        <v>1.3222200924160283E-2</v>
      </c>
      <c r="L1127" s="9">
        <f t="shared" si="106"/>
        <v>85517231.56163165</v>
      </c>
    </row>
    <row r="1128" spans="1:12" x14ac:dyDescent="0.3">
      <c r="A1128" s="4">
        <v>42851</v>
      </c>
      <c r="B1128" s="5">
        <v>64.674003999999996</v>
      </c>
      <c r="C1128" s="5">
        <v>64.762000999999998</v>
      </c>
      <c r="D1128" s="8">
        <v>64.282996999999995</v>
      </c>
      <c r="E1128" s="9">
        <v>64.675003000000004</v>
      </c>
      <c r="F1128" s="9">
        <v>64.675003000000004</v>
      </c>
      <c r="G1128" s="9">
        <f t="shared" si="102"/>
        <v>-3.0907909006191608E-5</v>
      </c>
      <c r="H1128" s="9">
        <f t="shared" si="107"/>
        <v>2.9897291267085912E-5</v>
      </c>
      <c r="I1128" s="9">
        <f t="shared" si="103"/>
        <v>5.4678415546800469E-3</v>
      </c>
      <c r="J1128" s="9">
        <f t="shared" si="104"/>
        <v>1.6769989245181454E-4</v>
      </c>
      <c r="K1128" s="9">
        <f t="shared" si="105"/>
        <v>1.2907770714856324E-2</v>
      </c>
      <c r="L1128" s="9">
        <f t="shared" si="106"/>
        <v>83481010.970664486</v>
      </c>
    </row>
    <row r="1129" spans="1:12" x14ac:dyDescent="0.3">
      <c r="A1129" s="4">
        <v>42852</v>
      </c>
      <c r="B1129" s="5">
        <v>64.486999999999995</v>
      </c>
      <c r="C1129" s="5">
        <v>64.582999999999998</v>
      </c>
      <c r="D1129" s="8">
        <v>64.294998000000007</v>
      </c>
      <c r="E1129" s="9">
        <v>64.494003000000006</v>
      </c>
      <c r="F1129" s="9">
        <v>64.494003000000006</v>
      </c>
      <c r="G1129" s="9">
        <f t="shared" si="102"/>
        <v>-2.8025317229313815E-3</v>
      </c>
      <c r="H1129" s="9">
        <f t="shared" si="107"/>
        <v>2.8103511108991104E-5</v>
      </c>
      <c r="I1129" s="9">
        <f t="shared" si="103"/>
        <v>5.3012744796879837E-3</v>
      </c>
      <c r="J1129" s="9">
        <f t="shared" si="104"/>
        <v>1.6769989245181454E-4</v>
      </c>
      <c r="K1129" s="9">
        <f t="shared" si="105"/>
        <v>1.2519669430124817E-2</v>
      </c>
      <c r="L1129" s="9">
        <f t="shared" si="106"/>
        <v>80744359.778547838</v>
      </c>
    </row>
    <row r="1130" spans="1:12" x14ac:dyDescent="0.3">
      <c r="A1130" s="4">
        <v>42853</v>
      </c>
      <c r="B1130" s="5">
        <v>64.412002999999999</v>
      </c>
      <c r="C1130" s="5">
        <v>64.919998000000007</v>
      </c>
      <c r="D1130" s="8">
        <v>64.378997999999996</v>
      </c>
      <c r="E1130" s="9">
        <v>64.400002000000001</v>
      </c>
      <c r="F1130" s="9">
        <v>64.400002000000001</v>
      </c>
      <c r="G1130" s="9">
        <f t="shared" si="102"/>
        <v>-1.4585785687273142E-3</v>
      </c>
      <c r="H1130" s="9">
        <f t="shared" si="107"/>
        <v>2.6888551485933842E-5</v>
      </c>
      <c r="I1130" s="9">
        <f t="shared" si="103"/>
        <v>5.1854171949741752E-3</v>
      </c>
      <c r="J1130" s="9">
        <f t="shared" si="104"/>
        <v>1.6769989245181454E-4</v>
      </c>
      <c r="K1130" s="9">
        <f t="shared" si="105"/>
        <v>1.2249721956741642E-2</v>
      </c>
      <c r="L1130" s="9">
        <f t="shared" si="106"/>
        <v>78888211.851360574</v>
      </c>
    </row>
    <row r="1131" spans="1:12" x14ac:dyDescent="0.3">
      <c r="A1131" s="4">
        <v>42856</v>
      </c>
      <c r="B1131" s="5">
        <v>63.956001000000001</v>
      </c>
      <c r="C1131" s="5">
        <v>64.710999000000001</v>
      </c>
      <c r="D1131" s="8">
        <v>63.956001000000001</v>
      </c>
      <c r="E1131" s="9">
        <v>64.542998999999995</v>
      </c>
      <c r="F1131" s="9">
        <v>64.542998999999995</v>
      </c>
      <c r="G1131" s="9">
        <f t="shared" si="102"/>
        <v>2.2179886851320541E-3</v>
      </c>
      <c r="H1131" s="9">
        <f t="shared" si="107"/>
        <v>2.5402885483246848E-5</v>
      </c>
      <c r="I1131" s="9">
        <f t="shared" si="103"/>
        <v>5.0401275264864926E-3</v>
      </c>
      <c r="J1131" s="9">
        <f t="shared" si="104"/>
        <v>1.6769989245181454E-4</v>
      </c>
      <c r="K1131" s="9">
        <f t="shared" si="105"/>
        <v>1.1911197029165342E-2</v>
      </c>
      <c r="L1131" s="9" t="b">
        <f t="shared" si="106"/>
        <v>0</v>
      </c>
    </row>
    <row r="1132" spans="1:12" x14ac:dyDescent="0.3">
      <c r="A1132" s="4">
        <v>42857</v>
      </c>
      <c r="B1132" s="5">
        <v>64.457999999999998</v>
      </c>
      <c r="C1132" s="5">
        <v>64.675003000000004</v>
      </c>
      <c r="D1132" s="8">
        <v>64.328002999999995</v>
      </c>
      <c r="E1132" s="9">
        <v>64.456001000000001</v>
      </c>
      <c r="F1132" s="9">
        <v>64.456001000000001</v>
      </c>
      <c r="G1132" s="9">
        <f t="shared" si="102"/>
        <v>-1.3488168619859566E-3</v>
      </c>
      <c r="H1132" s="9">
        <f t="shared" si="107"/>
        <v>2.4173880782694467E-5</v>
      </c>
      <c r="I1132" s="9">
        <f t="shared" si="103"/>
        <v>4.9166940908189991E-3</v>
      </c>
      <c r="J1132" s="9">
        <f t="shared" si="104"/>
        <v>1.6769989245181454E-4</v>
      </c>
      <c r="K1132" s="9">
        <f t="shared" si="105"/>
        <v>1.1623597124060083E-2</v>
      </c>
      <c r="L1132" s="9">
        <f t="shared" si="106"/>
        <v>74921058.785201386</v>
      </c>
    </row>
    <row r="1133" spans="1:12" x14ac:dyDescent="0.3">
      <c r="A1133" s="4">
        <v>42858</v>
      </c>
      <c r="B1133" s="5">
        <v>64.671997000000005</v>
      </c>
      <c r="C1133" s="5">
        <v>64.816001999999997</v>
      </c>
      <c r="D1133" s="8">
        <v>64.556999000000005</v>
      </c>
      <c r="E1133" s="9">
        <v>64.671997000000005</v>
      </c>
      <c r="F1133" s="9">
        <v>64.671997000000005</v>
      </c>
      <c r="G1133" s="9">
        <f t="shared" si="102"/>
        <v>3.3454588439286313E-3</v>
      </c>
      <c r="H1133" s="9">
        <f t="shared" si="107"/>
        <v>2.2832606351363455E-5</v>
      </c>
      <c r="I1133" s="9">
        <f t="shared" si="103"/>
        <v>4.7783476591143357E-3</v>
      </c>
      <c r="J1133" s="9">
        <f t="shared" si="104"/>
        <v>1.6769989245181454E-4</v>
      </c>
      <c r="K1133" s="9">
        <f t="shared" si="105"/>
        <v>1.1301249938188217E-2</v>
      </c>
      <c r="L1133" s="9" t="b">
        <f t="shared" si="106"/>
        <v>0</v>
      </c>
    </row>
    <row r="1134" spans="1:12" x14ac:dyDescent="0.3">
      <c r="A1134" s="4">
        <v>42859</v>
      </c>
      <c r="B1134" s="5">
        <v>64.469002000000003</v>
      </c>
      <c r="C1134" s="5">
        <v>64.903000000000006</v>
      </c>
      <c r="D1134" s="8">
        <v>64.419998000000007</v>
      </c>
      <c r="E1134" s="9">
        <v>64.463997000000006</v>
      </c>
      <c r="F1134" s="9">
        <v>64.463997000000006</v>
      </c>
      <c r="G1134" s="9">
        <f t="shared" si="102"/>
        <v>-3.2214129218946608E-3</v>
      </c>
      <c r="H1134" s="9">
        <f t="shared" si="107"/>
        <v>2.2134175662866863E-5</v>
      </c>
      <c r="I1134" s="9">
        <f t="shared" si="103"/>
        <v>4.7046971914106077E-3</v>
      </c>
      <c r="J1134" s="9">
        <f t="shared" si="104"/>
        <v>1.6769989245181454E-4</v>
      </c>
      <c r="K1134" s="9">
        <f t="shared" si="105"/>
        <v>1.1129644348438531E-2</v>
      </c>
      <c r="L1134" s="9">
        <f t="shared" si="106"/>
        <v>71746135.988880858</v>
      </c>
    </row>
    <row r="1135" spans="1:12" x14ac:dyDescent="0.3">
      <c r="A1135" s="4">
        <v>42860</v>
      </c>
      <c r="B1135" s="5">
        <v>65.045997999999997</v>
      </c>
      <c r="C1135" s="5">
        <v>65.129997000000003</v>
      </c>
      <c r="D1135" s="8">
        <v>64.933998000000003</v>
      </c>
      <c r="E1135" s="9">
        <v>65.043998999999999</v>
      </c>
      <c r="F1135" s="9">
        <v>65.043998999999999</v>
      </c>
      <c r="G1135" s="9">
        <f t="shared" si="102"/>
        <v>8.9570666778794779E-3</v>
      </c>
      <c r="H1135" s="9">
        <f t="shared" si="107"/>
        <v>2.1428775195895846E-5</v>
      </c>
      <c r="I1135" s="9">
        <f t="shared" si="103"/>
        <v>4.6291225081969744E-3</v>
      </c>
      <c r="J1135" s="9">
        <f t="shared" si="104"/>
        <v>1.6769989245181454E-4</v>
      </c>
      <c r="K1135" s="9">
        <f t="shared" si="105"/>
        <v>1.0953555336550765E-2</v>
      </c>
      <c r="L1135" s="9" t="b">
        <f t="shared" si="106"/>
        <v>0</v>
      </c>
    </row>
    <row r="1136" spans="1:12" x14ac:dyDescent="0.3">
      <c r="A1136" s="4">
        <v>42863</v>
      </c>
      <c r="B1136" s="5">
        <v>64.042998999999995</v>
      </c>
      <c r="C1136" s="5">
        <v>64.888999999999996</v>
      </c>
      <c r="D1136" s="8">
        <v>64.042998999999995</v>
      </c>
      <c r="E1136" s="9">
        <v>65.065002000000007</v>
      </c>
      <c r="F1136" s="9">
        <v>65.065002000000007</v>
      </c>
      <c r="G1136" s="9">
        <f t="shared" si="102"/>
        <v>3.2285237794486425E-4</v>
      </c>
      <c r="H1136" s="9">
        <f t="shared" si="107"/>
        <v>2.4956791292460832E-5</v>
      </c>
      <c r="I1136" s="9">
        <f t="shared" si="103"/>
        <v>4.9956772606385242E-3</v>
      </c>
      <c r="J1136" s="9">
        <f t="shared" si="104"/>
        <v>1.6769989245181454E-4</v>
      </c>
      <c r="K1136" s="9">
        <f t="shared" si="105"/>
        <v>1.1807627909739576E-2</v>
      </c>
      <c r="L1136" s="9" t="b">
        <f t="shared" si="106"/>
        <v>0</v>
      </c>
    </row>
    <row r="1137" spans="1:12" x14ac:dyDescent="0.3">
      <c r="A1137" s="4">
        <v>42864</v>
      </c>
      <c r="B1137" s="5">
        <v>64.402000000000001</v>
      </c>
      <c r="C1137" s="5">
        <v>64.558998000000003</v>
      </c>
      <c r="D1137" s="8">
        <v>64.133003000000002</v>
      </c>
      <c r="E1137" s="9">
        <v>64.398003000000003</v>
      </c>
      <c r="F1137" s="9">
        <v>64.398003000000003</v>
      </c>
      <c r="G1137" s="9">
        <f t="shared" si="102"/>
        <v>-1.0304177654473551E-2</v>
      </c>
      <c r="H1137" s="9">
        <f t="shared" si="107"/>
        <v>2.3465637834389861E-5</v>
      </c>
      <c r="I1137" s="9">
        <f t="shared" si="103"/>
        <v>4.8441343741054358E-3</v>
      </c>
      <c r="J1137" s="9">
        <f t="shared" si="104"/>
        <v>1.6769989245181454E-4</v>
      </c>
      <c r="K1137" s="9">
        <f t="shared" si="105"/>
        <v>1.145453298411748E-2</v>
      </c>
      <c r="L1137" s="9">
        <f t="shared" si="106"/>
        <v>73764904.94747965</v>
      </c>
    </row>
    <row r="1138" spans="1:12" x14ac:dyDescent="0.3">
      <c r="A1138" s="4">
        <v>42865</v>
      </c>
      <c r="B1138" s="5">
        <v>64.167998999999995</v>
      </c>
      <c r="C1138" s="5">
        <v>64.225998000000004</v>
      </c>
      <c r="D1138" s="8">
        <v>63.880001</v>
      </c>
      <c r="E1138" s="9">
        <v>64.165999999999997</v>
      </c>
      <c r="F1138" s="9">
        <v>64.165999999999997</v>
      </c>
      <c r="G1138" s="9">
        <f t="shared" si="102"/>
        <v>-3.6091479173718383E-3</v>
      </c>
      <c r="H1138" s="9">
        <f t="shared" si="107"/>
        <v>2.8428264192423593E-5</v>
      </c>
      <c r="I1138" s="9">
        <f t="shared" si="103"/>
        <v>5.3318162189279926E-3</v>
      </c>
      <c r="J1138" s="9">
        <f t="shared" si="104"/>
        <v>1.6769989245181454E-4</v>
      </c>
      <c r="K1138" s="9">
        <f t="shared" si="105"/>
        <v>1.2590831682554038E-2</v>
      </c>
      <c r="L1138" s="9">
        <f t="shared" si="106"/>
        <v>80790330.574276239</v>
      </c>
    </row>
    <row r="1139" spans="1:12" x14ac:dyDescent="0.3">
      <c r="A1139" s="4">
        <v>42866</v>
      </c>
      <c r="B1139" s="5">
        <v>63.883999000000003</v>
      </c>
      <c r="C1139" s="5">
        <v>64.040999999999997</v>
      </c>
      <c r="D1139" s="8">
        <v>63.671000999999997</v>
      </c>
      <c r="E1139" s="9">
        <v>63.887999999999998</v>
      </c>
      <c r="F1139" s="9">
        <v>63.887999999999998</v>
      </c>
      <c r="G1139" s="9">
        <f t="shared" si="102"/>
        <v>-4.3419250745017042E-3</v>
      </c>
      <c r="H1139" s="9">
        <f t="shared" si="107"/>
        <v>2.7504125262246345E-5</v>
      </c>
      <c r="I1139" s="9">
        <f t="shared" si="103"/>
        <v>5.2444375544233859E-3</v>
      </c>
      <c r="J1139" s="9">
        <f t="shared" si="104"/>
        <v>1.6769989245181454E-4</v>
      </c>
      <c r="K1139" s="9">
        <f t="shared" si="105"/>
        <v>1.2387239394258304E-2</v>
      </c>
      <c r="L1139" s="9">
        <f t="shared" si="106"/>
        <v>79139595.042037457</v>
      </c>
    </row>
    <row r="1140" spans="1:12" x14ac:dyDescent="0.3">
      <c r="A1140" s="4">
        <v>42867</v>
      </c>
      <c r="B1140" s="5">
        <v>63.828999000000003</v>
      </c>
      <c r="C1140" s="5">
        <v>64.235000999999997</v>
      </c>
      <c r="D1140" s="8">
        <v>63.701999999999998</v>
      </c>
      <c r="E1140" s="9">
        <v>63.832000999999998</v>
      </c>
      <c r="F1140" s="9">
        <v>63.832000999999998</v>
      </c>
      <c r="G1140" s="9">
        <f t="shared" si="102"/>
        <v>-8.7690264876228016E-4</v>
      </c>
      <c r="H1140" s="9">
        <f t="shared" si="107"/>
        <v>2.6985016547666761E-5</v>
      </c>
      <c r="I1140" s="9">
        <f t="shared" si="103"/>
        <v>5.1947104392513314E-3</v>
      </c>
      <c r="J1140" s="9">
        <f t="shared" si="104"/>
        <v>1.6769989245181454E-4</v>
      </c>
      <c r="K1140" s="9">
        <f t="shared" si="105"/>
        <v>1.2271375215907416E-2</v>
      </c>
      <c r="L1140" s="9">
        <f t="shared" si="106"/>
        <v>78330643.505317748</v>
      </c>
    </row>
    <row r="1141" spans="1:12" x14ac:dyDescent="0.3">
      <c r="A1141" s="4">
        <v>42870</v>
      </c>
      <c r="B1141" s="5">
        <v>64.124001000000007</v>
      </c>
      <c r="C1141" s="5">
        <v>64.272002999999998</v>
      </c>
      <c r="D1141" s="8">
        <v>63.944000000000003</v>
      </c>
      <c r="E1141" s="9">
        <v>64.103995999999995</v>
      </c>
      <c r="F1141" s="9">
        <v>64.103995999999995</v>
      </c>
      <c r="G1141" s="9">
        <f t="shared" si="102"/>
        <v>4.2520544050618017E-3</v>
      </c>
      <c r="H1141" s="9">
        <f t="shared" si="107"/>
        <v>2.5412053050131132E-5</v>
      </c>
      <c r="I1141" s="9">
        <f t="shared" si="103"/>
        <v>5.0410369022782535E-3</v>
      </c>
      <c r="J1141" s="9">
        <f t="shared" si="104"/>
        <v>1.6769989245181454E-4</v>
      </c>
      <c r="K1141" s="9">
        <f t="shared" si="105"/>
        <v>1.1913315874760145E-2</v>
      </c>
      <c r="L1141" s="9" t="b">
        <f t="shared" si="106"/>
        <v>0</v>
      </c>
    </row>
    <row r="1142" spans="1:12" x14ac:dyDescent="0.3">
      <c r="A1142" s="4">
        <v>42871</v>
      </c>
      <c r="B1142" s="5">
        <v>64.249001000000007</v>
      </c>
      <c r="C1142" s="5">
        <v>64.875</v>
      </c>
      <c r="D1142" s="8">
        <v>64.247001999999995</v>
      </c>
      <c r="E1142" s="9">
        <v>64.259003000000007</v>
      </c>
      <c r="F1142" s="9">
        <v>64.259003000000007</v>
      </c>
      <c r="G1142" s="9">
        <f t="shared" si="102"/>
        <v>2.4151363952600773E-3</v>
      </c>
      <c r="H1142" s="9">
        <f t="shared" si="107"/>
        <v>2.4972127866939588E-5</v>
      </c>
      <c r="I1142" s="9">
        <f t="shared" si="103"/>
        <v>4.9972120094048033E-3</v>
      </c>
      <c r="J1142" s="9">
        <f t="shared" si="104"/>
        <v>1.6769989245181454E-4</v>
      </c>
      <c r="K1142" s="9">
        <f t="shared" si="105"/>
        <v>1.1811203874365007E-2</v>
      </c>
      <c r="L1142" s="9" t="b">
        <f t="shared" si="106"/>
        <v>0</v>
      </c>
    </row>
    <row r="1143" spans="1:12" x14ac:dyDescent="0.3">
      <c r="A1143" s="4">
        <v>42872</v>
      </c>
      <c r="B1143" s="5">
        <v>64.989998</v>
      </c>
      <c r="C1143" s="5">
        <v>65.558998000000003</v>
      </c>
      <c r="D1143" s="8">
        <v>64.960999000000001</v>
      </c>
      <c r="E1143" s="9">
        <v>64.986999999999995</v>
      </c>
      <c r="F1143" s="9">
        <v>64.986999999999995</v>
      </c>
      <c r="G1143" s="9">
        <f t="shared" si="102"/>
        <v>1.1265411420544706E-2</v>
      </c>
      <c r="H1143" s="9">
        <f t="shared" si="107"/>
        <v>2.3823773223385804E-5</v>
      </c>
      <c r="I1143" s="9">
        <f t="shared" si="103"/>
        <v>4.8809602767678623E-3</v>
      </c>
      <c r="J1143" s="9">
        <f t="shared" si="104"/>
        <v>1.6769989245181454E-4</v>
      </c>
      <c r="K1143" s="9">
        <f t="shared" si="105"/>
        <v>1.1540337337320933E-2</v>
      </c>
      <c r="L1143" s="9" t="b">
        <f t="shared" si="106"/>
        <v>0</v>
      </c>
    </row>
    <row r="1144" spans="1:12" x14ac:dyDescent="0.3">
      <c r="A1144" s="4">
        <v>42873</v>
      </c>
      <c r="B1144" s="5">
        <v>65.403998999999999</v>
      </c>
      <c r="C1144" s="5">
        <v>66.497001999999995</v>
      </c>
      <c r="D1144" s="8">
        <v>65.387000999999998</v>
      </c>
      <c r="E1144" s="9">
        <v>65.420997999999997</v>
      </c>
      <c r="F1144" s="9">
        <v>65.420997999999997</v>
      </c>
      <c r="G1144" s="9">
        <f t="shared" si="102"/>
        <v>6.6560273745240707E-3</v>
      </c>
      <c r="H1144" s="9">
        <f t="shared" si="107"/>
        <v>3.0008916498431002E-5</v>
      </c>
      <c r="I1144" s="9">
        <f t="shared" si="103"/>
        <v>5.4780394758007179E-3</v>
      </c>
      <c r="J1144" s="9">
        <f t="shared" si="104"/>
        <v>1.6769989245181454E-4</v>
      </c>
      <c r="K1144" s="9">
        <f t="shared" si="105"/>
        <v>1.2931531871067487E-2</v>
      </c>
      <c r="L1144" s="9" t="b">
        <f t="shared" si="106"/>
        <v>0</v>
      </c>
    </row>
    <row r="1145" spans="1:12" x14ac:dyDescent="0.3">
      <c r="A1145" s="4">
        <v>42874</v>
      </c>
      <c r="B1145" s="5">
        <v>66.154999000000004</v>
      </c>
      <c r="C1145" s="5">
        <v>66.355002999999996</v>
      </c>
      <c r="D1145" s="8">
        <v>65.926002999999994</v>
      </c>
      <c r="E1145" s="9">
        <v>66.170997999999997</v>
      </c>
      <c r="F1145" s="9">
        <v>66.170997999999997</v>
      </c>
      <c r="G1145" s="9">
        <f t="shared" si="102"/>
        <v>1.1398993006345389E-2</v>
      </c>
      <c r="H1145" s="9">
        <f t="shared" si="107"/>
        <v>3.0866543533149972E-5</v>
      </c>
      <c r="I1145" s="9">
        <f t="shared" si="103"/>
        <v>5.555766691749211E-3</v>
      </c>
      <c r="J1145" s="9">
        <f t="shared" si="104"/>
        <v>1.6769989245181454E-4</v>
      </c>
      <c r="K1145" s="9">
        <f t="shared" si="105"/>
        <v>1.3112636284227477E-2</v>
      </c>
      <c r="L1145" s="9" t="b">
        <f t="shared" si="106"/>
        <v>0</v>
      </c>
    </row>
    <row r="1146" spans="1:12" x14ac:dyDescent="0.3">
      <c r="A1146" s="4">
        <v>42877</v>
      </c>
      <c r="B1146" s="5">
        <v>66.277000000000001</v>
      </c>
      <c r="C1146" s="5">
        <v>66.555000000000007</v>
      </c>
      <c r="D1146" s="8">
        <v>66.061995999999994</v>
      </c>
      <c r="E1146" s="9">
        <v>66.289000999999999</v>
      </c>
      <c r="F1146" s="9">
        <v>66.289000999999999</v>
      </c>
      <c r="G1146" s="9">
        <f t="shared" si="102"/>
        <v>1.7817157195784568E-3</v>
      </c>
      <c r="H1146" s="9">
        <f t="shared" si="107"/>
        <v>3.6810773414683637E-5</v>
      </c>
      <c r="I1146" s="9">
        <f t="shared" si="103"/>
        <v>6.0671882626702495E-3</v>
      </c>
      <c r="J1146" s="9">
        <f t="shared" si="104"/>
        <v>1.6769989245181454E-4</v>
      </c>
      <c r="K1146" s="9">
        <f t="shared" si="105"/>
        <v>1.4304248544473496E-2</v>
      </c>
      <c r="L1146" s="9" t="b">
        <f t="shared" si="106"/>
        <v>0</v>
      </c>
    </row>
    <row r="1147" spans="1:12" x14ac:dyDescent="0.3">
      <c r="A1147" s="4">
        <v>42878</v>
      </c>
      <c r="B1147" s="5">
        <v>66.207999999999998</v>
      </c>
      <c r="C1147" s="5">
        <v>66.768996999999999</v>
      </c>
      <c r="D1147" s="8">
        <v>66.200996000000004</v>
      </c>
      <c r="E1147" s="9">
        <v>66.217003000000005</v>
      </c>
      <c r="F1147" s="9">
        <v>66.217003000000005</v>
      </c>
      <c r="G1147" s="9">
        <f t="shared" si="102"/>
        <v>-1.0867131286438803E-3</v>
      </c>
      <c r="H1147" s="9">
        <f t="shared" si="107"/>
        <v>3.4792597664126192E-5</v>
      </c>
      <c r="I1147" s="9">
        <f t="shared" si="103"/>
        <v>5.8985250414087583E-3</v>
      </c>
      <c r="J1147" s="9">
        <f t="shared" si="104"/>
        <v>1.6769989245181454E-4</v>
      </c>
      <c r="K1147" s="9">
        <f t="shared" si="105"/>
        <v>1.3911263238934221E-2</v>
      </c>
      <c r="L1147" s="9">
        <f t="shared" si="106"/>
        <v>92116215.962629721</v>
      </c>
    </row>
    <row r="1148" spans="1:12" x14ac:dyDescent="0.3">
      <c r="A1148" s="4">
        <v>42879</v>
      </c>
      <c r="B1148" s="5">
        <v>66.408996999999999</v>
      </c>
      <c r="C1148" s="5">
        <v>66.482001999999994</v>
      </c>
      <c r="D1148" s="8">
        <v>66.167000000000002</v>
      </c>
      <c r="E1148" s="9">
        <v>66.398003000000003</v>
      </c>
      <c r="F1148" s="9">
        <v>66.398003000000003</v>
      </c>
      <c r="G1148" s="9">
        <f t="shared" si="102"/>
        <v>2.729707864138794E-3</v>
      </c>
      <c r="H1148" s="9">
        <f t="shared" si="107"/>
        <v>3.2775898529716638E-5</v>
      </c>
      <c r="I1148" s="9">
        <f t="shared" si="103"/>
        <v>5.72502388900838E-3</v>
      </c>
      <c r="J1148" s="9">
        <f t="shared" si="104"/>
        <v>1.6769989245181454E-4</v>
      </c>
      <c r="K1148" s="9">
        <f t="shared" si="105"/>
        <v>1.350700555384134E-2</v>
      </c>
      <c r="L1148" s="9" t="b">
        <f t="shared" si="106"/>
        <v>0</v>
      </c>
    </row>
    <row r="1149" spans="1:12" x14ac:dyDescent="0.3">
      <c r="A1149" s="4">
        <v>42880</v>
      </c>
      <c r="B1149" s="5">
        <v>66.527000000000001</v>
      </c>
      <c r="C1149" s="5">
        <v>66.581001000000001</v>
      </c>
      <c r="D1149" s="8">
        <v>66.238997999999995</v>
      </c>
      <c r="E1149" s="9">
        <v>66.529999000000004</v>
      </c>
      <c r="F1149" s="9">
        <v>66.529999000000004</v>
      </c>
      <c r="G1149" s="9">
        <f t="shared" si="102"/>
        <v>1.9859779940705475E-3</v>
      </c>
      <c r="H1149" s="9">
        <f t="shared" si="107"/>
        <v>3.125642291934611E-5</v>
      </c>
      <c r="I1149" s="9">
        <f t="shared" si="103"/>
        <v>5.5907443976045005E-3</v>
      </c>
      <c r="J1149" s="9">
        <f t="shared" si="104"/>
        <v>1.6769989245181454E-4</v>
      </c>
      <c r="K1149" s="9">
        <f t="shared" si="105"/>
        <v>1.3194134338870301E-2</v>
      </c>
      <c r="L1149" s="9" t="b">
        <f t="shared" si="106"/>
        <v>0</v>
      </c>
    </row>
    <row r="1150" spans="1:12" x14ac:dyDescent="0.3">
      <c r="A1150" s="4">
        <v>42881</v>
      </c>
      <c r="B1150" s="5">
        <v>66.259003000000007</v>
      </c>
      <c r="C1150" s="5">
        <v>66.444999999999993</v>
      </c>
      <c r="D1150" s="8">
        <v>66.032996999999995</v>
      </c>
      <c r="E1150" s="9">
        <v>66.259003000000007</v>
      </c>
      <c r="F1150" s="9">
        <v>66.259003000000007</v>
      </c>
      <c r="G1150" s="9">
        <f t="shared" si="102"/>
        <v>-4.0816087498278903E-3</v>
      </c>
      <c r="H1150" s="9">
        <f t="shared" si="107"/>
        <v>2.961768405976129E-5</v>
      </c>
      <c r="I1150" s="9">
        <f t="shared" si="103"/>
        <v>5.4422131582437389E-3</v>
      </c>
      <c r="J1150" s="9">
        <f t="shared" si="104"/>
        <v>1.6769989245181454E-4</v>
      </c>
      <c r="K1150" s="9">
        <f t="shared" si="105"/>
        <v>1.2848056551159726E-2</v>
      </c>
      <c r="L1150" s="9">
        <f t="shared" si="106"/>
        <v>85129941.756746203</v>
      </c>
    </row>
    <row r="1151" spans="1:12" x14ac:dyDescent="0.3">
      <c r="A1151" s="4">
        <v>42884</v>
      </c>
      <c r="B1151" s="5">
        <v>65.430000000000007</v>
      </c>
      <c r="C1151" s="5">
        <v>66.246002000000004</v>
      </c>
      <c r="D1151" s="8">
        <v>65.430000000000007</v>
      </c>
      <c r="E1151" s="9">
        <v>66.153000000000006</v>
      </c>
      <c r="F1151" s="9">
        <v>66.153000000000006</v>
      </c>
      <c r="G1151" s="9">
        <f t="shared" si="102"/>
        <v>-1.6011089666142929E-3</v>
      </c>
      <c r="H1151" s="9">
        <f t="shared" si="107"/>
        <v>2.8840194815375906E-5</v>
      </c>
      <c r="I1151" s="9">
        <f t="shared" si="103"/>
        <v>5.3703067710677297E-3</v>
      </c>
      <c r="J1151" s="9">
        <f t="shared" si="104"/>
        <v>1.6769989245181454E-4</v>
      </c>
      <c r="K1151" s="9">
        <f t="shared" si="105"/>
        <v>1.2680514669039624E-2</v>
      </c>
      <c r="L1151" s="9">
        <f t="shared" si="106"/>
        <v>83885408.690097839</v>
      </c>
    </row>
    <row r="1152" spans="1:12" x14ac:dyDescent="0.3">
      <c r="A1152" s="4">
        <v>42885</v>
      </c>
      <c r="B1152" s="5">
        <v>65.832999999999998</v>
      </c>
      <c r="C1152" s="5">
        <v>66.339995999999999</v>
      </c>
      <c r="D1152" s="8">
        <v>65.796997000000005</v>
      </c>
      <c r="E1152" s="9">
        <v>65.831001000000001</v>
      </c>
      <c r="F1152" s="9">
        <v>65.831001000000001</v>
      </c>
      <c r="G1152" s="9">
        <f t="shared" si="102"/>
        <v>-4.8793738091560531E-3</v>
      </c>
      <c r="H1152" s="9">
        <f t="shared" si="107"/>
        <v>2.7263596121831713E-5</v>
      </c>
      <c r="I1152" s="9">
        <f t="shared" si="103"/>
        <v>5.2214553643435196E-3</v>
      </c>
      <c r="J1152" s="9">
        <f t="shared" si="104"/>
        <v>1.6769989245181454E-4</v>
      </c>
      <c r="K1152" s="9">
        <f t="shared" si="105"/>
        <v>1.2333690891372215E-2</v>
      </c>
      <c r="L1152" s="9">
        <f t="shared" si="106"/>
        <v>81193921.740361512</v>
      </c>
    </row>
    <row r="1153" spans="1:12" x14ac:dyDescent="0.3">
      <c r="A1153" s="4">
        <v>42886</v>
      </c>
      <c r="B1153" s="5">
        <v>66.154999000000004</v>
      </c>
      <c r="C1153" s="5">
        <v>66.660004000000001</v>
      </c>
      <c r="D1153" s="8">
        <v>66.036002999999994</v>
      </c>
      <c r="E1153" s="9">
        <v>66.142998000000006</v>
      </c>
      <c r="F1153" s="9">
        <v>66.142998000000006</v>
      </c>
      <c r="G1153" s="9">
        <f t="shared" si="102"/>
        <v>4.7281674209014475E-3</v>
      </c>
      <c r="H1153" s="9">
        <f t="shared" si="107"/>
        <v>2.7056277680690494E-5</v>
      </c>
      <c r="I1153" s="9">
        <f t="shared" si="103"/>
        <v>5.2015649261246844E-3</v>
      </c>
      <c r="J1153" s="9">
        <f t="shared" si="104"/>
        <v>1.6769989245181454E-4</v>
      </c>
      <c r="K1153" s="9">
        <f t="shared" si="105"/>
        <v>1.2287346170322328E-2</v>
      </c>
      <c r="L1153" s="9" t="b">
        <f t="shared" si="106"/>
        <v>0</v>
      </c>
    </row>
    <row r="1154" spans="1:12" x14ac:dyDescent="0.3">
      <c r="A1154" s="4">
        <v>42887</v>
      </c>
      <c r="B1154" s="5">
        <v>66.546997000000005</v>
      </c>
      <c r="C1154" s="5">
        <v>66.632003999999995</v>
      </c>
      <c r="D1154" s="8">
        <v>66.239998</v>
      </c>
      <c r="E1154" s="9">
        <v>66.563004000000006</v>
      </c>
      <c r="F1154" s="9">
        <v>66.563004000000006</v>
      </c>
      <c r="G1154" s="9">
        <f t="shared" si="102"/>
        <v>6.3298930877780518E-3</v>
      </c>
      <c r="H1154" s="9">
        <f t="shared" si="107"/>
        <v>2.6774235049453494E-5</v>
      </c>
      <c r="I1154" s="9">
        <f t="shared" si="103"/>
        <v>5.1743825766417282E-3</v>
      </c>
      <c r="J1154" s="9">
        <f t="shared" si="104"/>
        <v>1.6769989245181454E-4</v>
      </c>
      <c r="K1154" s="9">
        <f t="shared" si="105"/>
        <v>1.2224011296027041E-2</v>
      </c>
      <c r="L1154" s="9" t="b">
        <f t="shared" si="106"/>
        <v>0</v>
      </c>
    </row>
    <row r="1155" spans="1:12" x14ac:dyDescent="0.3">
      <c r="A1155" s="4">
        <v>42888</v>
      </c>
      <c r="B1155" s="5">
        <v>66.307998999999995</v>
      </c>
      <c r="C1155" s="5">
        <v>66.750998999999993</v>
      </c>
      <c r="D1155" s="8">
        <v>66.197997999999998</v>
      </c>
      <c r="E1155" s="9">
        <v>66.317001000000005</v>
      </c>
      <c r="F1155" s="9">
        <v>66.317001000000005</v>
      </c>
      <c r="G1155" s="9">
        <f t="shared" ref="G1155:G1218" si="108">LN(F1155/F1154)</f>
        <v>-3.7026380462387492E-3</v>
      </c>
      <c r="H1155" s="9">
        <f t="shared" si="107"/>
        <v>2.7571833736648304E-5</v>
      </c>
      <c r="I1155" s="9">
        <f t="shared" ref="I1155:I1218" si="109">H1155^0.5</f>
        <v>5.2508888520562211E-3</v>
      </c>
      <c r="J1155" s="9">
        <f t="shared" ref="J1155:J1218" si="110">AVERAGE($G$2:$G$2749)</f>
        <v>1.6769989245181454E-4</v>
      </c>
      <c r="K1155" s="9">
        <f t="shared" ref="K1155:K1218" si="111">2.33*I1155+J1155</f>
        <v>1.2402270917742811E-2</v>
      </c>
      <c r="L1155" s="9">
        <f t="shared" ref="L1155:L1218" si="112">IF(G1155&lt;0,100000000*F1155*K1155)</f>
        <v>82248141.285422087</v>
      </c>
    </row>
    <row r="1156" spans="1:12" x14ac:dyDescent="0.3">
      <c r="A1156" s="4">
        <v>42891</v>
      </c>
      <c r="B1156" s="5">
        <v>65.644997000000004</v>
      </c>
      <c r="C1156" s="5">
        <v>66.706001000000001</v>
      </c>
      <c r="D1156" s="8">
        <v>65.644997000000004</v>
      </c>
      <c r="E1156" s="9">
        <v>65.665001000000004</v>
      </c>
      <c r="F1156" s="9">
        <v>65.665001000000004</v>
      </c>
      <c r="G1156" s="9">
        <f t="shared" si="108"/>
        <v>-9.880215393889261E-3</v>
      </c>
      <c r="H1156" s="9">
        <f t="shared" ref="H1156:H1219" si="113">0.94*H1155+0.06*G1155^2</f>
        <v>2.6740095422536685E-5</v>
      </c>
      <c r="I1156" s="9">
        <f t="shared" si="109"/>
        <v>5.1710826161004897E-3</v>
      </c>
      <c r="J1156" s="9">
        <f t="shared" si="110"/>
        <v>1.6769989245181454E-4</v>
      </c>
      <c r="K1156" s="9">
        <f t="shared" si="111"/>
        <v>1.2216322387965956E-2</v>
      </c>
      <c r="L1156" s="9">
        <f t="shared" si="112"/>
        <v>80218482.182210684</v>
      </c>
    </row>
    <row r="1157" spans="1:12" x14ac:dyDescent="0.3">
      <c r="A1157" s="4">
        <v>42892</v>
      </c>
      <c r="B1157" s="5">
        <v>66.613997999999995</v>
      </c>
      <c r="C1157" s="5">
        <v>66.893996999999999</v>
      </c>
      <c r="D1157" s="8">
        <v>66.606003000000001</v>
      </c>
      <c r="E1157" s="9">
        <v>66.614998</v>
      </c>
      <c r="F1157" s="9">
        <v>66.614998</v>
      </c>
      <c r="G1157" s="9">
        <f t="shared" si="108"/>
        <v>1.4363673122970702E-2</v>
      </c>
      <c r="H1157" s="9">
        <f t="shared" si="113"/>
        <v>3.0992809070963259E-5</v>
      </c>
      <c r="I1157" s="9">
        <f t="shared" si="109"/>
        <v>5.5671185608861659E-3</v>
      </c>
      <c r="J1157" s="9">
        <f t="shared" si="110"/>
        <v>1.6769989245181454E-4</v>
      </c>
      <c r="K1157" s="9">
        <f t="shared" si="111"/>
        <v>1.313908613931658E-2</v>
      </c>
      <c r="L1157" s="9" t="b">
        <f t="shared" si="112"/>
        <v>0</v>
      </c>
    </row>
    <row r="1158" spans="1:12" x14ac:dyDescent="0.3">
      <c r="A1158" s="4">
        <v>42893</v>
      </c>
      <c r="B1158" s="5">
        <v>66.861000000000004</v>
      </c>
      <c r="C1158" s="5">
        <v>66.906998000000002</v>
      </c>
      <c r="D1158" s="8">
        <v>66.384003000000007</v>
      </c>
      <c r="E1158" s="9">
        <v>66.861000000000004</v>
      </c>
      <c r="F1158" s="9">
        <v>66.861000000000004</v>
      </c>
      <c r="G1158" s="9">
        <f t="shared" si="108"/>
        <v>3.6860901169817649E-3</v>
      </c>
      <c r="H1158" s="9">
        <f t="shared" si="113"/>
        <v>4.1512146861718518E-5</v>
      </c>
      <c r="I1158" s="9">
        <f t="shared" si="109"/>
        <v>6.4429920736967013E-3</v>
      </c>
      <c r="J1158" s="9">
        <f t="shared" si="110"/>
        <v>1.6769989245181454E-4</v>
      </c>
      <c r="K1158" s="9">
        <f t="shared" si="111"/>
        <v>1.5179871424165129E-2</v>
      </c>
      <c r="L1158" s="9" t="b">
        <f t="shared" si="112"/>
        <v>0</v>
      </c>
    </row>
    <row r="1159" spans="1:12" x14ac:dyDescent="0.3">
      <c r="A1159" s="4">
        <v>42894</v>
      </c>
      <c r="B1159" s="5">
        <v>66.705001999999993</v>
      </c>
      <c r="C1159" s="5">
        <v>66.734001000000006</v>
      </c>
      <c r="D1159" s="8">
        <v>66.221999999999994</v>
      </c>
      <c r="E1159" s="9">
        <v>66.717003000000005</v>
      </c>
      <c r="F1159" s="9">
        <v>66.717003000000005</v>
      </c>
      <c r="G1159" s="9">
        <f t="shared" si="108"/>
        <v>-2.1559995290368378E-3</v>
      </c>
      <c r="H1159" s="9">
        <f t="shared" si="113"/>
        <v>3.9836653671046046E-5</v>
      </c>
      <c r="I1159" s="9">
        <f t="shared" si="109"/>
        <v>6.3116284484312007E-3</v>
      </c>
      <c r="J1159" s="9">
        <f t="shared" si="110"/>
        <v>1.6769989245181454E-4</v>
      </c>
      <c r="K1159" s="9">
        <f t="shared" si="111"/>
        <v>1.4873794177296512E-2</v>
      </c>
      <c r="L1159" s="9">
        <f t="shared" si="112"/>
        <v>99233497.074807405</v>
      </c>
    </row>
    <row r="1160" spans="1:12" x14ac:dyDescent="0.3">
      <c r="A1160" s="4">
        <v>42895</v>
      </c>
      <c r="B1160" s="5">
        <v>66.239998</v>
      </c>
      <c r="C1160" s="5">
        <v>66.322997999999998</v>
      </c>
      <c r="D1160" s="8">
        <v>65.974997999999999</v>
      </c>
      <c r="E1160" s="9">
        <v>66.207001000000005</v>
      </c>
      <c r="F1160" s="9">
        <v>66.207001000000005</v>
      </c>
      <c r="G1160" s="9">
        <f t="shared" si="108"/>
        <v>-7.6736253385762919E-3</v>
      </c>
      <c r="H1160" s="9">
        <f t="shared" si="113"/>
        <v>3.7725354488935705E-5</v>
      </c>
      <c r="I1160" s="9">
        <f t="shared" si="109"/>
        <v>6.1420969130204792E-3</v>
      </c>
      <c r="J1160" s="9">
        <f t="shared" si="110"/>
        <v>1.6769989245181454E-4</v>
      </c>
      <c r="K1160" s="9">
        <f t="shared" si="111"/>
        <v>1.4478785699789531E-2</v>
      </c>
      <c r="L1160" s="9">
        <f t="shared" si="112"/>
        <v>95859697.930475131</v>
      </c>
    </row>
    <row r="1161" spans="1:12" x14ac:dyDescent="0.3">
      <c r="A1161" s="4">
        <v>42898</v>
      </c>
      <c r="B1161" s="5">
        <v>66.183998000000003</v>
      </c>
      <c r="C1161" s="5">
        <v>66.626998999999998</v>
      </c>
      <c r="D1161" s="8">
        <v>66.156998000000002</v>
      </c>
      <c r="E1161" s="9">
        <v>66.202003000000005</v>
      </c>
      <c r="F1161" s="9">
        <v>66.202003000000005</v>
      </c>
      <c r="G1161" s="9">
        <f t="shared" si="108"/>
        <v>-7.5493355457479874E-5</v>
      </c>
      <c r="H1161" s="9">
        <f t="shared" si="113"/>
        <v>3.8994904769809969E-5</v>
      </c>
      <c r="I1161" s="9">
        <f t="shared" si="109"/>
        <v>6.2445900401715696E-3</v>
      </c>
      <c r="J1161" s="9">
        <f t="shared" si="110"/>
        <v>1.6769989245181454E-4</v>
      </c>
      <c r="K1161" s="9">
        <f t="shared" si="111"/>
        <v>1.4717594686051572E-2</v>
      </c>
      <c r="L1161" s="9">
        <f t="shared" si="112"/>
        <v>97433424.755877033</v>
      </c>
    </row>
    <row r="1162" spans="1:12" x14ac:dyDescent="0.3">
      <c r="A1162" s="4">
        <v>42899</v>
      </c>
      <c r="B1162" s="5">
        <v>66.468001999999998</v>
      </c>
      <c r="C1162" s="5">
        <v>66.587997000000001</v>
      </c>
      <c r="D1162" s="8">
        <v>66.280997999999997</v>
      </c>
      <c r="E1162" s="9">
        <v>66.459998999999996</v>
      </c>
      <c r="F1162" s="9">
        <v>66.459998999999996</v>
      </c>
      <c r="G1162" s="9">
        <f t="shared" si="108"/>
        <v>3.8895285969853719E-3</v>
      </c>
      <c r="H1162" s="9">
        <f t="shared" si="113"/>
        <v>3.6655552438424468E-5</v>
      </c>
      <c r="I1162" s="9">
        <f t="shared" si="109"/>
        <v>6.0543829114472489E-3</v>
      </c>
      <c r="J1162" s="9">
        <f t="shared" si="110"/>
        <v>1.6769989245181454E-4</v>
      </c>
      <c r="K1162" s="9">
        <f t="shared" si="111"/>
        <v>1.4274412076123904E-2</v>
      </c>
      <c r="L1162" s="9" t="b">
        <f t="shared" si="112"/>
        <v>0</v>
      </c>
    </row>
    <row r="1163" spans="1:12" x14ac:dyDescent="0.3">
      <c r="A1163" s="4">
        <v>42900</v>
      </c>
      <c r="B1163" s="5">
        <v>66.347999999999999</v>
      </c>
      <c r="C1163" s="5">
        <v>66.546997000000005</v>
      </c>
      <c r="D1163" s="8">
        <v>66.136002000000005</v>
      </c>
      <c r="E1163" s="9">
        <v>66.344002000000003</v>
      </c>
      <c r="F1163" s="9">
        <v>66.344002000000003</v>
      </c>
      <c r="G1163" s="9">
        <f t="shared" si="108"/>
        <v>-1.7468905849950197E-3</v>
      </c>
      <c r="H1163" s="9">
        <f t="shared" si="113"/>
        <v>3.5363925254525022E-5</v>
      </c>
      <c r="I1163" s="9">
        <f t="shared" si="109"/>
        <v>5.9467575412593563E-3</v>
      </c>
      <c r="J1163" s="9">
        <f t="shared" si="110"/>
        <v>1.6769989245181454E-4</v>
      </c>
      <c r="K1163" s="9">
        <f t="shared" si="111"/>
        <v>1.4023644963586115E-2</v>
      </c>
      <c r="L1163" s="9">
        <f t="shared" si="112"/>
        <v>93038472.95114471</v>
      </c>
    </row>
    <row r="1164" spans="1:12" x14ac:dyDescent="0.3">
      <c r="A1164" s="4">
        <v>42901</v>
      </c>
      <c r="B1164" s="5">
        <v>66.063004000000006</v>
      </c>
      <c r="C1164" s="5">
        <v>66.275002000000001</v>
      </c>
      <c r="D1164" s="8">
        <v>65.994003000000006</v>
      </c>
      <c r="E1164" s="9">
        <v>66.046997000000005</v>
      </c>
      <c r="F1164" s="9">
        <v>66.046997000000005</v>
      </c>
      <c r="G1164" s="9">
        <f t="shared" si="108"/>
        <v>-4.4867929164604369E-3</v>
      </c>
      <c r="H1164" s="9">
        <f t="shared" si="113"/>
        <v>3.3425187342210178E-5</v>
      </c>
      <c r="I1164" s="9">
        <f t="shared" si="109"/>
        <v>5.7814520098510005E-3</v>
      </c>
      <c r="J1164" s="9">
        <f t="shared" si="110"/>
        <v>1.6769989245181454E-4</v>
      </c>
      <c r="K1164" s="9">
        <f t="shared" si="111"/>
        <v>1.3638483075404646E-2</v>
      </c>
      <c r="L1164" s="9">
        <f t="shared" si="112"/>
        <v>90078085.076580137</v>
      </c>
    </row>
    <row r="1165" spans="1:12" x14ac:dyDescent="0.3">
      <c r="A1165" s="4">
        <v>42902</v>
      </c>
      <c r="B1165" s="5">
        <v>66.125</v>
      </c>
      <c r="C1165" s="5">
        <v>66.304001</v>
      </c>
      <c r="D1165" s="8">
        <v>65.983001999999999</v>
      </c>
      <c r="E1165" s="9">
        <v>66.127998000000005</v>
      </c>
      <c r="F1165" s="9">
        <v>66.127998000000005</v>
      </c>
      <c r="G1165" s="9">
        <f t="shared" si="108"/>
        <v>1.2256631466537374E-3</v>
      </c>
      <c r="H1165" s="9">
        <f t="shared" si="113"/>
        <v>3.262755474218954E-5</v>
      </c>
      <c r="I1165" s="9">
        <f t="shared" si="109"/>
        <v>5.7120534610759326E-3</v>
      </c>
      <c r="J1165" s="9">
        <f t="shared" si="110"/>
        <v>1.6769989245181454E-4</v>
      </c>
      <c r="K1165" s="9">
        <f t="shared" si="111"/>
        <v>1.3476784456758737E-2</v>
      </c>
      <c r="L1165" s="9" t="b">
        <f t="shared" si="112"/>
        <v>0</v>
      </c>
    </row>
    <row r="1166" spans="1:12" x14ac:dyDescent="0.3">
      <c r="A1166" s="4">
        <v>42905</v>
      </c>
      <c r="B1166" s="5">
        <v>66.125998999999993</v>
      </c>
      <c r="C1166" s="5">
        <v>66.357001999999994</v>
      </c>
      <c r="D1166" s="8">
        <v>65.997001999999995</v>
      </c>
      <c r="E1166" s="9">
        <v>66.124001000000007</v>
      </c>
      <c r="F1166" s="9">
        <v>66.124001000000007</v>
      </c>
      <c r="G1166" s="9">
        <f t="shared" si="108"/>
        <v>-6.0445211133811384E-5</v>
      </c>
      <c r="H1166" s="9">
        <f t="shared" si="113"/>
        <v>3.0760036466602074E-5</v>
      </c>
      <c r="I1166" s="9">
        <f t="shared" si="109"/>
        <v>5.5461731370921039E-3</v>
      </c>
      <c r="J1166" s="9">
        <f t="shared" si="110"/>
        <v>1.6769989245181454E-4</v>
      </c>
      <c r="K1166" s="9">
        <f t="shared" si="111"/>
        <v>1.3090283301876417E-2</v>
      </c>
      <c r="L1166" s="9">
        <f t="shared" si="112"/>
        <v>86558190.614355966</v>
      </c>
    </row>
    <row r="1167" spans="1:12" x14ac:dyDescent="0.3">
      <c r="A1167" s="4">
        <v>42906</v>
      </c>
      <c r="B1167" s="5">
        <v>65.988997999999995</v>
      </c>
      <c r="C1167" s="5">
        <v>66.293998999999999</v>
      </c>
      <c r="D1167" s="8">
        <v>65.966003000000001</v>
      </c>
      <c r="E1167" s="9">
        <v>65.988997999999995</v>
      </c>
      <c r="F1167" s="9">
        <v>65.988997999999995</v>
      </c>
      <c r="G1167" s="9">
        <f t="shared" si="108"/>
        <v>-2.0437511526233232E-3</v>
      </c>
      <c r="H1167" s="9">
        <f t="shared" si="113"/>
        <v>2.8914653496018886E-5</v>
      </c>
      <c r="I1167" s="9">
        <f t="shared" si="109"/>
        <v>5.3772347443661866E-3</v>
      </c>
      <c r="J1167" s="9">
        <f t="shared" si="110"/>
        <v>1.6769989245181454E-4</v>
      </c>
      <c r="K1167" s="9">
        <f t="shared" si="111"/>
        <v>1.2696656846825029E-2</v>
      </c>
      <c r="L1167" s="9">
        <f t="shared" si="112"/>
        <v>83783966.327182308</v>
      </c>
    </row>
    <row r="1168" spans="1:12" x14ac:dyDescent="0.3">
      <c r="A1168" s="4">
        <v>42907</v>
      </c>
      <c r="B1168" s="5">
        <v>66.130996999999994</v>
      </c>
      <c r="C1168" s="5">
        <v>66.328002999999995</v>
      </c>
      <c r="D1168" s="8">
        <v>66.103995999999995</v>
      </c>
      <c r="E1168" s="9">
        <v>66.140998999999994</v>
      </c>
      <c r="F1168" s="9">
        <v>66.140998999999994</v>
      </c>
      <c r="G1168" s="9">
        <f t="shared" si="108"/>
        <v>2.3007806024939541E-3</v>
      </c>
      <c r="H1168" s="9">
        <f t="shared" si="113"/>
        <v>2.74303894126887E-5</v>
      </c>
      <c r="I1168" s="9">
        <f t="shared" si="109"/>
        <v>5.2374029263260527E-3</v>
      </c>
      <c r="J1168" s="9">
        <f t="shared" si="110"/>
        <v>1.6769989245181454E-4</v>
      </c>
      <c r="K1168" s="9">
        <f t="shared" si="111"/>
        <v>1.2370848710791518E-2</v>
      </c>
      <c r="L1168" s="9" t="b">
        <f t="shared" si="112"/>
        <v>0</v>
      </c>
    </row>
    <row r="1169" spans="1:12" x14ac:dyDescent="0.3">
      <c r="A1169" s="4">
        <v>42908</v>
      </c>
      <c r="B1169" s="5">
        <v>66.296997000000005</v>
      </c>
      <c r="C1169" s="5">
        <v>66.455001999999993</v>
      </c>
      <c r="D1169" s="8">
        <v>66.204002000000003</v>
      </c>
      <c r="E1169" s="9">
        <v>66.297996999999995</v>
      </c>
      <c r="F1169" s="9">
        <v>66.297996999999995</v>
      </c>
      <c r="G1169" s="9">
        <f t="shared" si="108"/>
        <v>2.3708738103243809E-3</v>
      </c>
      <c r="H1169" s="9">
        <f t="shared" si="113"/>
        <v>2.610218153077612E-5</v>
      </c>
      <c r="I1169" s="9">
        <f t="shared" si="109"/>
        <v>5.1090294118135704E-3</v>
      </c>
      <c r="J1169" s="9">
        <f t="shared" si="110"/>
        <v>1.6769989245181454E-4</v>
      </c>
      <c r="K1169" s="9">
        <f t="shared" si="111"/>
        <v>1.2071738421977434E-2</v>
      </c>
      <c r="L1169" s="9" t="b">
        <f t="shared" si="112"/>
        <v>0</v>
      </c>
    </row>
    <row r="1170" spans="1:12" x14ac:dyDescent="0.3">
      <c r="A1170" s="4">
        <v>42909</v>
      </c>
      <c r="B1170" s="5">
        <v>66.400002000000001</v>
      </c>
      <c r="C1170" s="5">
        <v>66.639999000000003</v>
      </c>
      <c r="D1170" s="8">
        <v>66.266998000000001</v>
      </c>
      <c r="E1170" s="9">
        <v>66.405997999999997</v>
      </c>
      <c r="F1170" s="9">
        <v>66.405997999999997</v>
      </c>
      <c r="G1170" s="9">
        <f t="shared" si="108"/>
        <v>1.6276981539980263E-3</v>
      </c>
      <c r="H1170" s="9">
        <f t="shared" si="113"/>
        <v>2.4873313196398477E-5</v>
      </c>
      <c r="I1170" s="9">
        <f t="shared" si="109"/>
        <v>4.9873152292990745E-3</v>
      </c>
      <c r="J1170" s="9">
        <f t="shared" si="110"/>
        <v>1.6769989245181454E-4</v>
      </c>
      <c r="K1170" s="9">
        <f t="shared" si="111"/>
        <v>1.1788144376718658E-2</v>
      </c>
      <c r="L1170" s="9" t="b">
        <f t="shared" si="112"/>
        <v>0</v>
      </c>
    </row>
    <row r="1171" spans="1:12" x14ac:dyDescent="0.3">
      <c r="A1171" s="4">
        <v>42912</v>
      </c>
      <c r="B1171" s="5">
        <v>66.452003000000005</v>
      </c>
      <c r="C1171" s="5">
        <v>66.454002000000003</v>
      </c>
      <c r="D1171" s="8">
        <v>66.111999999999995</v>
      </c>
      <c r="E1171" s="9">
        <v>66.475998000000004</v>
      </c>
      <c r="F1171" s="9">
        <v>66.475998000000004</v>
      </c>
      <c r="G1171" s="9">
        <f t="shared" si="108"/>
        <v>1.0535664511695391E-3</v>
      </c>
      <c r="H1171" s="9">
        <f t="shared" si="113"/>
        <v>2.3539878481446281E-5</v>
      </c>
      <c r="I1171" s="9">
        <f t="shared" si="109"/>
        <v>4.8517912652386724E-3</v>
      </c>
      <c r="J1171" s="9">
        <f t="shared" si="110"/>
        <v>1.6769989245181454E-4</v>
      </c>
      <c r="K1171" s="9">
        <f t="shared" si="111"/>
        <v>1.1472373540457921E-2</v>
      </c>
      <c r="L1171" s="9" t="b">
        <f t="shared" si="112"/>
        <v>0</v>
      </c>
    </row>
    <row r="1172" spans="1:12" x14ac:dyDescent="0.3">
      <c r="A1172" s="4">
        <v>42913</v>
      </c>
      <c r="B1172" s="5">
        <v>66.176002999999994</v>
      </c>
      <c r="C1172" s="5">
        <v>67.024001999999996</v>
      </c>
      <c r="D1172" s="8">
        <v>66.136002000000005</v>
      </c>
      <c r="E1172" s="9">
        <v>66.194000000000003</v>
      </c>
      <c r="F1172" s="9">
        <v>66.194000000000003</v>
      </c>
      <c r="G1172" s="9">
        <f t="shared" si="108"/>
        <v>-4.2511257849045647E-3</v>
      </c>
      <c r="H1172" s="9">
        <f t="shared" si="113"/>
        <v>2.2194085908581303E-5</v>
      </c>
      <c r="I1172" s="9">
        <f t="shared" si="109"/>
        <v>4.7110599559527259E-3</v>
      </c>
      <c r="J1172" s="9">
        <f t="shared" si="110"/>
        <v>1.6769989245181454E-4</v>
      </c>
      <c r="K1172" s="9">
        <f t="shared" si="111"/>
        <v>1.1144469589821666E-2</v>
      </c>
      <c r="L1172" s="9">
        <f t="shared" si="112"/>
        <v>73769702.002865538</v>
      </c>
    </row>
    <row r="1173" spans="1:12" x14ac:dyDescent="0.3">
      <c r="A1173" s="4">
        <v>42914</v>
      </c>
      <c r="B1173" s="5">
        <v>67.050003000000004</v>
      </c>
      <c r="C1173" s="5">
        <v>67.350998000000004</v>
      </c>
      <c r="D1173" s="8">
        <v>66.890998999999994</v>
      </c>
      <c r="E1173" s="9">
        <v>67.052002000000002</v>
      </c>
      <c r="F1173" s="9">
        <v>67.052002000000002</v>
      </c>
      <c r="G1173" s="9">
        <f t="shared" si="108"/>
        <v>1.2878643202301599E-2</v>
      </c>
      <c r="H1173" s="9">
        <f t="shared" si="113"/>
        <v>2.1946764980411251E-5</v>
      </c>
      <c r="I1173" s="9">
        <f t="shared" si="109"/>
        <v>4.68473745053138E-3</v>
      </c>
      <c r="J1173" s="9">
        <f t="shared" si="110"/>
        <v>1.6769989245181454E-4</v>
      </c>
      <c r="K1173" s="9">
        <f t="shared" si="111"/>
        <v>1.108313815218993E-2</v>
      </c>
      <c r="L1173" s="9" t="b">
        <f t="shared" si="112"/>
        <v>0</v>
      </c>
    </row>
    <row r="1174" spans="1:12" x14ac:dyDescent="0.3">
      <c r="A1174" s="4">
        <v>42915</v>
      </c>
      <c r="B1174" s="5">
        <v>67.167998999999995</v>
      </c>
      <c r="C1174" s="5">
        <v>67.589995999999999</v>
      </c>
      <c r="D1174" s="8">
        <v>67.144997000000004</v>
      </c>
      <c r="E1174" s="9">
        <v>67.178000999999995</v>
      </c>
      <c r="F1174" s="9">
        <v>67.178000999999995</v>
      </c>
      <c r="G1174" s="9">
        <f t="shared" si="108"/>
        <v>1.8773602650781474E-3</v>
      </c>
      <c r="H1174" s="9">
        <f t="shared" si="113"/>
        <v>3.0581526125517926E-5</v>
      </c>
      <c r="I1174" s="9">
        <f t="shared" si="109"/>
        <v>5.530056611420712E-3</v>
      </c>
      <c r="J1174" s="9">
        <f t="shared" si="110"/>
        <v>1.6769989245181454E-4</v>
      </c>
      <c r="K1174" s="9">
        <f t="shared" si="111"/>
        <v>1.3052731797062074E-2</v>
      </c>
      <c r="L1174" s="9" t="b">
        <f t="shared" si="112"/>
        <v>0</v>
      </c>
    </row>
    <row r="1175" spans="1:12" x14ac:dyDescent="0.3">
      <c r="A1175" s="4">
        <v>42916</v>
      </c>
      <c r="B1175" s="5">
        <v>67.596001000000001</v>
      </c>
      <c r="C1175" s="5">
        <v>67.632003999999995</v>
      </c>
      <c r="D1175" s="8">
        <v>67.315002000000007</v>
      </c>
      <c r="E1175" s="9">
        <v>67.596999999999994</v>
      </c>
      <c r="F1175" s="9">
        <v>67.596999999999994</v>
      </c>
      <c r="G1175" s="9">
        <f t="shared" si="108"/>
        <v>6.2177755042244652E-3</v>
      </c>
      <c r="H1175" s="9">
        <f t="shared" si="113"/>
        <v>2.8958103451880508E-5</v>
      </c>
      <c r="I1175" s="9">
        <f t="shared" si="109"/>
        <v>5.3812734043050172E-3</v>
      </c>
      <c r="J1175" s="9">
        <f t="shared" si="110"/>
        <v>1.6769989245181454E-4</v>
      </c>
      <c r="K1175" s="9">
        <f t="shared" si="111"/>
        <v>1.2706066924482505E-2</v>
      </c>
      <c r="L1175" s="9" t="b">
        <f t="shared" si="112"/>
        <v>0</v>
      </c>
    </row>
    <row r="1176" spans="1:12" x14ac:dyDescent="0.3">
      <c r="A1176" s="4">
        <v>42919</v>
      </c>
      <c r="B1176" s="5">
        <v>67.337997000000001</v>
      </c>
      <c r="C1176" s="5">
        <v>67.501998999999998</v>
      </c>
      <c r="D1176" s="8">
        <v>67.186995999999994</v>
      </c>
      <c r="E1176" s="9">
        <v>67.362999000000002</v>
      </c>
      <c r="F1176" s="9">
        <v>67.362999000000002</v>
      </c>
      <c r="G1176" s="9">
        <f t="shared" si="108"/>
        <v>-3.467712451435713E-3</v>
      </c>
      <c r="H1176" s="9">
        <f t="shared" si="113"/>
        <v>2.9540261178023702E-5</v>
      </c>
      <c r="I1176" s="9">
        <f t="shared" si="109"/>
        <v>5.435095323729263E-3</v>
      </c>
      <c r="J1176" s="9">
        <f t="shared" si="110"/>
        <v>1.6769989245181454E-4</v>
      </c>
      <c r="K1176" s="9">
        <f t="shared" si="111"/>
        <v>1.2831471996740998E-2</v>
      </c>
      <c r="L1176" s="9">
        <f t="shared" si="112"/>
        <v>86436643.528499186</v>
      </c>
    </row>
    <row r="1177" spans="1:12" x14ac:dyDescent="0.3">
      <c r="A1177" s="4">
        <v>42920</v>
      </c>
      <c r="B1177" s="5">
        <v>67.247001999999995</v>
      </c>
      <c r="C1177" s="5">
        <v>67.295997999999997</v>
      </c>
      <c r="D1177" s="8">
        <v>66.955001999999993</v>
      </c>
      <c r="E1177" s="9">
        <v>67.241996999999998</v>
      </c>
      <c r="F1177" s="9">
        <v>67.241996999999998</v>
      </c>
      <c r="G1177" s="9">
        <f t="shared" si="108"/>
        <v>-1.7978832315221022E-3</v>
      </c>
      <c r="H1177" s="9">
        <f t="shared" si="113"/>
        <v>2.8489347286092815E-5</v>
      </c>
      <c r="I1177" s="9">
        <f t="shared" si="109"/>
        <v>5.3375413146965721E-3</v>
      </c>
      <c r="J1177" s="9">
        <f t="shared" si="110"/>
        <v>1.6769989245181454E-4</v>
      </c>
      <c r="K1177" s="9">
        <f t="shared" si="111"/>
        <v>1.2604171155694828E-2</v>
      </c>
      <c r="L1177" s="9">
        <f t="shared" si="112"/>
        <v>84752963.903871819</v>
      </c>
    </row>
    <row r="1178" spans="1:12" x14ac:dyDescent="0.3">
      <c r="A1178" s="4">
        <v>42921</v>
      </c>
      <c r="B1178" s="5">
        <v>67.111999999999995</v>
      </c>
      <c r="C1178" s="5">
        <v>67.169998000000007</v>
      </c>
      <c r="D1178" s="8">
        <v>66.832999999999998</v>
      </c>
      <c r="E1178" s="9">
        <v>67.123001000000002</v>
      </c>
      <c r="F1178" s="9">
        <v>67.123001000000002</v>
      </c>
      <c r="G1178" s="9">
        <f t="shared" si="108"/>
        <v>-1.7712355580917715E-3</v>
      </c>
      <c r="H1178" s="9">
        <f t="shared" si="113"/>
        <v>2.6973929495778547E-5</v>
      </c>
      <c r="I1178" s="9">
        <f t="shared" si="109"/>
        <v>5.193643181407301E-3</v>
      </c>
      <c r="J1178" s="9">
        <f t="shared" si="110"/>
        <v>1.6769989245181454E-4</v>
      </c>
      <c r="K1178" s="9">
        <f t="shared" si="111"/>
        <v>1.2268888505130826E-2</v>
      </c>
      <c r="L1178" s="9">
        <f t="shared" si="112"/>
        <v>82352461.539878502</v>
      </c>
    </row>
    <row r="1179" spans="1:12" x14ac:dyDescent="0.3">
      <c r="A1179" s="4">
        <v>42922</v>
      </c>
      <c r="B1179" s="5">
        <v>67.103995999999995</v>
      </c>
      <c r="C1179" s="5">
        <v>67.207001000000005</v>
      </c>
      <c r="D1179" s="8">
        <v>66.964995999999999</v>
      </c>
      <c r="E1179" s="9">
        <v>67.119003000000006</v>
      </c>
      <c r="F1179" s="9">
        <v>67.119003000000006</v>
      </c>
      <c r="G1179" s="9">
        <f t="shared" si="108"/>
        <v>-5.9564069099824123E-5</v>
      </c>
      <c r="H1179" s="9">
        <f t="shared" si="113"/>
        <v>2.5543730250166752E-5</v>
      </c>
      <c r="I1179" s="9">
        <f t="shared" si="109"/>
        <v>5.054080554380465E-3</v>
      </c>
      <c r="J1179" s="9">
        <f t="shared" si="110"/>
        <v>1.6769989245181454E-4</v>
      </c>
      <c r="K1179" s="9">
        <f t="shared" si="111"/>
        <v>1.1943707584158298E-2</v>
      </c>
      <c r="L1179" s="9">
        <f t="shared" si="112"/>
        <v>80164974.517224371</v>
      </c>
    </row>
    <row r="1180" spans="1:12" x14ac:dyDescent="0.3">
      <c r="A1180" s="4">
        <v>42923</v>
      </c>
      <c r="B1180" s="5">
        <v>67.315002000000007</v>
      </c>
      <c r="C1180" s="5">
        <v>67.347999999999999</v>
      </c>
      <c r="D1180" s="8">
        <v>66.872001999999995</v>
      </c>
      <c r="E1180" s="9">
        <v>67.335999000000001</v>
      </c>
      <c r="F1180" s="9">
        <v>67.335999000000001</v>
      </c>
      <c r="G1180" s="9">
        <f t="shared" si="108"/>
        <v>3.2277890025972714E-3</v>
      </c>
      <c r="H1180" s="9">
        <f t="shared" si="113"/>
        <v>2.4011319307856412E-5</v>
      </c>
      <c r="I1180" s="9">
        <f t="shared" si="109"/>
        <v>4.900134621401377E-3</v>
      </c>
      <c r="J1180" s="9">
        <f t="shared" si="110"/>
        <v>1.6769989245181454E-4</v>
      </c>
      <c r="K1180" s="9">
        <f t="shared" si="111"/>
        <v>1.1585013560317024E-2</v>
      </c>
      <c r="L1180" s="9" t="b">
        <f t="shared" si="112"/>
        <v>0</v>
      </c>
    </row>
    <row r="1181" spans="1:12" x14ac:dyDescent="0.3">
      <c r="A1181" s="4">
        <v>42926</v>
      </c>
      <c r="B1181" s="5">
        <v>66.982001999999994</v>
      </c>
      <c r="C1181" s="5">
        <v>66.982001999999994</v>
      </c>
      <c r="D1181" s="8">
        <v>66.575996000000004</v>
      </c>
      <c r="E1181" s="9">
        <v>66.968001999999998</v>
      </c>
      <c r="F1181" s="9">
        <v>66.968001999999998</v>
      </c>
      <c r="G1181" s="9">
        <f t="shared" si="108"/>
        <v>-5.4800738356129653E-3</v>
      </c>
      <c r="H1181" s="9">
        <f t="shared" si="113"/>
        <v>2.3195757460102301E-5</v>
      </c>
      <c r="I1181" s="9">
        <f t="shared" si="109"/>
        <v>4.8161974066790805E-3</v>
      </c>
      <c r="J1181" s="9">
        <f t="shared" si="110"/>
        <v>1.6769989245181454E-4</v>
      </c>
      <c r="K1181" s="9">
        <f t="shared" si="111"/>
        <v>1.1389439850014072E-2</v>
      </c>
      <c r="L1181" s="9">
        <f t="shared" si="112"/>
        <v>76272803.065462217</v>
      </c>
    </row>
    <row r="1182" spans="1:12" x14ac:dyDescent="0.3">
      <c r="A1182" s="4">
        <v>42928</v>
      </c>
      <c r="B1182" s="5">
        <v>66.955001999999993</v>
      </c>
      <c r="C1182" s="5">
        <v>67.075996000000004</v>
      </c>
      <c r="D1182" s="8">
        <v>66.674003999999996</v>
      </c>
      <c r="E1182" s="9">
        <v>66.953002999999995</v>
      </c>
      <c r="F1182" s="9">
        <v>66.953002999999995</v>
      </c>
      <c r="G1182" s="9">
        <f t="shared" si="108"/>
        <v>-2.2399772257861823E-4</v>
      </c>
      <c r="H1182" s="9">
        <f t="shared" si="113"/>
        <v>2.3605884567122348E-5</v>
      </c>
      <c r="I1182" s="9">
        <f t="shared" si="109"/>
        <v>4.8585887423327305E-3</v>
      </c>
      <c r="J1182" s="9">
        <f t="shared" si="110"/>
        <v>1.6769989245181454E-4</v>
      </c>
      <c r="K1182" s="9">
        <f t="shared" si="111"/>
        <v>1.1488211662087076E-2</v>
      </c>
      <c r="L1182" s="9">
        <f t="shared" si="112"/>
        <v>76917026.987635106</v>
      </c>
    </row>
    <row r="1183" spans="1:12" x14ac:dyDescent="0.3">
      <c r="A1183" s="4">
        <v>42929</v>
      </c>
      <c r="B1183" s="5">
        <v>66.740996999999993</v>
      </c>
      <c r="C1183" s="5">
        <v>66.942001000000005</v>
      </c>
      <c r="D1183" s="8">
        <v>66.511002000000005</v>
      </c>
      <c r="E1183" s="9">
        <v>66.734001000000006</v>
      </c>
      <c r="F1183" s="9">
        <v>66.734001000000006</v>
      </c>
      <c r="G1183" s="9">
        <f t="shared" si="108"/>
        <v>-3.2763423422203946E-3</v>
      </c>
      <c r="H1183" s="9">
        <f t="shared" si="113"/>
        <v>2.2192541991878231E-5</v>
      </c>
      <c r="I1183" s="9">
        <f t="shared" si="109"/>
        <v>4.7108960922395892E-3</v>
      </c>
      <c r="J1183" s="9">
        <f t="shared" si="110"/>
        <v>1.6769989245181454E-4</v>
      </c>
      <c r="K1183" s="9">
        <f t="shared" si="111"/>
        <v>1.1144087787370057E-2</v>
      </c>
      <c r="L1183" s="9">
        <f t="shared" si="112"/>
        <v>74368956.554644123</v>
      </c>
    </row>
    <row r="1184" spans="1:12" x14ac:dyDescent="0.3">
      <c r="A1184" s="4">
        <v>42930</v>
      </c>
      <c r="B1184" s="5">
        <v>66.582001000000005</v>
      </c>
      <c r="C1184" s="5">
        <v>66.780997999999997</v>
      </c>
      <c r="D1184" s="8">
        <v>66.366996999999998</v>
      </c>
      <c r="E1184" s="9">
        <v>66.584998999999996</v>
      </c>
      <c r="F1184" s="9">
        <v>66.584998999999996</v>
      </c>
      <c r="G1184" s="9">
        <f t="shared" si="108"/>
        <v>-2.2352712222553843E-3</v>
      </c>
      <c r="H1184" s="9">
        <f t="shared" si="113"/>
        <v>2.1505054620971108E-5</v>
      </c>
      <c r="I1184" s="9">
        <f t="shared" si="109"/>
        <v>4.6373542695130714E-3</v>
      </c>
      <c r="J1184" s="9">
        <f t="shared" si="110"/>
        <v>1.6769989245181454E-4</v>
      </c>
      <c r="K1184" s="9">
        <f t="shared" si="111"/>
        <v>1.0972735340417272E-2</v>
      </c>
      <c r="L1184" s="9">
        <f t="shared" si="112"/>
        <v>73061957.166894868</v>
      </c>
    </row>
    <row r="1185" spans="1:12" x14ac:dyDescent="0.3">
      <c r="A1185" s="4">
        <v>42933</v>
      </c>
      <c r="B1185" s="5">
        <v>66.765998999999994</v>
      </c>
      <c r="C1185" s="5">
        <v>67.001998999999998</v>
      </c>
      <c r="D1185" s="8">
        <v>66.574996999999996</v>
      </c>
      <c r="E1185" s="9">
        <v>66.800003000000004</v>
      </c>
      <c r="F1185" s="9">
        <v>66.800003000000004</v>
      </c>
      <c r="G1185" s="9">
        <f t="shared" si="108"/>
        <v>3.2238135170682756E-3</v>
      </c>
      <c r="H1185" s="9">
        <f t="shared" si="113"/>
        <v>2.0514537589935428E-5</v>
      </c>
      <c r="I1185" s="9">
        <f t="shared" si="109"/>
        <v>4.529297692792496E-3</v>
      </c>
      <c r="J1185" s="9">
        <f t="shared" si="110"/>
        <v>1.6769989245181454E-4</v>
      </c>
      <c r="K1185" s="9">
        <f t="shared" si="111"/>
        <v>1.0720963516658331E-2</v>
      </c>
      <c r="L1185" s="9" t="b">
        <f t="shared" si="112"/>
        <v>0</v>
      </c>
    </row>
    <row r="1186" spans="1:12" x14ac:dyDescent="0.3">
      <c r="A1186" s="4">
        <v>42934</v>
      </c>
      <c r="B1186" s="5">
        <v>66.717003000000005</v>
      </c>
      <c r="C1186" s="5">
        <v>67.486999999999995</v>
      </c>
      <c r="D1186" s="8">
        <v>66.709998999999996</v>
      </c>
      <c r="E1186" s="9">
        <v>66.736999999999995</v>
      </c>
      <c r="F1186" s="9">
        <v>66.736999999999995</v>
      </c>
      <c r="G1186" s="9">
        <f t="shared" si="108"/>
        <v>-9.4360369424742127E-4</v>
      </c>
      <c r="H1186" s="9">
        <f t="shared" si="113"/>
        <v>1.9907243750109229E-5</v>
      </c>
      <c r="I1186" s="9">
        <f t="shared" si="109"/>
        <v>4.4617534389642406E-3</v>
      </c>
      <c r="J1186" s="9">
        <f t="shared" si="110"/>
        <v>1.6769989245181454E-4</v>
      </c>
      <c r="K1186" s="9">
        <f t="shared" si="111"/>
        <v>1.0563585405238494E-2</v>
      </c>
      <c r="L1186" s="9">
        <f t="shared" si="112"/>
        <v>70498199.918940127</v>
      </c>
    </row>
    <row r="1187" spans="1:12" x14ac:dyDescent="0.3">
      <c r="A1187" s="4">
        <v>42935</v>
      </c>
      <c r="B1187" s="5">
        <v>67.263000000000005</v>
      </c>
      <c r="C1187" s="5">
        <v>67.457999999999998</v>
      </c>
      <c r="D1187" s="8">
        <v>67.202003000000005</v>
      </c>
      <c r="E1187" s="9">
        <v>67.257003999999995</v>
      </c>
      <c r="F1187" s="9">
        <v>67.257003999999995</v>
      </c>
      <c r="G1187" s="9">
        <f t="shared" si="108"/>
        <v>7.7616399992026875E-3</v>
      </c>
      <c r="H1187" s="9">
        <f t="shared" si="113"/>
        <v>1.8766232401010518E-5</v>
      </c>
      <c r="I1187" s="9">
        <f t="shared" si="109"/>
        <v>4.3320009696456111E-3</v>
      </c>
      <c r="J1187" s="9">
        <f t="shared" si="110"/>
        <v>1.6769989245181454E-4</v>
      </c>
      <c r="K1187" s="9">
        <f t="shared" si="111"/>
        <v>1.0261262151726088E-2</v>
      </c>
      <c r="L1187" s="9" t="b">
        <f t="shared" si="112"/>
        <v>0</v>
      </c>
    </row>
    <row r="1188" spans="1:12" x14ac:dyDescent="0.3">
      <c r="A1188" s="4">
        <v>42936</v>
      </c>
      <c r="B1188" s="5">
        <v>67.238997999999995</v>
      </c>
      <c r="C1188" s="5">
        <v>67.747001999999995</v>
      </c>
      <c r="D1188" s="8">
        <v>66.930999999999997</v>
      </c>
      <c r="E1188" s="9">
        <v>67.236000000000004</v>
      </c>
      <c r="F1188" s="9">
        <v>67.236000000000004</v>
      </c>
      <c r="G1188" s="9">
        <f t="shared" si="108"/>
        <v>-3.1234338658608202E-4</v>
      </c>
      <c r="H1188" s="9">
        <f t="shared" si="113"/>
        <v>2.1254841785583272E-5</v>
      </c>
      <c r="I1188" s="9">
        <f t="shared" si="109"/>
        <v>4.6102973641169043E-3</v>
      </c>
      <c r="J1188" s="9">
        <f t="shared" si="110"/>
        <v>1.6769989245181454E-4</v>
      </c>
      <c r="K1188" s="9">
        <f t="shared" si="111"/>
        <v>1.0909692750844201E-2</v>
      </c>
      <c r="L1188" s="9">
        <f t="shared" si="112"/>
        <v>73352410.179576069</v>
      </c>
    </row>
    <row r="1189" spans="1:12" x14ac:dyDescent="0.3">
      <c r="A1189" s="4">
        <v>42937</v>
      </c>
      <c r="B1189" s="5">
        <v>67.582999999999998</v>
      </c>
      <c r="C1189" s="5">
        <v>67.971001000000001</v>
      </c>
      <c r="D1189" s="8">
        <v>67.531998000000002</v>
      </c>
      <c r="E1189" s="9">
        <v>67.581001000000001</v>
      </c>
      <c r="F1189" s="9">
        <v>67.581001000000001</v>
      </c>
      <c r="G1189" s="9">
        <f t="shared" si="108"/>
        <v>5.1180748798765651E-3</v>
      </c>
      <c r="H1189" s="9">
        <f t="shared" si="113"/>
        <v>1.9985404781916918E-5</v>
      </c>
      <c r="I1189" s="9">
        <f t="shared" si="109"/>
        <v>4.4705038621968458E-3</v>
      </c>
      <c r="J1189" s="9">
        <f t="shared" si="110"/>
        <v>1.6769989245181454E-4</v>
      </c>
      <c r="K1189" s="9">
        <f t="shared" si="111"/>
        <v>1.0583973891370465E-2</v>
      </c>
      <c r="L1189" s="9" t="b">
        <f t="shared" si="112"/>
        <v>0</v>
      </c>
    </row>
    <row r="1190" spans="1:12" x14ac:dyDescent="0.3">
      <c r="A1190" s="4">
        <v>42940</v>
      </c>
      <c r="B1190" s="5">
        <v>68.008003000000002</v>
      </c>
      <c r="C1190" s="5">
        <v>68.128997999999996</v>
      </c>
      <c r="D1190" s="8">
        <v>67.894997000000004</v>
      </c>
      <c r="E1190" s="9">
        <v>68.008003000000002</v>
      </c>
      <c r="F1190" s="9">
        <v>68.008003000000002</v>
      </c>
      <c r="G1190" s="9">
        <f t="shared" si="108"/>
        <v>6.2984961764896864E-3</v>
      </c>
      <c r="H1190" s="9">
        <f t="shared" si="113"/>
        <v>2.0357961923563313E-5</v>
      </c>
      <c r="I1190" s="9">
        <f t="shared" si="109"/>
        <v>4.5119798230447922E-3</v>
      </c>
      <c r="J1190" s="9">
        <f t="shared" si="110"/>
        <v>1.6769989245181454E-4</v>
      </c>
      <c r="K1190" s="9">
        <f t="shared" si="111"/>
        <v>1.0680612880146181E-2</v>
      </c>
      <c r="L1190" s="9" t="b">
        <f t="shared" si="112"/>
        <v>0</v>
      </c>
    </row>
    <row r="1191" spans="1:12" x14ac:dyDescent="0.3">
      <c r="A1191" s="4">
        <v>42941</v>
      </c>
      <c r="B1191" s="5">
        <v>67.866996999999998</v>
      </c>
      <c r="C1191" s="5">
        <v>68.033996999999999</v>
      </c>
      <c r="D1191" s="8">
        <v>67.711997999999994</v>
      </c>
      <c r="E1191" s="9">
        <v>67.869003000000006</v>
      </c>
      <c r="F1191" s="9">
        <v>67.869003000000006</v>
      </c>
      <c r="G1191" s="9">
        <f t="shared" si="108"/>
        <v>-2.045968667983275E-3</v>
      </c>
      <c r="H1191" s="9">
        <f t="shared" si="113"/>
        <v>2.1516747453264825E-5</v>
      </c>
      <c r="I1191" s="9">
        <f t="shared" si="109"/>
        <v>4.638614820532615E-3</v>
      </c>
      <c r="J1191" s="9">
        <f t="shared" si="110"/>
        <v>1.6769989245181454E-4</v>
      </c>
      <c r="K1191" s="9">
        <f t="shared" si="111"/>
        <v>1.0975672424292808E-2</v>
      </c>
      <c r="L1191" s="9">
        <f t="shared" si="112"/>
        <v>74490794.469134599</v>
      </c>
    </row>
    <row r="1192" spans="1:12" x14ac:dyDescent="0.3">
      <c r="A1192" s="4">
        <v>42942</v>
      </c>
      <c r="B1192" s="5">
        <v>67.497001999999995</v>
      </c>
      <c r="C1192" s="5">
        <v>67.581001000000001</v>
      </c>
      <c r="D1192" s="8">
        <v>67.019997000000004</v>
      </c>
      <c r="E1192" s="9">
        <v>67.505996999999994</v>
      </c>
      <c r="F1192" s="9">
        <v>67.505996999999994</v>
      </c>
      <c r="G1192" s="9">
        <f t="shared" si="108"/>
        <v>-5.362982383036387E-3</v>
      </c>
      <c r="H1192" s="9">
        <f t="shared" si="113"/>
        <v>2.0476901873491088E-5</v>
      </c>
      <c r="I1192" s="9">
        <f t="shared" si="109"/>
        <v>4.525141088793927E-3</v>
      </c>
      <c r="J1192" s="9">
        <f t="shared" si="110"/>
        <v>1.6769989245181454E-4</v>
      </c>
      <c r="K1192" s="9">
        <f t="shared" si="111"/>
        <v>1.0711278629341665E-2</v>
      </c>
      <c r="L1192" s="9">
        <f t="shared" si="112"/>
        <v>72307554.301850244</v>
      </c>
    </row>
    <row r="1193" spans="1:12" x14ac:dyDescent="0.3">
      <c r="A1193" s="4">
        <v>42943</v>
      </c>
      <c r="B1193" s="5">
        <v>67.575996000000004</v>
      </c>
      <c r="C1193" s="5">
        <v>67.636002000000005</v>
      </c>
      <c r="D1193" s="8">
        <v>66.342003000000005</v>
      </c>
      <c r="E1193" s="9">
        <v>67.568000999999995</v>
      </c>
      <c r="F1193" s="9">
        <v>67.568000999999995</v>
      </c>
      <c r="G1193" s="9">
        <f t="shared" si="108"/>
        <v>9.1807461499829183E-4</v>
      </c>
      <c r="H1193" s="9">
        <f t="shared" si="113"/>
        <v>2.0973982563527141E-5</v>
      </c>
      <c r="I1193" s="9">
        <f t="shared" si="109"/>
        <v>4.5797360801171872E-3</v>
      </c>
      <c r="J1193" s="9">
        <f t="shared" si="110"/>
        <v>1.6769989245181454E-4</v>
      </c>
      <c r="K1193" s="9">
        <f t="shared" si="111"/>
        <v>1.083848495912486E-2</v>
      </c>
      <c r="L1193" s="9" t="b">
        <f t="shared" si="112"/>
        <v>0</v>
      </c>
    </row>
    <row r="1194" spans="1:12" x14ac:dyDescent="0.3">
      <c r="A1194" s="4">
        <v>42944</v>
      </c>
      <c r="B1194" s="5">
        <v>66.459998999999996</v>
      </c>
      <c r="C1194" s="5">
        <v>66.475998000000004</v>
      </c>
      <c r="D1194" s="8">
        <v>65.905997999999997</v>
      </c>
      <c r="E1194" s="9">
        <v>66.464995999999999</v>
      </c>
      <c r="F1194" s="9">
        <v>66.464995999999999</v>
      </c>
      <c r="G1194" s="9">
        <f t="shared" si="108"/>
        <v>-1.6459079853982869E-2</v>
      </c>
      <c r="H1194" s="9">
        <f t="shared" si="113"/>
        <v>1.9766115269637765E-5</v>
      </c>
      <c r="I1194" s="9">
        <f t="shared" si="109"/>
        <v>4.4459099484399998E-3</v>
      </c>
      <c r="J1194" s="9">
        <f t="shared" si="110"/>
        <v>1.6769989245181454E-4</v>
      </c>
      <c r="K1194" s="9">
        <f t="shared" si="111"/>
        <v>1.0526670072317014E-2</v>
      </c>
      <c r="L1194" s="9">
        <f t="shared" si="112"/>
        <v>69965508.424987003</v>
      </c>
    </row>
    <row r="1195" spans="1:12" x14ac:dyDescent="0.3">
      <c r="A1195" s="4">
        <v>42947</v>
      </c>
      <c r="B1195" s="5">
        <v>65.092003000000005</v>
      </c>
      <c r="C1195" s="5">
        <v>66.561995999999994</v>
      </c>
      <c r="D1195" s="8">
        <v>65.092003000000005</v>
      </c>
      <c r="E1195" s="9">
        <v>66.125</v>
      </c>
      <c r="F1195" s="9">
        <v>66.125</v>
      </c>
      <c r="G1195" s="9">
        <f t="shared" si="108"/>
        <v>-5.1285429590464957E-3</v>
      </c>
      <c r="H1195" s="9">
        <f t="shared" si="113"/>
        <v>3.4834226931846577E-5</v>
      </c>
      <c r="I1195" s="9">
        <f t="shared" si="109"/>
        <v>5.9020527727093883E-3</v>
      </c>
      <c r="J1195" s="9">
        <f t="shared" si="110"/>
        <v>1.6769989245181454E-4</v>
      </c>
      <c r="K1195" s="9">
        <f t="shared" si="111"/>
        <v>1.3919482852864689E-2</v>
      </c>
      <c r="L1195" s="9">
        <f t="shared" si="112"/>
        <v>92042580.364567757</v>
      </c>
    </row>
    <row r="1196" spans="1:12" x14ac:dyDescent="0.3">
      <c r="A1196" s="4">
        <v>42948</v>
      </c>
      <c r="B1196" s="5">
        <v>66.295997999999997</v>
      </c>
      <c r="C1196" s="5">
        <v>66.487999000000002</v>
      </c>
      <c r="D1196" s="8">
        <v>66.100998000000004</v>
      </c>
      <c r="E1196" s="9">
        <v>66.303000999999995</v>
      </c>
      <c r="F1196" s="9">
        <v>66.303000999999995</v>
      </c>
      <c r="G1196" s="9">
        <f t="shared" si="108"/>
        <v>2.6882699407060184E-3</v>
      </c>
      <c r="H1196" s="9">
        <f t="shared" si="113"/>
        <v>3.4322290488902898E-5</v>
      </c>
      <c r="I1196" s="9">
        <f t="shared" si="109"/>
        <v>5.8585228930936933E-3</v>
      </c>
      <c r="J1196" s="9">
        <f t="shared" si="110"/>
        <v>1.6769989245181454E-4</v>
      </c>
      <c r="K1196" s="9">
        <f t="shared" si="111"/>
        <v>1.3818058233360121E-2</v>
      </c>
      <c r="L1196" s="9" t="b">
        <f t="shared" si="112"/>
        <v>0</v>
      </c>
    </row>
    <row r="1197" spans="1:12" x14ac:dyDescent="0.3">
      <c r="A1197" s="4">
        <v>42949</v>
      </c>
      <c r="B1197" s="5">
        <v>66.308998000000003</v>
      </c>
      <c r="C1197" s="5">
        <v>66.327003000000005</v>
      </c>
      <c r="D1197" s="8">
        <v>65.554001</v>
      </c>
      <c r="E1197" s="9">
        <v>66.319000000000003</v>
      </c>
      <c r="F1197" s="9">
        <v>66.319000000000003</v>
      </c>
      <c r="G1197" s="9">
        <f t="shared" si="108"/>
        <v>2.4127218646952819E-4</v>
      </c>
      <c r="H1197" s="9">
        <f t="shared" si="113"/>
        <v>3.2696560776014932E-5</v>
      </c>
      <c r="I1197" s="9">
        <f t="shared" si="109"/>
        <v>5.7180906582542856E-3</v>
      </c>
      <c r="J1197" s="9">
        <f t="shared" si="110"/>
        <v>1.6769989245181454E-4</v>
      </c>
      <c r="K1197" s="9">
        <f t="shared" si="111"/>
        <v>1.3490851126184301E-2</v>
      </c>
      <c r="L1197" s="9" t="b">
        <f t="shared" si="112"/>
        <v>0</v>
      </c>
    </row>
    <row r="1198" spans="1:12" x14ac:dyDescent="0.3">
      <c r="A1198" s="4">
        <v>42950</v>
      </c>
      <c r="B1198" s="5">
        <v>65.508003000000002</v>
      </c>
      <c r="C1198" s="5">
        <v>65.820999</v>
      </c>
      <c r="D1198" s="8">
        <v>65.405997999999997</v>
      </c>
      <c r="E1198" s="9">
        <v>65.505996999999994</v>
      </c>
      <c r="F1198" s="9">
        <v>65.505996999999994</v>
      </c>
      <c r="G1198" s="9">
        <f t="shared" si="108"/>
        <v>-1.2334736603633904E-2</v>
      </c>
      <c r="H1198" s="9">
        <f t="shared" si="113"/>
        <v>3.0738259865531867E-5</v>
      </c>
      <c r="I1198" s="9">
        <f t="shared" si="109"/>
        <v>5.5442095798708645E-3</v>
      </c>
      <c r="J1198" s="9">
        <f t="shared" si="110"/>
        <v>1.6769989245181454E-4</v>
      </c>
      <c r="K1198" s="9">
        <f t="shared" si="111"/>
        <v>1.3085708213550928E-2</v>
      </c>
      <c r="L1198" s="9">
        <f t="shared" si="112"/>
        <v>85719236.297974229</v>
      </c>
    </row>
    <row r="1199" spans="1:12" x14ac:dyDescent="0.3">
      <c r="A1199" s="4">
        <v>42951</v>
      </c>
      <c r="B1199" s="5">
        <v>65.757003999999995</v>
      </c>
      <c r="C1199" s="5">
        <v>65.805000000000007</v>
      </c>
      <c r="D1199" s="8">
        <v>65.153000000000006</v>
      </c>
      <c r="E1199" s="9">
        <v>65.75</v>
      </c>
      <c r="F1199" s="9">
        <v>65.75</v>
      </c>
      <c r="G1199" s="9">
        <f t="shared" si="108"/>
        <v>3.7179753558687356E-3</v>
      </c>
      <c r="H1199" s="9">
        <f t="shared" si="113"/>
        <v>3.8022707898461512E-5</v>
      </c>
      <c r="I1199" s="9">
        <f t="shared" si="109"/>
        <v>6.1662555816687902E-3</v>
      </c>
      <c r="J1199" s="9">
        <f t="shared" si="110"/>
        <v>1.6769989245181454E-4</v>
      </c>
      <c r="K1199" s="9">
        <f t="shared" si="111"/>
        <v>1.4535075397740096E-2</v>
      </c>
      <c r="L1199" s="9" t="b">
        <f t="shared" si="112"/>
        <v>0</v>
      </c>
    </row>
    <row r="1200" spans="1:12" x14ac:dyDescent="0.3">
      <c r="A1200" s="4">
        <v>42954</v>
      </c>
      <c r="B1200" s="5">
        <v>65.049003999999996</v>
      </c>
      <c r="C1200" s="5">
        <v>65.633003000000002</v>
      </c>
      <c r="D1200" s="8">
        <v>65.049003999999996</v>
      </c>
      <c r="E1200" s="9">
        <v>65.370002999999997</v>
      </c>
      <c r="F1200" s="9">
        <v>65.370002999999997</v>
      </c>
      <c r="G1200" s="9">
        <f t="shared" si="108"/>
        <v>-5.7961875406255664E-3</v>
      </c>
      <c r="H1200" s="9">
        <f t="shared" si="113"/>
        <v>3.6570745869364654E-5</v>
      </c>
      <c r="I1200" s="9">
        <f t="shared" si="109"/>
        <v>6.0473751222629357E-3</v>
      </c>
      <c r="J1200" s="9">
        <f t="shared" si="110"/>
        <v>1.6769989245181454E-4</v>
      </c>
      <c r="K1200" s="9">
        <f t="shared" si="111"/>
        <v>1.4258083927324455E-2</v>
      </c>
      <c r="L1200" s="9">
        <f t="shared" si="112"/>
        <v>93205098.910345137</v>
      </c>
    </row>
    <row r="1201" spans="1:12" x14ac:dyDescent="0.3">
      <c r="A1201" s="4">
        <v>42955</v>
      </c>
      <c r="B1201" s="5">
        <v>65.503997999999996</v>
      </c>
      <c r="C1201" s="5">
        <v>65.593001999999998</v>
      </c>
      <c r="D1201" s="8">
        <v>65.149001999999996</v>
      </c>
      <c r="E1201" s="9">
        <v>65.509003000000007</v>
      </c>
      <c r="F1201" s="9">
        <v>65.509003000000007</v>
      </c>
      <c r="G1201" s="9">
        <f t="shared" si="108"/>
        <v>2.1241000601990509E-3</v>
      </c>
      <c r="H1201" s="9">
        <f t="shared" si="113"/>
        <v>3.6392248517568957E-5</v>
      </c>
      <c r="I1201" s="9">
        <f t="shared" si="109"/>
        <v>6.0325988195444385E-3</v>
      </c>
      <c r="J1201" s="9">
        <f t="shared" si="110"/>
        <v>1.6769989245181454E-4</v>
      </c>
      <c r="K1201" s="9">
        <f t="shared" si="111"/>
        <v>1.4223655141990357E-2</v>
      </c>
      <c r="L1201" s="9" t="b">
        <f t="shared" si="112"/>
        <v>0</v>
      </c>
    </row>
    <row r="1202" spans="1:12" x14ac:dyDescent="0.3">
      <c r="A1202" s="4">
        <v>42956</v>
      </c>
      <c r="B1202" s="5">
        <v>65.375998999999993</v>
      </c>
      <c r="C1202" s="5">
        <v>66.380996999999994</v>
      </c>
      <c r="D1202" s="8">
        <v>65.358001999999999</v>
      </c>
      <c r="E1202" s="9">
        <v>65.382003999999995</v>
      </c>
      <c r="F1202" s="9">
        <v>65.382003999999995</v>
      </c>
      <c r="G1202" s="9">
        <f t="shared" si="108"/>
        <v>-1.9405311757276114E-3</v>
      </c>
      <c r="H1202" s="9">
        <f t="shared" si="113"/>
        <v>3.4479421670459075E-5</v>
      </c>
      <c r="I1202" s="9">
        <f t="shared" si="109"/>
        <v>5.871918057198949E-3</v>
      </c>
      <c r="J1202" s="9">
        <f t="shared" si="110"/>
        <v>1.6769989245181454E-4</v>
      </c>
      <c r="K1202" s="9">
        <f t="shared" si="111"/>
        <v>1.3849268965725366E-2</v>
      </c>
      <c r="L1202" s="9">
        <f t="shared" si="112"/>
        <v>90549295.891413152</v>
      </c>
    </row>
    <row r="1203" spans="1:12" x14ac:dyDescent="0.3">
      <c r="A1203" s="4">
        <v>42957</v>
      </c>
      <c r="B1203" s="5">
        <v>66.205001999999993</v>
      </c>
      <c r="C1203" s="5">
        <v>66.518996999999999</v>
      </c>
      <c r="D1203" s="8">
        <v>66.063004000000006</v>
      </c>
      <c r="E1203" s="9">
        <v>66.207001000000005</v>
      </c>
      <c r="F1203" s="9">
        <v>66.207001000000005</v>
      </c>
      <c r="G1203" s="9">
        <f t="shared" si="108"/>
        <v>1.2539160236555748E-2</v>
      </c>
      <c r="H1203" s="9">
        <f t="shared" si="113"/>
        <v>3.2636596044869776E-5</v>
      </c>
      <c r="I1203" s="9">
        <f t="shared" si="109"/>
        <v>5.7128448294059041E-3</v>
      </c>
      <c r="J1203" s="9">
        <f t="shared" si="110"/>
        <v>1.6769989245181454E-4</v>
      </c>
      <c r="K1203" s="9">
        <f t="shared" si="111"/>
        <v>1.3478628344967571E-2</v>
      </c>
      <c r="L1203" s="9" t="b">
        <f t="shared" si="112"/>
        <v>0</v>
      </c>
    </row>
    <row r="1204" spans="1:12" x14ac:dyDescent="0.3">
      <c r="A1204" s="4">
        <v>42958</v>
      </c>
      <c r="B1204" s="5">
        <v>66.568000999999995</v>
      </c>
      <c r="C1204" s="5">
        <v>66.912002999999999</v>
      </c>
      <c r="D1204" s="8">
        <v>66.511002000000005</v>
      </c>
      <c r="E1204" s="9">
        <v>66.563004000000006</v>
      </c>
      <c r="F1204" s="9">
        <v>66.563004000000006</v>
      </c>
      <c r="G1204" s="9">
        <f t="shared" si="108"/>
        <v>5.3627150677884499E-3</v>
      </c>
      <c r="H1204" s="9">
        <f t="shared" si="113"/>
        <v>4.0112232648458839E-5</v>
      </c>
      <c r="I1204" s="9">
        <f t="shared" si="109"/>
        <v>6.3334218751366026E-3</v>
      </c>
      <c r="J1204" s="9">
        <f t="shared" si="110"/>
        <v>1.6769989245181454E-4</v>
      </c>
      <c r="K1204" s="9">
        <f t="shared" si="111"/>
        <v>1.4924572861520099E-2</v>
      </c>
      <c r="L1204" s="9" t="b">
        <f t="shared" si="112"/>
        <v>0</v>
      </c>
    </row>
    <row r="1205" spans="1:12" x14ac:dyDescent="0.3">
      <c r="A1205" s="4">
        <v>42961</v>
      </c>
      <c r="B1205" s="5">
        <v>65.336997999999994</v>
      </c>
      <c r="C1205" s="5">
        <v>66.377998000000005</v>
      </c>
      <c r="D1205" s="8">
        <v>65.336997999999994</v>
      </c>
      <c r="E1205" s="9">
        <v>66.603995999999995</v>
      </c>
      <c r="F1205" s="9">
        <v>66.603995999999995</v>
      </c>
      <c r="G1205" s="9">
        <f t="shared" si="108"/>
        <v>6.156480403512409E-4</v>
      </c>
      <c r="H1205" s="9">
        <f t="shared" si="113"/>
        <v>3.9431021463448426E-5</v>
      </c>
      <c r="I1205" s="9">
        <f t="shared" si="109"/>
        <v>6.2794125094190476E-3</v>
      </c>
      <c r="J1205" s="9">
        <f t="shared" si="110"/>
        <v>1.6769989245181454E-4</v>
      </c>
      <c r="K1205" s="9">
        <f t="shared" si="111"/>
        <v>1.4798731039398196E-2</v>
      </c>
      <c r="L1205" s="9" t="b">
        <f t="shared" si="112"/>
        <v>0</v>
      </c>
    </row>
    <row r="1206" spans="1:12" x14ac:dyDescent="0.3">
      <c r="A1206" s="4">
        <v>42962</v>
      </c>
      <c r="B1206" s="5">
        <v>65.832001000000005</v>
      </c>
      <c r="C1206" s="5">
        <v>65.998001000000002</v>
      </c>
      <c r="D1206" s="8">
        <v>65.648003000000003</v>
      </c>
      <c r="E1206" s="9">
        <v>65.830001999999993</v>
      </c>
      <c r="F1206" s="9">
        <v>65.830001999999993</v>
      </c>
      <c r="G1206" s="9">
        <f t="shared" si="108"/>
        <v>-1.168888388534545E-2</v>
      </c>
      <c r="H1206" s="9">
        <f t="shared" si="113"/>
        <v>3.7087901526216817E-5</v>
      </c>
      <c r="I1206" s="9">
        <f t="shared" si="109"/>
        <v>6.0899837049221087E-3</v>
      </c>
      <c r="J1206" s="9">
        <f t="shared" si="110"/>
        <v>1.6769989245181454E-4</v>
      </c>
      <c r="K1206" s="9">
        <f t="shared" si="111"/>
        <v>1.4357361924920329E-2</v>
      </c>
      <c r="L1206" s="9">
        <f t="shared" si="112"/>
        <v>94514516.423222899</v>
      </c>
    </row>
    <row r="1207" spans="1:12" x14ac:dyDescent="0.3">
      <c r="A1207" s="4">
        <v>42963</v>
      </c>
      <c r="B1207" s="5">
        <v>65.863997999999995</v>
      </c>
      <c r="C1207" s="5">
        <v>66.052002000000002</v>
      </c>
      <c r="D1207" s="8">
        <v>65.642998000000006</v>
      </c>
      <c r="E1207" s="9">
        <v>65.858001999999999</v>
      </c>
      <c r="F1207" s="9">
        <v>65.858001999999999</v>
      </c>
      <c r="G1207" s="9">
        <f t="shared" si="108"/>
        <v>4.2524754831810611E-4</v>
      </c>
      <c r="H1207" s="9">
        <f t="shared" si="113"/>
        <v>4.3060427823749115E-5</v>
      </c>
      <c r="I1207" s="9">
        <f t="shared" si="109"/>
        <v>6.5620444850480186E-3</v>
      </c>
      <c r="J1207" s="9">
        <f t="shared" si="110"/>
        <v>1.6769989245181454E-4</v>
      </c>
      <c r="K1207" s="9">
        <f t="shared" si="111"/>
        <v>1.5457263542613698E-2</v>
      </c>
      <c r="L1207" s="9" t="b">
        <f t="shared" si="112"/>
        <v>0</v>
      </c>
    </row>
    <row r="1208" spans="1:12" x14ac:dyDescent="0.3">
      <c r="A1208" s="4">
        <v>42964</v>
      </c>
      <c r="B1208" s="5">
        <v>66.422996999999995</v>
      </c>
      <c r="C1208" s="5">
        <v>66.565002000000007</v>
      </c>
      <c r="D1208" s="8">
        <v>66.116996999999998</v>
      </c>
      <c r="E1208" s="9">
        <v>66.403998999999999</v>
      </c>
      <c r="F1208" s="9">
        <v>66.403998999999999</v>
      </c>
      <c r="G1208" s="9">
        <f t="shared" si="108"/>
        <v>8.2563411631076319E-3</v>
      </c>
      <c r="H1208" s="9">
        <f t="shared" si="113"/>
        <v>4.0487652282965204E-5</v>
      </c>
      <c r="I1208" s="9">
        <f t="shared" si="109"/>
        <v>6.3629908284520732E-3</v>
      </c>
      <c r="J1208" s="9">
        <f t="shared" si="110"/>
        <v>1.6769989245181454E-4</v>
      </c>
      <c r="K1208" s="9">
        <f t="shared" si="111"/>
        <v>1.4993468522745145E-2</v>
      </c>
      <c r="L1208" s="9" t="b">
        <f t="shared" si="112"/>
        <v>0</v>
      </c>
    </row>
    <row r="1209" spans="1:12" x14ac:dyDescent="0.3">
      <c r="A1209" s="4">
        <v>42965</v>
      </c>
      <c r="B1209" s="5">
        <v>66.611000000000004</v>
      </c>
      <c r="C1209" s="5">
        <v>66.806999000000005</v>
      </c>
      <c r="D1209" s="8">
        <v>66.317001000000005</v>
      </c>
      <c r="E1209" s="9">
        <v>66.607001999999994</v>
      </c>
      <c r="F1209" s="9">
        <v>66.607001999999994</v>
      </c>
      <c r="G1209" s="9">
        <f t="shared" si="108"/>
        <v>3.0524265826718687E-3</v>
      </c>
      <c r="H1209" s="9">
        <f t="shared" si="113"/>
        <v>4.2148423310084817E-5</v>
      </c>
      <c r="I1209" s="9">
        <f t="shared" si="109"/>
        <v>6.4921817064901082E-3</v>
      </c>
      <c r="J1209" s="9">
        <f t="shared" si="110"/>
        <v>1.6769989245181454E-4</v>
      </c>
      <c r="K1209" s="9">
        <f t="shared" si="111"/>
        <v>1.5294483268573767E-2</v>
      </c>
      <c r="L1209" s="9" t="b">
        <f t="shared" si="112"/>
        <v>0</v>
      </c>
    </row>
    <row r="1210" spans="1:12" x14ac:dyDescent="0.3">
      <c r="A1210" s="4">
        <v>42968</v>
      </c>
      <c r="B1210" s="5">
        <v>66.322997999999998</v>
      </c>
      <c r="C1210" s="5">
        <v>66.720000999999996</v>
      </c>
      <c r="D1210" s="8">
        <v>66.142998000000006</v>
      </c>
      <c r="E1210" s="9">
        <v>66.357001999999994</v>
      </c>
      <c r="F1210" s="9">
        <v>66.357001999999994</v>
      </c>
      <c r="G1210" s="9">
        <f t="shared" si="108"/>
        <v>-3.7604206714347914E-3</v>
      </c>
      <c r="H1210" s="9">
        <f t="shared" si="113"/>
        <v>4.0178556394035839E-5</v>
      </c>
      <c r="I1210" s="9">
        <f t="shared" si="109"/>
        <v>6.3386557245236029E-3</v>
      </c>
      <c r="J1210" s="9">
        <f t="shared" si="110"/>
        <v>1.6769989245181454E-4</v>
      </c>
      <c r="K1210" s="9">
        <f t="shared" si="111"/>
        <v>1.4936767730591809E-2</v>
      </c>
      <c r="L1210" s="9">
        <f t="shared" si="112"/>
        <v>99115912.617241606</v>
      </c>
    </row>
    <row r="1211" spans="1:12" x14ac:dyDescent="0.3">
      <c r="A1211" s="4">
        <v>42969</v>
      </c>
      <c r="B1211" s="5">
        <v>66.526000999999994</v>
      </c>
      <c r="C1211" s="5">
        <v>66.578002999999995</v>
      </c>
      <c r="D1211" s="8">
        <v>66.133003000000002</v>
      </c>
      <c r="E1211" s="9">
        <v>66.549003999999996</v>
      </c>
      <c r="F1211" s="9">
        <v>66.549003999999996</v>
      </c>
      <c r="G1211" s="9">
        <f t="shared" si="108"/>
        <v>2.8892920545594372E-3</v>
      </c>
      <c r="H1211" s="9">
        <f t="shared" si="113"/>
        <v>3.8616288827962934E-5</v>
      </c>
      <c r="I1211" s="9">
        <f t="shared" si="109"/>
        <v>6.2142005783497956E-3</v>
      </c>
      <c r="J1211" s="9">
        <f t="shared" si="110"/>
        <v>1.6769989245181454E-4</v>
      </c>
      <c r="K1211" s="9">
        <f t="shared" si="111"/>
        <v>1.4646787240006839E-2</v>
      </c>
      <c r="L1211" s="9" t="b">
        <f t="shared" si="112"/>
        <v>0</v>
      </c>
    </row>
    <row r="1212" spans="1:12" x14ac:dyDescent="0.3">
      <c r="A1212" s="4">
        <v>42970</v>
      </c>
      <c r="B1212" s="5">
        <v>66.072997999999998</v>
      </c>
      <c r="C1212" s="5">
        <v>66.405997999999997</v>
      </c>
      <c r="D1212" s="8">
        <v>66.008003000000002</v>
      </c>
      <c r="E1212" s="9">
        <v>66.074996999999996</v>
      </c>
      <c r="F1212" s="9">
        <v>66.074996999999996</v>
      </c>
      <c r="G1212" s="9">
        <f t="shared" si="108"/>
        <v>-7.1481634508914127E-3</v>
      </c>
      <c r="H1212" s="9">
        <f t="shared" si="113"/>
        <v>3.6800192012877576E-5</v>
      </c>
      <c r="I1212" s="9">
        <f t="shared" si="109"/>
        <v>6.0663161814133604E-3</v>
      </c>
      <c r="J1212" s="9">
        <f t="shared" si="110"/>
        <v>1.6769989245181454E-4</v>
      </c>
      <c r="K1212" s="9">
        <f t="shared" si="111"/>
        <v>1.4302216595144945E-2</v>
      </c>
      <c r="L1212" s="9">
        <f t="shared" si="112"/>
        <v>94501891.861755252</v>
      </c>
    </row>
    <row r="1213" spans="1:12" x14ac:dyDescent="0.3">
      <c r="A1213" s="4">
        <v>42971</v>
      </c>
      <c r="B1213" s="5">
        <v>66.301002999999994</v>
      </c>
      <c r="C1213" s="5">
        <v>66.509003000000007</v>
      </c>
      <c r="D1213" s="8">
        <v>66.167998999999995</v>
      </c>
      <c r="E1213" s="9">
        <v>66.294998000000007</v>
      </c>
      <c r="F1213" s="9">
        <v>66.294998000000007</v>
      </c>
      <c r="G1213" s="9">
        <f t="shared" si="108"/>
        <v>3.3240343110934392E-3</v>
      </c>
      <c r="H1213" s="9">
        <f t="shared" si="113"/>
        <v>3.7657954935344513E-5</v>
      </c>
      <c r="I1213" s="9">
        <f t="shared" si="109"/>
        <v>6.1366077710201189E-3</v>
      </c>
      <c r="J1213" s="9">
        <f t="shared" si="110"/>
        <v>1.6769989245181454E-4</v>
      </c>
      <c r="K1213" s="9">
        <f t="shared" si="111"/>
        <v>1.4465995998928692E-2</v>
      </c>
      <c r="L1213" s="9" t="b">
        <f t="shared" si="112"/>
        <v>0</v>
      </c>
    </row>
    <row r="1214" spans="1:12" x14ac:dyDescent="0.3">
      <c r="A1214" s="4">
        <v>42972</v>
      </c>
      <c r="B1214" s="5">
        <v>66.276000999999994</v>
      </c>
      <c r="C1214" s="5">
        <v>66.834000000000003</v>
      </c>
      <c r="D1214" s="8">
        <v>66.184997999999993</v>
      </c>
      <c r="E1214" s="9">
        <v>66.282996999999995</v>
      </c>
      <c r="F1214" s="9">
        <v>66.282996999999995</v>
      </c>
      <c r="G1214" s="9">
        <f t="shared" si="108"/>
        <v>-1.810406022929083E-4</v>
      </c>
      <c r="H1214" s="9">
        <f t="shared" si="113"/>
        <v>3.6061429885303427E-5</v>
      </c>
      <c r="I1214" s="9">
        <f t="shared" si="109"/>
        <v>6.0051169751557231E-3</v>
      </c>
      <c r="J1214" s="9">
        <f t="shared" si="110"/>
        <v>1.6769989245181454E-4</v>
      </c>
      <c r="K1214" s="9">
        <f t="shared" si="111"/>
        <v>1.4159622444564649E-2</v>
      </c>
      <c r="L1214" s="9">
        <f t="shared" si="112"/>
        <v>93854221.201421112</v>
      </c>
    </row>
    <row r="1215" spans="1:12" x14ac:dyDescent="0.3">
      <c r="A1215" s="4">
        <v>42975</v>
      </c>
      <c r="B1215" s="5">
        <v>65.397002999999998</v>
      </c>
      <c r="C1215" s="5">
        <v>67.021004000000005</v>
      </c>
      <c r="D1215" s="8">
        <v>65.397002999999998</v>
      </c>
      <c r="E1215" s="9">
        <v>66.857001999999994</v>
      </c>
      <c r="F1215" s="9">
        <v>66.857001999999994</v>
      </c>
      <c r="G1215" s="9">
        <f t="shared" si="108"/>
        <v>8.62263122630582E-3</v>
      </c>
      <c r="H1215" s="9">
        <f t="shared" si="113"/>
        <v>3.3899710634165935E-5</v>
      </c>
      <c r="I1215" s="9">
        <f t="shared" si="109"/>
        <v>5.8223458016649901E-3</v>
      </c>
      <c r="J1215" s="9">
        <f t="shared" si="110"/>
        <v>1.6769989245181454E-4</v>
      </c>
      <c r="K1215" s="9">
        <f t="shared" si="111"/>
        <v>1.3733765610331241E-2</v>
      </c>
      <c r="L1215" s="9" t="b">
        <f t="shared" si="112"/>
        <v>0</v>
      </c>
    </row>
    <row r="1216" spans="1:12" x14ac:dyDescent="0.3">
      <c r="A1216" s="4">
        <v>42976</v>
      </c>
      <c r="B1216" s="5">
        <v>67.018996999999999</v>
      </c>
      <c r="C1216" s="5">
        <v>67.823997000000006</v>
      </c>
      <c r="D1216" s="8">
        <v>66.953002999999995</v>
      </c>
      <c r="E1216" s="9">
        <v>67.013000000000005</v>
      </c>
      <c r="F1216" s="9">
        <v>67.013000000000005</v>
      </c>
      <c r="G1216" s="9">
        <f t="shared" si="108"/>
        <v>2.3305903978482674E-3</v>
      </c>
      <c r="H1216" s="9">
        <f t="shared" si="113"/>
        <v>3.6326714152007832E-5</v>
      </c>
      <c r="I1216" s="9">
        <f t="shared" si="109"/>
        <v>6.0271646859869216E-3</v>
      </c>
      <c r="J1216" s="9">
        <f t="shared" si="110"/>
        <v>1.6769989245181454E-4</v>
      </c>
      <c r="K1216" s="9">
        <f t="shared" si="111"/>
        <v>1.4210993610801342E-2</v>
      </c>
      <c r="L1216" s="9" t="b">
        <f t="shared" si="112"/>
        <v>0</v>
      </c>
    </row>
    <row r="1217" spans="1:12" x14ac:dyDescent="0.3">
      <c r="A1217" s="4">
        <v>42977</v>
      </c>
      <c r="B1217" s="5">
        <v>66.910004000000001</v>
      </c>
      <c r="C1217" s="5">
        <v>66.957001000000005</v>
      </c>
      <c r="D1217" s="8">
        <v>66.574996999999996</v>
      </c>
      <c r="E1217" s="9">
        <v>66.911002999999994</v>
      </c>
      <c r="F1217" s="9">
        <v>66.911002999999994</v>
      </c>
      <c r="G1217" s="9">
        <f t="shared" si="108"/>
        <v>-1.523207452525079E-3</v>
      </c>
      <c r="H1217" s="9">
        <f t="shared" si="113"/>
        <v>3.4473010399039912E-5</v>
      </c>
      <c r="I1217" s="9">
        <f t="shared" si="109"/>
        <v>5.8713721053123445E-3</v>
      </c>
      <c r="J1217" s="9">
        <f t="shared" si="110"/>
        <v>1.6769989245181454E-4</v>
      </c>
      <c r="K1217" s="9">
        <f t="shared" si="111"/>
        <v>1.3847996897829578E-2</v>
      </c>
      <c r="L1217" s="9">
        <f t="shared" si="112"/>
        <v>92658336.197466537</v>
      </c>
    </row>
    <row r="1218" spans="1:12" x14ac:dyDescent="0.3">
      <c r="A1218" s="4">
        <v>42978</v>
      </c>
      <c r="B1218" s="5">
        <v>66.332001000000005</v>
      </c>
      <c r="C1218" s="5">
        <v>66.560997</v>
      </c>
      <c r="D1218" s="8">
        <v>66.009003000000007</v>
      </c>
      <c r="E1218" s="9">
        <v>66.323997000000006</v>
      </c>
      <c r="F1218" s="9">
        <v>66.323997000000006</v>
      </c>
      <c r="G1218" s="9">
        <f t="shared" si="108"/>
        <v>-8.8116455612000689E-3</v>
      </c>
      <c r="H1218" s="9">
        <f t="shared" si="113"/>
        <v>3.2543839431703188E-5</v>
      </c>
      <c r="I1218" s="9">
        <f t="shared" si="109"/>
        <v>5.7047208022569509E-3</v>
      </c>
      <c r="J1218" s="9">
        <f t="shared" si="110"/>
        <v>1.6769989245181454E-4</v>
      </c>
      <c r="K1218" s="9">
        <f t="shared" si="111"/>
        <v>1.3459699361710511E-2</v>
      </c>
      <c r="L1218" s="9">
        <f t="shared" si="112"/>
        <v>89270106.008699</v>
      </c>
    </row>
    <row r="1219" spans="1:12" x14ac:dyDescent="0.3">
      <c r="A1219" s="4">
        <v>42979</v>
      </c>
      <c r="B1219" s="5">
        <v>66.550003000000004</v>
      </c>
      <c r="C1219" s="5">
        <v>66.922996999999995</v>
      </c>
      <c r="D1219" s="8">
        <v>66.311995999999994</v>
      </c>
      <c r="E1219" s="9">
        <v>66.558998000000003</v>
      </c>
      <c r="F1219" s="9">
        <v>66.558998000000003</v>
      </c>
      <c r="G1219" s="9">
        <f t="shared" ref="G1219:G1282" si="114">LN(F1219/F1218)</f>
        <v>3.5369649064706517E-3</v>
      </c>
      <c r="H1219" s="9">
        <f t="shared" si="113"/>
        <v>3.5249914915574007E-5</v>
      </c>
      <c r="I1219" s="9">
        <f t="shared" ref="I1219:I1282" si="115">H1219^0.5</f>
        <v>5.9371638781133542E-3</v>
      </c>
      <c r="J1219" s="9">
        <f t="shared" ref="J1219:J1282" si="116">AVERAGE($G$2:$G$2749)</f>
        <v>1.6769989245181454E-4</v>
      </c>
      <c r="K1219" s="9">
        <f t="shared" ref="K1219:K1282" si="117">2.33*I1219+J1219</f>
        <v>1.400129172845593E-2</v>
      </c>
      <c r="L1219" s="9" t="b">
        <f t="shared" ref="L1219:L1282" si="118">IF(G1219&lt;0,100000000*F1219*K1219)</f>
        <v>0</v>
      </c>
    </row>
    <row r="1220" spans="1:12" x14ac:dyDescent="0.3">
      <c r="A1220" s="4">
        <v>42982</v>
      </c>
      <c r="B1220" s="5">
        <v>66.430000000000007</v>
      </c>
      <c r="C1220" s="5">
        <v>66.999001000000007</v>
      </c>
      <c r="D1220" s="8">
        <v>66.430000000000007</v>
      </c>
      <c r="E1220" s="9">
        <v>66.281998000000002</v>
      </c>
      <c r="F1220" s="9">
        <v>66.281998000000002</v>
      </c>
      <c r="G1220" s="9">
        <f t="shared" si="114"/>
        <v>-4.1704053690128388E-3</v>
      </c>
      <c r="H1220" s="9">
        <f t="shared" ref="H1220:H1283" si="119">0.94*H1219+0.06*G1219^2</f>
        <v>3.3885527265615864E-5</v>
      </c>
      <c r="I1220" s="9">
        <f t="shared" si="115"/>
        <v>5.8211276627141463E-3</v>
      </c>
      <c r="J1220" s="9">
        <f t="shared" si="116"/>
        <v>1.6769989245181454E-4</v>
      </c>
      <c r="K1220" s="9">
        <f t="shared" si="117"/>
        <v>1.3730927346575775E-2</v>
      </c>
      <c r="L1220" s="9">
        <f t="shared" si="118"/>
        <v>91011329.89238809</v>
      </c>
    </row>
    <row r="1221" spans="1:12" x14ac:dyDescent="0.3">
      <c r="A1221" s="4">
        <v>42983</v>
      </c>
      <c r="B1221" s="5">
        <v>66.721999999999994</v>
      </c>
      <c r="C1221" s="5">
        <v>67.108001999999999</v>
      </c>
      <c r="D1221" s="8">
        <v>66.663002000000006</v>
      </c>
      <c r="E1221" s="9">
        <v>66.712997000000001</v>
      </c>
      <c r="F1221" s="9">
        <v>66.712997000000001</v>
      </c>
      <c r="G1221" s="9">
        <f t="shared" si="114"/>
        <v>6.4814545664336658E-3</v>
      </c>
      <c r="H1221" s="9">
        <f t="shared" si="119"/>
        <v>3.2895932486192377E-5</v>
      </c>
      <c r="I1221" s="9">
        <f t="shared" si="115"/>
        <v>5.735497579651863E-3</v>
      </c>
      <c r="J1221" s="9">
        <f t="shared" si="116"/>
        <v>1.6769989245181454E-4</v>
      </c>
      <c r="K1221" s="9">
        <f t="shared" si="117"/>
        <v>1.3531409253040656E-2</v>
      </c>
      <c r="L1221" s="9" t="b">
        <f t="shared" si="118"/>
        <v>0</v>
      </c>
    </row>
    <row r="1222" spans="1:12" x14ac:dyDescent="0.3">
      <c r="A1222" s="4">
        <v>42984</v>
      </c>
      <c r="B1222" s="5">
        <v>67.138999999999996</v>
      </c>
      <c r="C1222" s="5">
        <v>67.305000000000007</v>
      </c>
      <c r="D1222" s="8">
        <v>66.880996999999994</v>
      </c>
      <c r="E1222" s="9">
        <v>67.152000000000001</v>
      </c>
      <c r="F1222" s="9">
        <v>67.152000000000001</v>
      </c>
      <c r="G1222" s="9">
        <f t="shared" si="114"/>
        <v>6.5589150807132375E-3</v>
      </c>
      <c r="H1222" s="9">
        <f t="shared" si="119"/>
        <v>3.3442731734825465E-5</v>
      </c>
      <c r="I1222" s="9">
        <f t="shared" si="115"/>
        <v>5.7829691106580762E-3</v>
      </c>
      <c r="J1222" s="9">
        <f t="shared" si="116"/>
        <v>1.6769989245181454E-4</v>
      </c>
      <c r="K1222" s="9">
        <f t="shared" si="117"/>
        <v>1.3642017920285132E-2</v>
      </c>
      <c r="L1222" s="9" t="b">
        <f t="shared" si="118"/>
        <v>0</v>
      </c>
    </row>
    <row r="1223" spans="1:12" x14ac:dyDescent="0.3">
      <c r="A1223" s="4">
        <v>42985</v>
      </c>
      <c r="B1223" s="5">
        <v>66.945999</v>
      </c>
      <c r="C1223" s="5">
        <v>67.356003000000001</v>
      </c>
      <c r="D1223" s="8">
        <v>66.836997999999994</v>
      </c>
      <c r="E1223" s="9">
        <v>66.966003000000001</v>
      </c>
      <c r="F1223" s="9">
        <v>66.966003000000001</v>
      </c>
      <c r="G1223" s="9">
        <f t="shared" si="114"/>
        <v>-2.7736338907500217E-3</v>
      </c>
      <c r="H1223" s="9">
        <f t="shared" si="119"/>
        <v>3.401732985289639E-5</v>
      </c>
      <c r="I1223" s="9">
        <f t="shared" si="115"/>
        <v>5.8324377281627612E-3</v>
      </c>
      <c r="J1223" s="9">
        <f t="shared" si="116"/>
        <v>1.6769989245181454E-4</v>
      </c>
      <c r="K1223" s="9">
        <f t="shared" si="117"/>
        <v>1.3757279799071048E-2</v>
      </c>
      <c r="L1223" s="9">
        <f t="shared" si="118"/>
        <v>92127004.029643118</v>
      </c>
    </row>
    <row r="1224" spans="1:12" x14ac:dyDescent="0.3">
      <c r="A1224" s="4">
        <v>42986</v>
      </c>
      <c r="B1224" s="5">
        <v>67.342003000000005</v>
      </c>
      <c r="C1224" s="5">
        <v>67.731003000000001</v>
      </c>
      <c r="D1224" s="8">
        <v>67.180000000000007</v>
      </c>
      <c r="E1224" s="9">
        <v>67.337997000000001</v>
      </c>
      <c r="F1224" s="9">
        <v>67.337997000000001</v>
      </c>
      <c r="G1224" s="9">
        <f t="shared" si="114"/>
        <v>5.5395960103201431E-3</v>
      </c>
      <c r="H1224" s="9">
        <f t="shared" si="119"/>
        <v>3.243787275931763E-5</v>
      </c>
      <c r="I1224" s="9">
        <f t="shared" si="115"/>
        <v>5.6954255994892625E-3</v>
      </c>
      <c r="J1224" s="9">
        <f t="shared" si="116"/>
        <v>1.6769989245181454E-4</v>
      </c>
      <c r="K1224" s="9">
        <f t="shared" si="117"/>
        <v>1.3438041539261796E-2</v>
      </c>
      <c r="L1224" s="9" t="b">
        <f t="shared" si="118"/>
        <v>0</v>
      </c>
    </row>
    <row r="1225" spans="1:12" x14ac:dyDescent="0.3">
      <c r="A1225" s="4">
        <v>42989</v>
      </c>
      <c r="B1225" s="5">
        <v>67.345000999999996</v>
      </c>
      <c r="C1225" s="5">
        <v>67.345000999999996</v>
      </c>
      <c r="D1225" s="8">
        <v>66.884003000000007</v>
      </c>
      <c r="E1225" s="9">
        <v>67.488997999999995</v>
      </c>
      <c r="F1225" s="9">
        <v>67.488997999999995</v>
      </c>
      <c r="G1225" s="9">
        <f t="shared" si="114"/>
        <v>2.2399232903501255E-3</v>
      </c>
      <c r="H1225" s="9">
        <f t="shared" si="119"/>
        <v>3.233282783121186E-5</v>
      </c>
      <c r="I1225" s="9">
        <f t="shared" si="115"/>
        <v>5.6861962533148519E-3</v>
      </c>
      <c r="J1225" s="9">
        <f t="shared" si="116"/>
        <v>1.6769989245181454E-4</v>
      </c>
      <c r="K1225" s="9">
        <f t="shared" si="117"/>
        <v>1.3416537162675419E-2</v>
      </c>
      <c r="L1225" s="9" t="b">
        <f t="shared" si="118"/>
        <v>0</v>
      </c>
    </row>
    <row r="1226" spans="1:12" x14ac:dyDescent="0.3">
      <c r="A1226" s="4">
        <v>42990</v>
      </c>
      <c r="B1226" s="5">
        <v>66.783996999999999</v>
      </c>
      <c r="C1226" s="5">
        <v>66.927002000000002</v>
      </c>
      <c r="D1226" s="8">
        <v>66.532996999999995</v>
      </c>
      <c r="E1226" s="9">
        <v>66.797996999999995</v>
      </c>
      <c r="F1226" s="9">
        <v>66.797996999999995</v>
      </c>
      <c r="G1226" s="9">
        <f t="shared" si="114"/>
        <v>-1.0291496938055455E-2</v>
      </c>
      <c r="H1226" s="9">
        <f t="shared" si="119"/>
        <v>3.0693893542138324E-5</v>
      </c>
      <c r="I1226" s="9">
        <f t="shared" si="115"/>
        <v>5.540206994520902E-3</v>
      </c>
      <c r="J1226" s="9">
        <f t="shared" si="116"/>
        <v>1.6769989245181454E-4</v>
      </c>
      <c r="K1226" s="9">
        <f t="shared" si="117"/>
        <v>1.3076382189685517E-2</v>
      </c>
      <c r="L1226" s="9">
        <f t="shared" si="118"/>
        <v>87347613.827746645</v>
      </c>
    </row>
    <row r="1227" spans="1:12" x14ac:dyDescent="0.3">
      <c r="A1227" s="4">
        <v>42991</v>
      </c>
      <c r="B1227" s="5">
        <v>66.632003999999995</v>
      </c>
      <c r="C1227" s="5">
        <v>66.731003000000001</v>
      </c>
      <c r="D1227" s="8">
        <v>66.25</v>
      </c>
      <c r="E1227" s="9">
        <v>66.633003000000002</v>
      </c>
      <c r="F1227" s="9">
        <v>66.633003000000002</v>
      </c>
      <c r="G1227" s="9">
        <f t="shared" si="114"/>
        <v>-2.4730997158828203E-3</v>
      </c>
      <c r="H1227" s="9">
        <f t="shared" si="119"/>
        <v>3.5207154483170312E-5</v>
      </c>
      <c r="I1227" s="9">
        <f t="shared" si="115"/>
        <v>5.9335617029883754E-3</v>
      </c>
      <c r="J1227" s="9">
        <f t="shared" si="116"/>
        <v>1.6769989245181454E-4</v>
      </c>
      <c r="K1227" s="9">
        <f t="shared" si="117"/>
        <v>1.399289866041473E-2</v>
      </c>
      <c r="L1227" s="9">
        <f t="shared" si="118"/>
        <v>93238885.841811076</v>
      </c>
    </row>
    <row r="1228" spans="1:12" x14ac:dyDescent="0.3">
      <c r="A1228" s="4">
        <v>42992</v>
      </c>
      <c r="B1228" s="5">
        <v>66.364998</v>
      </c>
      <c r="C1228" s="5">
        <v>66.489998</v>
      </c>
      <c r="D1228" s="8">
        <v>66.082001000000005</v>
      </c>
      <c r="E1228" s="9">
        <v>66.347999999999999</v>
      </c>
      <c r="F1228" s="9">
        <v>66.347999999999999</v>
      </c>
      <c r="G1228" s="9">
        <f t="shared" si="114"/>
        <v>-4.2863782034207416E-3</v>
      </c>
      <c r="H1228" s="9">
        <f t="shared" si="119"/>
        <v>3.3461698546462072E-5</v>
      </c>
      <c r="I1228" s="9">
        <f t="shared" si="115"/>
        <v>5.7846087634741616E-3</v>
      </c>
      <c r="J1228" s="9">
        <f t="shared" si="116"/>
        <v>1.6769989245181454E-4</v>
      </c>
      <c r="K1228" s="9">
        <f t="shared" si="117"/>
        <v>1.364583831134661E-2</v>
      </c>
      <c r="L1228" s="9">
        <f t="shared" si="118"/>
        <v>90537408.028122485</v>
      </c>
    </row>
    <row r="1229" spans="1:12" x14ac:dyDescent="0.3">
      <c r="A1229" s="4">
        <v>42993</v>
      </c>
      <c r="B1229" s="5">
        <v>66.625</v>
      </c>
      <c r="C1229" s="5">
        <v>66.967003000000005</v>
      </c>
      <c r="D1229" s="8">
        <v>66.350998000000004</v>
      </c>
      <c r="E1229" s="9">
        <v>66.622001999999995</v>
      </c>
      <c r="F1229" s="9">
        <v>66.622001999999995</v>
      </c>
      <c r="G1229" s="9">
        <f t="shared" si="114"/>
        <v>4.1212662059390281E-3</v>
      </c>
      <c r="H1229" s="9">
        <f t="shared" si="119"/>
        <v>3.2556378919839968E-5</v>
      </c>
      <c r="I1229" s="9">
        <f t="shared" si="115"/>
        <v>5.7058197412676792E-3</v>
      </c>
      <c r="J1229" s="9">
        <f t="shared" si="116"/>
        <v>1.6769989245181454E-4</v>
      </c>
      <c r="K1229" s="9">
        <f t="shared" si="117"/>
        <v>1.3462259889605506E-2</v>
      </c>
      <c r="L1229" s="9" t="b">
        <f t="shared" si="118"/>
        <v>0</v>
      </c>
    </row>
    <row r="1230" spans="1:12" x14ac:dyDescent="0.3">
      <c r="A1230" s="4">
        <v>42996</v>
      </c>
      <c r="B1230" s="5">
        <v>66.705001999999993</v>
      </c>
      <c r="C1230" s="5">
        <v>66.889999000000003</v>
      </c>
      <c r="D1230" s="8">
        <v>66.498001000000002</v>
      </c>
      <c r="E1230" s="9">
        <v>66.711997999999994</v>
      </c>
      <c r="F1230" s="9">
        <v>66.711997999999994</v>
      </c>
      <c r="G1230" s="9">
        <f t="shared" si="114"/>
        <v>1.3499334553346808E-3</v>
      </c>
      <c r="H1230" s="9">
        <f t="shared" si="119"/>
        <v>3.1622086293062475E-5</v>
      </c>
      <c r="I1230" s="9">
        <f t="shared" si="115"/>
        <v>5.6233518734881312E-3</v>
      </c>
      <c r="J1230" s="9">
        <f t="shared" si="116"/>
        <v>1.6769989245181454E-4</v>
      </c>
      <c r="K1230" s="9">
        <f t="shared" si="117"/>
        <v>1.3270109757679159E-2</v>
      </c>
      <c r="L1230" s="9" t="b">
        <f t="shared" si="118"/>
        <v>0</v>
      </c>
    </row>
    <row r="1231" spans="1:12" x14ac:dyDescent="0.3">
      <c r="A1231" s="4">
        <v>42997</v>
      </c>
      <c r="B1231" s="5">
        <v>66.654999000000004</v>
      </c>
      <c r="C1231" s="5">
        <v>66.850998000000004</v>
      </c>
      <c r="D1231" s="8">
        <v>66.621002000000004</v>
      </c>
      <c r="E1231" s="9">
        <v>66.651000999999994</v>
      </c>
      <c r="F1231" s="9">
        <v>66.651000999999994</v>
      </c>
      <c r="G1231" s="9">
        <f t="shared" si="114"/>
        <v>-9.147515384439202E-4</v>
      </c>
      <c r="H1231" s="9">
        <f t="shared" si="119"/>
        <v>2.9834100335508635E-5</v>
      </c>
      <c r="I1231" s="9">
        <f t="shared" si="115"/>
        <v>5.4620600816458103E-3</v>
      </c>
      <c r="J1231" s="9">
        <f t="shared" si="116"/>
        <v>1.6769989245181454E-4</v>
      </c>
      <c r="K1231" s="9">
        <f t="shared" si="117"/>
        <v>1.2894299882686552E-2</v>
      </c>
      <c r="L1231" s="9">
        <f t="shared" si="118"/>
        <v>85941799.43752411</v>
      </c>
    </row>
    <row r="1232" spans="1:12" x14ac:dyDescent="0.3">
      <c r="A1232" s="4">
        <v>42998</v>
      </c>
      <c r="B1232" s="5">
        <v>66.730002999999996</v>
      </c>
      <c r="C1232" s="5">
        <v>66.972999999999999</v>
      </c>
      <c r="D1232" s="8">
        <v>66.686995999999994</v>
      </c>
      <c r="E1232" s="9">
        <v>66.737999000000002</v>
      </c>
      <c r="F1232" s="9">
        <v>66.737999000000002</v>
      </c>
      <c r="G1232" s="9">
        <f t="shared" si="114"/>
        <v>1.3044255873540518E-3</v>
      </c>
      <c r="H1232" s="9">
        <f t="shared" si="119"/>
        <v>2.8094260538003246E-5</v>
      </c>
      <c r="I1232" s="9">
        <f t="shared" si="115"/>
        <v>5.3004019223077082E-3</v>
      </c>
      <c r="J1232" s="9">
        <f t="shared" si="116"/>
        <v>1.6769989245181454E-4</v>
      </c>
      <c r="K1232" s="9">
        <f t="shared" si="117"/>
        <v>1.2517636371428775E-2</v>
      </c>
      <c r="L1232" s="9" t="b">
        <f t="shared" si="118"/>
        <v>0</v>
      </c>
    </row>
    <row r="1233" spans="1:12" x14ac:dyDescent="0.3">
      <c r="A1233" s="4">
        <v>42999</v>
      </c>
      <c r="B1233" s="5">
        <v>66.116996999999998</v>
      </c>
      <c r="C1233" s="5">
        <v>66.904999000000004</v>
      </c>
      <c r="D1233" s="8">
        <v>66.092003000000005</v>
      </c>
      <c r="E1233" s="9">
        <v>66.111000000000004</v>
      </c>
      <c r="F1233" s="9">
        <v>66.111000000000004</v>
      </c>
      <c r="G1233" s="9">
        <f t="shared" si="114"/>
        <v>-9.439343318250774E-3</v>
      </c>
      <c r="H1233" s="9">
        <f t="shared" si="119"/>
        <v>2.651069647249969E-5</v>
      </c>
      <c r="I1233" s="9">
        <f t="shared" si="115"/>
        <v>5.1488538989273806E-3</v>
      </c>
      <c r="J1233" s="9">
        <f t="shared" si="116"/>
        <v>1.6769989245181454E-4</v>
      </c>
      <c r="K1233" s="9">
        <f t="shared" si="117"/>
        <v>1.2164529476952611E-2</v>
      </c>
      <c r="L1233" s="9">
        <f t="shared" si="118"/>
        <v>80420920.825081408</v>
      </c>
    </row>
    <row r="1234" spans="1:12" x14ac:dyDescent="0.3">
      <c r="A1234" s="4">
        <v>43000</v>
      </c>
      <c r="B1234" s="5">
        <v>66.703002999999995</v>
      </c>
      <c r="C1234" s="5">
        <v>67.248001000000002</v>
      </c>
      <c r="D1234" s="8">
        <v>66.686995999999994</v>
      </c>
      <c r="E1234" s="9">
        <v>66.730002999999996</v>
      </c>
      <c r="F1234" s="9">
        <v>66.730002999999996</v>
      </c>
      <c r="G1234" s="9">
        <f t="shared" si="114"/>
        <v>9.3195243370754344E-3</v>
      </c>
      <c r="H1234" s="9">
        <f t="shared" si="119"/>
        <v>3.026612682093804E-5</v>
      </c>
      <c r="I1234" s="9">
        <f t="shared" si="115"/>
        <v>5.5014658792850871E-3</v>
      </c>
      <c r="J1234" s="9">
        <f t="shared" si="116"/>
        <v>1.6769989245181454E-4</v>
      </c>
      <c r="K1234" s="9">
        <f t="shared" si="117"/>
        <v>1.2986115391186067E-2</v>
      </c>
      <c r="L1234" s="9" t="b">
        <f t="shared" si="118"/>
        <v>0</v>
      </c>
    </row>
    <row r="1235" spans="1:12" x14ac:dyDescent="0.3">
      <c r="A1235" s="4">
        <v>43003</v>
      </c>
      <c r="B1235" s="5">
        <v>66.790001000000004</v>
      </c>
      <c r="C1235" s="5">
        <v>67.329002000000003</v>
      </c>
      <c r="D1235" s="8">
        <v>66.655997999999997</v>
      </c>
      <c r="E1235" s="9">
        <v>66.769997000000004</v>
      </c>
      <c r="F1235" s="9">
        <v>66.769997000000004</v>
      </c>
      <c r="G1235" s="9">
        <f t="shared" si="114"/>
        <v>5.9916106661376102E-4</v>
      </c>
      <c r="H1235" s="9">
        <f t="shared" si="119"/>
        <v>3.3661371243842235E-5</v>
      </c>
      <c r="I1235" s="9">
        <f t="shared" si="115"/>
        <v>5.8018420560923779E-3</v>
      </c>
      <c r="J1235" s="9">
        <f t="shared" si="116"/>
        <v>1.6769989245181454E-4</v>
      </c>
      <c r="K1235" s="9">
        <f t="shared" si="117"/>
        <v>1.3685991883147055E-2</v>
      </c>
      <c r="L1235" s="9" t="b">
        <f t="shared" si="118"/>
        <v>0</v>
      </c>
    </row>
    <row r="1236" spans="1:12" x14ac:dyDescent="0.3">
      <c r="A1236" s="4">
        <v>43004</v>
      </c>
      <c r="B1236" s="5">
        <v>67.331001000000001</v>
      </c>
      <c r="C1236" s="5">
        <v>67.513000000000005</v>
      </c>
      <c r="D1236" s="8">
        <v>67.235000999999997</v>
      </c>
      <c r="E1236" s="9">
        <v>67.325996000000004</v>
      </c>
      <c r="F1236" s="9">
        <v>67.325996000000004</v>
      </c>
      <c r="G1236" s="9">
        <f t="shared" si="114"/>
        <v>8.2925995589525955E-3</v>
      </c>
      <c r="H1236" s="9">
        <f t="shared" si="119"/>
        <v>3.1663228608236438E-5</v>
      </c>
      <c r="I1236" s="9">
        <f t="shared" si="115"/>
        <v>5.6270088509115072E-3</v>
      </c>
      <c r="J1236" s="9">
        <f t="shared" si="116"/>
        <v>1.6769989245181454E-4</v>
      </c>
      <c r="K1236" s="9">
        <f t="shared" si="117"/>
        <v>1.3278630515075626E-2</v>
      </c>
      <c r="L1236" s="9" t="b">
        <f t="shared" si="118"/>
        <v>0</v>
      </c>
    </row>
    <row r="1237" spans="1:12" x14ac:dyDescent="0.3">
      <c r="A1237" s="4">
        <v>43005</v>
      </c>
      <c r="B1237" s="5">
        <v>67.432998999999995</v>
      </c>
      <c r="C1237" s="5">
        <v>67.574996999999996</v>
      </c>
      <c r="D1237" s="8">
        <v>67.148003000000003</v>
      </c>
      <c r="E1237" s="9">
        <v>67.462997000000001</v>
      </c>
      <c r="F1237" s="9">
        <v>67.462997000000001</v>
      </c>
      <c r="G1237" s="9">
        <f t="shared" si="114"/>
        <v>2.0328224750250415E-3</v>
      </c>
      <c r="H1237" s="9">
        <f t="shared" si="119"/>
        <v>3.3889467338450694E-5</v>
      </c>
      <c r="I1237" s="9">
        <f t="shared" si="115"/>
        <v>5.8214660815339887E-3</v>
      </c>
      <c r="J1237" s="9">
        <f t="shared" si="116"/>
        <v>1.6769989245181454E-4</v>
      </c>
      <c r="K1237" s="9">
        <f t="shared" si="117"/>
        <v>1.3731715862426008E-2</v>
      </c>
      <c r="L1237" s="9" t="b">
        <f t="shared" si="118"/>
        <v>0</v>
      </c>
    </row>
    <row r="1238" spans="1:12" x14ac:dyDescent="0.3">
      <c r="A1238" s="4">
        <v>43006</v>
      </c>
      <c r="B1238" s="5">
        <v>67.553000999999995</v>
      </c>
      <c r="C1238" s="5">
        <v>67.627998000000005</v>
      </c>
      <c r="D1238" s="8">
        <v>67.125998999999993</v>
      </c>
      <c r="E1238" s="9">
        <v>67.531998000000002</v>
      </c>
      <c r="F1238" s="9">
        <v>67.531998000000002</v>
      </c>
      <c r="G1238" s="9">
        <f t="shared" si="114"/>
        <v>1.0222750259608639E-3</v>
      </c>
      <c r="H1238" s="9">
        <f t="shared" si="119"/>
        <v>3.2104041331041667E-5</v>
      </c>
      <c r="I1238" s="9">
        <f t="shared" si="115"/>
        <v>5.666042828203972E-3</v>
      </c>
      <c r="J1238" s="9">
        <f t="shared" si="116"/>
        <v>1.6769989245181454E-4</v>
      </c>
      <c r="K1238" s="9">
        <f t="shared" si="117"/>
        <v>1.3369579682167069E-2</v>
      </c>
      <c r="L1238" s="9" t="b">
        <f t="shared" si="118"/>
        <v>0</v>
      </c>
    </row>
    <row r="1239" spans="1:12" x14ac:dyDescent="0.3">
      <c r="A1239" s="4">
        <v>43007</v>
      </c>
      <c r="B1239" s="5">
        <v>67.373001000000002</v>
      </c>
      <c r="C1239" s="5">
        <v>67.477997000000002</v>
      </c>
      <c r="D1239" s="8">
        <v>67.144997000000004</v>
      </c>
      <c r="E1239" s="9">
        <v>67.373001000000002</v>
      </c>
      <c r="F1239" s="9">
        <v>67.373001000000002</v>
      </c>
      <c r="G1239" s="9">
        <f t="shared" si="114"/>
        <v>-2.3571709691644891E-3</v>
      </c>
      <c r="H1239" s="9">
        <f t="shared" si="119"/>
        <v>3.0240501624901361E-5</v>
      </c>
      <c r="I1239" s="9">
        <f t="shared" si="115"/>
        <v>5.4991364435610576E-3</v>
      </c>
      <c r="J1239" s="9">
        <f t="shared" si="116"/>
        <v>1.6769989245181454E-4</v>
      </c>
      <c r="K1239" s="9">
        <f t="shared" si="117"/>
        <v>1.2980687805949079E-2</v>
      </c>
      <c r="L1239" s="9">
        <f t="shared" si="118"/>
        <v>87454789.253089517</v>
      </c>
    </row>
    <row r="1240" spans="1:12" x14ac:dyDescent="0.3">
      <c r="A1240" s="4">
        <v>43010</v>
      </c>
      <c r="B1240" s="5">
        <v>66.601996999999997</v>
      </c>
      <c r="C1240" s="5">
        <v>67.468001999999998</v>
      </c>
      <c r="D1240" s="8">
        <v>66.601996999999997</v>
      </c>
      <c r="E1240" s="9">
        <v>67.361000000000004</v>
      </c>
      <c r="F1240" s="9">
        <v>67.361000000000004</v>
      </c>
      <c r="G1240" s="9">
        <f t="shared" si="114"/>
        <v>-1.7814360061553728E-4</v>
      </c>
      <c r="H1240" s="9">
        <f t="shared" si="119"/>
        <v>2.8759446826079589E-5</v>
      </c>
      <c r="I1240" s="9">
        <f t="shared" si="115"/>
        <v>5.3627834961034546E-3</v>
      </c>
      <c r="J1240" s="9">
        <f t="shared" si="116"/>
        <v>1.6769989245181454E-4</v>
      </c>
      <c r="K1240" s="9">
        <f t="shared" si="117"/>
        <v>1.2662985438372864E-2</v>
      </c>
      <c r="L1240" s="9">
        <f t="shared" si="118"/>
        <v>85299136.211423442</v>
      </c>
    </row>
    <row r="1241" spans="1:12" x14ac:dyDescent="0.3">
      <c r="A1241" s="4">
        <v>43011</v>
      </c>
      <c r="B1241" s="5">
        <v>66.944999999999993</v>
      </c>
      <c r="C1241" s="5">
        <v>67.392998000000006</v>
      </c>
      <c r="D1241" s="8">
        <v>66.694000000000003</v>
      </c>
      <c r="E1241" s="9">
        <v>66.950996000000004</v>
      </c>
      <c r="F1241" s="9">
        <v>66.950996000000004</v>
      </c>
      <c r="G1241" s="9">
        <f t="shared" si="114"/>
        <v>-6.1052666293419256E-3</v>
      </c>
      <c r="H1241" s="9">
        <f t="shared" si="119"/>
        <v>2.7035784125061229E-5</v>
      </c>
      <c r="I1241" s="9">
        <f t="shared" si="115"/>
        <v>5.1995946116078348E-3</v>
      </c>
      <c r="J1241" s="9">
        <f t="shared" si="116"/>
        <v>1.6769989245181454E-4</v>
      </c>
      <c r="K1241" s="9">
        <f t="shared" si="117"/>
        <v>1.2282755337498069E-2</v>
      </c>
      <c r="L1241" s="9">
        <f t="shared" si="118"/>
        <v>82234270.346981183</v>
      </c>
    </row>
    <row r="1242" spans="1:12" x14ac:dyDescent="0.3">
      <c r="A1242" s="4">
        <v>43012</v>
      </c>
      <c r="B1242" s="5">
        <v>67.221001000000001</v>
      </c>
      <c r="C1242" s="5">
        <v>67.365996999999993</v>
      </c>
      <c r="D1242" s="8">
        <v>66.573997000000006</v>
      </c>
      <c r="E1242" s="9">
        <v>67.216003000000001</v>
      </c>
      <c r="F1242" s="9">
        <v>67.216003000000001</v>
      </c>
      <c r="G1242" s="9">
        <f t="shared" si="114"/>
        <v>3.9504102590205616E-3</v>
      </c>
      <c r="H1242" s="9">
        <f t="shared" si="119"/>
        <v>2.765009391447892E-5</v>
      </c>
      <c r="I1242" s="9">
        <f t="shared" si="115"/>
        <v>5.2583356601189814E-3</v>
      </c>
      <c r="J1242" s="9">
        <f t="shared" si="116"/>
        <v>1.6769989245181454E-4</v>
      </c>
      <c r="K1242" s="9">
        <f t="shared" si="117"/>
        <v>1.2419621980529042E-2</v>
      </c>
      <c r="L1242" s="9" t="b">
        <f t="shared" si="118"/>
        <v>0</v>
      </c>
    </row>
    <row r="1243" spans="1:12" x14ac:dyDescent="0.3">
      <c r="A1243" s="4">
        <v>43013</v>
      </c>
      <c r="B1243" s="5">
        <v>66.603995999999995</v>
      </c>
      <c r="C1243" s="5">
        <v>66.773003000000003</v>
      </c>
      <c r="D1243" s="8">
        <v>66.436995999999994</v>
      </c>
      <c r="E1243" s="9">
        <v>66.602997000000002</v>
      </c>
      <c r="F1243" s="9">
        <v>66.602997000000002</v>
      </c>
      <c r="G1243" s="9">
        <f t="shared" si="114"/>
        <v>-9.1617825253818182E-3</v>
      </c>
      <c r="H1243" s="9">
        <f t="shared" si="119"/>
        <v>2.6927432752484677E-5</v>
      </c>
      <c r="I1243" s="9">
        <f t="shared" si="115"/>
        <v>5.1891649378762936E-3</v>
      </c>
      <c r="J1243" s="9">
        <f t="shared" si="116"/>
        <v>1.6769989245181454E-4</v>
      </c>
      <c r="K1243" s="9">
        <f t="shared" si="117"/>
        <v>1.2258454197703578E-2</v>
      </c>
      <c r="L1243" s="9">
        <f t="shared" si="118"/>
        <v>81644978.815428883</v>
      </c>
    </row>
    <row r="1244" spans="1:12" x14ac:dyDescent="0.3">
      <c r="A1244" s="4">
        <v>43014</v>
      </c>
      <c r="B1244" s="5">
        <v>66.522002999999998</v>
      </c>
      <c r="C1244" s="5">
        <v>66.950996000000004</v>
      </c>
      <c r="D1244" s="8">
        <v>66.445999</v>
      </c>
      <c r="E1244" s="9">
        <v>66.504997000000003</v>
      </c>
      <c r="F1244" s="9">
        <v>66.504997000000003</v>
      </c>
      <c r="G1244" s="9">
        <f t="shared" si="114"/>
        <v>-1.4724888380055895E-3</v>
      </c>
      <c r="H1244" s="9">
        <f t="shared" si="119"/>
        <v>3.0348082329879095E-5</v>
      </c>
      <c r="I1244" s="9">
        <f t="shared" si="115"/>
        <v>5.5089093593813192E-3</v>
      </c>
      <c r="J1244" s="9">
        <f t="shared" si="116"/>
        <v>1.6769989245181454E-4</v>
      </c>
      <c r="K1244" s="9">
        <f t="shared" si="117"/>
        <v>1.3003458699810289E-2</v>
      </c>
      <c r="L1244" s="9">
        <f t="shared" si="118"/>
        <v>86479498.18205072</v>
      </c>
    </row>
    <row r="1245" spans="1:12" x14ac:dyDescent="0.3">
      <c r="A1245" s="4">
        <v>43017</v>
      </c>
      <c r="B1245" s="5">
        <v>65.735000999999997</v>
      </c>
      <c r="C1245" s="5">
        <v>66.875</v>
      </c>
      <c r="D1245" s="8">
        <v>65.735000999999997</v>
      </c>
      <c r="E1245" s="9">
        <v>65.779999000000004</v>
      </c>
      <c r="F1245" s="9">
        <v>65.779999000000004</v>
      </c>
      <c r="G1245" s="9">
        <f t="shared" si="114"/>
        <v>-1.0961262137146587E-2</v>
      </c>
      <c r="H1245" s="9">
        <f t="shared" si="119"/>
        <v>2.8657290792769411E-5</v>
      </c>
      <c r="I1245" s="9">
        <f t="shared" si="115"/>
        <v>5.3532504885134427E-3</v>
      </c>
      <c r="J1245" s="9">
        <f t="shared" si="116"/>
        <v>1.6769989245181454E-4</v>
      </c>
      <c r="K1245" s="9">
        <f t="shared" si="117"/>
        <v>1.2640773530688137E-2</v>
      </c>
      <c r="L1245" s="9">
        <f t="shared" si="118"/>
        <v>83151007.020789206</v>
      </c>
    </row>
    <row r="1246" spans="1:12" x14ac:dyDescent="0.3">
      <c r="A1246" s="4">
        <v>43018</v>
      </c>
      <c r="B1246" s="5">
        <v>66.625</v>
      </c>
      <c r="C1246" s="5">
        <v>66.928000999999995</v>
      </c>
      <c r="D1246" s="8">
        <v>66.584998999999996</v>
      </c>
      <c r="E1246" s="9">
        <v>66.640998999999994</v>
      </c>
      <c r="F1246" s="9">
        <v>66.640998999999994</v>
      </c>
      <c r="G1246" s="9">
        <f t="shared" si="114"/>
        <v>1.3004163183900113E-2</v>
      </c>
      <c r="H1246" s="9">
        <f t="shared" si="119"/>
        <v>3.4146809403557844E-5</v>
      </c>
      <c r="I1246" s="9">
        <f t="shared" si="115"/>
        <v>5.8435271372312327E-3</v>
      </c>
      <c r="J1246" s="9">
        <f t="shared" si="116"/>
        <v>1.6769989245181454E-4</v>
      </c>
      <c r="K1246" s="9">
        <f t="shared" si="117"/>
        <v>1.3783118122200587E-2</v>
      </c>
      <c r="L1246" s="9" t="b">
        <f t="shared" si="118"/>
        <v>0</v>
      </c>
    </row>
    <row r="1247" spans="1:12" x14ac:dyDescent="0.3">
      <c r="A1247" s="4">
        <v>43019</v>
      </c>
      <c r="B1247" s="5">
        <v>66.876998999999998</v>
      </c>
      <c r="C1247" s="5">
        <v>67.013999999999996</v>
      </c>
      <c r="D1247" s="8">
        <v>66.746002000000004</v>
      </c>
      <c r="E1247" s="9">
        <v>66.893996999999999</v>
      </c>
      <c r="F1247" s="9">
        <v>66.893996999999999</v>
      </c>
      <c r="G1247" s="9">
        <f t="shared" si="114"/>
        <v>3.7892434237949794E-3</v>
      </c>
      <c r="H1247" s="9">
        <f t="shared" si="119"/>
        <v>4.2244496446154555E-5</v>
      </c>
      <c r="I1247" s="9">
        <f t="shared" si="115"/>
        <v>6.4995766359167238E-3</v>
      </c>
      <c r="J1247" s="9">
        <f t="shared" si="116"/>
        <v>1.6769989245181454E-4</v>
      </c>
      <c r="K1247" s="9">
        <f t="shared" si="117"/>
        <v>1.5311713454137781E-2</v>
      </c>
      <c r="L1247" s="9" t="b">
        <f t="shared" si="118"/>
        <v>0</v>
      </c>
    </row>
    <row r="1248" spans="1:12" x14ac:dyDescent="0.3">
      <c r="A1248" s="4">
        <v>43020</v>
      </c>
      <c r="B1248" s="5">
        <v>66.887000999999998</v>
      </c>
      <c r="C1248" s="5">
        <v>66.989998</v>
      </c>
      <c r="D1248" s="8">
        <v>66.577003000000005</v>
      </c>
      <c r="E1248" s="9">
        <v>66.889999000000003</v>
      </c>
      <c r="F1248" s="9">
        <v>66.889999000000003</v>
      </c>
      <c r="G1248" s="9">
        <f t="shared" si="114"/>
        <v>-5.9767986018123533E-5</v>
      </c>
      <c r="H1248" s="9">
        <f t="shared" si="119"/>
        <v>4.0571328602871694E-5</v>
      </c>
      <c r="I1248" s="9">
        <f t="shared" si="115"/>
        <v>6.3695626696714186E-3</v>
      </c>
      <c r="J1248" s="9">
        <f t="shared" si="116"/>
        <v>1.6769989245181454E-4</v>
      </c>
      <c r="K1248" s="9">
        <f t="shared" si="117"/>
        <v>1.5008780912786219E-2</v>
      </c>
      <c r="L1248" s="9">
        <f t="shared" si="118"/>
        <v>100393734.02474894</v>
      </c>
    </row>
    <row r="1249" spans="1:12" x14ac:dyDescent="0.3">
      <c r="A1249" s="4">
        <v>43021</v>
      </c>
      <c r="B1249" s="5">
        <v>66.661002999999994</v>
      </c>
      <c r="C1249" s="5">
        <v>66.807998999999995</v>
      </c>
      <c r="D1249" s="8">
        <v>66.318000999999995</v>
      </c>
      <c r="E1249" s="9">
        <v>66.655997999999997</v>
      </c>
      <c r="F1249" s="9">
        <v>66.655997999999997</v>
      </c>
      <c r="G1249" s="9">
        <f t="shared" si="114"/>
        <v>-3.5044291066386158E-3</v>
      </c>
      <c r="H1249" s="9">
        <f t="shared" si="119"/>
        <v>3.8137263219428544E-5</v>
      </c>
      <c r="I1249" s="9">
        <f t="shared" si="115"/>
        <v>6.175537484254188E-3</v>
      </c>
      <c r="J1249" s="9">
        <f t="shared" si="116"/>
        <v>1.6769989245181454E-4</v>
      </c>
      <c r="K1249" s="9">
        <f t="shared" si="117"/>
        <v>1.4556702230764072E-2</v>
      </c>
      <c r="L1249" s="9">
        <f t="shared" si="118"/>
        <v>97029151.478040561</v>
      </c>
    </row>
    <row r="1250" spans="1:12" x14ac:dyDescent="0.3">
      <c r="A1250" s="4">
        <v>43024</v>
      </c>
      <c r="B1250" s="5">
        <v>65.793998999999999</v>
      </c>
      <c r="C1250" s="5">
        <v>66.475998000000004</v>
      </c>
      <c r="D1250" s="8">
        <v>65.793998999999999</v>
      </c>
      <c r="E1250" s="9">
        <v>66.327003000000005</v>
      </c>
      <c r="F1250" s="9">
        <v>66.327003000000005</v>
      </c>
      <c r="G1250" s="9">
        <f t="shared" si="114"/>
        <v>-4.9479357321199069E-3</v>
      </c>
      <c r="H1250" s="9">
        <f t="shared" si="119"/>
        <v>3.6585888828070182E-5</v>
      </c>
      <c r="I1250" s="9">
        <f t="shared" si="115"/>
        <v>6.0486270200823412E-3</v>
      </c>
      <c r="J1250" s="9">
        <f t="shared" si="116"/>
        <v>1.6769989245181454E-4</v>
      </c>
      <c r="K1250" s="9">
        <f t="shared" si="117"/>
        <v>1.426100084924367E-2</v>
      </c>
      <c r="L1250" s="9">
        <f t="shared" si="118"/>
        <v>94588944.611078754</v>
      </c>
    </row>
    <row r="1251" spans="1:12" x14ac:dyDescent="0.3">
      <c r="A1251" s="4">
        <v>43025</v>
      </c>
      <c r="B1251" s="5">
        <v>66.266998000000001</v>
      </c>
      <c r="C1251" s="5">
        <v>66.462997000000001</v>
      </c>
      <c r="D1251" s="8">
        <v>66.161002999999994</v>
      </c>
      <c r="E1251" s="9">
        <v>66.258003000000002</v>
      </c>
      <c r="F1251" s="9">
        <v>66.258003000000002</v>
      </c>
      <c r="G1251" s="9">
        <f t="shared" si="114"/>
        <v>-1.0408417710412021E-3</v>
      </c>
      <c r="H1251" s="9">
        <f t="shared" si="119"/>
        <v>3.5859659578937308E-5</v>
      </c>
      <c r="I1251" s="9">
        <f t="shared" si="115"/>
        <v>5.9882935448203698E-3</v>
      </c>
      <c r="J1251" s="9">
        <f t="shared" si="116"/>
        <v>1.6769989245181454E-4</v>
      </c>
      <c r="K1251" s="9">
        <f t="shared" si="117"/>
        <v>1.4120423851883276E-2</v>
      </c>
      <c r="L1251" s="9">
        <f t="shared" si="118"/>
        <v>93559108.59393537</v>
      </c>
    </row>
    <row r="1252" spans="1:12" x14ac:dyDescent="0.3">
      <c r="A1252" s="4">
        <v>43026</v>
      </c>
      <c r="B1252" s="5">
        <v>66.426002999999994</v>
      </c>
      <c r="C1252" s="5">
        <v>66.460999000000001</v>
      </c>
      <c r="D1252" s="8">
        <v>66.088997000000006</v>
      </c>
      <c r="E1252" s="9">
        <v>66.425003000000004</v>
      </c>
      <c r="F1252" s="9">
        <v>66.425003000000004</v>
      </c>
      <c r="G1252" s="9">
        <f t="shared" si="114"/>
        <v>2.5172792389956053E-3</v>
      </c>
      <c r="H1252" s="9">
        <f t="shared" si="119"/>
        <v>3.3773081099741719E-5</v>
      </c>
      <c r="I1252" s="9">
        <f t="shared" si="115"/>
        <v>5.8114611845681051E-3</v>
      </c>
      <c r="J1252" s="9">
        <f t="shared" si="116"/>
        <v>1.6769989245181454E-4</v>
      </c>
      <c r="K1252" s="9">
        <f t="shared" si="117"/>
        <v>1.37084044524955E-2</v>
      </c>
      <c r="L1252" s="9" t="b">
        <f t="shared" si="118"/>
        <v>0</v>
      </c>
    </row>
    <row r="1253" spans="1:12" x14ac:dyDescent="0.3">
      <c r="A1253" s="4">
        <v>43027</v>
      </c>
      <c r="B1253" s="5">
        <v>66.242996000000005</v>
      </c>
      <c r="C1253" s="5">
        <v>66.726996999999997</v>
      </c>
      <c r="D1253" s="8">
        <v>66.237999000000002</v>
      </c>
      <c r="E1253" s="9">
        <v>66.225998000000004</v>
      </c>
      <c r="F1253" s="9">
        <v>66.225998000000004</v>
      </c>
      <c r="G1253" s="9">
        <f t="shared" si="114"/>
        <v>-3.0004319273355231E-3</v>
      </c>
      <c r="H1253" s="9">
        <f t="shared" si="119"/>
        <v>3.2126897919781914E-5</v>
      </c>
      <c r="I1253" s="9">
        <f t="shared" si="115"/>
        <v>5.6680594492102771E-3</v>
      </c>
      <c r="J1253" s="9">
        <f t="shared" si="116"/>
        <v>1.6769989245181454E-4</v>
      </c>
      <c r="K1253" s="9">
        <f t="shared" si="117"/>
        <v>1.337427840911176E-2</v>
      </c>
      <c r="L1253" s="9">
        <f t="shared" si="118"/>
        <v>88572493.51732786</v>
      </c>
    </row>
    <row r="1254" spans="1:12" x14ac:dyDescent="0.3">
      <c r="A1254" s="4">
        <v>43028</v>
      </c>
      <c r="B1254" s="5">
        <v>66.517998000000006</v>
      </c>
      <c r="C1254" s="5">
        <v>66.538002000000006</v>
      </c>
      <c r="D1254" s="8">
        <v>65.981003000000001</v>
      </c>
      <c r="E1254" s="9">
        <v>66.499001000000007</v>
      </c>
      <c r="F1254" s="9">
        <v>66.499001000000007</v>
      </c>
      <c r="G1254" s="9">
        <f t="shared" si="114"/>
        <v>4.1138201103186299E-3</v>
      </c>
      <c r="H1254" s="9">
        <f t="shared" si="119"/>
        <v>3.073943954962946E-5</v>
      </c>
      <c r="I1254" s="9">
        <f t="shared" si="115"/>
        <v>5.544315967694253E-3</v>
      </c>
      <c r="J1254" s="9">
        <f t="shared" si="116"/>
        <v>1.6769989245181454E-4</v>
      </c>
      <c r="K1254" s="9">
        <f t="shared" si="117"/>
        <v>1.3085956097179424E-2</v>
      </c>
      <c r="L1254" s="9" t="b">
        <f t="shared" si="118"/>
        <v>0</v>
      </c>
    </row>
    <row r="1255" spans="1:12" x14ac:dyDescent="0.3">
      <c r="A1255" s="4">
        <v>43031</v>
      </c>
      <c r="B1255" s="5">
        <v>65.278998999999999</v>
      </c>
      <c r="C1255" s="5">
        <v>66.054001</v>
      </c>
      <c r="D1255" s="8">
        <v>65.278998999999999</v>
      </c>
      <c r="E1255" s="9">
        <v>65.995002999999997</v>
      </c>
      <c r="F1255" s="9">
        <v>65.995002999999997</v>
      </c>
      <c r="G1255" s="9">
        <f t="shared" si="114"/>
        <v>-7.6078979536718131E-3</v>
      </c>
      <c r="H1255" s="9">
        <f t="shared" si="119"/>
        <v>2.9910484130655409E-5</v>
      </c>
      <c r="I1255" s="9">
        <f t="shared" si="115"/>
        <v>5.4690478266929982E-3</v>
      </c>
      <c r="J1255" s="9">
        <f t="shared" si="116"/>
        <v>1.6769989245181454E-4</v>
      </c>
      <c r="K1255" s="9">
        <f t="shared" si="117"/>
        <v>1.29105813286465E-2</v>
      </c>
      <c r="L1255" s="9">
        <f t="shared" si="118"/>
        <v>85203385.351576969</v>
      </c>
    </row>
    <row r="1256" spans="1:12" x14ac:dyDescent="0.3">
      <c r="A1256" s="4">
        <v>43032</v>
      </c>
      <c r="B1256" s="5">
        <v>65.974997999999999</v>
      </c>
      <c r="C1256" s="5">
        <v>66.009003000000007</v>
      </c>
      <c r="D1256" s="8">
        <v>65.702003000000005</v>
      </c>
      <c r="E1256" s="9">
        <v>65.968001999999998</v>
      </c>
      <c r="F1256" s="9">
        <v>65.968001999999998</v>
      </c>
      <c r="G1256" s="9">
        <f t="shared" si="114"/>
        <v>-4.0922075663252905E-4</v>
      </c>
      <c r="H1256" s="9">
        <f t="shared" si="119"/>
        <v>3.1588661759225105E-5</v>
      </c>
      <c r="I1256" s="9">
        <f t="shared" si="115"/>
        <v>5.6203791472840253E-3</v>
      </c>
      <c r="J1256" s="9">
        <f t="shared" si="116"/>
        <v>1.6769989245181454E-4</v>
      </c>
      <c r="K1256" s="9">
        <f t="shared" si="117"/>
        <v>1.3263183305623594E-2</v>
      </c>
      <c r="L1256" s="9">
        <f t="shared" si="118"/>
        <v>87494570.283174381</v>
      </c>
    </row>
    <row r="1257" spans="1:12" x14ac:dyDescent="0.3">
      <c r="A1257" s="4">
        <v>43033</v>
      </c>
      <c r="B1257" s="5">
        <v>65.636002000000005</v>
      </c>
      <c r="C1257" s="5">
        <v>65.792000000000002</v>
      </c>
      <c r="D1257" s="8">
        <v>65.318000999999995</v>
      </c>
      <c r="E1257" s="9">
        <v>65.629997000000003</v>
      </c>
      <c r="F1257" s="9">
        <v>65.629997000000003</v>
      </c>
      <c r="G1257" s="9">
        <f t="shared" si="114"/>
        <v>-5.1369435074460892E-3</v>
      </c>
      <c r="H1257" s="9">
        <f t="shared" si="119"/>
        <v>2.970338975133113E-5</v>
      </c>
      <c r="I1257" s="9">
        <f t="shared" si="115"/>
        <v>5.4500816279511935E-3</v>
      </c>
      <c r="J1257" s="9">
        <f t="shared" si="116"/>
        <v>1.6769989245181454E-4</v>
      </c>
      <c r="K1257" s="9">
        <f t="shared" si="117"/>
        <v>1.2866390085578095E-2</v>
      </c>
      <c r="L1257" s="9">
        <f t="shared" si="118"/>
        <v>84442114.271732017</v>
      </c>
    </row>
    <row r="1258" spans="1:12" x14ac:dyDescent="0.3">
      <c r="A1258" s="4">
        <v>43034</v>
      </c>
      <c r="B1258" s="5">
        <v>65.595000999999996</v>
      </c>
      <c r="C1258" s="5">
        <v>65.611999999999995</v>
      </c>
      <c r="D1258" s="8">
        <v>64.997001999999995</v>
      </c>
      <c r="E1258" s="9">
        <v>65.586997999999994</v>
      </c>
      <c r="F1258" s="9">
        <v>65.586997999999994</v>
      </c>
      <c r="G1258" s="9">
        <f t="shared" si="114"/>
        <v>-6.5538768875382384E-4</v>
      </c>
      <c r="H1258" s="9">
        <f t="shared" si="119"/>
        <v>2.9504477682172813E-5</v>
      </c>
      <c r="I1258" s="9">
        <f t="shared" si="115"/>
        <v>5.431802434015141E-3</v>
      </c>
      <c r="J1258" s="9">
        <f t="shared" si="116"/>
        <v>1.6769989245181454E-4</v>
      </c>
      <c r="K1258" s="9">
        <f t="shared" si="117"/>
        <v>1.2823799563707093E-2</v>
      </c>
      <c r="L1258" s="9">
        <f t="shared" si="118"/>
        <v>84107451.633725792</v>
      </c>
    </row>
    <row r="1259" spans="1:12" x14ac:dyDescent="0.3">
      <c r="A1259" s="4">
        <v>43035</v>
      </c>
      <c r="B1259" s="5">
        <v>64.905997999999997</v>
      </c>
      <c r="C1259" s="5">
        <v>65.117996000000005</v>
      </c>
      <c r="D1259" s="8">
        <v>64.788002000000006</v>
      </c>
      <c r="E1259" s="9">
        <v>64.904999000000004</v>
      </c>
      <c r="F1259" s="9">
        <v>64.904999000000004</v>
      </c>
      <c r="G1259" s="9">
        <f t="shared" si="114"/>
        <v>-1.0452828148249419E-2</v>
      </c>
      <c r="H1259" s="9">
        <f t="shared" si="119"/>
        <v>2.7759981002596647E-5</v>
      </c>
      <c r="I1259" s="9">
        <f t="shared" si="115"/>
        <v>5.2687741460985633E-3</v>
      </c>
      <c r="J1259" s="9">
        <f t="shared" si="116"/>
        <v>1.6769989245181454E-4</v>
      </c>
      <c r="K1259" s="9">
        <f t="shared" si="117"/>
        <v>1.2443943652861467E-2</v>
      </c>
      <c r="L1259" s="9">
        <f t="shared" si="118"/>
        <v>80767415.034502983</v>
      </c>
    </row>
    <row r="1260" spans="1:12" x14ac:dyDescent="0.3">
      <c r="A1260" s="4">
        <v>43038</v>
      </c>
      <c r="B1260" s="5">
        <v>64.407996999999995</v>
      </c>
      <c r="C1260" s="5">
        <v>65.042000000000002</v>
      </c>
      <c r="D1260" s="8">
        <v>64.407996999999995</v>
      </c>
      <c r="E1260" s="9">
        <v>65.113997999999995</v>
      </c>
      <c r="F1260" s="9">
        <v>65.113997999999995</v>
      </c>
      <c r="G1260" s="9">
        <f t="shared" si="114"/>
        <v>3.2149022040330335E-3</v>
      </c>
      <c r="H1260" s="9">
        <f t="shared" si="119"/>
        <v>3.2650079120250967E-5</v>
      </c>
      <c r="I1260" s="9">
        <f t="shared" si="115"/>
        <v>5.7140247742069657E-3</v>
      </c>
      <c r="J1260" s="9">
        <f t="shared" si="116"/>
        <v>1.6769989245181454E-4</v>
      </c>
      <c r="K1260" s="9">
        <f t="shared" si="117"/>
        <v>1.3481377616354045E-2</v>
      </c>
      <c r="L1260" s="9" t="b">
        <f t="shared" si="118"/>
        <v>0</v>
      </c>
    </row>
    <row r="1261" spans="1:12" x14ac:dyDescent="0.3">
      <c r="A1261" s="4">
        <v>43039</v>
      </c>
      <c r="B1261" s="5">
        <v>65.112999000000002</v>
      </c>
      <c r="C1261" s="5">
        <v>65.112999000000002</v>
      </c>
      <c r="D1261" s="8">
        <v>64.707001000000005</v>
      </c>
      <c r="E1261" s="9">
        <v>65.130996999999994</v>
      </c>
      <c r="F1261" s="9">
        <v>65.130996999999994</v>
      </c>
      <c r="G1261" s="9">
        <f t="shared" si="114"/>
        <v>2.6103114513575568E-4</v>
      </c>
      <c r="H1261" s="9">
        <f t="shared" si="119"/>
        <v>3.1311210143925697E-5</v>
      </c>
      <c r="I1261" s="9">
        <f t="shared" si="115"/>
        <v>5.5956420671738555E-3</v>
      </c>
      <c r="J1261" s="9">
        <f t="shared" si="116"/>
        <v>1.6769989245181454E-4</v>
      </c>
      <c r="K1261" s="9">
        <f t="shared" si="117"/>
        <v>1.3205545908966897E-2</v>
      </c>
      <c r="L1261" s="9" t="b">
        <f t="shared" si="118"/>
        <v>0</v>
      </c>
    </row>
    <row r="1262" spans="1:12" x14ac:dyDescent="0.3">
      <c r="A1262" s="4">
        <v>43040</v>
      </c>
      <c r="B1262" s="5">
        <v>64.834000000000003</v>
      </c>
      <c r="C1262" s="5">
        <v>64.843001999999998</v>
      </c>
      <c r="D1262" s="8">
        <v>64.336997999999994</v>
      </c>
      <c r="E1262" s="9">
        <v>64.837997000000001</v>
      </c>
      <c r="F1262" s="9">
        <v>64.837997000000001</v>
      </c>
      <c r="G1262" s="9">
        <f t="shared" si="114"/>
        <v>-4.508775321713736E-3</v>
      </c>
      <c r="H1262" s="9">
        <f t="shared" si="119"/>
        <v>2.9436625770814006E-5</v>
      </c>
      <c r="I1262" s="9">
        <f t="shared" si="115"/>
        <v>5.4255530382454108E-3</v>
      </c>
      <c r="J1262" s="9">
        <f t="shared" si="116"/>
        <v>1.6769989245181454E-4</v>
      </c>
      <c r="K1262" s="9">
        <f t="shared" si="117"/>
        <v>1.2809238471563622E-2</v>
      </c>
      <c r="L1262" s="9">
        <f t="shared" si="118"/>
        <v>83052536.559152678</v>
      </c>
    </row>
    <row r="1263" spans="1:12" x14ac:dyDescent="0.3">
      <c r="A1263" s="4">
        <v>43041</v>
      </c>
      <c r="B1263" s="5">
        <v>64.341003000000001</v>
      </c>
      <c r="C1263" s="5">
        <v>64.857001999999994</v>
      </c>
      <c r="D1263" s="8">
        <v>64.335999000000001</v>
      </c>
      <c r="E1263" s="9">
        <v>64.324996999999996</v>
      </c>
      <c r="F1263" s="9">
        <v>64.324996999999996</v>
      </c>
      <c r="G1263" s="9">
        <f t="shared" si="114"/>
        <v>-7.9434934356380962E-3</v>
      </c>
      <c r="H1263" s="9">
        <f t="shared" si="119"/>
        <v>2.8890171518666853E-5</v>
      </c>
      <c r="I1263" s="9">
        <f t="shared" si="115"/>
        <v>5.374957815524402E-3</v>
      </c>
      <c r="J1263" s="9">
        <f t="shared" si="116"/>
        <v>1.6769989245181454E-4</v>
      </c>
      <c r="K1263" s="9">
        <f t="shared" si="117"/>
        <v>1.2691351602623671E-2</v>
      </c>
      <c r="L1263" s="9">
        <f t="shared" si="118"/>
        <v>81637115.376471281</v>
      </c>
    </row>
    <row r="1264" spans="1:12" x14ac:dyDescent="0.3">
      <c r="A1264" s="4">
        <v>43042</v>
      </c>
      <c r="B1264" s="5">
        <v>64.552002000000002</v>
      </c>
      <c r="C1264" s="5">
        <v>64.759003000000007</v>
      </c>
      <c r="D1264" s="8">
        <v>64.362999000000002</v>
      </c>
      <c r="E1264" s="9">
        <v>64.551002999999994</v>
      </c>
      <c r="F1264" s="9">
        <v>64.551002999999994</v>
      </c>
      <c r="G1264" s="9">
        <f t="shared" si="114"/>
        <v>3.5073439846618009E-3</v>
      </c>
      <c r="H1264" s="9">
        <f t="shared" si="119"/>
        <v>3.0942706505268374E-5</v>
      </c>
      <c r="I1264" s="9">
        <f t="shared" si="115"/>
        <v>5.5626168756501984E-3</v>
      </c>
      <c r="J1264" s="9">
        <f t="shared" si="116"/>
        <v>1.6769989245181454E-4</v>
      </c>
      <c r="K1264" s="9">
        <f t="shared" si="117"/>
        <v>1.3128597212716777E-2</v>
      </c>
      <c r="L1264" s="9" t="b">
        <f t="shared" si="118"/>
        <v>0</v>
      </c>
    </row>
    <row r="1265" spans="1:12" x14ac:dyDescent="0.3">
      <c r="A1265" s="4">
        <v>43045</v>
      </c>
      <c r="B1265" s="5">
        <v>63.824001000000003</v>
      </c>
      <c r="C1265" s="5">
        <v>64.665999999999997</v>
      </c>
      <c r="D1265" s="8">
        <v>63.824001000000003</v>
      </c>
      <c r="E1265" s="9">
        <v>64.452003000000005</v>
      </c>
      <c r="F1265" s="9">
        <v>64.452003000000005</v>
      </c>
      <c r="G1265" s="9">
        <f t="shared" si="114"/>
        <v>-1.5348482567143192E-3</v>
      </c>
      <c r="H1265" s="9">
        <f t="shared" si="119"/>
        <v>2.982423182455687E-5</v>
      </c>
      <c r="I1265" s="9">
        <f t="shared" si="115"/>
        <v>5.4611566379803526E-3</v>
      </c>
      <c r="J1265" s="9">
        <f t="shared" si="116"/>
        <v>1.6769989245181454E-4</v>
      </c>
      <c r="K1265" s="9">
        <f t="shared" si="117"/>
        <v>1.2892194858946037E-2</v>
      </c>
      <c r="L1265" s="9">
        <f t="shared" si="118"/>
        <v>83092778.172537461</v>
      </c>
    </row>
    <row r="1266" spans="1:12" x14ac:dyDescent="0.3">
      <c r="A1266" s="4">
        <v>43046</v>
      </c>
      <c r="B1266" s="5">
        <v>64.704002000000003</v>
      </c>
      <c r="C1266" s="5">
        <v>65.172996999999995</v>
      </c>
      <c r="D1266" s="8">
        <v>64.646004000000005</v>
      </c>
      <c r="E1266" s="9">
        <v>64.700996000000004</v>
      </c>
      <c r="F1266" s="9">
        <v>64.700996000000004</v>
      </c>
      <c r="G1266" s="9">
        <f t="shared" si="114"/>
        <v>3.8557882575168591E-3</v>
      </c>
      <c r="H1266" s="9">
        <f t="shared" si="119"/>
        <v>2.8176123465351796E-5</v>
      </c>
      <c r="I1266" s="9">
        <f t="shared" si="115"/>
        <v>5.3081186370833684E-3</v>
      </c>
      <c r="J1266" s="9">
        <f t="shared" si="116"/>
        <v>1.6769989245181454E-4</v>
      </c>
      <c r="K1266" s="9">
        <f t="shared" si="117"/>
        <v>1.2535616316856063E-2</v>
      </c>
      <c r="L1266" s="9" t="b">
        <f t="shared" si="118"/>
        <v>0</v>
      </c>
    </row>
    <row r="1267" spans="1:12" x14ac:dyDescent="0.3">
      <c r="A1267" s="4">
        <v>43047</v>
      </c>
      <c r="B1267" s="5">
        <v>65.116996999999998</v>
      </c>
      <c r="C1267" s="5">
        <v>65.172996999999995</v>
      </c>
      <c r="D1267" s="8">
        <v>64.817001000000005</v>
      </c>
      <c r="E1267" s="9">
        <v>65.085999000000001</v>
      </c>
      <c r="F1267" s="9">
        <v>65.085999000000001</v>
      </c>
      <c r="G1267" s="9">
        <f t="shared" si="114"/>
        <v>5.932861444313469E-3</v>
      </c>
      <c r="H1267" s="9">
        <f t="shared" si="119"/>
        <v>2.7377582242638979E-5</v>
      </c>
      <c r="I1267" s="9">
        <f t="shared" si="115"/>
        <v>5.2323591469469084E-3</v>
      </c>
      <c r="J1267" s="9">
        <f t="shared" si="116"/>
        <v>1.6769989245181454E-4</v>
      </c>
      <c r="K1267" s="9">
        <f t="shared" si="117"/>
        <v>1.2359096704838111E-2</v>
      </c>
      <c r="L1267" s="9" t="b">
        <f t="shared" si="118"/>
        <v>0</v>
      </c>
    </row>
    <row r="1268" spans="1:12" x14ac:dyDescent="0.3">
      <c r="A1268" s="4">
        <v>43048</v>
      </c>
      <c r="B1268" s="5">
        <v>64.862999000000002</v>
      </c>
      <c r="C1268" s="5">
        <v>65.302002000000002</v>
      </c>
      <c r="D1268" s="8">
        <v>64.778000000000006</v>
      </c>
      <c r="E1268" s="9">
        <v>64.856003000000001</v>
      </c>
      <c r="F1268" s="9">
        <v>64.856003000000001</v>
      </c>
      <c r="G1268" s="9">
        <f t="shared" si="114"/>
        <v>-3.5399830176923038E-3</v>
      </c>
      <c r="H1268" s="9">
        <f t="shared" si="119"/>
        <v>2.7846858003125915E-5</v>
      </c>
      <c r="I1268" s="9">
        <f t="shared" si="115"/>
        <v>5.2770122231359214E-3</v>
      </c>
      <c r="J1268" s="9">
        <f t="shared" si="116"/>
        <v>1.6769989245181454E-4</v>
      </c>
      <c r="K1268" s="9">
        <f t="shared" si="117"/>
        <v>1.2463138372358511E-2</v>
      </c>
      <c r="L1268" s="9">
        <f t="shared" si="118"/>
        <v>80830933.966709867</v>
      </c>
    </row>
    <row r="1269" spans="1:12" x14ac:dyDescent="0.3">
      <c r="A1269" s="4">
        <v>43049</v>
      </c>
      <c r="B1269" s="5">
        <v>65.282996999999995</v>
      </c>
      <c r="C1269" s="5">
        <v>65.570999</v>
      </c>
      <c r="D1269" s="8">
        <v>65.25</v>
      </c>
      <c r="E1269" s="9">
        <v>65.292998999999995</v>
      </c>
      <c r="F1269" s="9">
        <v>65.292998999999995</v>
      </c>
      <c r="G1269" s="9">
        <f t="shared" si="114"/>
        <v>6.7153437292426814E-3</v>
      </c>
      <c r="H1269" s="9">
        <f t="shared" si="119"/>
        <v>2.6927935308871353E-5</v>
      </c>
      <c r="I1269" s="9">
        <f t="shared" si="115"/>
        <v>5.1892133612785043E-3</v>
      </c>
      <c r="J1269" s="9">
        <f t="shared" si="116"/>
        <v>1.6769989245181454E-4</v>
      </c>
      <c r="K1269" s="9">
        <f t="shared" si="117"/>
        <v>1.225856702423073E-2</v>
      </c>
      <c r="L1269" s="9" t="b">
        <f t="shared" si="118"/>
        <v>0</v>
      </c>
    </row>
    <row r="1270" spans="1:12" x14ac:dyDescent="0.3">
      <c r="A1270" s="4">
        <v>43052</v>
      </c>
      <c r="B1270" s="5">
        <v>65.371002000000004</v>
      </c>
      <c r="C1270" s="5">
        <v>65.835999000000001</v>
      </c>
      <c r="D1270" s="8">
        <v>64.460999000000001</v>
      </c>
      <c r="E1270" s="9">
        <v>65.364998</v>
      </c>
      <c r="F1270" s="9">
        <v>65.364998</v>
      </c>
      <c r="G1270" s="9">
        <f t="shared" si="114"/>
        <v>1.1020987454388796E-3</v>
      </c>
      <c r="H1270" s="9">
        <f t="shared" si="119"/>
        <v>2.801800967445181E-5</v>
      </c>
      <c r="I1270" s="9">
        <f t="shared" si="115"/>
        <v>5.2932041028522425E-3</v>
      </c>
      <c r="J1270" s="9">
        <f t="shared" si="116"/>
        <v>1.6769989245181454E-4</v>
      </c>
      <c r="K1270" s="9">
        <f t="shared" si="117"/>
        <v>1.250086545209754E-2</v>
      </c>
      <c r="L1270" s="9" t="b">
        <f t="shared" si="118"/>
        <v>0</v>
      </c>
    </row>
    <row r="1271" spans="1:12" x14ac:dyDescent="0.3">
      <c r="A1271" s="4">
        <v>43053</v>
      </c>
      <c r="B1271" s="5">
        <v>65.599997999999999</v>
      </c>
      <c r="C1271" s="5">
        <v>66.042998999999995</v>
      </c>
      <c r="D1271" s="8">
        <v>65.440002000000007</v>
      </c>
      <c r="E1271" s="9">
        <v>65.603995999999995</v>
      </c>
      <c r="F1271" s="9">
        <v>65.603995999999995</v>
      </c>
      <c r="G1271" s="9">
        <f t="shared" si="114"/>
        <v>3.649692312560317E-3</v>
      </c>
      <c r="H1271" s="9">
        <f t="shared" si="119"/>
        <v>2.6409806392666577E-5</v>
      </c>
      <c r="I1271" s="9">
        <f t="shared" si="115"/>
        <v>5.1390472261564762E-3</v>
      </c>
      <c r="J1271" s="9">
        <f t="shared" si="116"/>
        <v>1.6769989245181454E-4</v>
      </c>
      <c r="K1271" s="9">
        <f t="shared" si="117"/>
        <v>1.2141679929396404E-2</v>
      </c>
      <c r="L1271" s="9" t="b">
        <f t="shared" si="118"/>
        <v>0</v>
      </c>
    </row>
    <row r="1272" spans="1:12" x14ac:dyDescent="0.3">
      <c r="A1272" s="4">
        <v>43054</v>
      </c>
      <c r="B1272" s="5">
        <v>66.015998999999994</v>
      </c>
      <c r="C1272" s="5">
        <v>66.221999999999994</v>
      </c>
      <c r="D1272" s="8">
        <v>65.793998999999999</v>
      </c>
      <c r="E1272" s="9">
        <v>66.024001999999996</v>
      </c>
      <c r="F1272" s="9">
        <v>66.024001999999996</v>
      </c>
      <c r="G1272" s="9">
        <f t="shared" si="114"/>
        <v>6.3817338534290476E-3</v>
      </c>
      <c r="H1272" s="9">
        <f t="shared" si="119"/>
        <v>2.5624433247688292E-5</v>
      </c>
      <c r="I1272" s="9">
        <f t="shared" si="115"/>
        <v>5.06205820271639E-3</v>
      </c>
      <c r="J1272" s="9">
        <f t="shared" si="116"/>
        <v>1.6769989245181454E-4</v>
      </c>
      <c r="K1272" s="9">
        <f t="shared" si="117"/>
        <v>1.1962295504781003E-2</v>
      </c>
      <c r="L1272" s="9" t="b">
        <f t="shared" si="118"/>
        <v>0</v>
      </c>
    </row>
    <row r="1273" spans="1:12" x14ac:dyDescent="0.3">
      <c r="A1273" s="4">
        <v>43056</v>
      </c>
      <c r="B1273" s="5">
        <v>65.676002999999994</v>
      </c>
      <c r="C1273" s="5">
        <v>65.858001999999999</v>
      </c>
      <c r="D1273" s="8">
        <v>65.130996999999994</v>
      </c>
      <c r="E1273" s="9">
        <v>65.653000000000006</v>
      </c>
      <c r="F1273" s="9">
        <v>65.653000000000006</v>
      </c>
      <c r="G1273" s="9">
        <f t="shared" si="114"/>
        <v>-5.6350460002827629E-3</v>
      </c>
      <c r="H1273" s="9">
        <f t="shared" si="119"/>
        <v>2.6530558871387135E-5</v>
      </c>
      <c r="I1273" s="9">
        <f t="shared" si="115"/>
        <v>5.1507823552725592E-3</v>
      </c>
      <c r="J1273" s="9">
        <f t="shared" si="116"/>
        <v>1.6769989245181454E-4</v>
      </c>
      <c r="K1273" s="9">
        <f t="shared" si="117"/>
        <v>1.2169022780236877E-2</v>
      </c>
      <c r="L1273" s="9">
        <f t="shared" si="118"/>
        <v>79893285.259089172</v>
      </c>
    </row>
    <row r="1274" spans="1:12" x14ac:dyDescent="0.3">
      <c r="A1274" s="4">
        <v>43059</v>
      </c>
      <c r="B1274" s="5">
        <v>65.098999000000006</v>
      </c>
      <c r="C1274" s="5">
        <v>65.897002999999998</v>
      </c>
      <c r="D1274" s="8">
        <v>65.098999000000006</v>
      </c>
      <c r="E1274" s="9">
        <v>64.896004000000005</v>
      </c>
      <c r="F1274" s="9">
        <v>64.896004000000005</v>
      </c>
      <c r="G1274" s="9">
        <f t="shared" si="114"/>
        <v>-1.159724641637253E-2</v>
      </c>
      <c r="H1274" s="9">
        <f t="shared" si="119"/>
        <v>2.6843949944622069E-5</v>
      </c>
      <c r="I1274" s="9">
        <f t="shared" si="115"/>
        <v>5.181114739573142E-3</v>
      </c>
      <c r="J1274" s="9">
        <f t="shared" si="116"/>
        <v>1.6769989245181454E-4</v>
      </c>
      <c r="K1274" s="9">
        <f t="shared" si="117"/>
        <v>1.2239697235657236E-2</v>
      </c>
      <c r="L1274" s="9">
        <f t="shared" si="118"/>
        <v>79430744.076400101</v>
      </c>
    </row>
    <row r="1275" spans="1:12" x14ac:dyDescent="0.3">
      <c r="A1275" s="4">
        <v>43060</v>
      </c>
      <c r="B1275" s="5">
        <v>65.486999999999995</v>
      </c>
      <c r="C1275" s="5">
        <v>65.518996999999999</v>
      </c>
      <c r="D1275" s="8">
        <v>65.192001000000005</v>
      </c>
      <c r="E1275" s="9">
        <v>65.474997999999999</v>
      </c>
      <c r="F1275" s="9">
        <v>65.474997999999999</v>
      </c>
      <c r="G1275" s="9">
        <f t="shared" si="114"/>
        <v>8.8823096820228858E-3</v>
      </c>
      <c r="H1275" s="9">
        <f t="shared" si="119"/>
        <v>3.3303080414468673E-5</v>
      </c>
      <c r="I1275" s="9">
        <f t="shared" si="115"/>
        <v>5.7708821175335642E-3</v>
      </c>
      <c r="J1275" s="9">
        <f t="shared" si="116"/>
        <v>1.6769989245181454E-4</v>
      </c>
      <c r="K1275" s="9">
        <f t="shared" si="117"/>
        <v>1.3613855226305019E-2</v>
      </c>
      <c r="L1275" s="9" t="b">
        <f t="shared" si="118"/>
        <v>0</v>
      </c>
    </row>
    <row r="1276" spans="1:12" x14ac:dyDescent="0.3">
      <c r="A1276" s="4">
        <v>43061</v>
      </c>
      <c r="B1276" s="5">
        <v>65.407996999999995</v>
      </c>
      <c r="C1276" s="5">
        <v>65.981003000000001</v>
      </c>
      <c r="D1276" s="8">
        <v>65.249001000000007</v>
      </c>
      <c r="E1276" s="9">
        <v>65.391998000000001</v>
      </c>
      <c r="F1276" s="9">
        <v>65.391998000000001</v>
      </c>
      <c r="G1276" s="9">
        <f t="shared" si="114"/>
        <v>-1.2684636106252173E-3</v>
      </c>
      <c r="H1276" s="9">
        <f t="shared" si="119"/>
        <v>3.6038621106842E-5</v>
      </c>
      <c r="I1276" s="9">
        <f t="shared" si="115"/>
        <v>6.0032175628442789E-3</v>
      </c>
      <c r="J1276" s="9">
        <f t="shared" si="116"/>
        <v>1.6769989245181454E-4</v>
      </c>
      <c r="K1276" s="9">
        <f t="shared" si="117"/>
        <v>1.4155196813878985E-2</v>
      </c>
      <c r="L1276" s="9">
        <f t="shared" si="118"/>
        <v>92563660.174278095</v>
      </c>
    </row>
    <row r="1277" spans="1:12" x14ac:dyDescent="0.3">
      <c r="A1277" s="4">
        <v>43062</v>
      </c>
      <c r="B1277" s="5">
        <v>65.988997999999995</v>
      </c>
      <c r="C1277" s="5">
        <v>66.051002999999994</v>
      </c>
      <c r="D1277" s="8">
        <v>65.711997999999994</v>
      </c>
      <c r="E1277" s="9">
        <v>65.980002999999996</v>
      </c>
      <c r="F1277" s="9">
        <v>65.980002999999996</v>
      </c>
      <c r="G1277" s="9">
        <f t="shared" si="114"/>
        <v>8.9518150316178907E-3</v>
      </c>
      <c r="H1277" s="9">
        <f t="shared" si="119"/>
        <v>3.3972843836320303E-5</v>
      </c>
      <c r="I1277" s="9">
        <f t="shared" si="115"/>
        <v>5.8286228078612452E-3</v>
      </c>
      <c r="J1277" s="9">
        <f t="shared" si="116"/>
        <v>1.6769989245181454E-4</v>
      </c>
      <c r="K1277" s="9">
        <f t="shared" si="117"/>
        <v>1.3748391034768517E-2</v>
      </c>
      <c r="L1277" s="9" t="b">
        <f t="shared" si="118"/>
        <v>0</v>
      </c>
    </row>
    <row r="1278" spans="1:12" x14ac:dyDescent="0.3">
      <c r="A1278" s="4">
        <v>43063</v>
      </c>
      <c r="B1278" s="5">
        <v>65.700996000000004</v>
      </c>
      <c r="C1278" s="5">
        <v>66.013999999999996</v>
      </c>
      <c r="D1278" s="8">
        <v>65.657996999999995</v>
      </c>
      <c r="E1278" s="9">
        <v>65.709998999999996</v>
      </c>
      <c r="F1278" s="9">
        <v>65.709998999999996</v>
      </c>
      <c r="G1278" s="9">
        <f t="shared" si="114"/>
        <v>-4.1006055773654465E-3</v>
      </c>
      <c r="H1278" s="9">
        <f t="shared" si="119"/>
        <v>3.6742572747759086E-5</v>
      </c>
      <c r="I1278" s="9">
        <f t="shared" si="115"/>
        <v>6.0615652060964486E-3</v>
      </c>
      <c r="J1278" s="9">
        <f t="shared" si="116"/>
        <v>1.6769989245181454E-4</v>
      </c>
      <c r="K1278" s="9">
        <f t="shared" si="117"/>
        <v>1.4291146822656539E-2</v>
      </c>
      <c r="L1278" s="9">
        <f t="shared" si="118"/>
        <v>93907124.342561439</v>
      </c>
    </row>
    <row r="1279" spans="1:12" x14ac:dyDescent="0.3">
      <c r="A1279" s="4">
        <v>43066</v>
      </c>
      <c r="B1279" s="5">
        <v>65.945999</v>
      </c>
      <c r="C1279" s="5">
        <v>65.999001000000007</v>
      </c>
      <c r="D1279" s="8">
        <v>64.763999999999996</v>
      </c>
      <c r="E1279" s="9">
        <v>65.959998999999996</v>
      </c>
      <c r="F1279" s="9">
        <v>65.959998999999996</v>
      </c>
      <c r="G1279" s="9">
        <f t="shared" si="114"/>
        <v>3.7973768393019429E-3</v>
      </c>
      <c r="H1279" s="9">
        <f t="shared" si="119"/>
        <v>3.5546916348960776E-5</v>
      </c>
      <c r="I1279" s="9">
        <f t="shared" si="115"/>
        <v>5.9621234764939898E-3</v>
      </c>
      <c r="J1279" s="9">
        <f t="shared" si="116"/>
        <v>1.6769989245181454E-4</v>
      </c>
      <c r="K1279" s="9">
        <f t="shared" si="117"/>
        <v>1.405944759268281E-2</v>
      </c>
      <c r="L1279" s="9" t="b">
        <f t="shared" si="118"/>
        <v>0</v>
      </c>
    </row>
    <row r="1280" spans="1:12" x14ac:dyDescent="0.3">
      <c r="A1280" s="4">
        <v>43067</v>
      </c>
      <c r="B1280" s="5">
        <v>65.634003000000007</v>
      </c>
      <c r="C1280" s="5">
        <v>65.759003000000007</v>
      </c>
      <c r="D1280" s="8">
        <v>65.361999999999995</v>
      </c>
      <c r="E1280" s="9">
        <v>65.630996999999994</v>
      </c>
      <c r="F1280" s="9">
        <v>65.630996999999994</v>
      </c>
      <c r="G1280" s="9">
        <f t="shared" si="114"/>
        <v>-5.0003829369229267E-3</v>
      </c>
      <c r="H1280" s="9">
        <f t="shared" si="119"/>
        <v>3.427930561960314E-5</v>
      </c>
      <c r="I1280" s="9">
        <f t="shared" si="115"/>
        <v>5.8548531680652025E-3</v>
      </c>
      <c r="J1280" s="9">
        <f t="shared" si="116"/>
        <v>1.6769989245181454E-4</v>
      </c>
      <c r="K1280" s="9">
        <f t="shared" si="117"/>
        <v>1.3809507774043736E-2</v>
      </c>
      <c r="L1280" s="9">
        <f t="shared" si="118"/>
        <v>90633176.328974098</v>
      </c>
    </row>
    <row r="1281" spans="1:12" x14ac:dyDescent="0.3">
      <c r="A1281" s="4">
        <v>43068</v>
      </c>
      <c r="B1281" s="5">
        <v>65.384003000000007</v>
      </c>
      <c r="C1281" s="5">
        <v>65.487999000000002</v>
      </c>
      <c r="D1281" s="8">
        <v>65.156998000000002</v>
      </c>
      <c r="E1281" s="9">
        <v>65.373001000000002</v>
      </c>
      <c r="F1281" s="9">
        <v>65.373001000000002</v>
      </c>
      <c r="G1281" s="9">
        <f t="shared" si="114"/>
        <v>-3.9387551140424989E-3</v>
      </c>
      <c r="H1281" s="9">
        <f t="shared" si="119"/>
        <v>3.3722777053379148E-5</v>
      </c>
      <c r="I1281" s="9">
        <f t="shared" si="115"/>
        <v>5.8071315684578E-3</v>
      </c>
      <c r="J1281" s="9">
        <f t="shared" si="116"/>
        <v>1.6769989245181454E-4</v>
      </c>
      <c r="K1281" s="9">
        <f t="shared" si="117"/>
        <v>1.3698316446958488E-2</v>
      </c>
      <c r="L1281" s="9">
        <f t="shared" si="118"/>
        <v>89550005.478533372</v>
      </c>
    </row>
    <row r="1282" spans="1:12" x14ac:dyDescent="0.3">
      <c r="A1282" s="4">
        <v>43069</v>
      </c>
      <c r="B1282" s="5">
        <v>65.297996999999995</v>
      </c>
      <c r="C1282" s="5">
        <v>65.638000000000005</v>
      </c>
      <c r="D1282" s="8">
        <v>65.193000999999995</v>
      </c>
      <c r="E1282" s="9">
        <v>65.305999999999997</v>
      </c>
      <c r="F1282" s="9">
        <v>65.305999999999997</v>
      </c>
      <c r="G1282" s="9">
        <f t="shared" si="114"/>
        <v>-1.0254288042956241E-3</v>
      </c>
      <c r="H1282" s="9">
        <f t="shared" si="119"/>
        <v>3.2630237941080153E-5</v>
      </c>
      <c r="I1282" s="9">
        <f t="shared" si="115"/>
        <v>5.7122883279015386E-3</v>
      </c>
      <c r="J1282" s="9">
        <f t="shared" si="116"/>
        <v>1.6769989245181454E-4</v>
      </c>
      <c r="K1282" s="9">
        <f t="shared" si="117"/>
        <v>1.34773316964624E-2</v>
      </c>
      <c r="L1282" s="9">
        <f t="shared" si="118"/>
        <v>88015062.376917347</v>
      </c>
    </row>
    <row r="1283" spans="1:12" x14ac:dyDescent="0.3">
      <c r="A1283" s="4">
        <v>43070</v>
      </c>
      <c r="B1283" s="5">
        <v>65.475998000000004</v>
      </c>
      <c r="C1283" s="5">
        <v>66.161002999999994</v>
      </c>
      <c r="D1283" s="8">
        <v>65.294998000000007</v>
      </c>
      <c r="E1283" s="9">
        <v>65.472999999999999</v>
      </c>
      <c r="F1283" s="9">
        <v>65.472999999999999</v>
      </c>
      <c r="G1283" s="9">
        <f t="shared" ref="G1283:G1346" si="120">LN(F1283/F1282)</f>
        <v>2.5539282418758462E-3</v>
      </c>
      <c r="H1283" s="9">
        <f t="shared" si="119"/>
        <v>3.0735513918576087E-5</v>
      </c>
      <c r="I1283" s="9">
        <f t="shared" ref="I1283:I1346" si="121">H1283^0.5</f>
        <v>5.5439619333628263E-3</v>
      </c>
      <c r="J1283" s="9">
        <f t="shared" ref="J1283:J1346" si="122">AVERAGE($G$2:$G$2749)</f>
        <v>1.6769989245181454E-4</v>
      </c>
      <c r="K1283" s="9">
        <f t="shared" ref="K1283:K1346" si="123">2.33*I1283+J1283</f>
        <v>1.30851311971872E-2</v>
      </c>
      <c r="L1283" s="9" t="b">
        <f t="shared" ref="L1283:L1346" si="124">IF(G1283&lt;0,100000000*F1283*K1283)</f>
        <v>0</v>
      </c>
    </row>
    <row r="1284" spans="1:12" x14ac:dyDescent="0.3">
      <c r="A1284" s="4">
        <v>43073</v>
      </c>
      <c r="B1284" s="5">
        <v>65.762000999999998</v>
      </c>
      <c r="C1284" s="5">
        <v>65.762000999999998</v>
      </c>
      <c r="D1284" s="8">
        <v>65.242996000000005</v>
      </c>
      <c r="E1284" s="9">
        <v>65.226996999999997</v>
      </c>
      <c r="F1284" s="9">
        <v>65.226996999999997</v>
      </c>
      <c r="G1284" s="9">
        <f t="shared" si="120"/>
        <v>-3.7643962685386069E-3</v>
      </c>
      <c r="H1284" s="9">
        <f t="shared" ref="H1284:H1347" si="125">0.94*H1283+0.06*G1283^2</f>
        <v>2.9282736051340583E-5</v>
      </c>
      <c r="I1284" s="9">
        <f t="shared" si="121"/>
        <v>5.4113525159003072E-3</v>
      </c>
      <c r="J1284" s="9">
        <f t="shared" si="122"/>
        <v>1.6769989245181454E-4</v>
      </c>
      <c r="K1284" s="9">
        <f t="shared" si="123"/>
        <v>1.277615125449953E-2</v>
      </c>
      <c r="L1284" s="9">
        <f t="shared" si="124"/>
        <v>83334997.954878703</v>
      </c>
    </row>
    <row r="1285" spans="1:12" x14ac:dyDescent="0.3">
      <c r="A1285" s="4">
        <v>43074</v>
      </c>
      <c r="B1285" s="5">
        <v>65.325996000000004</v>
      </c>
      <c r="C1285" s="5">
        <v>65.414000999999999</v>
      </c>
      <c r="D1285" s="8">
        <v>65.098999000000006</v>
      </c>
      <c r="E1285" s="9">
        <v>65.305999999999997</v>
      </c>
      <c r="F1285" s="9">
        <v>65.305999999999997</v>
      </c>
      <c r="G1285" s="9">
        <f t="shared" si="120"/>
        <v>1.2104680266628431E-3</v>
      </c>
      <c r="H1285" s="9">
        <f t="shared" si="125"/>
        <v>2.8376012644255388E-5</v>
      </c>
      <c r="I1285" s="9">
        <f t="shared" si="121"/>
        <v>5.3269139888171071E-3</v>
      </c>
      <c r="J1285" s="9">
        <f t="shared" si="122"/>
        <v>1.6769989245181454E-4</v>
      </c>
      <c r="K1285" s="9">
        <f t="shared" si="123"/>
        <v>1.2579409486395673E-2</v>
      </c>
      <c r="L1285" s="9" t="b">
        <f t="shared" si="124"/>
        <v>0</v>
      </c>
    </row>
    <row r="1286" spans="1:12" x14ac:dyDescent="0.3">
      <c r="A1286" s="4">
        <v>43075</v>
      </c>
      <c r="B1286" s="5">
        <v>65.109001000000006</v>
      </c>
      <c r="C1286" s="5">
        <v>65.335999000000001</v>
      </c>
      <c r="D1286" s="8">
        <v>65.056999000000005</v>
      </c>
      <c r="E1286" s="9">
        <v>65.107001999999994</v>
      </c>
      <c r="F1286" s="9">
        <v>65.107001999999994</v>
      </c>
      <c r="G1286" s="9">
        <f t="shared" si="120"/>
        <v>-3.0518146411276188E-3</v>
      </c>
      <c r="H1286" s="9">
        <f t="shared" si="125"/>
        <v>2.6761365856214444E-5</v>
      </c>
      <c r="I1286" s="9">
        <f t="shared" si="121"/>
        <v>5.1731388784967336E-3</v>
      </c>
      <c r="J1286" s="9">
        <f t="shared" si="122"/>
        <v>1.6769989245181454E-4</v>
      </c>
      <c r="K1286" s="9">
        <f t="shared" si="123"/>
        <v>1.2221113479349203E-2</v>
      </c>
      <c r="L1286" s="9">
        <f t="shared" si="124"/>
        <v>79568005.974221542</v>
      </c>
    </row>
    <row r="1287" spans="1:12" x14ac:dyDescent="0.3">
      <c r="A1287" s="4">
        <v>43076</v>
      </c>
      <c r="B1287" s="5">
        <v>65.135002</v>
      </c>
      <c r="C1287" s="5">
        <v>65.194999999999993</v>
      </c>
      <c r="D1287" s="8">
        <v>64.933998000000003</v>
      </c>
      <c r="E1287" s="9">
        <v>65.147002999999998</v>
      </c>
      <c r="F1287" s="9">
        <v>65.147002999999998</v>
      </c>
      <c r="G1287" s="9">
        <f t="shared" si="120"/>
        <v>6.1419994352574381E-4</v>
      </c>
      <c r="H1287" s="9">
        <f t="shared" si="125"/>
        <v>2.5714498261069632E-5</v>
      </c>
      <c r="I1287" s="9">
        <f t="shared" si="121"/>
        <v>5.0709464857233147E-3</v>
      </c>
      <c r="J1287" s="9">
        <f t="shared" si="122"/>
        <v>1.6769989245181454E-4</v>
      </c>
      <c r="K1287" s="9">
        <f t="shared" si="123"/>
        <v>1.1983005204187137E-2</v>
      </c>
      <c r="L1287" s="9" t="b">
        <f t="shared" si="124"/>
        <v>0</v>
      </c>
    </row>
    <row r="1288" spans="1:12" x14ac:dyDescent="0.3">
      <c r="A1288" s="4">
        <v>43077</v>
      </c>
      <c r="B1288" s="5">
        <v>64.844002000000003</v>
      </c>
      <c r="C1288" s="5">
        <v>64.884003000000007</v>
      </c>
      <c r="D1288" s="8">
        <v>64.536002999999994</v>
      </c>
      <c r="E1288" s="9">
        <v>64.846001000000001</v>
      </c>
      <c r="F1288" s="9">
        <v>64.846001000000001</v>
      </c>
      <c r="G1288" s="9">
        <f t="shared" si="120"/>
        <v>-4.6310574984164974E-3</v>
      </c>
      <c r="H1288" s="9">
        <f t="shared" si="125"/>
        <v>2.4194262859643075E-5</v>
      </c>
      <c r="I1288" s="9">
        <f t="shared" si="121"/>
        <v>4.9187663961244464E-3</v>
      </c>
      <c r="J1288" s="9">
        <f t="shared" si="122"/>
        <v>1.6769989245181454E-4</v>
      </c>
      <c r="K1288" s="9">
        <f t="shared" si="123"/>
        <v>1.1628425595421774E-2</v>
      </c>
      <c r="L1288" s="9">
        <f t="shared" si="124"/>
        <v>75405689.778914601</v>
      </c>
    </row>
    <row r="1289" spans="1:12" x14ac:dyDescent="0.3">
      <c r="A1289" s="4">
        <v>43080</v>
      </c>
      <c r="B1289" s="5">
        <v>64.907996999999995</v>
      </c>
      <c r="C1289" s="5">
        <v>65.017998000000006</v>
      </c>
      <c r="D1289" s="8">
        <v>64.823997000000006</v>
      </c>
      <c r="E1289" s="9">
        <v>64.864998</v>
      </c>
      <c r="F1289" s="9">
        <v>64.864998</v>
      </c>
      <c r="G1289" s="9">
        <f t="shared" si="120"/>
        <v>2.9291271029114035E-4</v>
      </c>
      <c r="H1289" s="9">
        <f t="shared" si="125"/>
        <v>2.4029408701282869E-5</v>
      </c>
      <c r="I1289" s="9">
        <f t="shared" si="121"/>
        <v>4.9019800796497402E-3</v>
      </c>
      <c r="J1289" s="9">
        <f t="shared" si="122"/>
        <v>1.6769989245181454E-4</v>
      </c>
      <c r="K1289" s="9">
        <f t="shared" si="123"/>
        <v>1.1589313478035709E-2</v>
      </c>
      <c r="L1289" s="9" t="b">
        <f t="shared" si="124"/>
        <v>0</v>
      </c>
    </row>
    <row r="1290" spans="1:12" x14ac:dyDescent="0.3">
      <c r="A1290" s="4">
        <v>43081</v>
      </c>
      <c r="B1290" s="5">
        <v>64.820999</v>
      </c>
      <c r="C1290" s="5">
        <v>65.138999999999996</v>
      </c>
      <c r="D1290" s="8">
        <v>64.763000000000005</v>
      </c>
      <c r="E1290" s="9">
        <v>64.842003000000005</v>
      </c>
      <c r="F1290" s="9">
        <v>64.842003000000005</v>
      </c>
      <c r="G1290" s="9">
        <f t="shared" si="120"/>
        <v>-3.5456837431474477E-4</v>
      </c>
      <c r="H1290" s="9">
        <f t="shared" si="125"/>
        <v>2.2592792050556903E-5</v>
      </c>
      <c r="I1290" s="9">
        <f t="shared" si="121"/>
        <v>4.7531875673653889E-3</v>
      </c>
      <c r="J1290" s="9">
        <f t="shared" si="122"/>
        <v>1.6769989245181454E-4</v>
      </c>
      <c r="K1290" s="9">
        <f t="shared" si="123"/>
        <v>1.1242626924413171E-2</v>
      </c>
      <c r="L1290" s="9">
        <f t="shared" si="124"/>
        <v>72899444.876067981</v>
      </c>
    </row>
    <row r="1291" spans="1:12" x14ac:dyDescent="0.3">
      <c r="A1291" s="4">
        <v>43082</v>
      </c>
      <c r="B1291" s="5">
        <v>64.891998000000001</v>
      </c>
      <c r="C1291" s="5">
        <v>65.162002999999999</v>
      </c>
      <c r="D1291" s="8">
        <v>64.850998000000004</v>
      </c>
      <c r="E1291" s="9">
        <v>64.888999999999996</v>
      </c>
      <c r="F1291" s="9">
        <v>64.888999999999996</v>
      </c>
      <c r="G1291" s="9">
        <f t="shared" si="120"/>
        <v>7.2453000391721066E-4</v>
      </c>
      <c r="H1291" s="9">
        <f t="shared" si="125"/>
        <v>2.1244767651447338E-5</v>
      </c>
      <c r="I1291" s="9">
        <f t="shared" si="121"/>
        <v>4.6092046658233066E-3</v>
      </c>
      <c r="J1291" s="9">
        <f t="shared" si="122"/>
        <v>1.6769989245181454E-4</v>
      </c>
      <c r="K1291" s="9">
        <f t="shared" si="123"/>
        <v>1.090714676382012E-2</v>
      </c>
      <c r="L1291" s="9" t="b">
        <f t="shared" si="124"/>
        <v>0</v>
      </c>
    </row>
    <row r="1292" spans="1:12" x14ac:dyDescent="0.3">
      <c r="A1292" s="4">
        <v>43083</v>
      </c>
      <c r="B1292" s="5">
        <v>65.339995999999999</v>
      </c>
      <c r="C1292" s="5">
        <v>65.410004000000001</v>
      </c>
      <c r="D1292" s="8">
        <v>64.860000999999997</v>
      </c>
      <c r="E1292" s="9">
        <v>65.331001000000001</v>
      </c>
      <c r="F1292" s="9">
        <v>65.331001000000001</v>
      </c>
      <c r="G1292" s="9">
        <f t="shared" si="120"/>
        <v>6.7885531262832522E-3</v>
      </c>
      <c r="H1292" s="9">
        <f t="shared" si="125"/>
        <v>2.0001578215955073E-5</v>
      </c>
      <c r="I1292" s="9">
        <f t="shared" si="121"/>
        <v>4.4723124014267018E-3</v>
      </c>
      <c r="J1292" s="9">
        <f t="shared" si="122"/>
        <v>1.6769989245181454E-4</v>
      </c>
      <c r="K1292" s="9">
        <f t="shared" si="123"/>
        <v>1.0588187787776029E-2</v>
      </c>
      <c r="L1292" s="9" t="b">
        <f t="shared" si="124"/>
        <v>0</v>
      </c>
    </row>
    <row r="1293" spans="1:12" x14ac:dyDescent="0.3">
      <c r="A1293" s="4">
        <v>43084</v>
      </c>
      <c r="B1293" s="5">
        <v>64.982001999999994</v>
      </c>
      <c r="C1293" s="5">
        <v>65.073997000000006</v>
      </c>
      <c r="D1293" s="8">
        <v>64.435997</v>
      </c>
      <c r="E1293" s="9">
        <v>64.989998</v>
      </c>
      <c r="F1293" s="9">
        <v>64.989998</v>
      </c>
      <c r="G1293" s="9">
        <f t="shared" si="120"/>
        <v>-5.2332898133001611E-3</v>
      </c>
      <c r="H1293" s="9">
        <f t="shared" si="125"/>
        <v>2.1566550735899976E-5</v>
      </c>
      <c r="I1293" s="9">
        <f t="shared" si="121"/>
        <v>4.6439800533486335E-3</v>
      </c>
      <c r="J1293" s="9">
        <f t="shared" si="122"/>
        <v>1.6769989245181454E-4</v>
      </c>
      <c r="K1293" s="9">
        <f t="shared" si="123"/>
        <v>1.098817341675413E-2</v>
      </c>
      <c r="L1293" s="9">
        <f t="shared" si="124"/>
        <v>71412136.837850407</v>
      </c>
    </row>
    <row r="1294" spans="1:12" x14ac:dyDescent="0.3">
      <c r="A1294" s="4">
        <v>43087</v>
      </c>
      <c r="B1294" s="5">
        <v>64.625</v>
      </c>
      <c r="C1294" s="5">
        <v>65.226996999999997</v>
      </c>
      <c r="D1294" s="8">
        <v>64.555999999999997</v>
      </c>
      <c r="E1294" s="9">
        <v>64.625</v>
      </c>
      <c r="F1294" s="9">
        <v>64.625</v>
      </c>
      <c r="G1294" s="9">
        <f t="shared" si="120"/>
        <v>-5.6320483036986328E-3</v>
      </c>
      <c r="H1294" s="9">
        <f t="shared" si="125"/>
        <v>2.1915797027945449E-5</v>
      </c>
      <c r="I1294" s="9">
        <f t="shared" si="121"/>
        <v>4.681431087599758E-3</v>
      </c>
      <c r="J1294" s="9">
        <f t="shared" si="122"/>
        <v>1.6769989245181454E-4</v>
      </c>
      <c r="K1294" s="9">
        <f t="shared" si="123"/>
        <v>1.107543432655925E-2</v>
      </c>
      <c r="L1294" s="9">
        <f t="shared" si="124"/>
        <v>71574994.335389152</v>
      </c>
    </row>
    <row r="1295" spans="1:12" x14ac:dyDescent="0.3">
      <c r="A1295" s="4">
        <v>43088</v>
      </c>
      <c r="B1295" s="5">
        <v>65.061995999999994</v>
      </c>
      <c r="C1295" s="5">
        <v>65.095000999999996</v>
      </c>
      <c r="D1295" s="8">
        <v>64.732001999999994</v>
      </c>
      <c r="E1295" s="9">
        <v>65.069999999999993</v>
      </c>
      <c r="F1295" s="9">
        <v>65.069999999999993</v>
      </c>
      <c r="G1295" s="9">
        <f t="shared" si="120"/>
        <v>6.8622806782992945E-3</v>
      </c>
      <c r="H1295" s="9">
        <f t="shared" si="125"/>
        <v>2.2504047291980397E-5</v>
      </c>
      <c r="I1295" s="9">
        <f t="shared" si="121"/>
        <v>4.7438430931029327E-3</v>
      </c>
      <c r="J1295" s="9">
        <f t="shared" si="122"/>
        <v>1.6769989245181454E-4</v>
      </c>
      <c r="K1295" s="9">
        <f t="shared" si="123"/>
        <v>1.1220854299381647E-2</v>
      </c>
      <c r="L1295" s="9" t="b">
        <f t="shared" si="124"/>
        <v>0</v>
      </c>
    </row>
    <row r="1296" spans="1:12" x14ac:dyDescent="0.3">
      <c r="A1296" s="4">
        <v>43089</v>
      </c>
      <c r="B1296" s="5">
        <v>64.928000999999995</v>
      </c>
      <c r="C1296" s="5">
        <v>65.128997999999996</v>
      </c>
      <c r="D1296" s="8">
        <v>64.780997999999997</v>
      </c>
      <c r="E1296" s="9">
        <v>64.938004000000006</v>
      </c>
      <c r="F1296" s="9">
        <v>64.938004000000006</v>
      </c>
      <c r="G1296" s="9">
        <f t="shared" si="120"/>
        <v>-2.0305833686142323E-3</v>
      </c>
      <c r="H1296" s="9">
        <f t="shared" si="125"/>
        <v>2.3979258220927163E-5</v>
      </c>
      <c r="I1296" s="9">
        <f t="shared" si="121"/>
        <v>4.8968620790182729E-3</v>
      </c>
      <c r="J1296" s="9">
        <f t="shared" si="122"/>
        <v>1.6769989245181454E-4</v>
      </c>
      <c r="K1296" s="9">
        <f t="shared" si="123"/>
        <v>1.1577388536564391E-2</v>
      </c>
      <c r="L1296" s="9">
        <f t="shared" si="124"/>
        <v>75181250.30969727</v>
      </c>
    </row>
    <row r="1297" spans="1:12" x14ac:dyDescent="0.3">
      <c r="A1297" s="4">
        <v>43090</v>
      </c>
      <c r="B1297" s="5">
        <v>64.930999999999997</v>
      </c>
      <c r="C1297" s="5">
        <v>64.974997999999999</v>
      </c>
      <c r="D1297" s="8">
        <v>64.563004000000006</v>
      </c>
      <c r="E1297" s="9">
        <v>64.933998000000003</v>
      </c>
      <c r="F1297" s="9">
        <v>64.933998000000003</v>
      </c>
      <c r="G1297" s="9">
        <f t="shared" si="120"/>
        <v>-6.1691510711823095E-5</v>
      </c>
      <c r="H1297" s="9">
        <f t="shared" si="125"/>
        <v>2.2787898856685095E-5</v>
      </c>
      <c r="I1297" s="9">
        <f t="shared" si="121"/>
        <v>4.773667233551695E-3</v>
      </c>
      <c r="J1297" s="9">
        <f t="shared" si="122"/>
        <v>1.6769989245181454E-4</v>
      </c>
      <c r="K1297" s="9">
        <f t="shared" si="123"/>
        <v>1.1290344546627263E-2</v>
      </c>
      <c r="L1297" s="9">
        <f t="shared" si="124"/>
        <v>73312721.021000564</v>
      </c>
    </row>
    <row r="1298" spans="1:12" x14ac:dyDescent="0.3">
      <c r="A1298" s="4">
        <v>43091</v>
      </c>
      <c r="B1298" s="5">
        <v>64.671997000000005</v>
      </c>
      <c r="C1298" s="5">
        <v>65.247001999999995</v>
      </c>
      <c r="D1298" s="8">
        <v>64.529999000000004</v>
      </c>
      <c r="E1298" s="9">
        <v>64.684997999999993</v>
      </c>
      <c r="F1298" s="9">
        <v>64.684997999999993</v>
      </c>
      <c r="G1298" s="9">
        <f t="shared" si="120"/>
        <v>-3.8420341767712364E-3</v>
      </c>
      <c r="H1298" s="9">
        <f t="shared" si="125"/>
        <v>2.1420853275833621E-5</v>
      </c>
      <c r="I1298" s="9">
        <f t="shared" si="121"/>
        <v>4.6282667680065314E-3</v>
      </c>
      <c r="J1298" s="9">
        <f t="shared" si="122"/>
        <v>1.6769989245181454E-4</v>
      </c>
      <c r="K1298" s="9">
        <f t="shared" si="123"/>
        <v>1.0951561461907032E-2</v>
      </c>
      <c r="L1298" s="9">
        <f t="shared" si="124"/>
        <v>70840173.126033336</v>
      </c>
    </row>
    <row r="1299" spans="1:12" x14ac:dyDescent="0.3">
      <c r="A1299" s="4">
        <v>43094</v>
      </c>
      <c r="B1299" s="5">
        <v>63.860000999999997</v>
      </c>
      <c r="C1299" s="5">
        <v>64.735000999999997</v>
      </c>
      <c r="D1299" s="8">
        <v>63.860000999999997</v>
      </c>
      <c r="E1299" s="9">
        <v>64.630996999999994</v>
      </c>
      <c r="F1299" s="9">
        <v>64.630996999999994</v>
      </c>
      <c r="G1299" s="9">
        <f t="shared" si="120"/>
        <v>-8.3517902234620921E-4</v>
      </c>
      <c r="H1299" s="9">
        <f t="shared" si="125"/>
        <v>2.1021275676212294E-5</v>
      </c>
      <c r="I1299" s="9">
        <f t="shared" si="121"/>
        <v>4.5848964738816394E-3</v>
      </c>
      <c r="J1299" s="9">
        <f t="shared" si="122"/>
        <v>1.6769989245181454E-4</v>
      </c>
      <c r="K1299" s="9">
        <f t="shared" si="123"/>
        <v>1.0850508676596034E-2</v>
      </c>
      <c r="L1299" s="9">
        <f t="shared" si="124"/>
        <v>70127919.372555211</v>
      </c>
    </row>
    <row r="1300" spans="1:12" x14ac:dyDescent="0.3">
      <c r="A1300" s="4">
        <v>43095</v>
      </c>
      <c r="B1300" s="5">
        <v>64.606003000000001</v>
      </c>
      <c r="C1300" s="5">
        <v>64.765998999999994</v>
      </c>
      <c r="D1300" s="8">
        <v>64.586997999999994</v>
      </c>
      <c r="E1300" s="9">
        <v>64.630996999999994</v>
      </c>
      <c r="F1300" s="9">
        <v>64.630996999999994</v>
      </c>
      <c r="G1300" s="9">
        <f t="shared" si="120"/>
        <v>0</v>
      </c>
      <c r="H1300" s="9">
        <f t="shared" si="125"/>
        <v>1.9801850575601586E-5</v>
      </c>
      <c r="I1300" s="9">
        <f t="shared" si="121"/>
        <v>4.4499270303682047E-3</v>
      </c>
      <c r="J1300" s="9">
        <f t="shared" si="122"/>
        <v>1.6769989245181454E-4</v>
      </c>
      <c r="K1300" s="9">
        <f t="shared" si="123"/>
        <v>1.0536029873209731E-2</v>
      </c>
      <c r="L1300" s="9" t="b">
        <f t="shared" si="124"/>
        <v>0</v>
      </c>
    </row>
    <row r="1301" spans="1:12" x14ac:dyDescent="0.3">
      <c r="A1301" s="4">
        <v>43096</v>
      </c>
      <c r="B1301" s="5">
        <v>64.637000999999998</v>
      </c>
      <c r="C1301" s="5">
        <v>64.947997999999998</v>
      </c>
      <c r="D1301" s="8">
        <v>64.627998000000005</v>
      </c>
      <c r="E1301" s="9">
        <v>64.646004000000005</v>
      </c>
      <c r="F1301" s="9">
        <v>64.646004000000005</v>
      </c>
      <c r="G1301" s="9">
        <f t="shared" si="120"/>
        <v>2.3216813433684253E-4</v>
      </c>
      <c r="H1301" s="9">
        <f t="shared" si="125"/>
        <v>1.8613739541065488E-5</v>
      </c>
      <c r="I1301" s="9">
        <f t="shared" si="121"/>
        <v>4.3143643264176804E-3</v>
      </c>
      <c r="J1301" s="9">
        <f t="shared" si="122"/>
        <v>1.6769989245181454E-4</v>
      </c>
      <c r="K1301" s="9">
        <f t="shared" si="123"/>
        <v>1.0220168773005011E-2</v>
      </c>
      <c r="L1301" s="9" t="b">
        <f t="shared" si="124"/>
        <v>0</v>
      </c>
    </row>
    <row r="1302" spans="1:12" x14ac:dyDescent="0.3">
      <c r="A1302" s="4">
        <v>43097</v>
      </c>
      <c r="B1302" s="5">
        <v>64.969002000000003</v>
      </c>
      <c r="C1302" s="5">
        <v>65.531998000000002</v>
      </c>
      <c r="D1302" s="8">
        <v>64.948997000000006</v>
      </c>
      <c r="E1302" s="9">
        <v>64.967003000000005</v>
      </c>
      <c r="F1302" s="9">
        <v>64.967003000000005</v>
      </c>
      <c r="G1302" s="9">
        <f t="shared" si="120"/>
        <v>4.9532012830721837E-3</v>
      </c>
      <c r="H1302" s="9">
        <f t="shared" si="125"/>
        <v>1.7500149291157644E-5</v>
      </c>
      <c r="I1302" s="9">
        <f t="shared" si="121"/>
        <v>4.1833179763385957E-3</v>
      </c>
      <c r="J1302" s="9">
        <f t="shared" si="122"/>
        <v>1.6769989245181454E-4</v>
      </c>
      <c r="K1302" s="9">
        <f t="shared" si="123"/>
        <v>9.914830777320742E-3</v>
      </c>
      <c r="L1302" s="9" t="b">
        <f t="shared" si="124"/>
        <v>0</v>
      </c>
    </row>
    <row r="1303" spans="1:12" x14ac:dyDescent="0.3">
      <c r="A1303" s="4">
        <v>43098</v>
      </c>
      <c r="B1303" s="5">
        <v>65.415999999999997</v>
      </c>
      <c r="C1303" s="5">
        <v>65.494003000000006</v>
      </c>
      <c r="D1303" s="8">
        <v>65.232001999999994</v>
      </c>
      <c r="E1303" s="9">
        <v>65.390998999999994</v>
      </c>
      <c r="F1303" s="9">
        <v>65.390998999999994</v>
      </c>
      <c r="G1303" s="9">
        <f t="shared" si="120"/>
        <v>6.5051241760024402E-3</v>
      </c>
      <c r="H1303" s="9">
        <f t="shared" si="125"/>
        <v>1.7922192510725862E-5</v>
      </c>
      <c r="I1303" s="9">
        <f t="shared" si="121"/>
        <v>4.2334610557705453E-3</v>
      </c>
      <c r="J1303" s="9">
        <f t="shared" si="122"/>
        <v>1.6769989245181454E-4</v>
      </c>
      <c r="K1303" s="9">
        <f t="shared" si="123"/>
        <v>1.0031664152397184E-2</v>
      </c>
      <c r="L1303" s="9" t="b">
        <f t="shared" si="124"/>
        <v>0</v>
      </c>
    </row>
    <row r="1304" spans="1:12" x14ac:dyDescent="0.3">
      <c r="A1304" s="4">
        <v>43101</v>
      </c>
      <c r="B1304" s="5">
        <v>65.444999999999993</v>
      </c>
      <c r="C1304" s="5">
        <v>65.464995999999999</v>
      </c>
      <c r="D1304" s="8">
        <v>65.199996999999996</v>
      </c>
      <c r="E1304" s="9">
        <v>65.444999999999993</v>
      </c>
      <c r="F1304" s="9">
        <v>65.444999999999993</v>
      </c>
      <c r="G1304" s="9">
        <f t="shared" si="120"/>
        <v>8.2547622182190883E-4</v>
      </c>
      <c r="H1304" s="9">
        <f t="shared" si="125"/>
        <v>1.9385859392794993E-5</v>
      </c>
      <c r="I1304" s="9">
        <f t="shared" si="121"/>
        <v>4.4029375867476244E-3</v>
      </c>
      <c r="J1304" s="9">
        <f t="shared" si="122"/>
        <v>1.6769989245181454E-4</v>
      </c>
      <c r="K1304" s="9">
        <f t="shared" si="123"/>
        <v>1.0426544469573779E-2</v>
      </c>
      <c r="L1304" s="9" t="b">
        <f t="shared" si="124"/>
        <v>0</v>
      </c>
    </row>
    <row r="1305" spans="1:12" x14ac:dyDescent="0.3">
      <c r="A1305" s="4">
        <v>43102</v>
      </c>
      <c r="B1305" s="5">
        <v>65.366996999999998</v>
      </c>
      <c r="C1305" s="5">
        <v>65.431999000000005</v>
      </c>
      <c r="D1305" s="8">
        <v>65.160004000000001</v>
      </c>
      <c r="E1305" s="9">
        <v>64.535004000000001</v>
      </c>
      <c r="F1305" s="9">
        <v>64.535004000000001</v>
      </c>
      <c r="G1305" s="9">
        <f t="shared" si="120"/>
        <v>-1.4002320974663149E-2</v>
      </c>
      <c r="H1305" s="9">
        <f t="shared" si="125"/>
        <v>1.8263592488794894E-5</v>
      </c>
      <c r="I1305" s="9">
        <f t="shared" si="121"/>
        <v>4.2735924570313083E-3</v>
      </c>
      <c r="J1305" s="9">
        <f t="shared" si="122"/>
        <v>1.6769989245181454E-4</v>
      </c>
      <c r="K1305" s="9">
        <f t="shared" si="123"/>
        <v>1.0125170317334762E-2</v>
      </c>
      <c r="L1305" s="9">
        <f t="shared" si="124"/>
        <v>65342790.692988016</v>
      </c>
    </row>
    <row r="1306" spans="1:12" x14ac:dyDescent="0.3">
      <c r="A1306" s="4">
        <v>43103</v>
      </c>
      <c r="B1306" s="5">
        <v>65.251998999999998</v>
      </c>
      <c r="C1306" s="5">
        <v>65.322997999999998</v>
      </c>
      <c r="D1306" s="8">
        <v>64.752998000000005</v>
      </c>
      <c r="E1306" s="9">
        <v>65.258003000000002</v>
      </c>
      <c r="F1306" s="9">
        <v>65.258003000000002</v>
      </c>
      <c r="G1306" s="9">
        <f t="shared" si="120"/>
        <v>1.1140915753718745E-2</v>
      </c>
      <c r="H1306" s="9">
        <f t="shared" si="125"/>
        <v>2.8931676500116693E-5</v>
      </c>
      <c r="I1306" s="9">
        <f t="shared" si="121"/>
        <v>5.3788173886196115E-3</v>
      </c>
      <c r="J1306" s="9">
        <f t="shared" si="122"/>
        <v>1.6769989245181454E-4</v>
      </c>
      <c r="K1306" s="9">
        <f t="shared" si="123"/>
        <v>1.2700344407935509E-2</v>
      </c>
      <c r="L1306" s="9" t="b">
        <f t="shared" si="124"/>
        <v>0</v>
      </c>
    </row>
    <row r="1307" spans="1:12" x14ac:dyDescent="0.3">
      <c r="A1307" s="4">
        <v>43104</v>
      </c>
      <c r="B1307" s="5">
        <v>64.922996999999995</v>
      </c>
      <c r="C1307" s="5">
        <v>65.089995999999999</v>
      </c>
      <c r="D1307" s="8">
        <v>64.75</v>
      </c>
      <c r="E1307" s="9">
        <v>64.917000000000002</v>
      </c>
      <c r="F1307" s="9">
        <v>64.917000000000002</v>
      </c>
      <c r="G1307" s="9">
        <f t="shared" si="120"/>
        <v>-5.2391591649832651E-3</v>
      </c>
      <c r="H1307" s="9">
        <f t="shared" si="125"/>
        <v>3.46429761399972E-5</v>
      </c>
      <c r="I1307" s="9">
        <f t="shared" si="121"/>
        <v>5.8858284157794812E-3</v>
      </c>
      <c r="J1307" s="9">
        <f t="shared" si="122"/>
        <v>1.6769989245181454E-4</v>
      </c>
      <c r="K1307" s="9">
        <f t="shared" si="123"/>
        <v>1.3881680101218007E-2</v>
      </c>
      <c r="L1307" s="9">
        <f t="shared" si="124"/>
        <v>90115702.713076934</v>
      </c>
    </row>
    <row r="1308" spans="1:12" x14ac:dyDescent="0.3">
      <c r="A1308" s="4">
        <v>43105</v>
      </c>
      <c r="B1308" s="5">
        <v>64.995002999999997</v>
      </c>
      <c r="C1308" s="5">
        <v>65.028998999999999</v>
      </c>
      <c r="D1308" s="8">
        <v>64.721999999999994</v>
      </c>
      <c r="E1308" s="9">
        <v>64.991996999999998</v>
      </c>
      <c r="F1308" s="9">
        <v>64.991996999999998</v>
      </c>
      <c r="G1308" s="9">
        <f t="shared" si="120"/>
        <v>1.1546083806907343E-3</v>
      </c>
      <c r="H1308" s="9">
        <f t="shared" si="125"/>
        <v>3.4211324896959049E-5</v>
      </c>
      <c r="I1308" s="9">
        <f t="shared" si="121"/>
        <v>5.849044785001996E-3</v>
      </c>
      <c r="J1308" s="9">
        <f t="shared" si="122"/>
        <v>1.6769989245181454E-4</v>
      </c>
      <c r="K1308" s="9">
        <f t="shared" si="123"/>
        <v>1.3795974241506465E-2</v>
      </c>
      <c r="L1308" s="9" t="b">
        <f t="shared" si="124"/>
        <v>0</v>
      </c>
    </row>
    <row r="1309" spans="1:12" x14ac:dyDescent="0.3">
      <c r="A1309" s="4">
        <v>43108</v>
      </c>
      <c r="B1309" s="5">
        <v>64.203002999999995</v>
      </c>
      <c r="C1309" s="5">
        <v>65.013999999999996</v>
      </c>
      <c r="D1309" s="8">
        <v>64.203002999999995</v>
      </c>
      <c r="E1309" s="9">
        <v>64.831001000000001</v>
      </c>
      <c r="F1309" s="9">
        <v>64.831001000000001</v>
      </c>
      <c r="G1309" s="9">
        <f t="shared" si="120"/>
        <v>-2.4802397882039882E-3</v>
      </c>
      <c r="H1309" s="9">
        <f t="shared" si="125"/>
        <v>3.223863263390718E-5</v>
      </c>
      <c r="I1309" s="9">
        <f t="shared" si="121"/>
        <v>5.6779074168136255E-3</v>
      </c>
      <c r="J1309" s="9">
        <f t="shared" si="122"/>
        <v>1.6769989245181454E-4</v>
      </c>
      <c r="K1309" s="9">
        <f t="shared" si="123"/>
        <v>1.3397224173627561E-2</v>
      </c>
      <c r="L1309" s="9">
        <f t="shared" si="124"/>
        <v>86855545.379767254</v>
      </c>
    </row>
    <row r="1310" spans="1:12" x14ac:dyDescent="0.3">
      <c r="A1310" s="4">
        <v>43109</v>
      </c>
      <c r="B1310" s="5">
        <v>64.865996999999993</v>
      </c>
      <c r="C1310" s="5">
        <v>64.954002000000003</v>
      </c>
      <c r="D1310" s="8">
        <v>64.640998999999994</v>
      </c>
      <c r="E1310" s="9">
        <v>64.877998000000005</v>
      </c>
      <c r="F1310" s="9">
        <v>64.877998000000005</v>
      </c>
      <c r="G1310" s="9">
        <f t="shared" si="120"/>
        <v>7.2465291412199999E-4</v>
      </c>
      <c r="H1310" s="9">
        <f t="shared" si="125"/>
        <v>3.0673410040292155E-5</v>
      </c>
      <c r="I1310" s="9">
        <f t="shared" si="121"/>
        <v>5.5383580635683131E-3</v>
      </c>
      <c r="J1310" s="9">
        <f t="shared" si="122"/>
        <v>1.6769989245181454E-4</v>
      </c>
      <c r="K1310" s="9">
        <f t="shared" si="123"/>
        <v>1.3072074180565984E-2</v>
      </c>
      <c r="L1310" s="9" t="b">
        <f t="shared" si="124"/>
        <v>0</v>
      </c>
    </row>
    <row r="1311" spans="1:12" x14ac:dyDescent="0.3">
      <c r="A1311" s="4">
        <v>43110</v>
      </c>
      <c r="B1311" s="5">
        <v>64.642998000000006</v>
      </c>
      <c r="C1311" s="5">
        <v>65.197997999999998</v>
      </c>
      <c r="D1311" s="8">
        <v>64.626998999999998</v>
      </c>
      <c r="E1311" s="9">
        <v>64.652000000000001</v>
      </c>
      <c r="F1311" s="9">
        <v>64.652000000000001</v>
      </c>
      <c r="G1311" s="9">
        <f t="shared" si="120"/>
        <v>-3.4895118168015615E-3</v>
      </c>
      <c r="H1311" s="9">
        <f t="shared" si="125"/>
        <v>2.8864512748631355E-5</v>
      </c>
      <c r="I1311" s="9">
        <f t="shared" si="121"/>
        <v>5.3725704042507771E-3</v>
      </c>
      <c r="J1311" s="9">
        <f t="shared" si="122"/>
        <v>1.6769989245181454E-4</v>
      </c>
      <c r="K1311" s="9">
        <f t="shared" si="123"/>
        <v>1.2685788934356125E-2</v>
      </c>
      <c r="L1311" s="9">
        <f t="shared" si="124"/>
        <v>82016162.618399218</v>
      </c>
    </row>
    <row r="1312" spans="1:12" x14ac:dyDescent="0.3">
      <c r="A1312" s="4">
        <v>43111</v>
      </c>
      <c r="B1312" s="5">
        <v>65.010002</v>
      </c>
      <c r="C1312" s="5">
        <v>65.399001999999996</v>
      </c>
      <c r="D1312" s="8">
        <v>64.864998</v>
      </c>
      <c r="E1312" s="9">
        <v>65.012000999999998</v>
      </c>
      <c r="F1312" s="9">
        <v>65.012000999999998</v>
      </c>
      <c r="G1312" s="9">
        <f t="shared" si="120"/>
        <v>5.5528430751427514E-3</v>
      </c>
      <c r="H1312" s="9">
        <f t="shared" si="125"/>
        <v>2.7863243546889335E-5</v>
      </c>
      <c r="I1312" s="9">
        <f t="shared" si="121"/>
        <v>5.2785645346902161E-3</v>
      </c>
      <c r="J1312" s="9">
        <f t="shared" si="122"/>
        <v>1.6769989245181454E-4</v>
      </c>
      <c r="K1312" s="9">
        <f t="shared" si="123"/>
        <v>1.2466755258280018E-2</v>
      </c>
      <c r="L1312" s="9" t="b">
        <f t="shared" si="124"/>
        <v>0</v>
      </c>
    </row>
    <row r="1313" spans="1:12" x14ac:dyDescent="0.3">
      <c r="A1313" s="4">
        <v>43112</v>
      </c>
      <c r="B1313" s="5">
        <v>65.207001000000005</v>
      </c>
      <c r="C1313" s="5">
        <v>65.543998999999999</v>
      </c>
      <c r="D1313" s="8">
        <v>64.963997000000006</v>
      </c>
      <c r="E1313" s="9">
        <v>65.209998999999996</v>
      </c>
      <c r="F1313" s="9">
        <v>65.209998999999996</v>
      </c>
      <c r="G1313" s="9">
        <f t="shared" si="120"/>
        <v>3.0409324473344755E-3</v>
      </c>
      <c r="H1313" s="9">
        <f t="shared" si="125"/>
        <v>2.8041492907105622E-5</v>
      </c>
      <c r="I1313" s="9">
        <f t="shared" si="121"/>
        <v>5.2954218818811426E-3</v>
      </c>
      <c r="J1313" s="9">
        <f t="shared" si="122"/>
        <v>1.6769989245181454E-4</v>
      </c>
      <c r="K1313" s="9">
        <f t="shared" si="123"/>
        <v>1.2506032877234877E-2</v>
      </c>
      <c r="L1313" s="9" t="b">
        <f t="shared" si="124"/>
        <v>0</v>
      </c>
    </row>
    <row r="1314" spans="1:12" x14ac:dyDescent="0.3">
      <c r="A1314" s="4">
        <v>43115</v>
      </c>
      <c r="B1314" s="5">
        <v>65.638999999999996</v>
      </c>
      <c r="C1314" s="5">
        <v>66.097999999999999</v>
      </c>
      <c r="D1314" s="8">
        <v>64.537002999999999</v>
      </c>
      <c r="E1314" s="9">
        <v>64.558998000000003</v>
      </c>
      <c r="F1314" s="9">
        <v>64.558998000000003</v>
      </c>
      <c r="G1314" s="9">
        <f t="shared" si="120"/>
        <v>-1.0033312674886035E-2</v>
      </c>
      <c r="H1314" s="9">
        <f t="shared" si="125"/>
        <v>2.6913839541634381E-5</v>
      </c>
      <c r="I1314" s="9">
        <f t="shared" si="121"/>
        <v>5.1878550039138891E-3</v>
      </c>
      <c r="J1314" s="9">
        <f t="shared" si="122"/>
        <v>1.6769989245181454E-4</v>
      </c>
      <c r="K1314" s="9">
        <f t="shared" si="123"/>
        <v>1.2255402051571176E-2</v>
      </c>
      <c r="L1314" s="9">
        <f t="shared" si="124"/>
        <v>79119647.653657943</v>
      </c>
    </row>
    <row r="1315" spans="1:12" x14ac:dyDescent="0.3">
      <c r="A1315" s="4">
        <v>43116</v>
      </c>
      <c r="B1315" s="5">
        <v>65.869003000000006</v>
      </c>
      <c r="C1315" s="5">
        <v>66.537002999999999</v>
      </c>
      <c r="D1315" s="8">
        <v>65.778000000000006</v>
      </c>
      <c r="E1315" s="9">
        <v>65.873001000000002</v>
      </c>
      <c r="F1315" s="9">
        <v>65.873001000000002</v>
      </c>
      <c r="G1315" s="9">
        <f t="shared" si="120"/>
        <v>2.0149157654899868E-2</v>
      </c>
      <c r="H1315" s="9">
        <f t="shared" si="125"/>
        <v>3.1339050963058039E-5</v>
      </c>
      <c r="I1315" s="9">
        <f t="shared" si="121"/>
        <v>5.5981292377952508E-3</v>
      </c>
      <c r="J1315" s="9">
        <f t="shared" si="122"/>
        <v>1.6769989245181454E-4</v>
      </c>
      <c r="K1315" s="9">
        <f t="shared" si="123"/>
        <v>1.3211341016514749E-2</v>
      </c>
      <c r="L1315" s="9" t="b">
        <f t="shared" si="124"/>
        <v>0</v>
      </c>
    </row>
    <row r="1316" spans="1:12" x14ac:dyDescent="0.3">
      <c r="A1316" s="4">
        <v>43117</v>
      </c>
      <c r="B1316" s="5">
        <v>66.679001</v>
      </c>
      <c r="C1316" s="5">
        <v>66.797996999999995</v>
      </c>
      <c r="D1316" s="8">
        <v>66.161002999999994</v>
      </c>
      <c r="E1316" s="9">
        <v>66.680000000000007</v>
      </c>
      <c r="F1316" s="9">
        <v>66.680000000000007</v>
      </c>
      <c r="G1316" s="9">
        <f t="shared" si="120"/>
        <v>1.2176396832539987E-2</v>
      </c>
      <c r="H1316" s="9">
        <f t="shared" si="125"/>
        <v>5.381802115739515E-5</v>
      </c>
      <c r="I1316" s="9">
        <f t="shared" si="121"/>
        <v>7.3360766869897936E-3</v>
      </c>
      <c r="J1316" s="9">
        <f t="shared" si="122"/>
        <v>1.6769989245181454E-4</v>
      </c>
      <c r="K1316" s="9">
        <f t="shared" si="123"/>
        <v>1.7260758573138035E-2</v>
      </c>
      <c r="L1316" s="9" t="b">
        <f t="shared" si="124"/>
        <v>0</v>
      </c>
    </row>
    <row r="1317" spans="1:12" x14ac:dyDescent="0.3">
      <c r="A1317" s="4">
        <v>43118</v>
      </c>
      <c r="B1317" s="5">
        <v>66.125</v>
      </c>
      <c r="C1317" s="5">
        <v>66.638999999999996</v>
      </c>
      <c r="D1317" s="8">
        <v>66.078002999999995</v>
      </c>
      <c r="E1317" s="9">
        <v>66.133003000000002</v>
      </c>
      <c r="F1317" s="9">
        <v>66.133003000000002</v>
      </c>
      <c r="G1317" s="9">
        <f t="shared" si="120"/>
        <v>-8.2371466720828415E-3</v>
      </c>
      <c r="H1317" s="9">
        <f t="shared" si="125"/>
        <v>5.9484818277360829E-5</v>
      </c>
      <c r="I1317" s="9">
        <f t="shared" si="121"/>
        <v>7.7126401625747347E-3</v>
      </c>
      <c r="J1317" s="9">
        <f t="shared" si="122"/>
        <v>1.6769989245181454E-4</v>
      </c>
      <c r="K1317" s="9">
        <f t="shared" si="123"/>
        <v>1.8138151471250946E-2</v>
      </c>
      <c r="L1317" s="9">
        <f t="shared" si="124"/>
        <v>119953042.56626932</v>
      </c>
    </row>
    <row r="1318" spans="1:12" x14ac:dyDescent="0.3">
      <c r="A1318" s="4">
        <v>43119</v>
      </c>
      <c r="B1318" s="5">
        <v>66.533996999999999</v>
      </c>
      <c r="C1318" s="5">
        <v>66.765998999999994</v>
      </c>
      <c r="D1318" s="8">
        <v>66.314003</v>
      </c>
      <c r="E1318" s="9">
        <v>66.537002999999999</v>
      </c>
      <c r="F1318" s="9">
        <v>66.537002999999999</v>
      </c>
      <c r="G1318" s="9">
        <f t="shared" si="120"/>
        <v>6.090317788366344E-3</v>
      </c>
      <c r="H1318" s="9">
        <f t="shared" si="125"/>
        <v>5.9986764298563503E-5</v>
      </c>
      <c r="I1318" s="9">
        <f t="shared" si="121"/>
        <v>7.7451122844387158E-3</v>
      </c>
      <c r="J1318" s="9">
        <f t="shared" si="122"/>
        <v>1.6769989245181454E-4</v>
      </c>
      <c r="K1318" s="9">
        <f t="shared" si="123"/>
        <v>1.8213811515194023E-2</v>
      </c>
      <c r="L1318" s="9" t="b">
        <f t="shared" si="124"/>
        <v>0</v>
      </c>
    </row>
    <row r="1319" spans="1:12" x14ac:dyDescent="0.3">
      <c r="A1319" s="4">
        <v>43122</v>
      </c>
      <c r="B1319" s="5">
        <v>66.339995999999999</v>
      </c>
      <c r="C1319" s="5">
        <v>66.516998000000001</v>
      </c>
      <c r="D1319" s="8">
        <v>66.209998999999996</v>
      </c>
      <c r="E1319" s="9">
        <v>66.213997000000006</v>
      </c>
      <c r="F1319" s="9">
        <v>66.213997000000006</v>
      </c>
      <c r="G1319" s="9">
        <f t="shared" si="120"/>
        <v>-4.8663533598360372E-3</v>
      </c>
      <c r="H1319" s="9">
        <f t="shared" si="125"/>
        <v>5.861307668644718E-5</v>
      </c>
      <c r="I1319" s="9">
        <f t="shared" si="121"/>
        <v>7.655917755987663E-3</v>
      </c>
      <c r="J1319" s="9">
        <f t="shared" si="122"/>
        <v>1.6769989245181454E-4</v>
      </c>
      <c r="K1319" s="9">
        <f t="shared" si="123"/>
        <v>1.800598826390307E-2</v>
      </c>
      <c r="L1319" s="9">
        <f t="shared" si="124"/>
        <v>119224845.28881133</v>
      </c>
    </row>
    <row r="1320" spans="1:12" x14ac:dyDescent="0.3">
      <c r="A1320" s="4">
        <v>43123</v>
      </c>
      <c r="B1320" s="5">
        <v>66.332999999999998</v>
      </c>
      <c r="C1320" s="5">
        <v>66.617996000000005</v>
      </c>
      <c r="D1320" s="8">
        <v>66.169998000000007</v>
      </c>
      <c r="E1320" s="9">
        <v>66.339995999999999</v>
      </c>
      <c r="F1320" s="9">
        <v>66.339995999999999</v>
      </c>
      <c r="G1320" s="9">
        <f t="shared" si="120"/>
        <v>1.9010975844160258E-3</v>
      </c>
      <c r="H1320" s="9">
        <f t="shared" si="125"/>
        <v>5.6517175786627592E-5</v>
      </c>
      <c r="I1320" s="9">
        <f t="shared" si="121"/>
        <v>7.517790618700922E-3</v>
      </c>
      <c r="J1320" s="9">
        <f t="shared" si="122"/>
        <v>1.6769989245181454E-4</v>
      </c>
      <c r="K1320" s="9">
        <f t="shared" si="123"/>
        <v>1.7684152034024962E-2</v>
      </c>
      <c r="L1320" s="9" t="b">
        <f t="shared" si="124"/>
        <v>0</v>
      </c>
    </row>
    <row r="1321" spans="1:12" x14ac:dyDescent="0.3">
      <c r="A1321" s="4">
        <v>43124</v>
      </c>
      <c r="B1321" s="5">
        <v>66.563004000000006</v>
      </c>
      <c r="C1321" s="5">
        <v>67.439003</v>
      </c>
      <c r="D1321" s="8">
        <v>66.514999000000003</v>
      </c>
      <c r="E1321" s="9">
        <v>66.579002000000003</v>
      </c>
      <c r="F1321" s="9">
        <v>66.579002000000003</v>
      </c>
      <c r="G1321" s="9">
        <f t="shared" si="120"/>
        <v>3.5962693247463865E-3</v>
      </c>
      <c r="H1321" s="9">
        <f t="shared" si="125"/>
        <v>5.3342995560958276E-5</v>
      </c>
      <c r="I1321" s="9">
        <f t="shared" si="121"/>
        <v>7.3036289309464696E-3</v>
      </c>
      <c r="J1321" s="9">
        <f t="shared" si="122"/>
        <v>1.6769989245181454E-4</v>
      </c>
      <c r="K1321" s="9">
        <f t="shared" si="123"/>
        <v>1.7185155301557089E-2</v>
      </c>
      <c r="L1321" s="9" t="b">
        <f t="shared" si="124"/>
        <v>0</v>
      </c>
    </row>
    <row r="1322" spans="1:12" x14ac:dyDescent="0.3">
      <c r="A1322" s="4">
        <v>43125</v>
      </c>
      <c r="B1322" s="5">
        <v>67.198997000000006</v>
      </c>
      <c r="C1322" s="5">
        <v>68.344002000000003</v>
      </c>
      <c r="D1322" s="8">
        <v>67.181999000000005</v>
      </c>
      <c r="E1322" s="9">
        <v>67.191001999999997</v>
      </c>
      <c r="F1322" s="9">
        <v>67.191001999999997</v>
      </c>
      <c r="G1322" s="9">
        <f t="shared" si="120"/>
        <v>9.1500972061308774E-3</v>
      </c>
      <c r="H1322" s="9">
        <f t="shared" si="125"/>
        <v>5.0918405010667489E-5</v>
      </c>
      <c r="I1322" s="9">
        <f t="shared" si="121"/>
        <v>7.1357133498107595E-3</v>
      </c>
      <c r="J1322" s="9">
        <f t="shared" si="122"/>
        <v>1.6769989245181454E-4</v>
      </c>
      <c r="K1322" s="9">
        <f t="shared" si="123"/>
        <v>1.6793911997510885E-2</v>
      </c>
      <c r="L1322" s="9" t="b">
        <f t="shared" si="124"/>
        <v>0</v>
      </c>
    </row>
    <row r="1323" spans="1:12" x14ac:dyDescent="0.3">
      <c r="A1323" s="4">
        <v>43126</v>
      </c>
      <c r="B1323" s="5">
        <v>67.377998000000005</v>
      </c>
      <c r="C1323" s="5">
        <v>68.120002999999997</v>
      </c>
      <c r="D1323" s="8">
        <v>67.322997999999998</v>
      </c>
      <c r="E1323" s="9">
        <v>67.367996000000005</v>
      </c>
      <c r="F1323" s="9">
        <v>67.367996000000005</v>
      </c>
      <c r="G1323" s="9">
        <f t="shared" si="120"/>
        <v>2.6307285979842196E-3</v>
      </c>
      <c r="H1323" s="9">
        <f t="shared" si="125"/>
        <v>5.2886757442926077E-5</v>
      </c>
      <c r="I1323" s="9">
        <f t="shared" si="121"/>
        <v>7.2723281996157239E-3</v>
      </c>
      <c r="J1323" s="9">
        <f t="shared" si="122"/>
        <v>1.6769989245181454E-4</v>
      </c>
      <c r="K1323" s="9">
        <f t="shared" si="123"/>
        <v>1.7112224597556451E-2</v>
      </c>
      <c r="L1323" s="9" t="b">
        <f t="shared" si="124"/>
        <v>0</v>
      </c>
    </row>
    <row r="1324" spans="1:12" x14ac:dyDescent="0.3">
      <c r="A1324" s="4">
        <v>43129</v>
      </c>
      <c r="B1324" s="5">
        <v>67.997001999999995</v>
      </c>
      <c r="C1324" s="5">
        <v>68.069999999999993</v>
      </c>
      <c r="D1324" s="8">
        <v>67.136002000000005</v>
      </c>
      <c r="E1324" s="9">
        <v>68.038002000000006</v>
      </c>
      <c r="F1324" s="9">
        <v>68.038002000000006</v>
      </c>
      <c r="G1324" s="9">
        <f t="shared" si="120"/>
        <v>9.8963336648153766E-3</v>
      </c>
      <c r="H1324" s="9">
        <f t="shared" si="125"/>
        <v>5.012879597372563E-5</v>
      </c>
      <c r="I1324" s="9">
        <f t="shared" si="121"/>
        <v>7.0801692051620938E-3</v>
      </c>
      <c r="J1324" s="9">
        <f t="shared" si="122"/>
        <v>1.6769989245181454E-4</v>
      </c>
      <c r="K1324" s="9">
        <f t="shared" si="123"/>
        <v>1.6664494140479495E-2</v>
      </c>
      <c r="L1324" s="9" t="b">
        <f t="shared" si="124"/>
        <v>0</v>
      </c>
    </row>
    <row r="1325" spans="1:12" x14ac:dyDescent="0.3">
      <c r="A1325" s="4">
        <v>43130</v>
      </c>
      <c r="B1325" s="5">
        <v>67.785004000000001</v>
      </c>
      <c r="C1325" s="5">
        <v>68.317001000000005</v>
      </c>
      <c r="D1325" s="8">
        <v>67.637000999999998</v>
      </c>
      <c r="E1325" s="9">
        <v>67.779999000000004</v>
      </c>
      <c r="F1325" s="9">
        <v>67.779999000000004</v>
      </c>
      <c r="G1325" s="9">
        <f t="shared" si="120"/>
        <v>-3.7992505918430747E-3</v>
      </c>
      <c r="H1325" s="9">
        <f t="shared" si="125"/>
        <v>5.2997313415623581E-5</v>
      </c>
      <c r="I1325" s="9">
        <f t="shared" si="121"/>
        <v>7.2799253715696548E-3</v>
      </c>
      <c r="J1325" s="9">
        <f t="shared" si="122"/>
        <v>1.6769989245181454E-4</v>
      </c>
      <c r="K1325" s="9">
        <f t="shared" si="123"/>
        <v>1.7129926008209111E-2</v>
      </c>
      <c r="L1325" s="9">
        <f t="shared" si="124"/>
        <v>116106636.77064875</v>
      </c>
    </row>
    <row r="1326" spans="1:12" x14ac:dyDescent="0.3">
      <c r="A1326" s="4">
        <v>43131</v>
      </c>
      <c r="B1326" s="5">
        <v>68.070999</v>
      </c>
      <c r="C1326" s="5">
        <v>68.373001000000002</v>
      </c>
      <c r="D1326" s="8">
        <v>67.968001999999998</v>
      </c>
      <c r="E1326" s="9">
        <v>68.074996999999996</v>
      </c>
      <c r="F1326" s="9">
        <v>68.074996999999996</v>
      </c>
      <c r="G1326" s="9">
        <f t="shared" si="120"/>
        <v>4.3428430654901184E-3</v>
      </c>
      <c r="H1326" s="9">
        <f t="shared" si="125"/>
        <v>5.0683532914263359E-5</v>
      </c>
      <c r="I1326" s="9">
        <f t="shared" si="121"/>
        <v>7.1192368210548631E-3</v>
      </c>
      <c r="J1326" s="9">
        <f t="shared" si="122"/>
        <v>1.6769989245181454E-4</v>
      </c>
      <c r="K1326" s="9">
        <f t="shared" si="123"/>
        <v>1.6755521685509644E-2</v>
      </c>
      <c r="L1326" s="9" t="b">
        <f t="shared" si="124"/>
        <v>0</v>
      </c>
    </row>
    <row r="1327" spans="1:12" x14ac:dyDescent="0.3">
      <c r="A1327" s="4">
        <v>43132</v>
      </c>
      <c r="B1327" s="5">
        <v>68.182998999999995</v>
      </c>
      <c r="C1327" s="5">
        <v>69.003997999999996</v>
      </c>
      <c r="D1327" s="8">
        <v>68.072997999999998</v>
      </c>
      <c r="E1327" s="9">
        <v>68.165001000000004</v>
      </c>
      <c r="F1327" s="9">
        <v>68.165001000000004</v>
      </c>
      <c r="G1327" s="9">
        <f t="shared" si="120"/>
        <v>1.3212568175974672E-3</v>
      </c>
      <c r="H1327" s="9">
        <f t="shared" si="125"/>
        <v>4.8774138092896091E-5</v>
      </c>
      <c r="I1327" s="9">
        <f t="shared" si="121"/>
        <v>6.9838483727022657E-3</v>
      </c>
      <c r="J1327" s="9">
        <f t="shared" si="122"/>
        <v>1.6769989245181454E-4</v>
      </c>
      <c r="K1327" s="9">
        <f t="shared" si="123"/>
        <v>1.6440066600848093E-2</v>
      </c>
      <c r="L1327" s="9" t="b">
        <f t="shared" si="124"/>
        <v>0</v>
      </c>
    </row>
    <row r="1328" spans="1:12" x14ac:dyDescent="0.3">
      <c r="A1328" s="4">
        <v>43133</v>
      </c>
      <c r="B1328" s="5">
        <v>69.018996999999999</v>
      </c>
      <c r="C1328" s="5">
        <v>69.178000999999995</v>
      </c>
      <c r="D1328" s="8">
        <v>68.591003000000001</v>
      </c>
      <c r="E1328" s="9">
        <v>69.019997000000004</v>
      </c>
      <c r="F1328" s="9">
        <v>69.019997000000004</v>
      </c>
      <c r="G1328" s="9">
        <f t="shared" si="120"/>
        <v>1.2465022895815955E-2</v>
      </c>
      <c r="H1328" s="9">
        <f t="shared" si="125"/>
        <v>4.5952432982005193E-5</v>
      </c>
      <c r="I1328" s="9">
        <f t="shared" si="121"/>
        <v>6.7788223890293212E-3</v>
      </c>
      <c r="J1328" s="9">
        <f t="shared" si="122"/>
        <v>1.6769989245181454E-4</v>
      </c>
      <c r="K1328" s="9">
        <f t="shared" si="123"/>
        <v>1.5962356058890133E-2</v>
      </c>
      <c r="L1328" s="9" t="b">
        <f t="shared" si="124"/>
        <v>0</v>
      </c>
    </row>
    <row r="1329" spans="1:12" x14ac:dyDescent="0.3">
      <c r="A1329" s="4">
        <v>43136</v>
      </c>
      <c r="B1329" s="5">
        <v>68.879997000000003</v>
      </c>
      <c r="C1329" s="5">
        <v>68.974997999999999</v>
      </c>
      <c r="D1329" s="8">
        <v>68.285004000000001</v>
      </c>
      <c r="E1329" s="9">
        <v>68.830001999999993</v>
      </c>
      <c r="F1329" s="9">
        <v>68.830001999999993</v>
      </c>
      <c r="G1329" s="9">
        <f t="shared" si="120"/>
        <v>-2.7565487368248062E-3</v>
      </c>
      <c r="H1329" s="9">
        <f t="shared" si="125"/>
        <v>5.2517894750677838E-5</v>
      </c>
      <c r="I1329" s="9">
        <f t="shared" si="121"/>
        <v>7.2469231230003978E-3</v>
      </c>
      <c r="J1329" s="9">
        <f t="shared" si="122"/>
        <v>1.6769989245181454E-4</v>
      </c>
      <c r="K1329" s="9">
        <f t="shared" si="123"/>
        <v>1.7053030769042743E-2</v>
      </c>
      <c r="L1329" s="9">
        <f t="shared" si="124"/>
        <v>117376014.19392733</v>
      </c>
    </row>
    <row r="1330" spans="1:12" x14ac:dyDescent="0.3">
      <c r="A1330" s="4">
        <v>43137</v>
      </c>
      <c r="B1330" s="5">
        <v>68.792998999999995</v>
      </c>
      <c r="C1330" s="5">
        <v>69.117996000000005</v>
      </c>
      <c r="D1330" s="8">
        <v>68.341003000000001</v>
      </c>
      <c r="E1330" s="9">
        <v>68.788002000000006</v>
      </c>
      <c r="F1330" s="9">
        <v>68.788002000000006</v>
      </c>
      <c r="G1330" s="9">
        <f t="shared" si="120"/>
        <v>-6.103852705781549E-4</v>
      </c>
      <c r="H1330" s="9">
        <f t="shared" si="125"/>
        <v>4.9822734721946591E-5</v>
      </c>
      <c r="I1330" s="9">
        <f t="shared" si="121"/>
        <v>7.0585221344093407E-3</v>
      </c>
      <c r="J1330" s="9">
        <f t="shared" si="122"/>
        <v>1.6769989245181454E-4</v>
      </c>
      <c r="K1330" s="9">
        <f t="shared" si="123"/>
        <v>1.6614056465625578E-2</v>
      </c>
      <c r="L1330" s="9">
        <f t="shared" si="124"/>
        <v>114284774.93855654</v>
      </c>
    </row>
    <row r="1331" spans="1:12" x14ac:dyDescent="0.3">
      <c r="A1331" s="4">
        <v>43138</v>
      </c>
      <c r="B1331" s="5">
        <v>68.524001999999996</v>
      </c>
      <c r="C1331" s="5">
        <v>68.620002999999997</v>
      </c>
      <c r="D1331" s="8">
        <v>67.940002000000007</v>
      </c>
      <c r="E1331" s="9">
        <v>68.522002999999998</v>
      </c>
      <c r="F1331" s="9">
        <v>68.522002999999998</v>
      </c>
      <c r="G1331" s="9">
        <f t="shared" si="120"/>
        <v>-3.8744348272064196E-3</v>
      </c>
      <c r="H1331" s="9">
        <f t="shared" si="125"/>
        <v>4.6855724849342113E-5</v>
      </c>
      <c r="I1331" s="9">
        <f t="shared" si="121"/>
        <v>6.8451241661011608E-3</v>
      </c>
      <c r="J1331" s="9">
        <f t="shared" si="122"/>
        <v>1.6769989245181454E-4</v>
      </c>
      <c r="K1331" s="9">
        <f t="shared" si="123"/>
        <v>1.611683919946752E-2</v>
      </c>
      <c r="L1331" s="9">
        <f t="shared" si="124"/>
        <v>110435810.3976431</v>
      </c>
    </row>
    <row r="1332" spans="1:12" x14ac:dyDescent="0.3">
      <c r="A1332" s="4">
        <v>43139</v>
      </c>
      <c r="B1332" s="5">
        <v>68.114998</v>
      </c>
      <c r="C1332" s="5">
        <v>68.731003000000001</v>
      </c>
      <c r="D1332" s="8">
        <v>67.842003000000005</v>
      </c>
      <c r="E1332" s="9">
        <v>68.113997999999995</v>
      </c>
      <c r="F1332" s="9">
        <v>68.113997999999995</v>
      </c>
      <c r="G1332" s="9">
        <f t="shared" si="120"/>
        <v>-5.9721626759679618E-3</v>
      </c>
      <c r="H1332" s="9">
        <f t="shared" si="125"/>
        <v>4.4945056072197786E-5</v>
      </c>
      <c r="I1332" s="9">
        <f t="shared" si="121"/>
        <v>6.7041074030923598E-3</v>
      </c>
      <c r="J1332" s="9">
        <f t="shared" si="122"/>
        <v>1.6769989245181454E-4</v>
      </c>
      <c r="K1332" s="9">
        <f t="shared" si="123"/>
        <v>1.5788270141657013E-2</v>
      </c>
      <c r="L1332" s="9">
        <f t="shared" si="124"/>
        <v>107540220.08522853</v>
      </c>
    </row>
    <row r="1333" spans="1:12" x14ac:dyDescent="0.3">
      <c r="A1333" s="4">
        <v>43140</v>
      </c>
      <c r="B1333" s="5">
        <v>68.684997999999993</v>
      </c>
      <c r="C1333" s="5">
        <v>68.735000999999997</v>
      </c>
      <c r="D1333" s="8">
        <v>68.355002999999996</v>
      </c>
      <c r="E1333" s="9">
        <v>68.694999999999993</v>
      </c>
      <c r="F1333" s="9">
        <v>68.694999999999993</v>
      </c>
      <c r="G1333" s="9">
        <f t="shared" si="120"/>
        <v>8.4936736822945735E-3</v>
      </c>
      <c r="H1333" s="9">
        <f t="shared" si="125"/>
        <v>4.4388356329559408E-5</v>
      </c>
      <c r="I1333" s="9">
        <f t="shared" si="121"/>
        <v>6.6624587300454933E-3</v>
      </c>
      <c r="J1333" s="9">
        <f t="shared" si="122"/>
        <v>1.6769989245181454E-4</v>
      </c>
      <c r="K1333" s="9">
        <f t="shared" si="123"/>
        <v>1.5691228733457813E-2</v>
      </c>
      <c r="L1333" s="9" t="b">
        <f t="shared" si="124"/>
        <v>0</v>
      </c>
    </row>
    <row r="1334" spans="1:12" x14ac:dyDescent="0.3">
      <c r="A1334" s="4">
        <v>43143</v>
      </c>
      <c r="B1334" s="5">
        <v>68.334000000000003</v>
      </c>
      <c r="C1334" s="5">
        <v>68.632003999999995</v>
      </c>
      <c r="D1334" s="8">
        <v>68.327003000000005</v>
      </c>
      <c r="E1334" s="9">
        <v>68.402000000000001</v>
      </c>
      <c r="F1334" s="9">
        <v>68.402000000000001</v>
      </c>
      <c r="G1334" s="9">
        <f t="shared" si="120"/>
        <v>-4.2743524087983775E-3</v>
      </c>
      <c r="H1334" s="9">
        <f t="shared" si="125"/>
        <v>4.6053604507064049E-5</v>
      </c>
      <c r="I1334" s="9">
        <f t="shared" si="121"/>
        <v>6.786280609219166E-3</v>
      </c>
      <c r="J1334" s="9">
        <f t="shared" si="122"/>
        <v>1.6769989245181454E-4</v>
      </c>
      <c r="K1334" s="9">
        <f t="shared" si="123"/>
        <v>1.5979733711932471E-2</v>
      </c>
      <c r="L1334" s="9">
        <f t="shared" si="124"/>
        <v>109304574.53636049</v>
      </c>
    </row>
    <row r="1335" spans="1:12" x14ac:dyDescent="0.3">
      <c r="A1335" s="4">
        <v>43144</v>
      </c>
      <c r="B1335" s="5">
        <v>68.400002000000001</v>
      </c>
      <c r="C1335" s="5">
        <v>68.889999000000003</v>
      </c>
      <c r="D1335" s="8">
        <v>68.325996000000004</v>
      </c>
      <c r="E1335" s="9">
        <v>68.411002999999994</v>
      </c>
      <c r="F1335" s="9">
        <v>68.411002999999994</v>
      </c>
      <c r="G1335" s="9">
        <f t="shared" si="120"/>
        <v>1.3161029749472384E-4</v>
      </c>
      <c r="H1335" s="9">
        <f t="shared" si="125"/>
        <v>4.4386593547516236E-5</v>
      </c>
      <c r="I1335" s="9">
        <f t="shared" si="121"/>
        <v>6.6623264365772593E-3</v>
      </c>
      <c r="J1335" s="9">
        <f t="shared" si="122"/>
        <v>1.6769989245181454E-4</v>
      </c>
      <c r="K1335" s="9">
        <f t="shared" si="123"/>
        <v>1.5690920489676831E-2</v>
      </c>
      <c r="L1335" s="9" t="b">
        <f t="shared" si="124"/>
        <v>0</v>
      </c>
    </row>
    <row r="1336" spans="1:12" x14ac:dyDescent="0.3">
      <c r="A1336" s="4">
        <v>43145</v>
      </c>
      <c r="B1336" s="5">
        <v>68.637000999999998</v>
      </c>
      <c r="C1336" s="5">
        <v>68.891998000000001</v>
      </c>
      <c r="D1336" s="8">
        <v>68.372001999999995</v>
      </c>
      <c r="E1336" s="9">
        <v>68.638999999999996</v>
      </c>
      <c r="F1336" s="9">
        <v>68.638999999999996</v>
      </c>
      <c r="G1336" s="9">
        <f t="shared" si="120"/>
        <v>3.3272120444048257E-3</v>
      </c>
      <c r="H1336" s="9">
        <f t="shared" si="125"/>
        <v>4.172443721088966E-5</v>
      </c>
      <c r="I1336" s="9">
        <f t="shared" si="121"/>
        <v>6.4594455807669487E-3</v>
      </c>
      <c r="J1336" s="9">
        <f t="shared" si="122"/>
        <v>1.6769989245181454E-4</v>
      </c>
      <c r="K1336" s="9">
        <f t="shared" si="123"/>
        <v>1.5218208095638805E-2</v>
      </c>
      <c r="L1336" s="9" t="b">
        <f t="shared" si="124"/>
        <v>0</v>
      </c>
    </row>
    <row r="1337" spans="1:12" x14ac:dyDescent="0.3">
      <c r="A1337" s="4">
        <v>43146</v>
      </c>
      <c r="B1337" s="5">
        <v>69.013999999999996</v>
      </c>
      <c r="C1337" s="5">
        <v>69.231003000000001</v>
      </c>
      <c r="D1337" s="8">
        <v>68.751998999999998</v>
      </c>
      <c r="E1337" s="9">
        <v>69.036002999999994</v>
      </c>
      <c r="F1337" s="9">
        <v>69.036002999999994</v>
      </c>
      <c r="G1337" s="9">
        <f t="shared" si="120"/>
        <v>5.7672648157315147E-3</v>
      </c>
      <c r="H1337" s="9">
        <f t="shared" si="125"/>
        <v>3.9885191377542233E-5</v>
      </c>
      <c r="I1337" s="9">
        <f t="shared" si="121"/>
        <v>6.3154723796040972E-3</v>
      </c>
      <c r="J1337" s="9">
        <f t="shared" si="122"/>
        <v>1.6769989245181454E-4</v>
      </c>
      <c r="K1337" s="9">
        <f t="shared" si="123"/>
        <v>1.488275053692936E-2</v>
      </c>
      <c r="L1337" s="9" t="b">
        <f t="shared" si="124"/>
        <v>0</v>
      </c>
    </row>
    <row r="1338" spans="1:12" x14ac:dyDescent="0.3">
      <c r="A1338" s="4">
        <v>43147</v>
      </c>
      <c r="B1338" s="5">
        <v>69.248001000000002</v>
      </c>
      <c r="C1338" s="5">
        <v>69.689003</v>
      </c>
      <c r="D1338" s="8">
        <v>69.198997000000006</v>
      </c>
      <c r="E1338" s="9">
        <v>69.222999999999999</v>
      </c>
      <c r="F1338" s="9">
        <v>69.222999999999999</v>
      </c>
      <c r="G1338" s="9">
        <f t="shared" si="120"/>
        <v>2.7050262184230619E-3</v>
      </c>
      <c r="H1338" s="9">
        <f t="shared" si="125"/>
        <v>3.9487760502176177E-5</v>
      </c>
      <c r="I1338" s="9">
        <f t="shared" si="121"/>
        <v>6.2839287473821798E-3</v>
      </c>
      <c r="J1338" s="9">
        <f t="shared" si="122"/>
        <v>1.6769989245181454E-4</v>
      </c>
      <c r="K1338" s="9">
        <f t="shared" si="123"/>
        <v>1.4809253873852294E-2</v>
      </c>
      <c r="L1338" s="9" t="b">
        <f t="shared" si="124"/>
        <v>0</v>
      </c>
    </row>
    <row r="1339" spans="1:12" x14ac:dyDescent="0.3">
      <c r="A1339" s="4">
        <v>43150</v>
      </c>
      <c r="B1339" s="5">
        <v>69.095000999999996</v>
      </c>
      <c r="C1339" s="5">
        <v>69.439003</v>
      </c>
      <c r="D1339" s="8">
        <v>68.653000000000006</v>
      </c>
      <c r="E1339" s="9">
        <v>69.147002999999998</v>
      </c>
      <c r="F1339" s="9">
        <v>69.147002999999998</v>
      </c>
      <c r="G1339" s="9">
        <f t="shared" si="120"/>
        <v>-1.0984607356205995E-3</v>
      </c>
      <c r="H1339" s="9">
        <f t="shared" si="125"/>
        <v>3.7557524882586972E-5</v>
      </c>
      <c r="I1339" s="9">
        <f t="shared" si="121"/>
        <v>6.1284194440807474E-3</v>
      </c>
      <c r="J1339" s="9">
        <f t="shared" si="122"/>
        <v>1.6769989245181454E-4</v>
      </c>
      <c r="K1339" s="9">
        <f t="shared" si="123"/>
        <v>1.4446917197159957E-2</v>
      </c>
      <c r="L1339" s="9">
        <f t="shared" si="124"/>
        <v>99896102.677277118</v>
      </c>
    </row>
    <row r="1340" spans="1:12" x14ac:dyDescent="0.3">
      <c r="A1340" s="4">
        <v>43151</v>
      </c>
      <c r="B1340" s="5">
        <v>69.058998000000003</v>
      </c>
      <c r="C1340" s="5">
        <v>69.435997</v>
      </c>
      <c r="D1340" s="8">
        <v>68.962997000000001</v>
      </c>
      <c r="E1340" s="9">
        <v>69.055999999999997</v>
      </c>
      <c r="F1340" s="9">
        <v>69.055999999999997</v>
      </c>
      <c r="G1340" s="9">
        <f t="shared" si="120"/>
        <v>-1.3169469718770643E-3</v>
      </c>
      <c r="H1340" s="9">
        <f t="shared" si="125"/>
        <v>3.5376470348893759E-5</v>
      </c>
      <c r="I1340" s="9">
        <f t="shared" si="121"/>
        <v>5.9478122321483685E-3</v>
      </c>
      <c r="J1340" s="9">
        <f t="shared" si="122"/>
        <v>1.6769989245181454E-4</v>
      </c>
      <c r="K1340" s="9">
        <f t="shared" si="123"/>
        <v>1.4026102393357514E-2</v>
      </c>
      <c r="L1340" s="9">
        <f t="shared" si="124"/>
        <v>96858652.687569648</v>
      </c>
    </row>
    <row r="1341" spans="1:12" x14ac:dyDescent="0.3">
      <c r="A1341" s="4">
        <v>43152</v>
      </c>
      <c r="B1341" s="5">
        <v>69.190002000000007</v>
      </c>
      <c r="C1341" s="5">
        <v>69.234001000000006</v>
      </c>
      <c r="D1341" s="8">
        <v>68.942001000000005</v>
      </c>
      <c r="E1341" s="9">
        <v>69.195999</v>
      </c>
      <c r="F1341" s="9">
        <v>69.195999</v>
      </c>
      <c r="G1341" s="9">
        <f t="shared" si="120"/>
        <v>2.0252733973589758E-3</v>
      </c>
      <c r="H1341" s="9">
        <f t="shared" si="125"/>
        <v>3.33579430875643E-5</v>
      </c>
      <c r="I1341" s="9">
        <f t="shared" si="121"/>
        <v>5.7756335659011728E-3</v>
      </c>
      <c r="J1341" s="9">
        <f t="shared" si="122"/>
        <v>1.6769989245181454E-4</v>
      </c>
      <c r="K1341" s="9">
        <f t="shared" si="123"/>
        <v>1.3624926101001546E-2</v>
      </c>
      <c r="L1341" s="9" t="b">
        <f t="shared" si="124"/>
        <v>0</v>
      </c>
    </row>
    <row r="1342" spans="1:12" x14ac:dyDescent="0.3">
      <c r="A1342" s="4">
        <v>43153</v>
      </c>
      <c r="B1342" s="5">
        <v>68.959998999999996</v>
      </c>
      <c r="C1342" s="5">
        <v>69.627998000000005</v>
      </c>
      <c r="D1342" s="8">
        <v>68.887000999999998</v>
      </c>
      <c r="E1342" s="9">
        <v>68.955001999999993</v>
      </c>
      <c r="F1342" s="9">
        <v>68.955001999999993</v>
      </c>
      <c r="G1342" s="9">
        <f t="shared" si="120"/>
        <v>-3.4888961023047589E-3</v>
      </c>
      <c r="H1342" s="9">
        <f t="shared" si="125"/>
        <v>3.1602570442353435E-5</v>
      </c>
      <c r="I1342" s="9">
        <f t="shared" si="121"/>
        <v>5.6216163549599714E-3</v>
      </c>
      <c r="J1342" s="9">
        <f t="shared" si="122"/>
        <v>1.6769989245181454E-4</v>
      </c>
      <c r="K1342" s="9">
        <f t="shared" si="123"/>
        <v>1.3266065999508548E-2</v>
      </c>
      <c r="L1342" s="9">
        <f t="shared" si="124"/>
        <v>91476160.752824381</v>
      </c>
    </row>
    <row r="1343" spans="1:12" x14ac:dyDescent="0.3">
      <c r="A1343" s="4">
        <v>43154</v>
      </c>
      <c r="B1343" s="5">
        <v>69.547996999999995</v>
      </c>
      <c r="C1343" s="5">
        <v>69.586997999999994</v>
      </c>
      <c r="D1343" s="8">
        <v>69.051002999999994</v>
      </c>
      <c r="E1343" s="9">
        <v>69.563004000000006</v>
      </c>
      <c r="F1343" s="9">
        <v>69.563004000000006</v>
      </c>
      <c r="G1343" s="9">
        <f t="shared" si="120"/>
        <v>8.7787273618119381E-3</v>
      </c>
      <c r="H1343" s="9">
        <f t="shared" si="125"/>
        <v>3.0436759976572868E-5</v>
      </c>
      <c r="I1343" s="9">
        <f t="shared" si="121"/>
        <v>5.5169520549459977E-3</v>
      </c>
      <c r="J1343" s="9">
        <f t="shared" si="122"/>
        <v>1.6769989245181454E-4</v>
      </c>
      <c r="K1343" s="9">
        <f t="shared" si="123"/>
        <v>1.3022198180475989E-2</v>
      </c>
      <c r="L1343" s="9" t="b">
        <f t="shared" si="124"/>
        <v>0</v>
      </c>
    </row>
    <row r="1344" spans="1:12" x14ac:dyDescent="0.3">
      <c r="A1344" s="4">
        <v>43157</v>
      </c>
      <c r="B1344" s="5">
        <v>68.403000000000006</v>
      </c>
      <c r="C1344" s="5">
        <v>69.414000999999999</v>
      </c>
      <c r="D1344" s="8">
        <v>68.403000000000006</v>
      </c>
      <c r="E1344" s="9">
        <v>69.005996999999994</v>
      </c>
      <c r="F1344" s="9">
        <v>69.005996999999994</v>
      </c>
      <c r="G1344" s="9">
        <f t="shared" si="120"/>
        <v>-8.0394604285177664E-3</v>
      </c>
      <c r="H1344" s="9">
        <f t="shared" si="125"/>
        <v>3.3234517623560029E-5</v>
      </c>
      <c r="I1344" s="9">
        <f t="shared" si="121"/>
        <v>5.7649386487247222E-3</v>
      </c>
      <c r="J1344" s="9">
        <f t="shared" si="122"/>
        <v>1.6769989245181454E-4</v>
      </c>
      <c r="K1344" s="9">
        <f t="shared" si="123"/>
        <v>1.3600006943980418E-2</v>
      </c>
      <c r="L1344" s="9">
        <f t="shared" si="124"/>
        <v>93848203.837629169</v>
      </c>
    </row>
    <row r="1345" spans="1:12" x14ac:dyDescent="0.3">
      <c r="A1345" s="4">
        <v>43158</v>
      </c>
      <c r="B1345" s="5">
        <v>68.933998000000003</v>
      </c>
      <c r="C1345" s="5">
        <v>69.295997999999997</v>
      </c>
      <c r="D1345" s="8">
        <v>68.877998000000005</v>
      </c>
      <c r="E1345" s="9">
        <v>68.930999999999997</v>
      </c>
      <c r="F1345" s="9">
        <v>68.930999999999997</v>
      </c>
      <c r="G1345" s="9">
        <f t="shared" si="120"/>
        <v>-1.0874096003420453E-3</v>
      </c>
      <c r="H1345" s="9">
        <f t="shared" si="125"/>
        <v>3.5118422005048607E-5</v>
      </c>
      <c r="I1345" s="9">
        <f t="shared" si="121"/>
        <v>5.9260798176407146E-3</v>
      </c>
      <c r="J1345" s="9">
        <f t="shared" si="122"/>
        <v>1.6769989245181454E-4</v>
      </c>
      <c r="K1345" s="9">
        <f t="shared" si="123"/>
        <v>1.397546586755468E-2</v>
      </c>
      <c r="L1345" s="9">
        <f t="shared" si="124"/>
        <v>96334283.771641165</v>
      </c>
    </row>
    <row r="1346" spans="1:12" x14ac:dyDescent="0.3">
      <c r="A1346" s="4">
        <v>43159</v>
      </c>
      <c r="B1346" s="5">
        <v>69.016998000000001</v>
      </c>
      <c r="C1346" s="5">
        <v>69.320999</v>
      </c>
      <c r="D1346" s="8">
        <v>68.908996999999999</v>
      </c>
      <c r="E1346" s="9">
        <v>69.030997999999997</v>
      </c>
      <c r="F1346" s="9">
        <v>69.030997999999997</v>
      </c>
      <c r="G1346" s="9">
        <f t="shared" si="120"/>
        <v>1.4496458294540303E-3</v>
      </c>
      <c r="H1346" s="9">
        <f t="shared" si="125"/>
        <v>3.3082264263080649E-5</v>
      </c>
      <c r="I1346" s="9">
        <f t="shared" si="121"/>
        <v>5.7517183748059721E-3</v>
      </c>
      <c r="J1346" s="9">
        <f t="shared" si="122"/>
        <v>1.6769989245181454E-4</v>
      </c>
      <c r="K1346" s="9">
        <f t="shared" si="123"/>
        <v>1.356920370574973E-2</v>
      </c>
      <c r="L1346" s="9" t="b">
        <f t="shared" si="124"/>
        <v>0</v>
      </c>
    </row>
    <row r="1347" spans="1:12" x14ac:dyDescent="0.3">
      <c r="A1347" s="4">
        <v>43160</v>
      </c>
      <c r="B1347" s="5">
        <v>68.952003000000005</v>
      </c>
      <c r="C1347" s="5">
        <v>69.012000999999998</v>
      </c>
      <c r="D1347" s="8">
        <v>68.620002999999997</v>
      </c>
      <c r="E1347" s="9">
        <v>68.971999999999994</v>
      </c>
      <c r="F1347" s="9">
        <v>68.971999999999994</v>
      </c>
      <c r="G1347" s="9">
        <f t="shared" ref="G1347:G1410" si="126">LN(F1347/F1346)</f>
        <v>-8.5502495524475322E-4</v>
      </c>
      <c r="H1347" s="9">
        <f t="shared" si="125"/>
        <v>3.1223416789147014E-5</v>
      </c>
      <c r="I1347" s="9">
        <f t="shared" ref="I1347:I1410" si="127">H1347^0.5</f>
        <v>5.5877917632233768E-3</v>
      </c>
      <c r="J1347" s="9">
        <f t="shared" ref="J1347:J1410" si="128">AVERAGE($G$2:$G$2749)</f>
        <v>1.6769989245181454E-4</v>
      </c>
      <c r="K1347" s="9">
        <f t="shared" ref="K1347:K1410" si="129">2.33*I1347+J1347</f>
        <v>1.3187254700762282E-2</v>
      </c>
      <c r="L1347" s="9">
        <f t="shared" ref="L1347:L1410" si="130">IF(G1347&lt;0,100000000*F1347*K1347)</f>
        <v>90955133.122097597</v>
      </c>
    </row>
    <row r="1348" spans="1:12" x14ac:dyDescent="0.3">
      <c r="A1348" s="4">
        <v>43161</v>
      </c>
      <c r="B1348" s="5">
        <v>69.209000000000003</v>
      </c>
      <c r="C1348" s="5">
        <v>69.786002999999994</v>
      </c>
      <c r="D1348" s="8">
        <v>69.146004000000005</v>
      </c>
      <c r="E1348" s="9">
        <v>69.212997000000001</v>
      </c>
      <c r="F1348" s="9">
        <v>69.212997000000001</v>
      </c>
      <c r="G1348" s="9">
        <f t="shared" si="126"/>
        <v>3.4880377692366633E-3</v>
      </c>
      <c r="H1348" s="9">
        <f t="shared" ref="H1348:H1411" si="131">0.94*H1347+0.06*G1347^2</f>
        <v>2.9393875842243669E-5</v>
      </c>
      <c r="I1348" s="9">
        <f t="shared" si="127"/>
        <v>5.4216119228734615E-3</v>
      </c>
      <c r="J1348" s="9">
        <f t="shared" si="128"/>
        <v>1.6769989245181454E-4</v>
      </c>
      <c r="K1348" s="9">
        <f t="shared" si="129"/>
        <v>1.2800055672746979E-2</v>
      </c>
      <c r="L1348" s="9" t="b">
        <f t="shared" si="130"/>
        <v>0</v>
      </c>
    </row>
    <row r="1349" spans="1:12" x14ac:dyDescent="0.3">
      <c r="A1349" s="4">
        <v>43164</v>
      </c>
      <c r="B1349" s="5">
        <v>69.542998999999995</v>
      </c>
      <c r="C1349" s="5">
        <v>69.542998999999995</v>
      </c>
      <c r="D1349" s="8">
        <v>68.801002999999994</v>
      </c>
      <c r="E1349" s="9">
        <v>69.499001000000007</v>
      </c>
      <c r="F1349" s="9">
        <v>69.499001000000007</v>
      </c>
      <c r="G1349" s="9">
        <f t="shared" si="126"/>
        <v>4.1237154595968536E-3</v>
      </c>
      <c r="H1349" s="9">
        <f t="shared" si="131"/>
        <v>2.8360227740486333E-5</v>
      </c>
      <c r="I1349" s="9">
        <f t="shared" si="127"/>
        <v>5.3254321646685476E-3</v>
      </c>
      <c r="J1349" s="9">
        <f t="shared" si="128"/>
        <v>1.6769989245181454E-4</v>
      </c>
      <c r="K1349" s="9">
        <f t="shared" si="129"/>
        <v>1.2575956836129531E-2</v>
      </c>
      <c r="L1349" s="9" t="b">
        <f t="shared" si="130"/>
        <v>0</v>
      </c>
    </row>
    <row r="1350" spans="1:12" x14ac:dyDescent="0.3">
      <c r="A1350" s="4">
        <v>43165</v>
      </c>
      <c r="B1350" s="5">
        <v>69.108001999999999</v>
      </c>
      <c r="C1350" s="5">
        <v>69.289000999999999</v>
      </c>
      <c r="D1350" s="8">
        <v>68.971999999999994</v>
      </c>
      <c r="E1350" s="9">
        <v>69.116996999999998</v>
      </c>
      <c r="F1350" s="9">
        <v>69.116996999999998</v>
      </c>
      <c r="G1350" s="9">
        <f t="shared" si="126"/>
        <v>-5.5117009952867372E-3</v>
      </c>
      <c r="H1350" s="9">
        <f t="shared" si="131"/>
        <v>2.7678915827560237E-5</v>
      </c>
      <c r="I1350" s="9">
        <f t="shared" si="127"/>
        <v>5.2610755390471477E-3</v>
      </c>
      <c r="J1350" s="9">
        <f t="shared" si="128"/>
        <v>1.6769989245181454E-4</v>
      </c>
      <c r="K1350" s="9">
        <f t="shared" si="129"/>
        <v>1.2426005898431668E-2</v>
      </c>
      <c r="L1350" s="9">
        <f t="shared" si="130"/>
        <v>85884821.240388393</v>
      </c>
    </row>
    <row r="1351" spans="1:12" x14ac:dyDescent="0.3">
      <c r="A1351" s="4">
        <v>43166</v>
      </c>
      <c r="B1351" s="5">
        <v>69.099997999999999</v>
      </c>
      <c r="C1351" s="5">
        <v>69.351996999999997</v>
      </c>
      <c r="D1351" s="8">
        <v>68.704002000000003</v>
      </c>
      <c r="E1351" s="9">
        <v>69.099997999999999</v>
      </c>
      <c r="F1351" s="9">
        <v>69.099997999999999</v>
      </c>
      <c r="G1351" s="9">
        <f t="shared" si="126"/>
        <v>-2.4597554136826955E-4</v>
      </c>
      <c r="H1351" s="9">
        <f t="shared" si="131"/>
        <v>2.7840911749593309E-5</v>
      </c>
      <c r="I1351" s="9">
        <f t="shared" si="127"/>
        <v>5.2764487820496572E-3</v>
      </c>
      <c r="J1351" s="9">
        <f t="shared" si="128"/>
        <v>1.6769989245181454E-4</v>
      </c>
      <c r="K1351" s="9">
        <f t="shared" si="129"/>
        <v>1.2461825554627515E-2</v>
      </c>
      <c r="L1351" s="9">
        <f t="shared" si="130"/>
        <v>86111212.090111017</v>
      </c>
    </row>
    <row r="1352" spans="1:12" x14ac:dyDescent="0.3">
      <c r="A1352" s="4">
        <v>43167</v>
      </c>
      <c r="B1352" s="5">
        <v>68.697997999999998</v>
      </c>
      <c r="C1352" s="5">
        <v>69.010002</v>
      </c>
      <c r="D1352" s="8">
        <v>68.504997000000003</v>
      </c>
      <c r="E1352" s="9">
        <v>68.694999999999993</v>
      </c>
      <c r="F1352" s="9">
        <v>68.694999999999993</v>
      </c>
      <c r="G1352" s="9">
        <f t="shared" si="126"/>
        <v>-5.8782854541522718E-3</v>
      </c>
      <c r="H1352" s="9">
        <f t="shared" si="131"/>
        <v>2.6174087282634795E-5</v>
      </c>
      <c r="I1352" s="9">
        <f t="shared" si="127"/>
        <v>5.1160616965234881E-3</v>
      </c>
      <c r="J1352" s="9">
        <f t="shared" si="128"/>
        <v>1.6769989245181454E-4</v>
      </c>
      <c r="K1352" s="9">
        <f t="shared" si="129"/>
        <v>1.2088123645351542E-2</v>
      </c>
      <c r="L1352" s="9">
        <f t="shared" si="130"/>
        <v>83039365.381742403</v>
      </c>
    </row>
    <row r="1353" spans="1:12" x14ac:dyDescent="0.3">
      <c r="A1353" s="4">
        <v>43168</v>
      </c>
      <c r="B1353" s="5">
        <v>68.355002999999996</v>
      </c>
      <c r="C1353" s="5">
        <v>68.566001999999997</v>
      </c>
      <c r="D1353" s="8">
        <v>68.223999000000006</v>
      </c>
      <c r="E1353" s="9">
        <v>68.352997000000002</v>
      </c>
      <c r="F1353" s="9">
        <v>68.352997000000002</v>
      </c>
      <c r="G1353" s="9">
        <f t="shared" si="126"/>
        <v>-4.9910063252516105E-3</v>
      </c>
      <c r="H1353" s="9">
        <f t="shared" si="131"/>
        <v>2.6676896438506596E-5</v>
      </c>
      <c r="I1353" s="9">
        <f t="shared" si="127"/>
        <v>5.1649681933683385E-3</v>
      </c>
      <c r="J1353" s="9">
        <f t="shared" si="128"/>
        <v>1.6769989245181454E-4</v>
      </c>
      <c r="K1353" s="9">
        <f t="shared" si="129"/>
        <v>1.2202075783000043E-2</v>
      </c>
      <c r="L1353" s="9">
        <f t="shared" si="130"/>
        <v>83404844.938917458</v>
      </c>
    </row>
    <row r="1354" spans="1:12" x14ac:dyDescent="0.3">
      <c r="A1354" s="4">
        <v>43171</v>
      </c>
      <c r="B1354" s="5">
        <v>68.420997999999997</v>
      </c>
      <c r="C1354" s="5">
        <v>68.559997999999993</v>
      </c>
      <c r="D1354" s="8">
        <v>68.345000999999996</v>
      </c>
      <c r="E1354" s="9">
        <v>68.390998999999994</v>
      </c>
      <c r="F1354" s="9">
        <v>68.390998999999994</v>
      </c>
      <c r="G1354" s="9">
        <f t="shared" si="126"/>
        <v>5.5581235140016497E-4</v>
      </c>
      <c r="H1354" s="9">
        <f t="shared" si="131"/>
        <v>2.6570891300518293E-5</v>
      </c>
      <c r="I1354" s="9">
        <f t="shared" si="127"/>
        <v>5.1546960434654433E-3</v>
      </c>
      <c r="J1354" s="9">
        <f t="shared" si="128"/>
        <v>1.6769989245181454E-4</v>
      </c>
      <c r="K1354" s="9">
        <f t="shared" si="129"/>
        <v>1.2178141673726297E-2</v>
      </c>
      <c r="L1354" s="9" t="b">
        <f t="shared" si="130"/>
        <v>0</v>
      </c>
    </row>
    <row r="1355" spans="1:12" x14ac:dyDescent="0.3">
      <c r="A1355" s="4">
        <v>43172</v>
      </c>
      <c r="B1355" s="5">
        <v>68.524001999999996</v>
      </c>
      <c r="C1355" s="5">
        <v>68.721999999999994</v>
      </c>
      <c r="D1355" s="8">
        <v>68.346999999999994</v>
      </c>
      <c r="E1355" s="9">
        <v>68.536002999999994</v>
      </c>
      <c r="F1355" s="9">
        <v>68.536002999999994</v>
      </c>
      <c r="G1355" s="9">
        <f t="shared" si="126"/>
        <v>2.1179760322976426E-3</v>
      </c>
      <c r="H1355" s="9">
        <f t="shared" si="131"/>
        <v>2.4995173464685335E-5</v>
      </c>
      <c r="I1355" s="9">
        <f t="shared" si="127"/>
        <v>4.999517323170841E-3</v>
      </c>
      <c r="J1355" s="9">
        <f t="shared" si="128"/>
        <v>1.6769989245181454E-4</v>
      </c>
      <c r="K1355" s="9">
        <f t="shared" si="129"/>
        <v>1.1816575255439873E-2</v>
      </c>
      <c r="L1355" s="9" t="b">
        <f t="shared" si="130"/>
        <v>0</v>
      </c>
    </row>
    <row r="1356" spans="1:12" x14ac:dyDescent="0.3">
      <c r="A1356" s="4">
        <v>43173</v>
      </c>
      <c r="B1356" s="5">
        <v>68.650002000000001</v>
      </c>
      <c r="C1356" s="5">
        <v>68.915001000000004</v>
      </c>
      <c r="D1356" s="8">
        <v>68.357001999999994</v>
      </c>
      <c r="E1356" s="9">
        <v>68.652000000000001</v>
      </c>
      <c r="F1356" s="9">
        <v>68.652000000000001</v>
      </c>
      <c r="G1356" s="9">
        <f t="shared" si="126"/>
        <v>1.6910666400345024E-3</v>
      </c>
      <c r="H1356" s="9">
        <f t="shared" si="131"/>
        <v>2.3764612405207449E-5</v>
      </c>
      <c r="I1356" s="9">
        <f t="shared" si="127"/>
        <v>4.8748961430175562E-3</v>
      </c>
      <c r="J1356" s="9">
        <f t="shared" si="128"/>
        <v>1.6769989245181454E-4</v>
      </c>
      <c r="K1356" s="9">
        <f t="shared" si="129"/>
        <v>1.152620790568272E-2</v>
      </c>
      <c r="L1356" s="9" t="b">
        <f t="shared" si="130"/>
        <v>0</v>
      </c>
    </row>
    <row r="1357" spans="1:12" x14ac:dyDescent="0.3">
      <c r="A1357" s="4">
        <v>43174</v>
      </c>
      <c r="B1357" s="5">
        <v>68.587997000000001</v>
      </c>
      <c r="C1357" s="5">
        <v>68.725998000000004</v>
      </c>
      <c r="D1357" s="8">
        <v>68.267998000000006</v>
      </c>
      <c r="E1357" s="9">
        <v>68.585999000000001</v>
      </c>
      <c r="F1357" s="9">
        <v>68.585999000000001</v>
      </c>
      <c r="G1357" s="9">
        <f t="shared" si="126"/>
        <v>-9.6184738293082642E-4</v>
      </c>
      <c r="H1357" s="9">
        <f t="shared" si="131"/>
        <v>2.2510318043757254E-5</v>
      </c>
      <c r="I1357" s="9">
        <f t="shared" si="127"/>
        <v>4.7445039829003468E-3</v>
      </c>
      <c r="J1357" s="9">
        <f t="shared" si="128"/>
        <v>1.6769989245181454E-4</v>
      </c>
      <c r="K1357" s="9">
        <f t="shared" si="129"/>
        <v>1.1222394172609623E-2</v>
      </c>
      <c r="L1357" s="9">
        <f t="shared" si="130"/>
        <v>76969911.550020948</v>
      </c>
    </row>
    <row r="1358" spans="1:12" x14ac:dyDescent="0.3">
      <c r="A1358" s="4">
        <v>43175</v>
      </c>
      <c r="B1358" s="5">
        <v>68.230002999999996</v>
      </c>
      <c r="C1358" s="5">
        <v>68.429001</v>
      </c>
      <c r="D1358" s="8">
        <v>67.957999999999998</v>
      </c>
      <c r="E1358" s="9">
        <v>68.244003000000006</v>
      </c>
      <c r="F1358" s="9">
        <v>68.244003000000006</v>
      </c>
      <c r="G1358" s="9">
        <f t="shared" si="126"/>
        <v>-4.9988556188906236E-3</v>
      </c>
      <c r="H1358" s="9">
        <f t="shared" si="131"/>
        <v>2.121520798441487E-5</v>
      </c>
      <c r="I1358" s="9">
        <f t="shared" si="127"/>
        <v>4.6059969587934893E-3</v>
      </c>
      <c r="J1358" s="9">
        <f t="shared" si="128"/>
        <v>1.6769989245181454E-4</v>
      </c>
      <c r="K1358" s="9">
        <f t="shared" si="129"/>
        <v>1.0899672806440644E-2</v>
      </c>
      <c r="L1358" s="9">
        <f t="shared" si="130"/>
        <v>74383730.370175391</v>
      </c>
    </row>
    <row r="1359" spans="1:12" x14ac:dyDescent="0.3">
      <c r="A1359" s="4">
        <v>43178</v>
      </c>
      <c r="B1359" s="5">
        <v>68.207999999999998</v>
      </c>
      <c r="C1359" s="5">
        <v>68.664000999999999</v>
      </c>
      <c r="D1359" s="8">
        <v>68.082999999999998</v>
      </c>
      <c r="E1359" s="9">
        <v>68.179001</v>
      </c>
      <c r="F1359" s="9">
        <v>68.179001</v>
      </c>
      <c r="G1359" s="9">
        <f t="shared" si="126"/>
        <v>-9.5294786089136904E-4</v>
      </c>
      <c r="H1359" s="9">
        <f t="shared" si="131"/>
        <v>2.1441608955260837E-5</v>
      </c>
      <c r="I1359" s="9">
        <f t="shared" si="127"/>
        <v>4.6305084985626402E-3</v>
      </c>
      <c r="J1359" s="9">
        <f t="shared" si="128"/>
        <v>1.6769989245181454E-4</v>
      </c>
      <c r="K1359" s="9">
        <f t="shared" si="129"/>
        <v>1.0956784694102766E-2</v>
      </c>
      <c r="L1359" s="9">
        <f t="shared" si="130"/>
        <v>74702263.461601719</v>
      </c>
    </row>
    <row r="1360" spans="1:12" x14ac:dyDescent="0.3">
      <c r="A1360" s="4">
        <v>43179</v>
      </c>
      <c r="B1360" s="5">
        <v>68.486999999999995</v>
      </c>
      <c r="C1360" s="5">
        <v>68.558998000000003</v>
      </c>
      <c r="D1360" s="8">
        <v>68.195999</v>
      </c>
      <c r="E1360" s="9">
        <v>68.507003999999995</v>
      </c>
      <c r="F1360" s="9">
        <v>68.507003999999995</v>
      </c>
      <c r="G1360" s="9">
        <f t="shared" si="126"/>
        <v>4.7993740046942887E-3</v>
      </c>
      <c r="H1360" s="9">
        <f t="shared" si="131"/>
        <v>2.020959899547983E-5</v>
      </c>
      <c r="I1360" s="9">
        <f t="shared" si="127"/>
        <v>4.4955087582474835E-3</v>
      </c>
      <c r="J1360" s="9">
        <f t="shared" si="128"/>
        <v>1.6769989245181454E-4</v>
      </c>
      <c r="K1360" s="9">
        <f t="shared" si="129"/>
        <v>1.064223529916845E-2</v>
      </c>
      <c r="L1360" s="9" t="b">
        <f t="shared" si="130"/>
        <v>0</v>
      </c>
    </row>
    <row r="1361" spans="1:12" x14ac:dyDescent="0.3">
      <c r="A1361" s="4">
        <v>43180</v>
      </c>
      <c r="B1361" s="5">
        <v>68.169998000000007</v>
      </c>
      <c r="C1361" s="5">
        <v>68.474997999999999</v>
      </c>
      <c r="D1361" s="8">
        <v>68.163002000000006</v>
      </c>
      <c r="E1361" s="9">
        <v>68.172996999999995</v>
      </c>
      <c r="F1361" s="9">
        <v>68.172996999999995</v>
      </c>
      <c r="G1361" s="9">
        <f t="shared" si="126"/>
        <v>-4.8874401876906034E-3</v>
      </c>
      <c r="H1361" s="9">
        <f t="shared" si="131"/>
        <v>2.0379062505967158E-5</v>
      </c>
      <c r="I1361" s="9">
        <f t="shared" si="127"/>
        <v>4.5143175016792029E-3</v>
      </c>
      <c r="J1361" s="9">
        <f t="shared" si="128"/>
        <v>1.6769989245181454E-4</v>
      </c>
      <c r="K1361" s="9">
        <f t="shared" si="129"/>
        <v>1.0686059671364358E-2</v>
      </c>
      <c r="L1361" s="9">
        <f t="shared" si="130"/>
        <v>72850071.391774327</v>
      </c>
    </row>
    <row r="1362" spans="1:12" x14ac:dyDescent="0.3">
      <c r="A1362" s="4">
        <v>43181</v>
      </c>
      <c r="B1362" s="5">
        <v>68.626998999999998</v>
      </c>
      <c r="C1362" s="5">
        <v>68.769997000000004</v>
      </c>
      <c r="D1362" s="8">
        <v>68.484001000000006</v>
      </c>
      <c r="E1362" s="9">
        <v>68.634003000000007</v>
      </c>
      <c r="F1362" s="9">
        <v>68.634003000000007</v>
      </c>
      <c r="G1362" s="9">
        <f t="shared" si="126"/>
        <v>6.7395344530219161E-3</v>
      </c>
      <c r="H1362" s="9">
        <f t="shared" si="131"/>
        <v>2.0589543050904316E-5</v>
      </c>
      <c r="I1362" s="9">
        <f t="shared" si="127"/>
        <v>4.537570170355971E-3</v>
      </c>
      <c r="J1362" s="9">
        <f t="shared" si="128"/>
        <v>1.6769989245181454E-4</v>
      </c>
      <c r="K1362" s="9">
        <f t="shared" si="129"/>
        <v>1.0740238389381226E-2</v>
      </c>
      <c r="L1362" s="9" t="b">
        <f t="shared" si="130"/>
        <v>0</v>
      </c>
    </row>
    <row r="1363" spans="1:12" x14ac:dyDescent="0.3">
      <c r="A1363" s="4">
        <v>43182</v>
      </c>
      <c r="B1363" s="5">
        <v>68.709998999999996</v>
      </c>
      <c r="C1363" s="5">
        <v>68.905997999999997</v>
      </c>
      <c r="D1363" s="8">
        <v>68.396004000000005</v>
      </c>
      <c r="E1363" s="9">
        <v>68.718001999999998</v>
      </c>
      <c r="F1363" s="9">
        <v>68.718001999999998</v>
      </c>
      <c r="G1363" s="9">
        <f t="shared" si="126"/>
        <v>1.2231202663846785E-3</v>
      </c>
      <c r="H1363" s="9">
        <f t="shared" si="131"/>
        <v>2.2079449946458222E-5</v>
      </c>
      <c r="I1363" s="9">
        <f t="shared" si="127"/>
        <v>4.6988775198400544E-3</v>
      </c>
      <c r="J1363" s="9">
        <f t="shared" si="128"/>
        <v>1.6769989245181454E-4</v>
      </c>
      <c r="K1363" s="9">
        <f t="shared" si="129"/>
        <v>1.1116084513679141E-2</v>
      </c>
      <c r="L1363" s="9" t="b">
        <f t="shared" si="130"/>
        <v>0</v>
      </c>
    </row>
    <row r="1364" spans="1:12" x14ac:dyDescent="0.3">
      <c r="A1364" s="4">
        <v>43185</v>
      </c>
      <c r="B1364" s="5">
        <v>67.719002000000003</v>
      </c>
      <c r="C1364" s="5">
        <v>68.684997999999993</v>
      </c>
      <c r="D1364" s="8">
        <v>67.719002000000003</v>
      </c>
      <c r="E1364" s="9">
        <v>68.540001000000004</v>
      </c>
      <c r="F1364" s="9">
        <v>68.540001000000004</v>
      </c>
      <c r="G1364" s="9">
        <f t="shared" si="126"/>
        <v>-2.5936717116065294E-3</v>
      </c>
      <c r="H1364" s="9">
        <f t="shared" si="131"/>
        <v>2.0844444340833183E-5</v>
      </c>
      <c r="I1364" s="9">
        <f t="shared" si="127"/>
        <v>4.5655716335233623E-3</v>
      </c>
      <c r="J1364" s="9">
        <f t="shared" si="128"/>
        <v>1.6769989245181454E-4</v>
      </c>
      <c r="K1364" s="9">
        <f t="shared" si="129"/>
        <v>1.0805481798561249E-2</v>
      </c>
      <c r="L1364" s="9">
        <f t="shared" si="130"/>
        <v>74060773.327886984</v>
      </c>
    </row>
    <row r="1365" spans="1:12" x14ac:dyDescent="0.3">
      <c r="A1365" s="4">
        <v>43186</v>
      </c>
      <c r="B1365" s="5">
        <v>68.522002999999998</v>
      </c>
      <c r="C1365" s="5">
        <v>68.656998000000002</v>
      </c>
      <c r="D1365" s="8">
        <v>68.283996999999999</v>
      </c>
      <c r="E1365" s="9">
        <v>68.530997999999997</v>
      </c>
      <c r="F1365" s="9">
        <v>68.530997999999997</v>
      </c>
      <c r="G1365" s="9">
        <f t="shared" si="126"/>
        <v>-1.3136257966504184E-4</v>
      </c>
      <c r="H1365" s="9">
        <f t="shared" si="131"/>
        <v>1.9997405657238468E-5</v>
      </c>
      <c r="I1365" s="9">
        <f t="shared" si="127"/>
        <v>4.4718458892540639E-3</v>
      </c>
      <c r="J1365" s="9">
        <f t="shared" si="128"/>
        <v>1.6769989245181454E-4</v>
      </c>
      <c r="K1365" s="9">
        <f t="shared" si="129"/>
        <v>1.0587100814413783E-2</v>
      </c>
      <c r="L1365" s="9">
        <f t="shared" si="130"/>
        <v>72554458.47383894</v>
      </c>
    </row>
    <row r="1366" spans="1:12" x14ac:dyDescent="0.3">
      <c r="A1366" s="4">
        <v>43187</v>
      </c>
      <c r="B1366" s="5">
        <v>68.545997999999997</v>
      </c>
      <c r="C1366" s="5">
        <v>68.635002</v>
      </c>
      <c r="D1366" s="8">
        <v>68.108001999999999</v>
      </c>
      <c r="E1366" s="9">
        <v>68.545997999999997</v>
      </c>
      <c r="F1366" s="9">
        <v>68.545997999999997</v>
      </c>
      <c r="G1366" s="9">
        <f t="shared" si="126"/>
        <v>2.188551033009063E-4</v>
      </c>
      <c r="H1366" s="9">
        <f t="shared" si="131"/>
        <v>1.8798596685444332E-5</v>
      </c>
      <c r="I1366" s="9">
        <f t="shared" si="127"/>
        <v>4.3357348495317756E-3</v>
      </c>
      <c r="J1366" s="9">
        <f t="shared" si="128"/>
        <v>1.6769989245181454E-4</v>
      </c>
      <c r="K1366" s="9">
        <f t="shared" si="129"/>
        <v>1.0269962091860851E-2</v>
      </c>
      <c r="L1366" s="9" t="b">
        <f t="shared" si="130"/>
        <v>0</v>
      </c>
    </row>
    <row r="1367" spans="1:12" x14ac:dyDescent="0.3">
      <c r="A1367" s="4">
        <v>43188</v>
      </c>
      <c r="B1367" s="5">
        <v>68.045997999999997</v>
      </c>
      <c r="C1367" s="5">
        <v>68.170997999999997</v>
      </c>
      <c r="D1367" s="8">
        <v>67.926002999999994</v>
      </c>
      <c r="E1367" s="9">
        <v>68.044998000000007</v>
      </c>
      <c r="F1367" s="9">
        <v>68.044998000000007</v>
      </c>
      <c r="G1367" s="9">
        <f t="shared" si="126"/>
        <v>-7.3358019401522029E-3</v>
      </c>
      <c r="H1367" s="9">
        <f t="shared" si="131"/>
        <v>1.7673554737692124E-5</v>
      </c>
      <c r="I1367" s="9">
        <f t="shared" si="127"/>
        <v>4.2039927138010271E-3</v>
      </c>
      <c r="J1367" s="9">
        <f t="shared" si="128"/>
        <v>1.6769989245181454E-4</v>
      </c>
      <c r="K1367" s="9">
        <f t="shared" si="129"/>
        <v>9.9630029156082076E-3</v>
      </c>
      <c r="L1367" s="9">
        <f t="shared" si="130"/>
        <v>67793251.346655473</v>
      </c>
    </row>
    <row r="1368" spans="1:12" x14ac:dyDescent="0.3">
      <c r="A1368" s="4">
        <v>43189</v>
      </c>
      <c r="B1368" s="5">
        <v>68.013999999999996</v>
      </c>
      <c r="C1368" s="5">
        <v>68.261002000000005</v>
      </c>
      <c r="D1368" s="8">
        <v>68.013999999999996</v>
      </c>
      <c r="E1368" s="9">
        <v>68.011002000000005</v>
      </c>
      <c r="F1368" s="9">
        <v>68.011002000000005</v>
      </c>
      <c r="G1368" s="9">
        <f t="shared" si="126"/>
        <v>-4.9973541346953548E-4</v>
      </c>
      <c r="H1368" s="9">
        <f t="shared" si="131"/>
        <v>1.9841980859739044E-5</v>
      </c>
      <c r="I1368" s="9">
        <f t="shared" si="127"/>
        <v>4.4544338427839562E-3</v>
      </c>
      <c r="J1368" s="9">
        <f t="shared" si="128"/>
        <v>1.6769989245181454E-4</v>
      </c>
      <c r="K1368" s="9">
        <f t="shared" si="129"/>
        <v>1.0546530746138432E-2</v>
      </c>
      <c r="L1368" s="9">
        <f t="shared" si="130"/>
        <v>71728012.366868258</v>
      </c>
    </row>
    <row r="1369" spans="1:12" x14ac:dyDescent="0.3">
      <c r="A1369" s="4">
        <v>43192</v>
      </c>
      <c r="B1369" s="5">
        <v>68.067001000000005</v>
      </c>
      <c r="C1369" s="5">
        <v>68.189003</v>
      </c>
      <c r="D1369" s="8">
        <v>68.067001000000005</v>
      </c>
      <c r="E1369" s="9">
        <v>68.071999000000005</v>
      </c>
      <c r="F1369" s="9">
        <v>68.071999000000005</v>
      </c>
      <c r="G1369" s="9">
        <f t="shared" si="126"/>
        <v>8.9646765043116744E-4</v>
      </c>
      <c r="H1369" s="9">
        <f t="shared" si="131"/>
        <v>1.8666446137163234E-5</v>
      </c>
      <c r="I1369" s="9">
        <f t="shared" si="127"/>
        <v>4.3204682775323366E-3</v>
      </c>
      <c r="J1369" s="9">
        <f t="shared" si="128"/>
        <v>1.6769989245181454E-4</v>
      </c>
      <c r="K1369" s="9">
        <f t="shared" si="129"/>
        <v>1.0234390979102158E-2</v>
      </c>
      <c r="L1369" s="9" t="b">
        <f t="shared" si="130"/>
        <v>0</v>
      </c>
    </row>
    <row r="1370" spans="1:12" x14ac:dyDescent="0.3">
      <c r="A1370" s="4">
        <v>43193</v>
      </c>
      <c r="B1370" s="5">
        <v>68.138999999999996</v>
      </c>
      <c r="C1370" s="5">
        <v>68.163002000000006</v>
      </c>
      <c r="D1370" s="8">
        <v>67.697997999999998</v>
      </c>
      <c r="E1370" s="9">
        <v>68.073997000000006</v>
      </c>
      <c r="F1370" s="9">
        <v>68.073997000000006</v>
      </c>
      <c r="G1370" s="9">
        <f t="shared" si="126"/>
        <v>2.9350844811332583E-5</v>
      </c>
      <c r="H1370" s="9">
        <f t="shared" si="131"/>
        <v>1.7594678623829614E-5</v>
      </c>
      <c r="I1370" s="9">
        <f t="shared" si="127"/>
        <v>4.194601128096641E-3</v>
      </c>
      <c r="J1370" s="9">
        <f t="shared" si="128"/>
        <v>1.6769989245181454E-4</v>
      </c>
      <c r="K1370" s="9">
        <f t="shared" si="129"/>
        <v>9.9411205209169878E-3</v>
      </c>
      <c r="L1370" s="9" t="b">
        <f t="shared" si="130"/>
        <v>0</v>
      </c>
    </row>
    <row r="1371" spans="1:12" x14ac:dyDescent="0.3">
      <c r="A1371" s="4">
        <v>43194</v>
      </c>
      <c r="B1371" s="5">
        <v>67.748001000000002</v>
      </c>
      <c r="C1371" s="5">
        <v>68.055000000000007</v>
      </c>
      <c r="D1371" s="8">
        <v>67.680000000000007</v>
      </c>
      <c r="E1371" s="9">
        <v>67.747001999999995</v>
      </c>
      <c r="F1371" s="9">
        <v>67.747001999999995</v>
      </c>
      <c r="G1371" s="9">
        <f t="shared" si="126"/>
        <v>-4.8150968435396848E-3</v>
      </c>
      <c r="H1371" s="9">
        <f t="shared" si="131"/>
        <v>1.6539049594725305E-5</v>
      </c>
      <c r="I1371" s="9">
        <f t="shared" si="127"/>
        <v>4.0668230345965763E-3</v>
      </c>
      <c r="J1371" s="9">
        <f t="shared" si="128"/>
        <v>1.6769989245181454E-4</v>
      </c>
      <c r="K1371" s="9">
        <f t="shared" si="129"/>
        <v>9.6433975630618365E-3</v>
      </c>
      <c r="L1371" s="9">
        <f t="shared" si="130"/>
        <v>65331127.399154529</v>
      </c>
    </row>
    <row r="1372" spans="1:12" x14ac:dyDescent="0.3">
      <c r="A1372" s="4">
        <v>43195</v>
      </c>
      <c r="B1372" s="5">
        <v>67.675003000000004</v>
      </c>
      <c r="C1372" s="5">
        <v>67.694000000000003</v>
      </c>
      <c r="D1372" s="8">
        <v>67.282996999999995</v>
      </c>
      <c r="E1372" s="9">
        <v>67.680000000000007</v>
      </c>
      <c r="F1372" s="9">
        <v>67.680000000000007</v>
      </c>
      <c r="G1372" s="9">
        <f t="shared" si="126"/>
        <v>-9.8949256023207429E-4</v>
      </c>
      <c r="H1372" s="9">
        <f t="shared" si="131"/>
        <v>1.6937816075801737E-5</v>
      </c>
      <c r="I1372" s="9">
        <f t="shared" si="127"/>
        <v>4.1155578085846078E-3</v>
      </c>
      <c r="J1372" s="9">
        <f t="shared" si="128"/>
        <v>1.6769989245181454E-4</v>
      </c>
      <c r="K1372" s="9">
        <f t="shared" si="129"/>
        <v>9.7569495864539505E-3</v>
      </c>
      <c r="L1372" s="9">
        <f t="shared" si="130"/>
        <v>66035034.801120348</v>
      </c>
    </row>
    <row r="1373" spans="1:12" x14ac:dyDescent="0.3">
      <c r="A1373" s="4">
        <v>43196</v>
      </c>
      <c r="B1373" s="5">
        <v>67.372001999999995</v>
      </c>
      <c r="C1373" s="5">
        <v>67.652000000000001</v>
      </c>
      <c r="D1373" s="8">
        <v>67.283996999999999</v>
      </c>
      <c r="E1373" s="9">
        <v>67.373001000000002</v>
      </c>
      <c r="F1373" s="9">
        <v>67.373001000000002</v>
      </c>
      <c r="G1373" s="9">
        <f t="shared" si="126"/>
        <v>-4.5463562677752877E-3</v>
      </c>
      <c r="H1373" s="9">
        <f t="shared" si="131"/>
        <v>1.5980292842858909E-5</v>
      </c>
      <c r="I1373" s="9">
        <f t="shared" si="127"/>
        <v>3.9975358463507126E-3</v>
      </c>
      <c r="J1373" s="9">
        <f t="shared" si="128"/>
        <v>1.6769989245181454E-4</v>
      </c>
      <c r="K1373" s="9">
        <f t="shared" si="129"/>
        <v>9.4819584144489755E-3</v>
      </c>
      <c r="L1373" s="9">
        <f t="shared" si="130"/>
        <v>63882799.373862922</v>
      </c>
    </row>
    <row r="1374" spans="1:12" x14ac:dyDescent="0.3">
      <c r="A1374" s="4">
        <v>43199</v>
      </c>
      <c r="B1374" s="5">
        <v>67.661002999999994</v>
      </c>
      <c r="C1374" s="5">
        <v>67.901000999999994</v>
      </c>
      <c r="D1374" s="8">
        <v>67.528000000000006</v>
      </c>
      <c r="E1374" s="9">
        <v>67.642998000000006</v>
      </c>
      <c r="F1374" s="9">
        <v>67.642998000000006</v>
      </c>
      <c r="G1374" s="9">
        <f t="shared" si="126"/>
        <v>3.9994869038233165E-3</v>
      </c>
      <c r="H1374" s="9">
        <f t="shared" si="131"/>
        <v>1.6261636591099752E-5</v>
      </c>
      <c r="I1374" s="9">
        <f t="shared" si="127"/>
        <v>4.0325719573368743E-3</v>
      </c>
      <c r="J1374" s="9">
        <f t="shared" si="128"/>
        <v>1.6769989245181454E-4</v>
      </c>
      <c r="K1374" s="9">
        <f t="shared" si="129"/>
        <v>9.5635925530467309E-3</v>
      </c>
      <c r="L1374" s="9" t="b">
        <f t="shared" si="130"/>
        <v>0</v>
      </c>
    </row>
    <row r="1375" spans="1:12" x14ac:dyDescent="0.3">
      <c r="A1375" s="4">
        <v>43200</v>
      </c>
      <c r="B1375" s="5">
        <v>67.862999000000002</v>
      </c>
      <c r="C1375" s="5">
        <v>68.110000999999997</v>
      </c>
      <c r="D1375" s="8">
        <v>67.667998999999995</v>
      </c>
      <c r="E1375" s="9">
        <v>67.862999000000002</v>
      </c>
      <c r="F1375" s="9">
        <v>67.862999000000002</v>
      </c>
      <c r="G1375" s="9">
        <f t="shared" si="126"/>
        <v>3.2471063742220848E-3</v>
      </c>
      <c r="H1375" s="9">
        <f t="shared" si="131"/>
        <v>1.624569212526502E-5</v>
      </c>
      <c r="I1375" s="9">
        <f t="shared" si="127"/>
        <v>4.0305945126327229E-3</v>
      </c>
      <c r="J1375" s="9">
        <f t="shared" si="128"/>
        <v>1.6769989245181454E-4</v>
      </c>
      <c r="K1375" s="9">
        <f t="shared" si="129"/>
        <v>9.558985106886058E-3</v>
      </c>
      <c r="L1375" s="9" t="b">
        <f t="shared" si="130"/>
        <v>0</v>
      </c>
    </row>
    <row r="1376" spans="1:12" x14ac:dyDescent="0.3">
      <c r="A1376" s="4">
        <v>43201</v>
      </c>
      <c r="B1376" s="5">
        <v>67.850998000000004</v>
      </c>
      <c r="C1376" s="5">
        <v>68.212997000000001</v>
      </c>
      <c r="D1376" s="8">
        <v>67.797996999999995</v>
      </c>
      <c r="E1376" s="9">
        <v>67.846999999999994</v>
      </c>
      <c r="F1376" s="9">
        <v>67.846999999999994</v>
      </c>
      <c r="G1376" s="9">
        <f t="shared" si="126"/>
        <v>-2.3578218542506753E-4</v>
      </c>
      <c r="H1376" s="9">
        <f t="shared" si="131"/>
        <v>1.590357258607994E-5</v>
      </c>
      <c r="I1376" s="9">
        <f t="shared" si="127"/>
        <v>3.9879283576914892E-3</v>
      </c>
      <c r="J1376" s="9">
        <f t="shared" si="128"/>
        <v>1.6769989245181454E-4</v>
      </c>
      <c r="K1376" s="9">
        <f t="shared" si="129"/>
        <v>9.4595729658729852E-3</v>
      </c>
      <c r="L1376" s="9">
        <f t="shared" si="130"/>
        <v>64180364.701558433</v>
      </c>
    </row>
    <row r="1377" spans="1:12" x14ac:dyDescent="0.3">
      <c r="A1377" s="4">
        <v>43202</v>
      </c>
      <c r="B1377" s="5">
        <v>68.097999999999999</v>
      </c>
      <c r="C1377" s="5">
        <v>68.228995999999995</v>
      </c>
      <c r="D1377" s="8">
        <v>67.628997999999996</v>
      </c>
      <c r="E1377" s="9">
        <v>68.089995999999999</v>
      </c>
      <c r="F1377" s="9">
        <v>68.089995999999999</v>
      </c>
      <c r="G1377" s="9">
        <f t="shared" si="126"/>
        <v>3.575130626283147E-3</v>
      </c>
      <c r="H1377" s="9">
        <f t="shared" si="131"/>
        <v>1.4952693825252971E-5</v>
      </c>
      <c r="I1377" s="9">
        <f t="shared" si="127"/>
        <v>3.8668713225620752E-3</v>
      </c>
      <c r="J1377" s="9">
        <f t="shared" si="128"/>
        <v>1.6769989245181454E-4</v>
      </c>
      <c r="K1377" s="9">
        <f t="shared" si="129"/>
        <v>9.1775100740214503E-3</v>
      </c>
      <c r="L1377" s="9" t="b">
        <f t="shared" si="130"/>
        <v>0</v>
      </c>
    </row>
    <row r="1378" spans="1:12" x14ac:dyDescent="0.3">
      <c r="A1378" s="4">
        <v>43203</v>
      </c>
      <c r="B1378" s="5">
        <v>67.778998999999999</v>
      </c>
      <c r="C1378" s="5">
        <v>67.906998000000002</v>
      </c>
      <c r="D1378" s="8">
        <v>67.591003000000001</v>
      </c>
      <c r="E1378" s="9">
        <v>67.780997999999997</v>
      </c>
      <c r="F1378" s="9">
        <v>67.780997999999997</v>
      </c>
      <c r="G1378" s="9">
        <f t="shared" si="126"/>
        <v>-4.5484105711829977E-3</v>
      </c>
      <c r="H1378" s="9">
        <f t="shared" si="131"/>
        <v>1.4822425735437057E-5</v>
      </c>
      <c r="I1378" s="9">
        <f t="shared" si="127"/>
        <v>3.8499903552394851E-3</v>
      </c>
      <c r="J1378" s="9">
        <f t="shared" si="128"/>
        <v>1.6769989245181454E-4</v>
      </c>
      <c r="K1378" s="9">
        <f t="shared" si="129"/>
        <v>9.138177420159814E-3</v>
      </c>
      <c r="L1378" s="9">
        <f t="shared" si="130"/>
        <v>61939478.543949753</v>
      </c>
    </row>
    <row r="1379" spans="1:12" x14ac:dyDescent="0.3">
      <c r="A1379" s="4">
        <v>43206</v>
      </c>
      <c r="B1379" s="5">
        <v>67.679001</v>
      </c>
      <c r="C1379" s="5">
        <v>68.289000999999999</v>
      </c>
      <c r="D1379" s="8">
        <v>67.679001</v>
      </c>
      <c r="E1379" s="9">
        <v>67.755996999999994</v>
      </c>
      <c r="F1379" s="9">
        <v>67.755996999999994</v>
      </c>
      <c r="G1379" s="9">
        <f t="shared" si="126"/>
        <v>-3.6891773030024548E-4</v>
      </c>
      <c r="H1379" s="9">
        <f t="shared" si="131"/>
        <v>1.5174362514753787E-5</v>
      </c>
      <c r="I1379" s="9">
        <f t="shared" si="127"/>
        <v>3.8954284122229466E-3</v>
      </c>
      <c r="J1379" s="9">
        <f t="shared" si="128"/>
        <v>1.6769989245181454E-4</v>
      </c>
      <c r="K1379" s="9">
        <f t="shared" si="129"/>
        <v>9.2440480929312802E-3</v>
      </c>
      <c r="L1379" s="9">
        <f t="shared" si="130"/>
        <v>62633969.485250749</v>
      </c>
    </row>
    <row r="1380" spans="1:12" x14ac:dyDescent="0.3">
      <c r="A1380" s="4">
        <v>43207</v>
      </c>
      <c r="B1380" s="5">
        <v>68.167998999999995</v>
      </c>
      <c r="C1380" s="5">
        <v>68.418998999999999</v>
      </c>
      <c r="D1380" s="8">
        <v>67.828002999999995</v>
      </c>
      <c r="E1380" s="9">
        <v>68.167998999999995</v>
      </c>
      <c r="F1380" s="9">
        <v>68.167998999999995</v>
      </c>
      <c r="G1380" s="9">
        <f t="shared" si="126"/>
        <v>6.0622594084022152E-3</v>
      </c>
      <c r="H1380" s="9">
        <f t="shared" si="131"/>
        <v>1.4272066781372351E-5</v>
      </c>
      <c r="I1380" s="9">
        <f t="shared" si="127"/>
        <v>3.7778389035760048E-3</v>
      </c>
      <c r="J1380" s="9">
        <f t="shared" si="128"/>
        <v>1.6769989245181454E-4</v>
      </c>
      <c r="K1380" s="9">
        <f t="shared" si="129"/>
        <v>8.9700645377839058E-3</v>
      </c>
      <c r="L1380" s="9" t="b">
        <f t="shared" si="130"/>
        <v>0</v>
      </c>
    </row>
    <row r="1381" spans="1:12" x14ac:dyDescent="0.3">
      <c r="A1381" s="4">
        <v>43208</v>
      </c>
      <c r="B1381" s="5">
        <v>67.870002999999997</v>
      </c>
      <c r="C1381" s="5">
        <v>68.011002000000005</v>
      </c>
      <c r="D1381" s="8">
        <v>67.676002999999994</v>
      </c>
      <c r="E1381" s="9">
        <v>67.887000999999998</v>
      </c>
      <c r="F1381" s="9">
        <v>67.887000999999998</v>
      </c>
      <c r="G1381" s="9">
        <f t="shared" si="126"/>
        <v>-4.130658917941077E-3</v>
      </c>
      <c r="H1381" s="9">
        <f t="shared" si="131"/>
        <v>1.5620802122575679E-5</v>
      </c>
      <c r="I1381" s="9">
        <f t="shared" si="127"/>
        <v>3.9523160453809455E-3</v>
      </c>
      <c r="J1381" s="9">
        <f t="shared" si="128"/>
        <v>1.6769989245181454E-4</v>
      </c>
      <c r="K1381" s="9">
        <f t="shared" si="129"/>
        <v>9.3765962781894169E-3</v>
      </c>
      <c r="L1381" s="9">
        <f t="shared" si="130"/>
        <v>63654900.091404125</v>
      </c>
    </row>
    <row r="1382" spans="1:12" x14ac:dyDescent="0.3">
      <c r="A1382" s="4">
        <v>43209</v>
      </c>
      <c r="B1382" s="5">
        <v>67.788002000000006</v>
      </c>
      <c r="C1382" s="5">
        <v>68.134003000000007</v>
      </c>
      <c r="D1382" s="8">
        <v>67.632003999999995</v>
      </c>
      <c r="E1382" s="9">
        <v>67.785004000000001</v>
      </c>
      <c r="F1382" s="9">
        <v>67.785004000000001</v>
      </c>
      <c r="G1382" s="9">
        <f t="shared" si="126"/>
        <v>-1.503582396617354E-3</v>
      </c>
      <c r="H1382" s="9">
        <f t="shared" si="131"/>
        <v>1.5707294581003109E-5</v>
      </c>
      <c r="I1382" s="9">
        <f t="shared" si="127"/>
        <v>3.9632429374191923E-3</v>
      </c>
      <c r="J1382" s="9">
        <f t="shared" si="128"/>
        <v>1.6769989245181454E-4</v>
      </c>
      <c r="K1382" s="9">
        <f t="shared" si="129"/>
        <v>9.4020559366385318E-3</v>
      </c>
      <c r="L1382" s="9">
        <f t="shared" si="130"/>
        <v>63731839.927326664</v>
      </c>
    </row>
    <row r="1383" spans="1:12" x14ac:dyDescent="0.3">
      <c r="A1383" s="4">
        <v>43210</v>
      </c>
      <c r="B1383" s="5">
        <v>67.722999999999999</v>
      </c>
      <c r="C1383" s="5">
        <v>68.033996999999999</v>
      </c>
      <c r="D1383" s="8">
        <v>67.676002999999994</v>
      </c>
      <c r="E1383" s="9">
        <v>67.727997000000002</v>
      </c>
      <c r="F1383" s="9">
        <v>67.727997000000002</v>
      </c>
      <c r="G1383" s="9">
        <f t="shared" si="126"/>
        <v>-8.413510577158853E-4</v>
      </c>
      <c r="H1383" s="9">
        <f t="shared" si="131"/>
        <v>1.4900502507547976E-5</v>
      </c>
      <c r="I1383" s="9">
        <f t="shared" si="127"/>
        <v>3.8601169033525367E-3</v>
      </c>
      <c r="J1383" s="9">
        <f t="shared" si="128"/>
        <v>1.6769989245181454E-4</v>
      </c>
      <c r="K1383" s="9">
        <f t="shared" si="129"/>
        <v>9.1617722772632249E-3</v>
      </c>
      <c r="L1383" s="9">
        <f t="shared" si="130"/>
        <v>62050848.530916683</v>
      </c>
    </row>
    <row r="1384" spans="1:12" x14ac:dyDescent="0.3">
      <c r="A1384" s="4">
        <v>43213</v>
      </c>
      <c r="B1384" s="5">
        <v>67.847999999999999</v>
      </c>
      <c r="C1384" s="5">
        <v>68.125998999999993</v>
      </c>
      <c r="D1384" s="8">
        <v>67.345000999999996</v>
      </c>
      <c r="E1384" s="9">
        <v>66.976996999999997</v>
      </c>
      <c r="F1384" s="9">
        <v>66.976996999999997</v>
      </c>
      <c r="G1384" s="9">
        <f t="shared" si="126"/>
        <v>-1.1150407401657609E-2</v>
      </c>
      <c r="H1384" s="9">
        <f t="shared" si="131"/>
        <v>1.4048944653234274E-5</v>
      </c>
      <c r="I1384" s="9">
        <f t="shared" si="127"/>
        <v>3.748192184671735E-3</v>
      </c>
      <c r="J1384" s="9">
        <f t="shared" si="128"/>
        <v>1.6769989245181454E-4</v>
      </c>
      <c r="K1384" s="9">
        <f t="shared" si="129"/>
        <v>8.9009876827369563E-3</v>
      </c>
      <c r="L1384" s="9">
        <f t="shared" si="130"/>
        <v>59616142.532371007</v>
      </c>
    </row>
    <row r="1385" spans="1:12" x14ac:dyDescent="0.3">
      <c r="A1385" s="4">
        <v>43214</v>
      </c>
      <c r="B1385" s="5">
        <v>67.956001000000001</v>
      </c>
      <c r="C1385" s="5">
        <v>67.959000000000003</v>
      </c>
      <c r="D1385" s="8">
        <v>67.594002000000003</v>
      </c>
      <c r="E1385" s="9">
        <v>67.945999</v>
      </c>
      <c r="F1385" s="9">
        <v>67.945999</v>
      </c>
      <c r="G1385" s="9">
        <f t="shared" si="126"/>
        <v>1.436402525094734E-2</v>
      </c>
      <c r="H1385" s="9">
        <f t="shared" si="131"/>
        <v>2.0665903087416663E-5</v>
      </c>
      <c r="I1385" s="9">
        <f t="shared" si="127"/>
        <v>4.5459765823656264E-3</v>
      </c>
      <c r="J1385" s="9">
        <f t="shared" si="128"/>
        <v>1.6769989245181454E-4</v>
      </c>
      <c r="K1385" s="9">
        <f t="shared" si="129"/>
        <v>1.0759825329363724E-2</v>
      </c>
      <c r="L1385" s="9" t="b">
        <f t="shared" si="130"/>
        <v>0</v>
      </c>
    </row>
    <row r="1386" spans="1:12" x14ac:dyDescent="0.3">
      <c r="A1386" s="4">
        <v>43215</v>
      </c>
      <c r="B1386" s="5">
        <v>67.779999000000004</v>
      </c>
      <c r="C1386" s="5">
        <v>68.142998000000006</v>
      </c>
      <c r="D1386" s="8">
        <v>67.625</v>
      </c>
      <c r="E1386" s="9">
        <v>67.777000000000001</v>
      </c>
      <c r="F1386" s="9">
        <v>67.777000000000001</v>
      </c>
      <c r="G1386" s="9">
        <f t="shared" si="126"/>
        <v>-2.4903529775716846E-3</v>
      </c>
      <c r="H1386" s="9">
        <f t="shared" si="131"/>
        <v>3.1805462186762832E-5</v>
      </c>
      <c r="I1386" s="9">
        <f t="shared" si="127"/>
        <v>5.6396331606552953E-3</v>
      </c>
      <c r="J1386" s="9">
        <f t="shared" si="128"/>
        <v>1.6769989245181454E-4</v>
      </c>
      <c r="K1386" s="9">
        <f t="shared" si="129"/>
        <v>1.3308045156778652E-2</v>
      </c>
      <c r="L1386" s="9">
        <f t="shared" si="130"/>
        <v>90197937.65909867</v>
      </c>
    </row>
    <row r="1387" spans="1:12" x14ac:dyDescent="0.3">
      <c r="A1387" s="4">
        <v>43216</v>
      </c>
      <c r="B1387" s="5">
        <v>68.029999000000004</v>
      </c>
      <c r="C1387" s="5">
        <v>68.055999999999997</v>
      </c>
      <c r="D1387" s="8">
        <v>67.505996999999994</v>
      </c>
      <c r="E1387" s="9">
        <v>68.028998999999999</v>
      </c>
      <c r="F1387" s="9">
        <v>68.028998999999999</v>
      </c>
      <c r="G1387" s="9">
        <f t="shared" si="126"/>
        <v>3.7111657965355465E-3</v>
      </c>
      <c r="H1387" s="9">
        <f t="shared" si="131"/>
        <v>3.0269245932731066E-5</v>
      </c>
      <c r="I1387" s="9">
        <f t="shared" si="127"/>
        <v>5.5017493520453167E-3</v>
      </c>
      <c r="J1387" s="9">
        <f t="shared" si="128"/>
        <v>1.6769989245181454E-4</v>
      </c>
      <c r="K1387" s="9">
        <f t="shared" si="129"/>
        <v>1.2986775882717403E-2</v>
      </c>
      <c r="L1387" s="9" t="b">
        <f t="shared" si="130"/>
        <v>0</v>
      </c>
    </row>
    <row r="1388" spans="1:12" x14ac:dyDescent="0.3">
      <c r="A1388" s="4">
        <v>43217</v>
      </c>
      <c r="B1388" s="5">
        <v>67.469002000000003</v>
      </c>
      <c r="C1388" s="5">
        <v>67.537002999999999</v>
      </c>
      <c r="D1388" s="8">
        <v>67.197997999999998</v>
      </c>
      <c r="E1388" s="9">
        <v>67.476996999999997</v>
      </c>
      <c r="F1388" s="9">
        <v>67.476996999999997</v>
      </c>
      <c r="G1388" s="9">
        <f t="shared" si="126"/>
        <v>-8.1473155391619985E-3</v>
      </c>
      <c r="H1388" s="9">
        <f t="shared" si="131"/>
        <v>2.9279456270929718E-5</v>
      </c>
      <c r="I1388" s="9">
        <f t="shared" si="127"/>
        <v>5.411049461142424E-3</v>
      </c>
      <c r="J1388" s="9">
        <f t="shared" si="128"/>
        <v>1.6769989245181454E-4</v>
      </c>
      <c r="K1388" s="9">
        <f t="shared" si="129"/>
        <v>1.2775445136913663E-2</v>
      </c>
      <c r="L1388" s="9">
        <f t="shared" si="130"/>
        <v>86204867.317718774</v>
      </c>
    </row>
    <row r="1389" spans="1:12" x14ac:dyDescent="0.3">
      <c r="A1389" s="4">
        <v>43220</v>
      </c>
      <c r="B1389" s="5">
        <v>67.394997000000004</v>
      </c>
      <c r="C1389" s="5">
        <v>67.394997000000004</v>
      </c>
      <c r="D1389" s="8">
        <v>66.929001</v>
      </c>
      <c r="E1389" s="9">
        <v>67.366996999999998</v>
      </c>
      <c r="F1389" s="9">
        <v>67.366996999999998</v>
      </c>
      <c r="G1389" s="9">
        <f t="shared" si="126"/>
        <v>-1.6315153702762279E-3</v>
      </c>
      <c r="H1389" s="9">
        <f t="shared" si="131"/>
        <v>3.1505413924354167E-5</v>
      </c>
      <c r="I1389" s="9">
        <f t="shared" si="127"/>
        <v>5.6129683701544378E-3</v>
      </c>
      <c r="J1389" s="9">
        <f t="shared" si="128"/>
        <v>1.6769989245181454E-4</v>
      </c>
      <c r="K1389" s="9">
        <f t="shared" si="129"/>
        <v>1.3245916194911654E-2</v>
      </c>
      <c r="L1389" s="9">
        <f t="shared" si="130"/>
        <v>89233759.656486481</v>
      </c>
    </row>
    <row r="1390" spans="1:12" x14ac:dyDescent="0.3">
      <c r="A1390" s="4">
        <v>43221</v>
      </c>
      <c r="B1390" s="5">
        <v>66.996002000000004</v>
      </c>
      <c r="C1390" s="5">
        <v>67.148003000000003</v>
      </c>
      <c r="D1390" s="8">
        <v>66.941001999999997</v>
      </c>
      <c r="E1390" s="9">
        <v>67.007003999999995</v>
      </c>
      <c r="F1390" s="9">
        <v>67.007003999999995</v>
      </c>
      <c r="G1390" s="9">
        <f t="shared" si="126"/>
        <v>-5.3580880018010545E-3</v>
      </c>
      <c r="H1390" s="9">
        <f t="shared" si="131"/>
        <v>2.9774799633099773E-5</v>
      </c>
      <c r="I1390" s="9">
        <f t="shared" si="127"/>
        <v>5.4566289623814235E-3</v>
      </c>
      <c r="J1390" s="9">
        <f t="shared" si="128"/>
        <v>1.6769989245181454E-4</v>
      </c>
      <c r="K1390" s="9">
        <f t="shared" si="129"/>
        <v>1.2881645374800531E-2</v>
      </c>
      <c r="L1390" s="9">
        <f t="shared" si="130"/>
        <v>86316046.315584064</v>
      </c>
    </row>
    <row r="1391" spans="1:12" x14ac:dyDescent="0.3">
      <c r="A1391" s="4">
        <v>43222</v>
      </c>
      <c r="B1391" s="5">
        <v>67.097999999999999</v>
      </c>
      <c r="C1391" s="5">
        <v>67.097999999999999</v>
      </c>
      <c r="D1391" s="8">
        <v>66.736999999999995</v>
      </c>
      <c r="E1391" s="9">
        <v>67.133003000000002</v>
      </c>
      <c r="F1391" s="9">
        <v>67.133003000000002</v>
      </c>
      <c r="G1391" s="9">
        <f t="shared" si="126"/>
        <v>1.878619807384294E-3</v>
      </c>
      <c r="H1391" s="9">
        <f t="shared" si="131"/>
        <v>2.9710858077216451E-5</v>
      </c>
      <c r="I1391" s="9">
        <f t="shared" si="127"/>
        <v>5.4507667421397196E-3</v>
      </c>
      <c r="J1391" s="9">
        <f t="shared" si="128"/>
        <v>1.6769989245181454E-4</v>
      </c>
      <c r="K1391" s="9">
        <f t="shared" si="129"/>
        <v>1.2867986401637362E-2</v>
      </c>
      <c r="L1391" s="9" t="b">
        <f t="shared" si="130"/>
        <v>0</v>
      </c>
    </row>
    <row r="1392" spans="1:12" x14ac:dyDescent="0.3">
      <c r="A1392" s="4">
        <v>43223</v>
      </c>
      <c r="B1392" s="5">
        <v>66.677002000000002</v>
      </c>
      <c r="C1392" s="5">
        <v>66.845000999999996</v>
      </c>
      <c r="D1392" s="8">
        <v>66.632003999999995</v>
      </c>
      <c r="E1392" s="9">
        <v>66.665001000000004</v>
      </c>
      <c r="F1392" s="9">
        <v>66.665001000000004</v>
      </c>
      <c r="G1392" s="9">
        <f t="shared" si="126"/>
        <v>-6.9956784803423266E-3</v>
      </c>
      <c r="H1392" s="9">
        <f t="shared" si="131"/>
        <v>2.8139959335425257E-5</v>
      </c>
      <c r="I1392" s="9">
        <f t="shared" si="127"/>
        <v>5.3047110510776414E-3</v>
      </c>
      <c r="J1392" s="9">
        <f t="shared" si="128"/>
        <v>1.6769989245181454E-4</v>
      </c>
      <c r="K1392" s="9">
        <f t="shared" si="129"/>
        <v>1.2527676641462719E-2</v>
      </c>
      <c r="L1392" s="9">
        <f t="shared" si="130"/>
        <v>83515757.583078891</v>
      </c>
    </row>
    <row r="1393" spans="1:12" x14ac:dyDescent="0.3">
      <c r="A1393" s="4">
        <v>43224</v>
      </c>
      <c r="B1393" s="5">
        <v>66.779999000000004</v>
      </c>
      <c r="C1393" s="5">
        <v>66.999001000000007</v>
      </c>
      <c r="D1393" s="8">
        <v>66.644997000000004</v>
      </c>
      <c r="E1393" s="9">
        <v>66.773003000000003</v>
      </c>
      <c r="F1393" s="9">
        <v>66.773003000000003</v>
      </c>
      <c r="G1393" s="9">
        <f t="shared" si="126"/>
        <v>1.6187595789259924E-3</v>
      </c>
      <c r="H1393" s="9">
        <f t="shared" si="131"/>
        <v>2.9387932819319223E-5</v>
      </c>
      <c r="I1393" s="9">
        <f t="shared" si="127"/>
        <v>5.4210638088219567E-3</v>
      </c>
      <c r="J1393" s="9">
        <f t="shared" si="128"/>
        <v>1.6769989245181454E-4</v>
      </c>
      <c r="K1393" s="9">
        <f t="shared" si="129"/>
        <v>1.2798778567006973E-2</v>
      </c>
      <c r="L1393" s="9" t="b">
        <f t="shared" si="130"/>
        <v>0</v>
      </c>
    </row>
    <row r="1394" spans="1:12" x14ac:dyDescent="0.3">
      <c r="A1394" s="4">
        <v>43227</v>
      </c>
      <c r="B1394" s="5">
        <v>66.082001000000005</v>
      </c>
      <c r="C1394" s="5">
        <v>66.997001999999995</v>
      </c>
      <c r="D1394" s="8">
        <v>66.082001000000005</v>
      </c>
      <c r="E1394" s="9">
        <v>66.766998000000001</v>
      </c>
      <c r="F1394" s="9">
        <v>66.766998000000001</v>
      </c>
      <c r="G1394" s="9">
        <f t="shared" si="126"/>
        <v>-8.9935599207478881E-5</v>
      </c>
      <c r="H1394" s="9">
        <f t="shared" si="131"/>
        <v>2.7781879804621945E-5</v>
      </c>
      <c r="I1394" s="9">
        <f t="shared" si="127"/>
        <v>5.2708519050170578E-3</v>
      </c>
      <c r="J1394" s="9">
        <f t="shared" si="128"/>
        <v>1.6769989245181454E-4</v>
      </c>
      <c r="K1394" s="9">
        <f t="shared" si="129"/>
        <v>1.2448784831141559E-2</v>
      </c>
      <c r="L1394" s="9">
        <f t="shared" si="130"/>
        <v>83116799.19232589</v>
      </c>
    </row>
    <row r="1395" spans="1:12" x14ac:dyDescent="0.3">
      <c r="A1395" s="4">
        <v>43228</v>
      </c>
      <c r="B1395" s="5">
        <v>66.930000000000007</v>
      </c>
      <c r="C1395" s="5">
        <v>67.057998999999995</v>
      </c>
      <c r="D1395" s="8">
        <v>66.722999999999999</v>
      </c>
      <c r="E1395" s="9">
        <v>66.941001999999997</v>
      </c>
      <c r="F1395" s="9">
        <v>66.941001999999997</v>
      </c>
      <c r="G1395" s="9">
        <f t="shared" si="126"/>
        <v>2.6027477522592001E-3</v>
      </c>
      <c r="H1395" s="9">
        <f t="shared" si="131"/>
        <v>2.6115452321064914E-5</v>
      </c>
      <c r="I1395" s="9">
        <f t="shared" si="127"/>
        <v>5.1103280052326302E-3</v>
      </c>
      <c r="J1395" s="9">
        <f t="shared" si="128"/>
        <v>1.6769989245181454E-4</v>
      </c>
      <c r="K1395" s="9">
        <f t="shared" si="129"/>
        <v>1.2074764144643844E-2</v>
      </c>
      <c r="L1395" s="9" t="b">
        <f t="shared" si="130"/>
        <v>0</v>
      </c>
    </row>
    <row r="1396" spans="1:12" x14ac:dyDescent="0.3">
      <c r="A1396" s="4">
        <v>43229</v>
      </c>
      <c r="B1396" s="5">
        <v>67.012000999999998</v>
      </c>
      <c r="C1396" s="5">
        <v>67.206001000000001</v>
      </c>
      <c r="D1396" s="8">
        <v>66.816001999999997</v>
      </c>
      <c r="E1396" s="9">
        <v>67.012000999999998</v>
      </c>
      <c r="F1396" s="9">
        <v>67.012000999999998</v>
      </c>
      <c r="G1396" s="9">
        <f t="shared" si="126"/>
        <v>1.0600584542118817E-3</v>
      </c>
      <c r="H1396" s="9">
        <f t="shared" si="131"/>
        <v>2.4954982933514437E-5</v>
      </c>
      <c r="I1396" s="9">
        <f t="shared" si="127"/>
        <v>4.9954962649885384E-3</v>
      </c>
      <c r="J1396" s="9">
        <f t="shared" si="128"/>
        <v>1.6769989245181454E-4</v>
      </c>
      <c r="K1396" s="9">
        <f t="shared" si="129"/>
        <v>1.1807206189875109E-2</v>
      </c>
      <c r="L1396" s="9" t="b">
        <f t="shared" si="130"/>
        <v>0</v>
      </c>
    </row>
    <row r="1397" spans="1:12" x14ac:dyDescent="0.3">
      <c r="A1397" s="4">
        <v>43230</v>
      </c>
      <c r="B1397" s="5">
        <v>66.915999999999997</v>
      </c>
      <c r="C1397" s="5">
        <v>67.246002000000004</v>
      </c>
      <c r="D1397" s="8">
        <v>66.875998999999993</v>
      </c>
      <c r="E1397" s="9">
        <v>66.913002000000006</v>
      </c>
      <c r="F1397" s="9">
        <v>66.913002000000006</v>
      </c>
      <c r="G1397" s="9">
        <f t="shared" si="126"/>
        <v>-1.4784247274895945E-3</v>
      </c>
      <c r="H1397" s="9">
        <f t="shared" si="131"/>
        <v>2.3525107393084333E-5</v>
      </c>
      <c r="I1397" s="9">
        <f t="shared" si="127"/>
        <v>4.8502687959621716E-3</v>
      </c>
      <c r="J1397" s="9">
        <f t="shared" si="128"/>
        <v>1.6769989245181454E-4</v>
      </c>
      <c r="K1397" s="9">
        <f t="shared" si="129"/>
        <v>1.1468826187043674E-2</v>
      </c>
      <c r="L1397" s="9">
        <f t="shared" si="130"/>
        <v>76741358.959130585</v>
      </c>
    </row>
    <row r="1398" spans="1:12" x14ac:dyDescent="0.3">
      <c r="A1398" s="4">
        <v>43231</v>
      </c>
      <c r="B1398" s="5">
        <v>66.963997000000006</v>
      </c>
      <c r="C1398" s="5">
        <v>67.452003000000005</v>
      </c>
      <c r="D1398" s="8">
        <v>66.829002000000003</v>
      </c>
      <c r="E1398" s="9">
        <v>66.963997000000006</v>
      </c>
      <c r="F1398" s="9">
        <v>66.963997000000006</v>
      </c>
      <c r="G1398" s="9">
        <f t="shared" si="126"/>
        <v>7.618187268496814E-4</v>
      </c>
      <c r="H1398" s="9">
        <f t="shared" si="131"/>
        <v>2.2244745329990433E-5</v>
      </c>
      <c r="I1398" s="9">
        <f t="shared" si="127"/>
        <v>4.7164335392317824E-3</v>
      </c>
      <c r="J1398" s="9">
        <f t="shared" si="128"/>
        <v>1.6769989245181454E-4</v>
      </c>
      <c r="K1398" s="9">
        <f t="shared" si="129"/>
        <v>1.1156990038861867E-2</v>
      </c>
      <c r="L1398" s="9" t="b">
        <f t="shared" si="130"/>
        <v>0</v>
      </c>
    </row>
    <row r="1399" spans="1:12" x14ac:dyDescent="0.3">
      <c r="A1399" s="4">
        <v>43234</v>
      </c>
      <c r="B1399" s="5">
        <v>67.248001000000002</v>
      </c>
      <c r="C1399" s="5">
        <v>67.793998999999999</v>
      </c>
      <c r="D1399" s="8">
        <v>67.240996999999993</v>
      </c>
      <c r="E1399" s="9">
        <v>67.276000999999994</v>
      </c>
      <c r="F1399" s="9">
        <v>67.276000999999994</v>
      </c>
      <c r="G1399" s="9">
        <f t="shared" si="126"/>
        <v>4.648458975981571E-3</v>
      </c>
      <c r="H1399" s="9">
        <f t="shared" si="131"/>
        <v>2.0944882676545741E-5</v>
      </c>
      <c r="I1399" s="9">
        <f t="shared" si="127"/>
        <v>4.5765579507470178E-3</v>
      </c>
      <c r="J1399" s="9">
        <f t="shared" si="128"/>
        <v>1.6769989245181454E-4</v>
      </c>
      <c r="K1399" s="9">
        <f t="shared" si="129"/>
        <v>1.0831079917692365E-2</v>
      </c>
      <c r="L1399" s="9" t="b">
        <f t="shared" si="130"/>
        <v>0</v>
      </c>
    </row>
    <row r="1400" spans="1:12" x14ac:dyDescent="0.3">
      <c r="A1400" s="4">
        <v>43235</v>
      </c>
      <c r="B1400" s="5">
        <v>67.473999000000006</v>
      </c>
      <c r="C1400" s="5">
        <v>68.065002000000007</v>
      </c>
      <c r="D1400" s="8">
        <v>67.301002999999994</v>
      </c>
      <c r="E1400" s="9">
        <v>67.470000999999996</v>
      </c>
      <c r="F1400" s="9">
        <v>67.470000999999996</v>
      </c>
      <c r="G1400" s="9">
        <f t="shared" si="126"/>
        <v>2.8794937314079081E-3</v>
      </c>
      <c r="H1400" s="9">
        <f t="shared" si="131"/>
        <v>2.0984679967036013E-5</v>
      </c>
      <c r="I1400" s="9">
        <f t="shared" si="127"/>
        <v>4.5809038373486963E-3</v>
      </c>
      <c r="J1400" s="9">
        <f t="shared" si="128"/>
        <v>1.6769989245181454E-4</v>
      </c>
      <c r="K1400" s="9">
        <f t="shared" si="129"/>
        <v>1.0841205833474277E-2</v>
      </c>
      <c r="L1400" s="9" t="b">
        <f t="shared" si="130"/>
        <v>0</v>
      </c>
    </row>
    <row r="1401" spans="1:12" x14ac:dyDescent="0.3">
      <c r="A1401" s="4">
        <v>43236</v>
      </c>
      <c r="B1401" s="5">
        <v>67.926002999999994</v>
      </c>
      <c r="C1401" s="5">
        <v>68.046997000000005</v>
      </c>
      <c r="D1401" s="8">
        <v>67.651000999999994</v>
      </c>
      <c r="E1401" s="9">
        <v>67.926002999999994</v>
      </c>
      <c r="F1401" s="9">
        <v>67.926002999999994</v>
      </c>
      <c r="G1401" s="9">
        <f t="shared" si="126"/>
        <v>6.7358520290000798E-3</v>
      </c>
      <c r="H1401" s="9">
        <f t="shared" si="131"/>
        <v>2.0223088217966897E-5</v>
      </c>
      <c r="I1401" s="9">
        <f t="shared" si="127"/>
        <v>4.4970088078596085E-3</v>
      </c>
      <c r="J1401" s="9">
        <f t="shared" si="128"/>
        <v>1.6769989245181454E-4</v>
      </c>
      <c r="K1401" s="9">
        <f t="shared" si="129"/>
        <v>1.0645730414764703E-2</v>
      </c>
      <c r="L1401" s="9" t="b">
        <f t="shared" si="130"/>
        <v>0</v>
      </c>
    </row>
    <row r="1402" spans="1:12" x14ac:dyDescent="0.3">
      <c r="A1402" s="4">
        <v>43237</v>
      </c>
      <c r="B1402" s="5">
        <v>67.653000000000006</v>
      </c>
      <c r="C1402" s="5">
        <v>67.793998999999999</v>
      </c>
      <c r="D1402" s="8">
        <v>67.452003000000005</v>
      </c>
      <c r="E1402" s="9">
        <v>67.669998000000007</v>
      </c>
      <c r="F1402" s="9">
        <v>67.669998000000007</v>
      </c>
      <c r="G1402" s="9">
        <f t="shared" si="126"/>
        <v>-3.7760008007966181E-3</v>
      </c>
      <c r="H1402" s="9">
        <f t="shared" si="131"/>
        <v>2.1732005078283952E-5</v>
      </c>
      <c r="I1402" s="9">
        <f t="shared" si="127"/>
        <v>4.6617598692214888E-3</v>
      </c>
      <c r="J1402" s="9">
        <f t="shared" si="128"/>
        <v>1.6769989245181454E-4</v>
      </c>
      <c r="K1402" s="9">
        <f t="shared" si="129"/>
        <v>1.1029600387737884E-2</v>
      </c>
      <c r="L1402" s="9">
        <f t="shared" si="130"/>
        <v>74637303.617902189</v>
      </c>
    </row>
    <row r="1403" spans="1:12" x14ac:dyDescent="0.3">
      <c r="A1403" s="4">
        <v>43238</v>
      </c>
      <c r="B1403" s="5">
        <v>67.572997999999998</v>
      </c>
      <c r="C1403" s="5">
        <v>68.236999999999995</v>
      </c>
      <c r="D1403" s="8">
        <v>67.572997999999998</v>
      </c>
      <c r="E1403" s="9">
        <v>67.577003000000005</v>
      </c>
      <c r="F1403" s="9">
        <v>67.577003000000005</v>
      </c>
      <c r="G1403" s="9">
        <f t="shared" si="126"/>
        <v>-1.3751878262432992E-3</v>
      </c>
      <c r="H1403" s="9">
        <f t="shared" si="131"/>
        <v>2.1283575696443919E-5</v>
      </c>
      <c r="I1403" s="9">
        <f t="shared" si="127"/>
        <v>4.6134125868432709E-3</v>
      </c>
      <c r="J1403" s="9">
        <f t="shared" si="128"/>
        <v>1.6769989245181454E-4</v>
      </c>
      <c r="K1403" s="9">
        <f t="shared" si="129"/>
        <v>1.0916951219796635E-2</v>
      </c>
      <c r="L1403" s="9">
        <f t="shared" si="130"/>
        <v>73773484.53310509</v>
      </c>
    </row>
    <row r="1404" spans="1:12" x14ac:dyDescent="0.3">
      <c r="A1404" s="4">
        <v>43241</v>
      </c>
      <c r="B1404" s="5">
        <v>68.084998999999996</v>
      </c>
      <c r="C1404" s="5">
        <v>68.262000999999998</v>
      </c>
      <c r="D1404" s="8">
        <v>67.949996999999996</v>
      </c>
      <c r="E1404" s="9">
        <v>68.035004000000001</v>
      </c>
      <c r="F1404" s="9">
        <v>68.035004000000001</v>
      </c>
      <c r="G1404" s="9">
        <f t="shared" si="126"/>
        <v>6.7546045733919745E-3</v>
      </c>
      <c r="H1404" s="9">
        <f t="shared" si="131"/>
        <v>2.0120029648104149E-5</v>
      </c>
      <c r="I1404" s="9">
        <f t="shared" si="127"/>
        <v>4.4855356032590075E-3</v>
      </c>
      <c r="J1404" s="9">
        <f t="shared" si="128"/>
        <v>1.6769989245181454E-4</v>
      </c>
      <c r="K1404" s="9">
        <f t="shared" si="129"/>
        <v>1.0618997848045302E-2</v>
      </c>
      <c r="L1404" s="9" t="b">
        <f t="shared" si="130"/>
        <v>0</v>
      </c>
    </row>
    <row r="1405" spans="1:12" x14ac:dyDescent="0.3">
      <c r="A1405" s="4">
        <v>43242</v>
      </c>
      <c r="B1405" s="5">
        <v>68.260002</v>
      </c>
      <c r="C1405" s="5">
        <v>68.573997000000006</v>
      </c>
      <c r="D1405" s="8">
        <v>68.037002999999999</v>
      </c>
      <c r="E1405" s="9">
        <v>68.25</v>
      </c>
      <c r="F1405" s="9">
        <v>68.25</v>
      </c>
      <c r="G1405" s="9">
        <f t="shared" si="126"/>
        <v>3.1550966289809919E-3</v>
      </c>
      <c r="H1405" s="9">
        <f t="shared" si="131"/>
        <v>2.1650308845791167E-5</v>
      </c>
      <c r="I1405" s="9">
        <f t="shared" si="127"/>
        <v>4.6529892376612229E-3</v>
      </c>
      <c r="J1405" s="9">
        <f t="shared" si="128"/>
        <v>1.6769989245181454E-4</v>
      </c>
      <c r="K1405" s="9">
        <f t="shared" si="129"/>
        <v>1.1009164816202463E-2</v>
      </c>
      <c r="L1405" s="9" t="b">
        <f t="shared" si="130"/>
        <v>0</v>
      </c>
    </row>
    <row r="1406" spans="1:12" x14ac:dyDescent="0.3">
      <c r="A1406" s="4">
        <v>43243</v>
      </c>
      <c r="B1406" s="5">
        <v>68.495002999999997</v>
      </c>
      <c r="C1406" s="5">
        <v>69.100998000000004</v>
      </c>
      <c r="D1406" s="8">
        <v>68.397002999999998</v>
      </c>
      <c r="E1406" s="9">
        <v>68.499001000000007</v>
      </c>
      <c r="F1406" s="9">
        <v>68.499001000000007</v>
      </c>
      <c r="G1406" s="9">
        <f t="shared" si="126"/>
        <v>3.6417271551579988E-3</v>
      </c>
      <c r="H1406" s="9">
        <f t="shared" si="131"/>
        <v>2.094856839933613E-5</v>
      </c>
      <c r="I1406" s="9">
        <f t="shared" si="127"/>
        <v>4.5769606071427065E-3</v>
      </c>
      <c r="J1406" s="9">
        <f t="shared" si="128"/>
        <v>1.6769989245181454E-4</v>
      </c>
      <c r="K1406" s="9">
        <f t="shared" si="129"/>
        <v>1.083201810709432E-2</v>
      </c>
      <c r="L1406" s="9" t="b">
        <f t="shared" si="130"/>
        <v>0</v>
      </c>
    </row>
    <row r="1407" spans="1:12" x14ac:dyDescent="0.3">
      <c r="A1407" s="4">
        <v>43244</v>
      </c>
      <c r="B1407" s="5">
        <v>68.635002</v>
      </c>
      <c r="C1407" s="5">
        <v>69.117996000000005</v>
      </c>
      <c r="D1407" s="8">
        <v>68.616996999999998</v>
      </c>
      <c r="E1407" s="9">
        <v>68.641998000000001</v>
      </c>
      <c r="F1407" s="9">
        <v>68.641998000000001</v>
      </c>
      <c r="G1407" s="9">
        <f t="shared" si="126"/>
        <v>2.0854019274471488E-3</v>
      </c>
      <c r="H1407" s="9">
        <f t="shared" si="131"/>
        <v>2.0487384895732872E-5</v>
      </c>
      <c r="I1407" s="9">
        <f t="shared" si="127"/>
        <v>4.5262992494678111E-3</v>
      </c>
      <c r="J1407" s="9">
        <f t="shared" si="128"/>
        <v>1.6769989245181454E-4</v>
      </c>
      <c r="K1407" s="9">
        <f t="shared" si="129"/>
        <v>1.0713977143711815E-2</v>
      </c>
      <c r="L1407" s="9" t="b">
        <f t="shared" si="130"/>
        <v>0</v>
      </c>
    </row>
    <row r="1408" spans="1:12" x14ac:dyDescent="0.3">
      <c r="A1408" s="4">
        <v>43245</v>
      </c>
      <c r="B1408" s="5">
        <v>68.804001</v>
      </c>
      <c r="C1408" s="5">
        <v>68.814003</v>
      </c>
      <c r="D1408" s="8">
        <v>68.135002</v>
      </c>
      <c r="E1408" s="9">
        <v>68.797996999999995</v>
      </c>
      <c r="F1408" s="9">
        <v>68.797996999999995</v>
      </c>
      <c r="G1408" s="9">
        <f t="shared" si="126"/>
        <v>2.2700679957282635E-3</v>
      </c>
      <c r="H1408" s="9">
        <f t="shared" si="131"/>
        <v>1.9519075873928916E-5</v>
      </c>
      <c r="I1408" s="9">
        <f t="shared" si="127"/>
        <v>4.4180398225829648E-3</v>
      </c>
      <c r="J1408" s="9">
        <f t="shared" si="128"/>
        <v>1.6769989245181454E-4</v>
      </c>
      <c r="K1408" s="9">
        <f t="shared" si="129"/>
        <v>1.0461732679070123E-2</v>
      </c>
      <c r="L1408" s="9" t="b">
        <f t="shared" si="130"/>
        <v>0</v>
      </c>
    </row>
    <row r="1409" spans="1:12" x14ac:dyDescent="0.3">
      <c r="A1409" s="4">
        <v>43248</v>
      </c>
      <c r="B1409" s="5">
        <v>67.963997000000006</v>
      </c>
      <c r="C1409" s="5">
        <v>67.968001999999998</v>
      </c>
      <c r="D1409" s="8">
        <v>67.638000000000005</v>
      </c>
      <c r="E1409" s="9">
        <v>68.369003000000006</v>
      </c>
      <c r="F1409" s="9">
        <v>68.369003000000006</v>
      </c>
      <c r="G1409" s="9">
        <f t="shared" si="126"/>
        <v>-6.2550817432139331E-3</v>
      </c>
      <c r="H1409" s="9">
        <f t="shared" si="131"/>
        <v>1.8657123843806966E-5</v>
      </c>
      <c r="I1409" s="9">
        <f t="shared" si="127"/>
        <v>4.3193892906065977E-3</v>
      </c>
      <c r="J1409" s="9">
        <f t="shared" si="128"/>
        <v>1.6769989245181454E-4</v>
      </c>
      <c r="K1409" s="9">
        <f t="shared" si="129"/>
        <v>1.0231876939565187E-2</v>
      </c>
      <c r="L1409" s="9">
        <f t="shared" si="130"/>
        <v>69954322.517676324</v>
      </c>
    </row>
    <row r="1410" spans="1:12" x14ac:dyDescent="0.3">
      <c r="A1410" s="4">
        <v>43249</v>
      </c>
      <c r="B1410" s="5">
        <v>67.772002999999998</v>
      </c>
      <c r="C1410" s="5">
        <v>68.434997999999993</v>
      </c>
      <c r="D1410" s="8">
        <v>67.741996999999998</v>
      </c>
      <c r="E1410" s="9">
        <v>67.775002000000001</v>
      </c>
      <c r="F1410" s="9">
        <v>67.775002000000001</v>
      </c>
      <c r="G1410" s="9">
        <f t="shared" si="126"/>
        <v>-8.7261245060535741E-3</v>
      </c>
      <c r="H1410" s="9">
        <f t="shared" si="131"/>
        <v>1.9885259270035844E-5</v>
      </c>
      <c r="I1410" s="9">
        <f t="shared" si="127"/>
        <v>4.459289099176666E-3</v>
      </c>
      <c r="J1410" s="9">
        <f t="shared" si="128"/>
        <v>1.6769989245181454E-4</v>
      </c>
      <c r="K1410" s="9">
        <f t="shared" si="129"/>
        <v>1.0557843493533446E-2</v>
      </c>
      <c r="L1410" s="9">
        <f t="shared" si="130"/>
        <v>71555786.388991624</v>
      </c>
    </row>
    <row r="1411" spans="1:12" x14ac:dyDescent="0.3">
      <c r="A1411" s="4">
        <v>43250</v>
      </c>
      <c r="B1411" s="5">
        <v>68.396004000000005</v>
      </c>
      <c r="C1411" s="5">
        <v>68.410004000000001</v>
      </c>
      <c r="D1411" s="8">
        <v>67.950996000000004</v>
      </c>
      <c r="E1411" s="9">
        <v>68.399001999999996</v>
      </c>
      <c r="F1411" s="9">
        <v>68.399001999999996</v>
      </c>
      <c r="G1411" s="9">
        <f t="shared" ref="G1411:G1474" si="132">LN(F1411/F1410)</f>
        <v>9.1648089846505174E-3</v>
      </c>
      <c r="H1411" s="9">
        <f t="shared" si="131"/>
        <v>2.3260858647542619E-5</v>
      </c>
      <c r="I1411" s="9">
        <f t="shared" ref="I1411:I1474" si="133">H1411^0.5</f>
        <v>4.822951238354232E-3</v>
      </c>
      <c r="J1411" s="9">
        <f t="shared" ref="J1411:J1474" si="134">AVERAGE($G$2:$G$2749)</f>
        <v>1.6769989245181454E-4</v>
      </c>
      <c r="K1411" s="9">
        <f t="shared" ref="K1411:K1474" si="135">2.33*I1411+J1411</f>
        <v>1.1405176277817175E-2</v>
      </c>
      <c r="L1411" s="9" t="b">
        <f t="shared" ref="L1411:L1474" si="136">IF(G1411&lt;0,100000000*F1411*K1411)</f>
        <v>0</v>
      </c>
    </row>
    <row r="1412" spans="1:12" x14ac:dyDescent="0.3">
      <c r="A1412" s="4">
        <v>43251</v>
      </c>
      <c r="B1412" s="5">
        <v>68.148003000000003</v>
      </c>
      <c r="C1412" s="5">
        <v>68.539000999999999</v>
      </c>
      <c r="D1412" s="8">
        <v>68.012000999999998</v>
      </c>
      <c r="E1412" s="9">
        <v>68.141998000000001</v>
      </c>
      <c r="F1412" s="9">
        <v>68.141998000000001</v>
      </c>
      <c r="G1412" s="9">
        <f t="shared" si="132"/>
        <v>-3.7645000916955687E-3</v>
      </c>
      <c r="H1412" s="9">
        <f t="shared" ref="H1412:H1475" si="137">0.94*H1411+0.06*G1411^2</f>
        <v>2.6904830552197911E-5</v>
      </c>
      <c r="I1412" s="9">
        <f t="shared" si="133"/>
        <v>5.1869866543300374E-3</v>
      </c>
      <c r="J1412" s="9">
        <f t="shared" si="134"/>
        <v>1.6769989245181454E-4</v>
      </c>
      <c r="K1412" s="9">
        <f t="shared" si="135"/>
        <v>1.2253378797040802E-2</v>
      </c>
      <c r="L1412" s="9">
        <f t="shared" si="136"/>
        <v>83496971.348119676</v>
      </c>
    </row>
    <row r="1413" spans="1:12" x14ac:dyDescent="0.3">
      <c r="A1413" s="4">
        <v>43252</v>
      </c>
      <c r="B1413" s="5">
        <v>68.378997999999996</v>
      </c>
      <c r="C1413" s="5">
        <v>68.393996999999999</v>
      </c>
      <c r="D1413" s="8">
        <v>67.544998000000007</v>
      </c>
      <c r="E1413" s="9">
        <v>68.390998999999994</v>
      </c>
      <c r="F1413" s="9">
        <v>68.390998999999994</v>
      </c>
      <c r="G1413" s="9">
        <f t="shared" si="132"/>
        <v>3.6474886149703263E-3</v>
      </c>
      <c r="H1413" s="9">
        <f t="shared" si="137"/>
        <v>2.6140828375488593E-5</v>
      </c>
      <c r="I1413" s="9">
        <f t="shared" si="133"/>
        <v>5.112810222909569E-3</v>
      </c>
      <c r="J1413" s="9">
        <f t="shared" si="134"/>
        <v>1.6769989245181454E-4</v>
      </c>
      <c r="K1413" s="9">
        <f t="shared" si="135"/>
        <v>1.208054771183111E-2</v>
      </c>
      <c r="L1413" s="9" t="b">
        <f t="shared" si="136"/>
        <v>0</v>
      </c>
    </row>
    <row r="1414" spans="1:12" x14ac:dyDescent="0.3">
      <c r="A1414" s="4">
        <v>43255</v>
      </c>
      <c r="B1414" s="5">
        <v>67.329002000000003</v>
      </c>
      <c r="C1414" s="5">
        <v>68.199996999999996</v>
      </c>
      <c r="D1414" s="8">
        <v>67.329002000000003</v>
      </c>
      <c r="E1414" s="9">
        <v>67.742996000000005</v>
      </c>
      <c r="F1414" s="9">
        <v>67.742996000000005</v>
      </c>
      <c r="G1414" s="9">
        <f t="shared" si="132"/>
        <v>-9.5201480601386172E-3</v>
      </c>
      <c r="H1414" s="9">
        <f t="shared" si="137"/>
        <v>2.5370629064739565E-5</v>
      </c>
      <c r="I1414" s="9">
        <f t="shared" si="133"/>
        <v>5.0369265494683924E-3</v>
      </c>
      <c r="J1414" s="9">
        <f t="shared" si="134"/>
        <v>1.6769989245181454E-4</v>
      </c>
      <c r="K1414" s="9">
        <f t="shared" si="135"/>
        <v>1.1903738752713168E-2</v>
      </c>
      <c r="L1414" s="9">
        <f t="shared" si="136"/>
        <v>80639492.671009332</v>
      </c>
    </row>
    <row r="1415" spans="1:12" x14ac:dyDescent="0.3">
      <c r="A1415" s="4">
        <v>43256</v>
      </c>
      <c r="B1415" s="5">
        <v>67.797996999999995</v>
      </c>
      <c r="C1415" s="5">
        <v>68.153000000000006</v>
      </c>
      <c r="D1415" s="8">
        <v>67.764999000000003</v>
      </c>
      <c r="E1415" s="9">
        <v>67.801002999999994</v>
      </c>
      <c r="F1415" s="9">
        <v>67.801002999999994</v>
      </c>
      <c r="G1415" s="9">
        <f t="shared" si="132"/>
        <v>8.5591400532988361E-4</v>
      </c>
      <c r="H1415" s="9">
        <f t="shared" si="137"/>
        <v>2.9286384466072853E-5</v>
      </c>
      <c r="I1415" s="9">
        <f t="shared" si="133"/>
        <v>5.4116896128725686E-3</v>
      </c>
      <c r="J1415" s="9">
        <f t="shared" si="134"/>
        <v>1.6769989245181454E-4</v>
      </c>
      <c r="K1415" s="9">
        <f t="shared" si="135"/>
        <v>1.27769366904449E-2</v>
      </c>
      <c r="L1415" s="9" t="b">
        <f t="shared" si="136"/>
        <v>0</v>
      </c>
    </row>
    <row r="1416" spans="1:12" x14ac:dyDescent="0.3">
      <c r="A1416" s="4">
        <v>43257</v>
      </c>
      <c r="B1416" s="5">
        <v>68.100998000000004</v>
      </c>
      <c r="C1416" s="5">
        <v>68.151000999999994</v>
      </c>
      <c r="D1416" s="8">
        <v>67.629997000000003</v>
      </c>
      <c r="E1416" s="9">
        <v>68.094002000000003</v>
      </c>
      <c r="F1416" s="9">
        <v>68.094002000000003</v>
      </c>
      <c r="G1416" s="9">
        <f t="shared" si="132"/>
        <v>4.3121445709685983E-3</v>
      </c>
      <c r="H1416" s="9">
        <f t="shared" si="137"/>
        <v>2.757315672517967E-5</v>
      </c>
      <c r="I1416" s="9">
        <f t="shared" si="133"/>
        <v>5.2510148281241474E-3</v>
      </c>
      <c r="J1416" s="9">
        <f t="shared" si="134"/>
        <v>1.6769989245181454E-4</v>
      </c>
      <c r="K1416" s="9">
        <f t="shared" si="135"/>
        <v>1.2402564441981078E-2</v>
      </c>
      <c r="L1416" s="9" t="b">
        <f t="shared" si="136"/>
        <v>0</v>
      </c>
    </row>
    <row r="1417" spans="1:12" x14ac:dyDescent="0.3">
      <c r="A1417" s="4">
        <v>43258</v>
      </c>
      <c r="B1417" s="5">
        <v>67.721999999999994</v>
      </c>
      <c r="C1417" s="5">
        <v>68.565002000000007</v>
      </c>
      <c r="D1417" s="8">
        <v>67.707999999999998</v>
      </c>
      <c r="E1417" s="9">
        <v>67.709000000000003</v>
      </c>
      <c r="F1417" s="9">
        <v>67.709000000000003</v>
      </c>
      <c r="G1417" s="9">
        <f t="shared" si="132"/>
        <v>-5.6700223969545016E-3</v>
      </c>
      <c r="H1417" s="9">
        <f t="shared" si="137"/>
        <v>2.7034442769724926E-5</v>
      </c>
      <c r="I1417" s="9">
        <f t="shared" si="133"/>
        <v>5.1994656234775633E-3</v>
      </c>
      <c r="J1417" s="9">
        <f t="shared" si="134"/>
        <v>1.6769989245181454E-4</v>
      </c>
      <c r="K1417" s="9">
        <f t="shared" si="135"/>
        <v>1.2282454795154538E-2</v>
      </c>
      <c r="L1417" s="9">
        <f t="shared" si="136"/>
        <v>83163273.172511861</v>
      </c>
    </row>
    <row r="1418" spans="1:12" x14ac:dyDescent="0.3">
      <c r="A1418" s="4">
        <v>43259</v>
      </c>
      <c r="B1418" s="5">
        <v>68.660004000000001</v>
      </c>
      <c r="C1418" s="5">
        <v>68.927002000000002</v>
      </c>
      <c r="D1418" s="8">
        <v>68.245002999999997</v>
      </c>
      <c r="E1418" s="9">
        <v>68.665001000000004</v>
      </c>
      <c r="F1418" s="9">
        <v>68.665001000000004</v>
      </c>
      <c r="G1418" s="9">
        <f t="shared" si="132"/>
        <v>1.4020512024440136E-2</v>
      </c>
      <c r="H1418" s="9">
        <f t="shared" si="137"/>
        <v>2.734132544245937E-5</v>
      </c>
      <c r="I1418" s="9">
        <f t="shared" si="133"/>
        <v>5.2288933286556314E-3</v>
      </c>
      <c r="J1418" s="9">
        <f t="shared" si="134"/>
        <v>1.6769989245181454E-4</v>
      </c>
      <c r="K1418" s="9">
        <f t="shared" si="135"/>
        <v>1.2351021348219436E-2</v>
      </c>
      <c r="L1418" s="9" t="b">
        <f t="shared" si="136"/>
        <v>0</v>
      </c>
    </row>
    <row r="1419" spans="1:12" x14ac:dyDescent="0.3">
      <c r="A1419" s="4">
        <v>43262</v>
      </c>
      <c r="B1419" s="5">
        <v>68.405997999999997</v>
      </c>
      <c r="C1419" s="5">
        <v>68.518996999999999</v>
      </c>
      <c r="D1419" s="8">
        <v>68.127998000000005</v>
      </c>
      <c r="E1419" s="9">
        <v>68.488997999999995</v>
      </c>
      <c r="F1419" s="9">
        <v>68.488997999999995</v>
      </c>
      <c r="G1419" s="9">
        <f t="shared" si="132"/>
        <v>-2.5665033158834105E-3</v>
      </c>
      <c r="H1419" s="9">
        <f t="shared" si="137"/>
        <v>3.749533136156003E-5</v>
      </c>
      <c r="I1419" s="9">
        <f t="shared" si="133"/>
        <v>6.1233431523604843E-3</v>
      </c>
      <c r="J1419" s="9">
        <f t="shared" si="134"/>
        <v>1.6769989245181454E-4</v>
      </c>
      <c r="K1419" s="9">
        <f t="shared" si="135"/>
        <v>1.4435089437451743E-2</v>
      </c>
      <c r="L1419" s="9">
        <f t="shared" si="136"/>
        <v>98864481.161145344</v>
      </c>
    </row>
    <row r="1420" spans="1:12" x14ac:dyDescent="0.3">
      <c r="A1420" s="4">
        <v>43263</v>
      </c>
      <c r="B1420" s="5">
        <v>68.332999999999998</v>
      </c>
      <c r="C1420" s="5">
        <v>68.555000000000007</v>
      </c>
      <c r="D1420" s="8">
        <v>68.180000000000007</v>
      </c>
      <c r="E1420" s="9">
        <v>68.324996999999996</v>
      </c>
      <c r="F1420" s="9">
        <v>68.324996999999996</v>
      </c>
      <c r="G1420" s="9">
        <f t="shared" si="132"/>
        <v>-2.3974313234849508E-3</v>
      </c>
      <c r="H1420" s="9">
        <f t="shared" si="137"/>
        <v>3.5640827836092859E-5</v>
      </c>
      <c r="I1420" s="9">
        <f t="shared" si="133"/>
        <v>5.9699939561186207E-3</v>
      </c>
      <c r="J1420" s="9">
        <f t="shared" si="134"/>
        <v>1.6769989245181454E-4</v>
      </c>
      <c r="K1420" s="9">
        <f t="shared" si="135"/>
        <v>1.4077785810208202E-2</v>
      </c>
      <c r="L1420" s="9">
        <f t="shared" si="136"/>
        <v>96186467.324911788</v>
      </c>
    </row>
    <row r="1421" spans="1:12" x14ac:dyDescent="0.3">
      <c r="A1421" s="4">
        <v>43264</v>
      </c>
      <c r="B1421" s="5">
        <v>68.301002999999994</v>
      </c>
      <c r="C1421" s="5">
        <v>68.650002000000001</v>
      </c>
      <c r="D1421" s="8">
        <v>68.231003000000001</v>
      </c>
      <c r="E1421" s="9">
        <v>68.295997999999997</v>
      </c>
      <c r="F1421" s="9">
        <v>68.295997999999997</v>
      </c>
      <c r="G1421" s="9">
        <f t="shared" si="132"/>
        <v>-4.2451748262413468E-4</v>
      </c>
      <c r="H1421" s="9">
        <f t="shared" si="137"/>
        <v>3.3847238782976888E-5</v>
      </c>
      <c r="I1421" s="9">
        <f t="shared" si="133"/>
        <v>5.8178379818431599E-3</v>
      </c>
      <c r="J1421" s="9">
        <f t="shared" si="134"/>
        <v>1.6769989245181454E-4</v>
      </c>
      <c r="K1421" s="9">
        <f t="shared" si="135"/>
        <v>1.3723262390146377E-2</v>
      </c>
      <c r="L1421" s="9">
        <f t="shared" si="136"/>
        <v>93724390.075091213</v>
      </c>
    </row>
    <row r="1422" spans="1:12" x14ac:dyDescent="0.3">
      <c r="A1422" s="4">
        <v>43265</v>
      </c>
      <c r="B1422" s="5">
        <v>68.629997000000003</v>
      </c>
      <c r="C1422" s="5">
        <v>68.815002000000007</v>
      </c>
      <c r="D1422" s="8">
        <v>67.940002000000007</v>
      </c>
      <c r="E1422" s="9">
        <v>68.636002000000005</v>
      </c>
      <c r="F1422" s="9">
        <v>68.636002000000005</v>
      </c>
      <c r="G1422" s="9">
        <f t="shared" si="132"/>
        <v>4.9660371388886683E-3</v>
      </c>
      <c r="H1422" s="9">
        <f t="shared" si="137"/>
        <v>3.1827217361581484E-5</v>
      </c>
      <c r="I1422" s="9">
        <f t="shared" si="133"/>
        <v>5.6415616066459373E-3</v>
      </c>
      <c r="J1422" s="9">
        <f t="shared" si="134"/>
        <v>1.6769989245181454E-4</v>
      </c>
      <c r="K1422" s="9">
        <f t="shared" si="135"/>
        <v>1.3312538435936848E-2</v>
      </c>
      <c r="L1422" s="9" t="b">
        <f t="shared" si="136"/>
        <v>0</v>
      </c>
    </row>
    <row r="1423" spans="1:12" x14ac:dyDescent="0.3">
      <c r="A1423" s="4">
        <v>43266</v>
      </c>
      <c r="B1423" s="5">
        <v>67.808998000000003</v>
      </c>
      <c r="C1423" s="5">
        <v>68.384003000000007</v>
      </c>
      <c r="D1423" s="8">
        <v>67.778998999999999</v>
      </c>
      <c r="E1423" s="9">
        <v>67.822997999999998</v>
      </c>
      <c r="F1423" s="9">
        <v>67.822997999999998</v>
      </c>
      <c r="G1423" s="9">
        <f t="shared" si="132"/>
        <v>-1.191586659294319E-2</v>
      </c>
      <c r="H1423" s="9">
        <f t="shared" si="137"/>
        <v>3.1397275811775889E-5</v>
      </c>
      <c r="I1423" s="9">
        <f t="shared" si="133"/>
        <v>5.6033272090585508E-3</v>
      </c>
      <c r="J1423" s="9">
        <f t="shared" si="134"/>
        <v>1.6769989245181454E-4</v>
      </c>
      <c r="K1423" s="9">
        <f t="shared" si="135"/>
        <v>1.3223452289558239E-2</v>
      </c>
      <c r="L1423" s="9">
        <f t="shared" si="136"/>
        <v>89685417.818780378</v>
      </c>
    </row>
    <row r="1424" spans="1:12" x14ac:dyDescent="0.3">
      <c r="A1424" s="4">
        <v>43269</v>
      </c>
      <c r="B1424" s="5">
        <v>68.237999000000002</v>
      </c>
      <c r="C1424" s="5">
        <v>68.438004000000006</v>
      </c>
      <c r="D1424" s="8">
        <v>68.067001000000005</v>
      </c>
      <c r="E1424" s="9">
        <v>68.176002999999994</v>
      </c>
      <c r="F1424" s="9">
        <v>68.176002999999994</v>
      </c>
      <c r="G1424" s="9">
        <f t="shared" si="132"/>
        <v>5.191299791651777E-3</v>
      </c>
      <c r="H1424" s="9">
        <f t="shared" si="137"/>
        <v>3.8032711862718503E-5</v>
      </c>
      <c r="I1424" s="9">
        <f t="shared" si="133"/>
        <v>6.1670667146317224E-3</v>
      </c>
      <c r="J1424" s="9">
        <f t="shared" si="134"/>
        <v>1.6769989245181454E-4</v>
      </c>
      <c r="K1424" s="9">
        <f t="shared" si="135"/>
        <v>1.4536965337543728E-2</v>
      </c>
      <c r="L1424" s="9" t="b">
        <f t="shared" si="136"/>
        <v>0</v>
      </c>
    </row>
    <row r="1425" spans="1:12" x14ac:dyDescent="0.3">
      <c r="A1425" s="4">
        <v>43270</v>
      </c>
      <c r="B1425" s="5">
        <v>68.349997999999999</v>
      </c>
      <c r="C1425" s="5">
        <v>68.707001000000005</v>
      </c>
      <c r="D1425" s="8">
        <v>68.338997000000006</v>
      </c>
      <c r="E1425" s="9">
        <v>68.352997000000002</v>
      </c>
      <c r="F1425" s="9">
        <v>68.352997000000002</v>
      </c>
      <c r="G1425" s="9">
        <f t="shared" si="132"/>
        <v>2.5927692893495933E-3</v>
      </c>
      <c r="H1425" s="9">
        <f t="shared" si="137"/>
        <v>3.7367724762563614E-5</v>
      </c>
      <c r="I1425" s="9">
        <f t="shared" si="133"/>
        <v>6.1129145881947027E-3</v>
      </c>
      <c r="J1425" s="9">
        <f t="shared" si="134"/>
        <v>1.6769989245181454E-4</v>
      </c>
      <c r="K1425" s="9">
        <f t="shared" si="135"/>
        <v>1.4410790882945472E-2</v>
      </c>
      <c r="L1425" s="9" t="b">
        <f t="shared" si="136"/>
        <v>0</v>
      </c>
    </row>
    <row r="1426" spans="1:12" x14ac:dyDescent="0.3">
      <c r="A1426" s="4">
        <v>43271</v>
      </c>
      <c r="B1426" s="5">
        <v>68.635002</v>
      </c>
      <c r="C1426" s="5">
        <v>68.649001999999996</v>
      </c>
      <c r="D1426" s="8">
        <v>68.183998000000003</v>
      </c>
      <c r="E1426" s="9">
        <v>68.643996999999999</v>
      </c>
      <c r="F1426" s="9">
        <v>68.643996999999999</v>
      </c>
      <c r="G1426" s="9">
        <f t="shared" si="132"/>
        <v>4.2482747856490456E-3</v>
      </c>
      <c r="H1426" s="9">
        <f t="shared" si="137"/>
        <v>3.5529008432077456E-5</v>
      </c>
      <c r="I1426" s="9">
        <f t="shared" si="133"/>
        <v>5.9606214803556729E-3</v>
      </c>
      <c r="J1426" s="9">
        <f t="shared" si="134"/>
        <v>1.6769989245181454E-4</v>
      </c>
      <c r="K1426" s="9">
        <f t="shared" si="135"/>
        <v>1.4055947941680533E-2</v>
      </c>
      <c r="L1426" s="9" t="b">
        <f t="shared" si="136"/>
        <v>0</v>
      </c>
    </row>
    <row r="1427" spans="1:12" x14ac:dyDescent="0.3">
      <c r="A1427" s="4">
        <v>43272</v>
      </c>
      <c r="B1427" s="5">
        <v>68.252998000000005</v>
      </c>
      <c r="C1427" s="5">
        <v>68.582001000000005</v>
      </c>
      <c r="D1427" s="8">
        <v>68.125998999999993</v>
      </c>
      <c r="E1427" s="9">
        <v>68.258003000000002</v>
      </c>
      <c r="F1427" s="9">
        <v>68.258003000000002</v>
      </c>
      <c r="G1427" s="9">
        <f t="shared" si="132"/>
        <v>-5.6389975724046131E-3</v>
      </c>
      <c r="H1427" s="9">
        <f t="shared" si="137"/>
        <v>3.4480138245415693E-5</v>
      </c>
      <c r="I1427" s="9">
        <f t="shared" si="133"/>
        <v>5.8719790739933412E-3</v>
      </c>
      <c r="J1427" s="9">
        <f t="shared" si="134"/>
        <v>1.6769989245181454E-4</v>
      </c>
      <c r="K1427" s="9">
        <f t="shared" si="135"/>
        <v>1.38494111348563E-2</v>
      </c>
      <c r="L1427" s="9">
        <f t="shared" si="136"/>
        <v>94533314.679125473</v>
      </c>
    </row>
    <row r="1428" spans="1:12" x14ac:dyDescent="0.3">
      <c r="A1428" s="4">
        <v>43273</v>
      </c>
      <c r="B1428" s="5">
        <v>68.453002999999995</v>
      </c>
      <c r="C1428" s="5">
        <v>68.574996999999996</v>
      </c>
      <c r="D1428" s="8">
        <v>68.318000999999995</v>
      </c>
      <c r="E1428" s="9">
        <v>68.446999000000005</v>
      </c>
      <c r="F1428" s="9">
        <v>68.446999000000005</v>
      </c>
      <c r="G1428" s="9">
        <f t="shared" si="132"/>
        <v>2.7650212888564742E-3</v>
      </c>
      <c r="H1428" s="9">
        <f t="shared" si="137"/>
        <v>3.431922756798586E-5</v>
      </c>
      <c r="I1428" s="9">
        <f t="shared" si="133"/>
        <v>5.8582614799943733E-3</v>
      </c>
      <c r="J1428" s="9">
        <f t="shared" si="134"/>
        <v>1.6769989245181454E-4</v>
      </c>
      <c r="K1428" s="9">
        <f t="shared" si="135"/>
        <v>1.3817449140838704E-2</v>
      </c>
      <c r="L1428" s="9" t="b">
        <f t="shared" si="136"/>
        <v>0</v>
      </c>
    </row>
    <row r="1429" spans="1:12" x14ac:dyDescent="0.3">
      <c r="A1429" s="4">
        <v>43276</v>
      </c>
      <c r="B1429" s="5">
        <v>68.610000999999997</v>
      </c>
      <c r="C1429" s="5">
        <v>68.983001999999999</v>
      </c>
      <c r="D1429" s="8">
        <v>68.610000999999997</v>
      </c>
      <c r="E1429" s="9">
        <v>68.638000000000005</v>
      </c>
      <c r="F1429" s="9">
        <v>68.638000000000005</v>
      </c>
      <c r="G1429" s="9">
        <f t="shared" si="132"/>
        <v>2.7866086733025542E-3</v>
      </c>
      <c r="H1429" s="9">
        <f t="shared" si="137"/>
        <v>3.2718794477576474E-5</v>
      </c>
      <c r="I1429" s="9">
        <f t="shared" si="133"/>
        <v>5.7200344822017002E-3</v>
      </c>
      <c r="J1429" s="9">
        <f t="shared" si="134"/>
        <v>1.6769989245181454E-4</v>
      </c>
      <c r="K1429" s="9">
        <f t="shared" si="135"/>
        <v>1.3495380235981775E-2</v>
      </c>
      <c r="L1429" s="9" t="b">
        <f t="shared" si="136"/>
        <v>0</v>
      </c>
    </row>
    <row r="1430" spans="1:12" x14ac:dyDescent="0.3">
      <c r="A1430" s="4">
        <v>43277</v>
      </c>
      <c r="B1430" s="5">
        <v>68.934997999999993</v>
      </c>
      <c r="C1430" s="5">
        <v>69.095000999999996</v>
      </c>
      <c r="D1430" s="8">
        <v>68.832001000000005</v>
      </c>
      <c r="E1430" s="9">
        <v>68.938004000000006</v>
      </c>
      <c r="F1430" s="9">
        <v>68.938004000000006</v>
      </c>
      <c r="G1430" s="9">
        <f t="shared" si="132"/>
        <v>4.3612907310145999E-3</v>
      </c>
      <c r="H1430" s="9">
        <f t="shared" si="137"/>
        <v>3.1221578082809389E-5</v>
      </c>
      <c r="I1430" s="9">
        <f t="shared" si="133"/>
        <v>5.5876272319124324E-3</v>
      </c>
      <c r="J1430" s="9">
        <f t="shared" si="134"/>
        <v>1.6769989245181454E-4</v>
      </c>
      <c r="K1430" s="9">
        <f t="shared" si="135"/>
        <v>1.3186871342807781E-2</v>
      </c>
      <c r="L1430" s="9" t="b">
        <f t="shared" si="136"/>
        <v>0</v>
      </c>
    </row>
    <row r="1431" spans="1:12" x14ac:dyDescent="0.3">
      <c r="A1431" s="4">
        <v>43278</v>
      </c>
      <c r="B1431" s="5">
        <v>68.918998999999999</v>
      </c>
      <c r="C1431" s="5">
        <v>69.241996999999998</v>
      </c>
      <c r="D1431" s="8">
        <v>68.834998999999996</v>
      </c>
      <c r="E1431" s="9">
        <v>68.918998999999999</v>
      </c>
      <c r="F1431" s="9">
        <v>68.918998999999999</v>
      </c>
      <c r="G1431" s="9">
        <f t="shared" si="132"/>
        <v>-2.7572048872132423E-4</v>
      </c>
      <c r="H1431" s="9">
        <f t="shared" si="137"/>
        <v>3.0489534808266854E-5</v>
      </c>
      <c r="I1431" s="9">
        <f t="shared" si="133"/>
        <v>5.5217329533640844E-3</v>
      </c>
      <c r="J1431" s="9">
        <f t="shared" si="134"/>
        <v>1.6769989245181454E-4</v>
      </c>
      <c r="K1431" s="9">
        <f t="shared" si="135"/>
        <v>1.3033337673790132E-2</v>
      </c>
      <c r="L1431" s="9">
        <f t="shared" si="136"/>
        <v>89824458.610660449</v>
      </c>
    </row>
    <row r="1432" spans="1:12" x14ac:dyDescent="0.3">
      <c r="A1432" s="4">
        <v>43279</v>
      </c>
      <c r="B1432" s="5">
        <v>68.788002000000006</v>
      </c>
      <c r="C1432" s="5">
        <v>69.225998000000004</v>
      </c>
      <c r="D1432" s="8">
        <v>68.777000000000001</v>
      </c>
      <c r="E1432" s="9">
        <v>68.788002000000006</v>
      </c>
      <c r="F1432" s="9">
        <v>68.788002000000006</v>
      </c>
      <c r="G1432" s="9">
        <f t="shared" si="132"/>
        <v>-1.9025472715652469E-3</v>
      </c>
      <c r="H1432" s="9">
        <f t="shared" si="137"/>
        <v>2.8664724027044884E-5</v>
      </c>
      <c r="I1432" s="9">
        <f t="shared" si="133"/>
        <v>5.3539447164726011E-3</v>
      </c>
      <c r="J1432" s="9">
        <f t="shared" si="134"/>
        <v>1.6769989245181454E-4</v>
      </c>
      <c r="K1432" s="9">
        <f t="shared" si="135"/>
        <v>1.2642391081832976E-2</v>
      </c>
      <c r="L1432" s="9">
        <f t="shared" si="136"/>
        <v>86964482.3021909</v>
      </c>
    </row>
    <row r="1433" spans="1:12" x14ac:dyDescent="0.3">
      <c r="A1433" s="4">
        <v>43280</v>
      </c>
      <c r="B1433" s="5">
        <v>68.942001000000005</v>
      </c>
      <c r="C1433" s="5">
        <v>69.161002999999994</v>
      </c>
      <c r="D1433" s="8">
        <v>68.644997000000004</v>
      </c>
      <c r="E1433" s="9">
        <v>68.931999000000005</v>
      </c>
      <c r="F1433" s="9">
        <v>68.931999000000005</v>
      </c>
      <c r="G1433" s="9">
        <f t="shared" si="132"/>
        <v>2.0911567154888889E-3</v>
      </c>
      <c r="H1433" s="9">
        <f t="shared" si="137"/>
        <v>2.7162021752654611E-5</v>
      </c>
      <c r="I1433" s="9">
        <f t="shared" si="133"/>
        <v>5.2117196540733667E-3</v>
      </c>
      <c r="J1433" s="9">
        <f t="shared" si="134"/>
        <v>1.6769989245181454E-4</v>
      </c>
      <c r="K1433" s="9">
        <f t="shared" si="135"/>
        <v>1.231100668644276E-2</v>
      </c>
      <c r="L1433" s="9" t="b">
        <f t="shared" si="136"/>
        <v>0</v>
      </c>
    </row>
    <row r="1434" spans="1:12" x14ac:dyDescent="0.3">
      <c r="A1434" s="4">
        <v>43283</v>
      </c>
      <c r="B1434" s="5">
        <v>69.091003000000001</v>
      </c>
      <c r="C1434" s="5">
        <v>69.247001999999995</v>
      </c>
      <c r="D1434" s="8">
        <v>68.928000999999995</v>
      </c>
      <c r="E1434" s="9">
        <v>69.059997999999993</v>
      </c>
      <c r="F1434" s="9">
        <v>69.059997999999993</v>
      </c>
      <c r="G1434" s="9">
        <f t="shared" si="132"/>
        <v>1.855166089241179E-3</v>
      </c>
      <c r="H1434" s="9">
        <f t="shared" si="137"/>
        <v>2.579467663201939E-5</v>
      </c>
      <c r="I1434" s="9">
        <f t="shared" si="133"/>
        <v>5.0788459941230142E-3</v>
      </c>
      <c r="J1434" s="9">
        <f t="shared" si="134"/>
        <v>1.6769989245181454E-4</v>
      </c>
      <c r="K1434" s="9">
        <f t="shared" si="135"/>
        <v>1.2001411058758437E-2</v>
      </c>
      <c r="L1434" s="9" t="b">
        <f t="shared" si="136"/>
        <v>0</v>
      </c>
    </row>
    <row r="1435" spans="1:12" x14ac:dyDescent="0.3">
      <c r="A1435" s="4">
        <v>43284</v>
      </c>
      <c r="B1435" s="5">
        <v>69.108001999999999</v>
      </c>
      <c r="C1435" s="5">
        <v>69.267998000000006</v>
      </c>
      <c r="D1435" s="8">
        <v>68.915999999999997</v>
      </c>
      <c r="E1435" s="9">
        <v>69.108001999999999</v>
      </c>
      <c r="F1435" s="9">
        <v>69.108001999999999</v>
      </c>
      <c r="G1435" s="9">
        <f t="shared" si="132"/>
        <v>6.9486425122324696E-4</v>
      </c>
      <c r="H1435" s="9">
        <f t="shared" si="137"/>
        <v>2.4453494507218449E-5</v>
      </c>
      <c r="I1435" s="9">
        <f t="shared" si="133"/>
        <v>4.9450474726961367E-3</v>
      </c>
      <c r="J1435" s="9">
        <f t="shared" si="134"/>
        <v>1.6769989245181454E-4</v>
      </c>
      <c r="K1435" s="9">
        <f t="shared" si="135"/>
        <v>1.1689660503833812E-2</v>
      </c>
      <c r="L1435" s="9" t="b">
        <f t="shared" si="136"/>
        <v>0</v>
      </c>
    </row>
    <row r="1436" spans="1:12" x14ac:dyDescent="0.3">
      <c r="A1436" s="4">
        <v>43285</v>
      </c>
      <c r="B1436" s="5">
        <v>69.026000999999994</v>
      </c>
      <c r="C1436" s="5">
        <v>69.240996999999993</v>
      </c>
      <c r="D1436" s="8">
        <v>68.978995999999995</v>
      </c>
      <c r="E1436" s="9">
        <v>69.028998999999999</v>
      </c>
      <c r="F1436" s="9">
        <v>69.028998999999999</v>
      </c>
      <c r="G1436" s="9">
        <f t="shared" si="132"/>
        <v>-1.1438355841198399E-3</v>
      </c>
      <c r="H1436" s="9">
        <f t="shared" si="137"/>
        <v>2.3015255016443024E-5</v>
      </c>
      <c r="I1436" s="9">
        <f t="shared" si="133"/>
        <v>4.7974217050873302E-3</v>
      </c>
      <c r="J1436" s="9">
        <f t="shared" si="134"/>
        <v>1.6769989245181454E-4</v>
      </c>
      <c r="K1436" s="9">
        <f t="shared" si="135"/>
        <v>1.1345692465305294E-2</v>
      </c>
      <c r="L1436" s="9">
        <f t="shared" si="136"/>
        <v>78318179.38418667</v>
      </c>
    </row>
    <row r="1437" spans="1:12" x14ac:dyDescent="0.3">
      <c r="A1437" s="4">
        <v>43286</v>
      </c>
      <c r="B1437" s="5">
        <v>69.142998000000006</v>
      </c>
      <c r="C1437" s="5">
        <v>69.528000000000006</v>
      </c>
      <c r="D1437" s="8">
        <v>69.044998000000007</v>
      </c>
      <c r="E1437" s="9">
        <v>69.150002000000001</v>
      </c>
      <c r="F1437" s="9">
        <v>69.150002000000001</v>
      </c>
      <c r="G1437" s="9">
        <f t="shared" si="132"/>
        <v>1.7513953647738051E-3</v>
      </c>
      <c r="H1437" s="9">
        <f t="shared" si="137"/>
        <v>2.1712841306066369E-5</v>
      </c>
      <c r="I1437" s="9">
        <f t="shared" si="133"/>
        <v>4.6597039933955432E-3</v>
      </c>
      <c r="J1437" s="9">
        <f t="shared" si="134"/>
        <v>1.6769989245181454E-4</v>
      </c>
      <c r="K1437" s="9">
        <f t="shared" si="135"/>
        <v>1.1024810197063429E-2</v>
      </c>
      <c r="L1437" s="9" t="b">
        <f t="shared" si="136"/>
        <v>0</v>
      </c>
    </row>
    <row r="1438" spans="1:12" x14ac:dyDescent="0.3">
      <c r="A1438" s="4">
        <v>43287</v>
      </c>
      <c r="B1438" s="5">
        <v>69.279999000000004</v>
      </c>
      <c r="C1438" s="5">
        <v>69.633003000000002</v>
      </c>
      <c r="D1438" s="8">
        <v>69.188004000000006</v>
      </c>
      <c r="E1438" s="9">
        <v>69.286002999999994</v>
      </c>
      <c r="F1438" s="9">
        <v>69.286002999999994</v>
      </c>
      <c r="G1438" s="9">
        <f t="shared" si="132"/>
        <v>1.9648218503984087E-3</v>
      </c>
      <c r="H1438" s="9">
        <f t="shared" si="137"/>
        <v>2.0594113971127457E-5</v>
      </c>
      <c r="I1438" s="9">
        <f t="shared" si="133"/>
        <v>4.5380738172849785E-3</v>
      </c>
      <c r="J1438" s="9">
        <f t="shared" si="134"/>
        <v>1.6769989245181454E-4</v>
      </c>
      <c r="K1438" s="9">
        <f t="shared" si="135"/>
        <v>1.0741411886725814E-2</v>
      </c>
      <c r="L1438" s="9" t="b">
        <f t="shared" si="136"/>
        <v>0</v>
      </c>
    </row>
    <row r="1439" spans="1:12" x14ac:dyDescent="0.3">
      <c r="A1439" s="4">
        <v>43290</v>
      </c>
      <c r="B1439" s="5">
        <v>68.536002999999994</v>
      </c>
      <c r="C1439" s="5">
        <v>69.586997999999994</v>
      </c>
      <c r="D1439" s="8">
        <v>68.536002999999994</v>
      </c>
      <c r="E1439" s="9">
        <v>69.431999000000005</v>
      </c>
      <c r="F1439" s="9">
        <v>69.431999000000005</v>
      </c>
      <c r="G1439" s="9">
        <f t="shared" si="132"/>
        <v>2.1049330555655598E-3</v>
      </c>
      <c r="H1439" s="9">
        <f t="shared" si="137"/>
        <v>1.959009862708799E-5</v>
      </c>
      <c r="I1439" s="9">
        <f t="shared" si="133"/>
        <v>4.4260703368889194E-3</v>
      </c>
      <c r="J1439" s="9">
        <f t="shared" si="134"/>
        <v>1.6769989245181454E-4</v>
      </c>
      <c r="K1439" s="9">
        <f t="shared" si="135"/>
        <v>1.0480443777402997E-2</v>
      </c>
      <c r="L1439" s="9" t="b">
        <f t="shared" si="136"/>
        <v>0</v>
      </c>
    </row>
    <row r="1440" spans="1:12" x14ac:dyDescent="0.3">
      <c r="A1440" s="4">
        <v>43291</v>
      </c>
      <c r="B1440" s="5">
        <v>69.196999000000005</v>
      </c>
      <c r="C1440" s="5">
        <v>69.371002000000004</v>
      </c>
      <c r="D1440" s="8">
        <v>69.052002000000002</v>
      </c>
      <c r="E1440" s="9">
        <v>69.194000000000003</v>
      </c>
      <c r="F1440" s="9">
        <v>69.194000000000003</v>
      </c>
      <c r="G1440" s="9">
        <f t="shared" si="132"/>
        <v>-3.4336882771642536E-3</v>
      </c>
      <c r="H1440" s="9">
        <f t="shared" si="137"/>
        <v>1.8680537299567465E-5</v>
      </c>
      <c r="I1440" s="9">
        <f t="shared" si="133"/>
        <v>4.3220987146949186E-3</v>
      </c>
      <c r="J1440" s="9">
        <f t="shared" si="134"/>
        <v>1.6769989245181454E-4</v>
      </c>
      <c r="K1440" s="9">
        <f t="shared" si="135"/>
        <v>1.0238189897690975E-2</v>
      </c>
      <c r="L1440" s="9">
        <f t="shared" si="136"/>
        <v>70842131.178082928</v>
      </c>
    </row>
    <row r="1441" spans="1:12" x14ac:dyDescent="0.3">
      <c r="A1441" s="4">
        <v>43292</v>
      </c>
      <c r="B1441" s="5">
        <v>69.188004000000006</v>
      </c>
      <c r="C1441" s="5">
        <v>69.442001000000005</v>
      </c>
      <c r="D1441" s="8">
        <v>69.066001999999997</v>
      </c>
      <c r="E1441" s="9">
        <v>69.182998999999995</v>
      </c>
      <c r="F1441" s="9">
        <v>69.182998999999995</v>
      </c>
      <c r="G1441" s="9">
        <f t="shared" si="132"/>
        <v>-1.5900041340223084E-4</v>
      </c>
      <c r="H1441" s="9">
        <f t="shared" si="137"/>
        <v>1.8267117972677532E-5</v>
      </c>
      <c r="I1441" s="9">
        <f t="shared" si="133"/>
        <v>4.2740049102308634E-3</v>
      </c>
      <c r="J1441" s="9">
        <f t="shared" si="134"/>
        <v>1.6769989245181454E-4</v>
      </c>
      <c r="K1441" s="9">
        <f t="shared" si="135"/>
        <v>1.0126131333289726E-2</v>
      </c>
      <c r="L1441" s="9">
        <f t="shared" si="136"/>
        <v>70055613.390485182</v>
      </c>
    </row>
    <row r="1442" spans="1:12" x14ac:dyDescent="0.3">
      <c r="A1442" s="4">
        <v>43293</v>
      </c>
      <c r="B1442" s="5">
        <v>68.961997999999994</v>
      </c>
      <c r="C1442" s="5">
        <v>68.980002999999996</v>
      </c>
      <c r="D1442" s="8">
        <v>68.210999000000001</v>
      </c>
      <c r="E1442" s="9">
        <v>68.966003000000001</v>
      </c>
      <c r="F1442" s="9">
        <v>68.966003000000001</v>
      </c>
      <c r="G1442" s="9">
        <f t="shared" si="132"/>
        <v>-3.1414802179931629E-3</v>
      </c>
      <c r="H1442" s="9">
        <f t="shared" si="137"/>
        <v>1.7172607762204605E-5</v>
      </c>
      <c r="I1442" s="9">
        <f t="shared" si="133"/>
        <v>4.1439845272641411E-3</v>
      </c>
      <c r="J1442" s="9">
        <f t="shared" si="134"/>
        <v>1.6769989245181454E-4</v>
      </c>
      <c r="K1442" s="9">
        <f t="shared" si="135"/>
        <v>9.8231838409772627E-3</v>
      </c>
      <c r="L1442" s="9">
        <f t="shared" si="136"/>
        <v>67746572.624638945</v>
      </c>
    </row>
    <row r="1443" spans="1:12" x14ac:dyDescent="0.3">
      <c r="A1443" s="4">
        <v>43294</v>
      </c>
      <c r="B1443" s="5">
        <v>68.230002999999996</v>
      </c>
      <c r="C1443" s="5">
        <v>68.324996999999996</v>
      </c>
      <c r="D1443" s="8">
        <v>67.982001999999994</v>
      </c>
      <c r="E1443" s="9">
        <v>68.217003000000005</v>
      </c>
      <c r="F1443" s="9">
        <v>68.217003000000005</v>
      </c>
      <c r="G1443" s="9">
        <f t="shared" si="132"/>
        <v>-1.0919828403732351E-2</v>
      </c>
      <c r="H1443" s="9">
        <f t="shared" si="137"/>
        <v>1.6734385174074872E-5</v>
      </c>
      <c r="I1443" s="9">
        <f t="shared" si="133"/>
        <v>4.0907682865294233E-3</v>
      </c>
      <c r="J1443" s="9">
        <f t="shared" si="134"/>
        <v>1.6769989245181454E-4</v>
      </c>
      <c r="K1443" s="9">
        <f t="shared" si="135"/>
        <v>9.6991900000653712E-3</v>
      </c>
      <c r="L1443" s="9">
        <f t="shared" si="136"/>
        <v>66164967.333202951</v>
      </c>
    </row>
    <row r="1444" spans="1:12" x14ac:dyDescent="0.3">
      <c r="A1444" s="4">
        <v>43297</v>
      </c>
      <c r="B1444" s="5">
        <v>68.317001000000005</v>
      </c>
      <c r="C1444" s="5">
        <v>68.822997999999998</v>
      </c>
      <c r="D1444" s="8">
        <v>68.317001000000005</v>
      </c>
      <c r="E1444" s="9">
        <v>68.310997</v>
      </c>
      <c r="F1444" s="9">
        <v>68.310997</v>
      </c>
      <c r="G1444" s="9">
        <f t="shared" si="132"/>
        <v>1.3769192378165875E-3</v>
      </c>
      <c r="H1444" s="9">
        <f t="shared" si="137"/>
        <v>2.2884881205647968E-5</v>
      </c>
      <c r="I1444" s="9">
        <f t="shared" si="133"/>
        <v>4.7838145036830145E-3</v>
      </c>
      <c r="J1444" s="9">
        <f t="shared" si="134"/>
        <v>1.6769989245181454E-4</v>
      </c>
      <c r="K1444" s="9">
        <f t="shared" si="135"/>
        <v>1.1313987686033238E-2</v>
      </c>
      <c r="L1444" s="9" t="b">
        <f t="shared" si="136"/>
        <v>0</v>
      </c>
    </row>
    <row r="1445" spans="1:12" x14ac:dyDescent="0.3">
      <c r="A1445" s="4">
        <v>43298</v>
      </c>
      <c r="B1445" s="5">
        <v>68.700996000000004</v>
      </c>
      <c r="C1445" s="5">
        <v>68.818000999999995</v>
      </c>
      <c r="D1445" s="8">
        <v>68.455001999999993</v>
      </c>
      <c r="E1445" s="9">
        <v>68.698997000000006</v>
      </c>
      <c r="F1445" s="9">
        <v>68.698997000000006</v>
      </c>
      <c r="G1445" s="9">
        <f t="shared" si="132"/>
        <v>5.6638355479603627E-3</v>
      </c>
      <c r="H1445" s="9">
        <f t="shared" si="137"/>
        <v>2.1625542728557253E-5</v>
      </c>
      <c r="I1445" s="9">
        <f t="shared" si="133"/>
        <v>4.6503271636044331E-3</v>
      </c>
      <c r="J1445" s="9">
        <f t="shared" si="134"/>
        <v>1.6769989245181454E-4</v>
      </c>
      <c r="K1445" s="9">
        <f t="shared" si="135"/>
        <v>1.1002962183650144E-2</v>
      </c>
      <c r="L1445" s="9" t="b">
        <f t="shared" si="136"/>
        <v>0</v>
      </c>
    </row>
    <row r="1446" spans="1:12" x14ac:dyDescent="0.3">
      <c r="A1446" s="4">
        <v>43299</v>
      </c>
      <c r="B1446" s="5">
        <v>68.332001000000005</v>
      </c>
      <c r="C1446" s="5">
        <v>68.681999000000005</v>
      </c>
      <c r="D1446" s="8">
        <v>68.246002000000004</v>
      </c>
      <c r="E1446" s="9">
        <v>68.325996000000004</v>
      </c>
      <c r="F1446" s="9">
        <v>68.325996000000004</v>
      </c>
      <c r="G1446" s="9">
        <f t="shared" si="132"/>
        <v>-5.4442903174787534E-3</v>
      </c>
      <c r="H1446" s="9">
        <f t="shared" si="137"/>
        <v>2.2252752151704184E-5</v>
      </c>
      <c r="I1446" s="9">
        <f t="shared" si="133"/>
        <v>4.7172822845049436E-3</v>
      </c>
      <c r="J1446" s="9">
        <f t="shared" si="134"/>
        <v>1.6769989245181454E-4</v>
      </c>
      <c r="K1446" s="9">
        <f t="shared" si="135"/>
        <v>1.1158967615348334E-2</v>
      </c>
      <c r="L1446" s="9">
        <f t="shared" si="136"/>
        <v>76244757.665041983</v>
      </c>
    </row>
    <row r="1447" spans="1:12" x14ac:dyDescent="0.3">
      <c r="A1447" s="4">
        <v>43300</v>
      </c>
      <c r="B1447" s="5">
        <v>68.643996999999999</v>
      </c>
      <c r="C1447" s="5">
        <v>68.943000999999995</v>
      </c>
      <c r="D1447" s="8">
        <v>68.623001000000002</v>
      </c>
      <c r="E1447" s="9">
        <v>68.634003000000007</v>
      </c>
      <c r="F1447" s="9">
        <v>68.634003000000007</v>
      </c>
      <c r="G1447" s="9">
        <f t="shared" si="132"/>
        <v>4.4977733863361628E-3</v>
      </c>
      <c r="H1447" s="9">
        <f t="shared" si="137"/>
        <v>2.2696004846261505E-5</v>
      </c>
      <c r="I1447" s="9">
        <f t="shared" si="133"/>
        <v>4.7640324144847613E-3</v>
      </c>
      <c r="J1447" s="9">
        <f t="shared" si="134"/>
        <v>1.6769989245181454E-4</v>
      </c>
      <c r="K1447" s="9">
        <f t="shared" si="135"/>
        <v>1.1267895418201309E-2</v>
      </c>
      <c r="L1447" s="9" t="b">
        <f t="shared" si="136"/>
        <v>0</v>
      </c>
    </row>
    <row r="1448" spans="1:12" x14ac:dyDescent="0.3">
      <c r="A1448" s="4">
        <v>43301</v>
      </c>
      <c r="B1448" s="5">
        <v>69.030997999999997</v>
      </c>
      <c r="C1448" s="5">
        <v>69.153000000000006</v>
      </c>
      <c r="D1448" s="8">
        <v>68.817001000000005</v>
      </c>
      <c r="E1448" s="9">
        <v>69.040001000000004</v>
      </c>
      <c r="F1448" s="9">
        <v>69.040001000000004</v>
      </c>
      <c r="G1448" s="9">
        <f t="shared" si="132"/>
        <v>5.8979787778242251E-3</v>
      </c>
      <c r="H1448" s="9">
        <f t="shared" si="137"/>
        <v>2.2548042481575845E-5</v>
      </c>
      <c r="I1448" s="9">
        <f t="shared" si="133"/>
        <v>4.7484779120867612E-3</v>
      </c>
      <c r="J1448" s="9">
        <f t="shared" si="134"/>
        <v>1.6769989245181454E-4</v>
      </c>
      <c r="K1448" s="9">
        <f t="shared" si="135"/>
        <v>1.1231653427613968E-2</v>
      </c>
      <c r="L1448" s="9" t="b">
        <f t="shared" si="136"/>
        <v>0</v>
      </c>
    </row>
    <row r="1449" spans="1:12" x14ac:dyDescent="0.3">
      <c r="A1449" s="4">
        <v>43304</v>
      </c>
      <c r="B1449" s="5">
        <v>68.142998000000006</v>
      </c>
      <c r="C1449" s="5">
        <v>69.457999999999998</v>
      </c>
      <c r="D1449" s="8">
        <v>68.142998000000006</v>
      </c>
      <c r="E1449" s="9">
        <v>69.176002999999994</v>
      </c>
      <c r="F1449" s="9">
        <v>69.176002999999994</v>
      </c>
      <c r="G1449" s="9">
        <f t="shared" si="132"/>
        <v>1.9679637662407259E-3</v>
      </c>
      <c r="H1449" s="9">
        <f t="shared" si="137"/>
        <v>2.3282329152501192E-5</v>
      </c>
      <c r="I1449" s="9">
        <f t="shared" si="133"/>
        <v>4.8251765928825022E-3</v>
      </c>
      <c r="J1449" s="9">
        <f t="shared" si="134"/>
        <v>1.6769989245181454E-4</v>
      </c>
      <c r="K1449" s="9">
        <f t="shared" si="135"/>
        <v>1.1410361353868045E-2</v>
      </c>
      <c r="L1449" s="9" t="b">
        <f t="shared" si="136"/>
        <v>0</v>
      </c>
    </row>
    <row r="1450" spans="1:12" x14ac:dyDescent="0.3">
      <c r="A1450" s="4">
        <v>43305</v>
      </c>
      <c r="B1450" s="5">
        <v>69.233001999999999</v>
      </c>
      <c r="C1450" s="5">
        <v>69.435997</v>
      </c>
      <c r="D1450" s="8">
        <v>69.233001999999999</v>
      </c>
      <c r="E1450" s="9">
        <v>69.259003000000007</v>
      </c>
      <c r="F1450" s="9">
        <v>69.259003000000007</v>
      </c>
      <c r="G1450" s="9">
        <f t="shared" si="132"/>
        <v>1.1991188116883245E-3</v>
      </c>
      <c r="H1450" s="9">
        <f t="shared" si="137"/>
        <v>2.2117762286465302E-5</v>
      </c>
      <c r="I1450" s="9">
        <f t="shared" si="133"/>
        <v>4.7029525073580426E-3</v>
      </c>
      <c r="J1450" s="9">
        <f t="shared" si="134"/>
        <v>1.6769989245181454E-4</v>
      </c>
      <c r="K1450" s="9">
        <f t="shared" si="135"/>
        <v>1.1125579234596054E-2</v>
      </c>
      <c r="L1450" s="9" t="b">
        <f t="shared" si="136"/>
        <v>0</v>
      </c>
    </row>
    <row r="1451" spans="1:12" x14ac:dyDescent="0.3">
      <c r="A1451" s="4">
        <v>43306</v>
      </c>
      <c r="B1451" s="5">
        <v>69.327003000000005</v>
      </c>
      <c r="C1451" s="5">
        <v>69.361999999999995</v>
      </c>
      <c r="D1451" s="8">
        <v>69.050003000000004</v>
      </c>
      <c r="E1451" s="9">
        <v>69.332999999999998</v>
      </c>
      <c r="F1451" s="9">
        <v>69.332999999999998</v>
      </c>
      <c r="G1451" s="9">
        <f t="shared" si="132"/>
        <v>1.0678394918852371E-3</v>
      </c>
      <c r="H1451" s="9">
        <f t="shared" si="137"/>
        <v>2.0876969704750073E-5</v>
      </c>
      <c r="I1451" s="9">
        <f t="shared" si="133"/>
        <v>4.5691322704371424E-3</v>
      </c>
      <c r="J1451" s="9">
        <f t="shared" si="134"/>
        <v>1.6769989245181454E-4</v>
      </c>
      <c r="K1451" s="9">
        <f t="shared" si="135"/>
        <v>1.0813778082570356E-2</v>
      </c>
      <c r="L1451" s="9" t="b">
        <f t="shared" si="136"/>
        <v>0</v>
      </c>
    </row>
    <row r="1452" spans="1:12" x14ac:dyDescent="0.3">
      <c r="A1452" s="4">
        <v>43307</v>
      </c>
      <c r="B1452" s="5">
        <v>69.278000000000006</v>
      </c>
      <c r="C1452" s="5">
        <v>69.330001999999993</v>
      </c>
      <c r="D1452" s="8">
        <v>69.042000000000002</v>
      </c>
      <c r="E1452" s="9">
        <v>69.283996999999999</v>
      </c>
      <c r="F1452" s="9">
        <v>69.283996999999999</v>
      </c>
      <c r="G1452" s="9">
        <f t="shared" si="132"/>
        <v>-7.070273213512717E-4</v>
      </c>
      <c r="H1452" s="9">
        <f t="shared" si="137"/>
        <v>1.969276839329085E-5</v>
      </c>
      <c r="I1452" s="9">
        <f t="shared" si="133"/>
        <v>4.4376534782800299E-3</v>
      </c>
      <c r="J1452" s="9">
        <f t="shared" si="134"/>
        <v>1.6769989245181454E-4</v>
      </c>
      <c r="K1452" s="9">
        <f t="shared" si="135"/>
        <v>1.0507432496844283E-2</v>
      </c>
      <c r="L1452" s="9">
        <f t="shared" si="136"/>
        <v>72799692.158906177</v>
      </c>
    </row>
    <row r="1453" spans="1:12" x14ac:dyDescent="0.3">
      <c r="A1453" s="4">
        <v>43308</v>
      </c>
      <c r="B1453" s="5">
        <v>69.002998000000005</v>
      </c>
      <c r="C1453" s="5">
        <v>69.056999000000005</v>
      </c>
      <c r="D1453" s="8">
        <v>68.763000000000005</v>
      </c>
      <c r="E1453" s="9">
        <v>69.009003000000007</v>
      </c>
      <c r="F1453" s="9">
        <v>69.009003000000007</v>
      </c>
      <c r="G1453" s="9">
        <f t="shared" si="132"/>
        <v>-3.9769816614111638E-3</v>
      </c>
      <c r="H1453" s="9">
        <f t="shared" si="137"/>
        <v>1.8541195547681628E-5</v>
      </c>
      <c r="I1453" s="9">
        <f t="shared" si="133"/>
        <v>4.3059488556741621E-3</v>
      </c>
      <c r="J1453" s="9">
        <f t="shared" si="134"/>
        <v>1.6769989245181454E-4</v>
      </c>
      <c r="K1453" s="9">
        <f t="shared" si="135"/>
        <v>1.0200560726172613E-2</v>
      </c>
      <c r="L1453" s="9">
        <f t="shared" si="136"/>
        <v>70393052.57541281</v>
      </c>
    </row>
    <row r="1454" spans="1:12" x14ac:dyDescent="0.3">
      <c r="A1454" s="4">
        <v>43311</v>
      </c>
      <c r="B1454" s="5">
        <v>68.924003999999996</v>
      </c>
      <c r="C1454" s="5">
        <v>69.402000000000001</v>
      </c>
      <c r="D1454" s="8">
        <v>68.924003999999996</v>
      </c>
      <c r="E1454" s="9">
        <v>68.903000000000006</v>
      </c>
      <c r="F1454" s="9">
        <v>68.903000000000006</v>
      </c>
      <c r="G1454" s="9">
        <f t="shared" si="132"/>
        <v>-1.5372559105697838E-3</v>
      </c>
      <c r="H1454" s="9">
        <f t="shared" si="137"/>
        <v>1.8377706802932771E-5</v>
      </c>
      <c r="I1454" s="9">
        <f t="shared" si="133"/>
        <v>4.2869227661497204E-3</v>
      </c>
      <c r="J1454" s="9">
        <f t="shared" si="134"/>
        <v>1.6769989245181454E-4</v>
      </c>
      <c r="K1454" s="9">
        <f t="shared" si="135"/>
        <v>1.0156229937580663E-2</v>
      </c>
      <c r="L1454" s="9">
        <f t="shared" si="136"/>
        <v>69979471.138912052</v>
      </c>
    </row>
    <row r="1455" spans="1:12" x14ac:dyDescent="0.3">
      <c r="A1455" s="4">
        <v>43312</v>
      </c>
      <c r="B1455" s="5">
        <v>69.357001999999994</v>
      </c>
      <c r="C1455" s="5">
        <v>69.462997000000001</v>
      </c>
      <c r="D1455" s="8">
        <v>69.126998999999998</v>
      </c>
      <c r="E1455" s="9">
        <v>69.352997000000002</v>
      </c>
      <c r="F1455" s="9">
        <v>69.352997000000002</v>
      </c>
      <c r="G1455" s="9">
        <f t="shared" si="132"/>
        <v>6.5096429642427537E-3</v>
      </c>
      <c r="H1455" s="9">
        <f t="shared" si="137"/>
        <v>1.7416833738831708E-5</v>
      </c>
      <c r="I1455" s="9">
        <f t="shared" si="133"/>
        <v>4.1733480251270327E-3</v>
      </c>
      <c r="J1455" s="9">
        <f t="shared" si="134"/>
        <v>1.6769989245181454E-4</v>
      </c>
      <c r="K1455" s="9">
        <f t="shared" si="135"/>
        <v>9.8916007909978006E-3</v>
      </c>
      <c r="L1455" s="9" t="b">
        <f t="shared" si="136"/>
        <v>0</v>
      </c>
    </row>
    <row r="1456" spans="1:12" x14ac:dyDescent="0.3">
      <c r="A1456" s="4">
        <v>43313</v>
      </c>
      <c r="B1456" s="5">
        <v>69.043998999999999</v>
      </c>
      <c r="C1456" s="5">
        <v>69.169998000000007</v>
      </c>
      <c r="D1456" s="8">
        <v>68.806999000000005</v>
      </c>
      <c r="E1456" s="9">
        <v>69.055999999999997</v>
      </c>
      <c r="F1456" s="9">
        <v>69.055999999999997</v>
      </c>
      <c r="G1456" s="9">
        <f t="shared" si="132"/>
        <v>-4.2915917645847965E-3</v>
      </c>
      <c r="H1456" s="9">
        <f t="shared" si="137"/>
        <v>1.8914350805816713E-5</v>
      </c>
      <c r="I1456" s="9">
        <f t="shared" si="133"/>
        <v>4.3490632101426986E-3</v>
      </c>
      <c r="J1456" s="9">
        <f t="shared" si="134"/>
        <v>1.6769989245181454E-4</v>
      </c>
      <c r="K1456" s="9">
        <f t="shared" si="135"/>
        <v>1.0301017172084303E-2</v>
      </c>
      <c r="L1456" s="9">
        <f t="shared" si="136"/>
        <v>71134704.183545366</v>
      </c>
    </row>
    <row r="1457" spans="1:12" x14ac:dyDescent="0.3">
      <c r="A1457" s="4">
        <v>43314</v>
      </c>
      <c r="B1457" s="5">
        <v>68.849997999999999</v>
      </c>
      <c r="C1457" s="5">
        <v>69.112999000000002</v>
      </c>
      <c r="D1457" s="8">
        <v>68.688004000000006</v>
      </c>
      <c r="E1457" s="9">
        <v>68.850998000000004</v>
      </c>
      <c r="F1457" s="9">
        <v>68.850998000000004</v>
      </c>
      <c r="G1457" s="9">
        <f t="shared" si="132"/>
        <v>-2.9730492864677009E-3</v>
      </c>
      <c r="H1457" s="9">
        <f t="shared" si="137"/>
        <v>1.888455534989883E-5</v>
      </c>
      <c r="I1457" s="9">
        <f t="shared" si="133"/>
        <v>4.3456363573012909E-3</v>
      </c>
      <c r="J1457" s="9">
        <f t="shared" si="134"/>
        <v>1.6769989245181454E-4</v>
      </c>
      <c r="K1457" s="9">
        <f t="shared" si="135"/>
        <v>1.0293032604963823E-2</v>
      </c>
      <c r="L1457" s="9">
        <f t="shared" si="136"/>
        <v>70868556.729829893</v>
      </c>
    </row>
    <row r="1458" spans="1:12" x14ac:dyDescent="0.3">
      <c r="A1458" s="4">
        <v>43315</v>
      </c>
      <c r="B1458" s="5">
        <v>68.871002000000004</v>
      </c>
      <c r="C1458" s="5">
        <v>69.125</v>
      </c>
      <c r="D1458" s="8">
        <v>68.816001999999997</v>
      </c>
      <c r="E1458" s="9">
        <v>68.860000999999997</v>
      </c>
      <c r="F1458" s="9">
        <v>68.860000999999997</v>
      </c>
      <c r="G1458" s="9">
        <f t="shared" si="132"/>
        <v>1.3075208339482063E-4</v>
      </c>
      <c r="H1458" s="9">
        <f t="shared" si="137"/>
        <v>1.8281823352490865E-5</v>
      </c>
      <c r="I1458" s="9">
        <f t="shared" si="133"/>
        <v>4.2757248920494012E-3</v>
      </c>
      <c r="J1458" s="9">
        <f t="shared" si="134"/>
        <v>1.6769989245181454E-4</v>
      </c>
      <c r="K1458" s="9">
        <f t="shared" si="135"/>
        <v>1.0130138890926919E-2</v>
      </c>
      <c r="L1458" s="9" t="b">
        <f t="shared" si="136"/>
        <v>0</v>
      </c>
    </row>
    <row r="1459" spans="1:12" x14ac:dyDescent="0.3">
      <c r="A1459" s="4">
        <v>43318</v>
      </c>
      <c r="B1459" s="5">
        <v>68.889999000000003</v>
      </c>
      <c r="C1459" s="5">
        <v>69.079002000000003</v>
      </c>
      <c r="D1459" s="8">
        <v>68.865996999999993</v>
      </c>
      <c r="E1459" s="9">
        <v>68.853995999999995</v>
      </c>
      <c r="F1459" s="9">
        <v>68.853995999999995</v>
      </c>
      <c r="G1459" s="9">
        <f t="shared" si="132"/>
        <v>-8.7209726456611458E-5</v>
      </c>
      <c r="H1459" s="9">
        <f t="shared" si="137"/>
        <v>1.7185939717780139E-5</v>
      </c>
      <c r="I1459" s="9">
        <f t="shared" si="133"/>
        <v>4.1455928065573609E-3</v>
      </c>
      <c r="J1459" s="9">
        <f t="shared" si="134"/>
        <v>1.6769989245181454E-4</v>
      </c>
      <c r="K1459" s="9">
        <f t="shared" si="135"/>
        <v>9.8269311317304656E-3</v>
      </c>
      <c r="L1459" s="9">
        <f t="shared" si="136"/>
        <v>67662347.683644488</v>
      </c>
    </row>
    <row r="1460" spans="1:12" x14ac:dyDescent="0.3">
      <c r="A1460" s="4">
        <v>43319</v>
      </c>
      <c r="B1460" s="5">
        <v>68.991996999999998</v>
      </c>
      <c r="C1460" s="5">
        <v>69.116996999999998</v>
      </c>
      <c r="D1460" s="8">
        <v>68.888000000000005</v>
      </c>
      <c r="E1460" s="9">
        <v>68.999001000000007</v>
      </c>
      <c r="F1460" s="9">
        <v>68.999001000000007</v>
      </c>
      <c r="G1460" s="9">
        <f t="shared" si="132"/>
        <v>2.1037635254389422E-3</v>
      </c>
      <c r="H1460" s="9">
        <f t="shared" si="137"/>
        <v>1.6155239666896647E-5</v>
      </c>
      <c r="I1460" s="9">
        <f t="shared" si="133"/>
        <v>4.0193581162788474E-3</v>
      </c>
      <c r="J1460" s="9">
        <f t="shared" si="134"/>
        <v>1.6769989245181454E-4</v>
      </c>
      <c r="K1460" s="9">
        <f t="shared" si="135"/>
        <v>9.5328043033815289E-3</v>
      </c>
      <c r="L1460" s="9" t="b">
        <f t="shared" si="136"/>
        <v>0</v>
      </c>
    </row>
    <row r="1461" spans="1:12" x14ac:dyDescent="0.3">
      <c r="A1461" s="4">
        <v>43320</v>
      </c>
      <c r="B1461" s="5">
        <v>68.888999999999996</v>
      </c>
      <c r="C1461" s="5">
        <v>69.042000000000002</v>
      </c>
      <c r="D1461" s="8">
        <v>68.766998000000001</v>
      </c>
      <c r="E1461" s="9">
        <v>68.886002000000005</v>
      </c>
      <c r="F1461" s="9">
        <v>68.886002000000005</v>
      </c>
      <c r="G1461" s="9">
        <f t="shared" si="132"/>
        <v>-1.6390328583737502E-3</v>
      </c>
      <c r="H1461" s="9">
        <f t="shared" si="137"/>
        <v>1.5451474545140886E-5</v>
      </c>
      <c r="I1461" s="9">
        <f t="shared" si="133"/>
        <v>3.9308363671286149E-3</v>
      </c>
      <c r="J1461" s="9">
        <f t="shared" si="134"/>
        <v>1.6769989245181454E-4</v>
      </c>
      <c r="K1461" s="9">
        <f t="shared" si="135"/>
        <v>9.3265486278614872E-3</v>
      </c>
      <c r="L1461" s="9">
        <f t="shared" si="136"/>
        <v>64246864.743196376</v>
      </c>
    </row>
    <row r="1462" spans="1:12" x14ac:dyDescent="0.3">
      <c r="A1462" s="4">
        <v>43321</v>
      </c>
      <c r="B1462" s="5">
        <v>69.060997</v>
      </c>
      <c r="C1462" s="5">
        <v>69.399001999999996</v>
      </c>
      <c r="D1462" s="8">
        <v>68.891998000000001</v>
      </c>
      <c r="E1462" s="9">
        <v>69.063004000000006</v>
      </c>
      <c r="F1462" s="9">
        <v>69.063004000000006</v>
      </c>
      <c r="G1462" s="9">
        <f t="shared" si="132"/>
        <v>2.5661960497951907E-3</v>
      </c>
      <c r="H1462" s="9">
        <f t="shared" si="137"/>
        <v>1.4685571795082161E-5</v>
      </c>
      <c r="I1462" s="9">
        <f t="shared" si="133"/>
        <v>3.8321758564922566E-3</v>
      </c>
      <c r="J1462" s="9">
        <f t="shared" si="134"/>
        <v>1.6769989245181454E-4</v>
      </c>
      <c r="K1462" s="9">
        <f t="shared" si="135"/>
        <v>9.096669638078772E-3</v>
      </c>
      <c r="L1462" s="9" t="b">
        <f t="shared" si="136"/>
        <v>0</v>
      </c>
    </row>
    <row r="1463" spans="1:12" x14ac:dyDescent="0.3">
      <c r="A1463" s="4">
        <v>43322</v>
      </c>
      <c r="B1463" s="5">
        <v>69.117996000000005</v>
      </c>
      <c r="C1463" s="5">
        <v>69.360000999999997</v>
      </c>
      <c r="D1463" s="8">
        <v>69.027000000000001</v>
      </c>
      <c r="E1463" s="9">
        <v>69.093001999999998</v>
      </c>
      <c r="F1463" s="9">
        <v>69.093001999999998</v>
      </c>
      <c r="G1463" s="9">
        <f t="shared" si="132"/>
        <v>4.3426270547244455E-4</v>
      </c>
      <c r="H1463" s="9">
        <f t="shared" si="137"/>
        <v>1.4199559217336298E-5</v>
      </c>
      <c r="I1463" s="9">
        <f t="shared" si="133"/>
        <v>3.7682302500426242E-3</v>
      </c>
      <c r="J1463" s="9">
        <f t="shared" si="134"/>
        <v>1.6769989245181454E-4</v>
      </c>
      <c r="K1463" s="9">
        <f t="shared" si="135"/>
        <v>8.9476763750511289E-3</v>
      </c>
      <c r="L1463" s="9" t="b">
        <f t="shared" si="136"/>
        <v>0</v>
      </c>
    </row>
    <row r="1464" spans="1:12" x14ac:dyDescent="0.3">
      <c r="A1464" s="4">
        <v>43325</v>
      </c>
      <c r="B1464" s="5">
        <v>69.297996999999995</v>
      </c>
      <c r="C1464" s="5">
        <v>70.443000999999995</v>
      </c>
      <c r="D1464" s="8">
        <v>69.297996999999995</v>
      </c>
      <c r="E1464" s="9">
        <v>69.158996999999999</v>
      </c>
      <c r="F1464" s="9">
        <v>69.158996999999999</v>
      </c>
      <c r="G1464" s="9">
        <f t="shared" si="132"/>
        <v>9.5470597879275076E-4</v>
      </c>
      <c r="H1464" s="9">
        <f t="shared" si="137"/>
        <v>1.3358900710137974E-5</v>
      </c>
      <c r="I1464" s="9">
        <f t="shared" si="133"/>
        <v>3.6549829972433489E-3</v>
      </c>
      <c r="J1464" s="9">
        <f t="shared" si="134"/>
        <v>1.6769989245181454E-4</v>
      </c>
      <c r="K1464" s="9">
        <f t="shared" si="135"/>
        <v>8.683810276028818E-3</v>
      </c>
      <c r="L1464" s="9" t="b">
        <f t="shared" si="136"/>
        <v>0</v>
      </c>
    </row>
    <row r="1465" spans="1:12" x14ac:dyDescent="0.3">
      <c r="A1465" s="4">
        <v>43326</v>
      </c>
      <c r="B1465" s="5">
        <v>70.412002999999999</v>
      </c>
      <c r="C1465" s="5">
        <v>70.622001999999995</v>
      </c>
      <c r="D1465" s="8">
        <v>70.057998999999995</v>
      </c>
      <c r="E1465" s="9">
        <v>70.415999999999997</v>
      </c>
      <c r="F1465" s="9">
        <v>70.415999999999997</v>
      </c>
      <c r="G1465" s="9">
        <f t="shared" si="132"/>
        <v>1.801235196147007E-2</v>
      </c>
      <c r="H1465" s="9">
        <f t="shared" si="137"/>
        <v>1.2612054477886253E-5</v>
      </c>
      <c r="I1465" s="9">
        <f t="shared" si="133"/>
        <v>3.5513454461494243E-3</v>
      </c>
      <c r="J1465" s="9">
        <f t="shared" si="134"/>
        <v>1.6769989245181454E-4</v>
      </c>
      <c r="K1465" s="9">
        <f t="shared" si="135"/>
        <v>8.4423347819799731E-3</v>
      </c>
      <c r="L1465" s="9" t="b">
        <f t="shared" si="136"/>
        <v>0</v>
      </c>
    </row>
    <row r="1466" spans="1:12" x14ac:dyDescent="0.3">
      <c r="A1466" s="4">
        <v>43327</v>
      </c>
      <c r="B1466" s="5">
        <v>70.302002000000002</v>
      </c>
      <c r="C1466" s="5">
        <v>70.327003000000005</v>
      </c>
      <c r="D1466" s="8">
        <v>69.978995999999995</v>
      </c>
      <c r="E1466" s="9">
        <v>70.289000999999999</v>
      </c>
      <c r="F1466" s="9">
        <v>70.289000999999999</v>
      </c>
      <c r="G1466" s="9">
        <f t="shared" si="132"/>
        <v>-1.8051815299361738E-3</v>
      </c>
      <c r="H1466" s="9">
        <f t="shared" si="137"/>
        <v>3.1322020600245552E-5</v>
      </c>
      <c r="I1466" s="9">
        <f t="shared" si="133"/>
        <v>5.5966079548460026E-3</v>
      </c>
      <c r="J1466" s="9">
        <f t="shared" si="134"/>
        <v>1.6769989245181454E-4</v>
      </c>
      <c r="K1466" s="9">
        <f t="shared" si="135"/>
        <v>1.3207796427243E-2</v>
      </c>
      <c r="L1466" s="9">
        <f t="shared" si="136"/>
        <v>92836281.628227964</v>
      </c>
    </row>
    <row r="1467" spans="1:12" x14ac:dyDescent="0.3">
      <c r="A1467" s="4">
        <v>43328</v>
      </c>
      <c r="B1467" s="5">
        <v>70.314003</v>
      </c>
      <c r="C1467" s="5">
        <v>70.819999999999993</v>
      </c>
      <c r="D1467" s="8">
        <v>70.279999000000004</v>
      </c>
      <c r="E1467" s="9">
        <v>70.320999</v>
      </c>
      <c r="F1467" s="9">
        <v>70.320999</v>
      </c>
      <c r="G1467" s="9">
        <f t="shared" si="132"/>
        <v>4.5513122185261137E-4</v>
      </c>
      <c r="H1467" s="9">
        <f t="shared" si="137"/>
        <v>2.9638220185592181E-5</v>
      </c>
      <c r="I1467" s="9">
        <f t="shared" si="133"/>
        <v>5.4440995752825993E-3</v>
      </c>
      <c r="J1467" s="9">
        <f t="shared" si="134"/>
        <v>1.6769989245181454E-4</v>
      </c>
      <c r="K1467" s="9">
        <f t="shared" si="135"/>
        <v>1.2852451902860272E-2</v>
      </c>
      <c r="L1467" s="9" t="b">
        <f t="shared" si="136"/>
        <v>0</v>
      </c>
    </row>
    <row r="1468" spans="1:12" x14ac:dyDescent="0.3">
      <c r="A1468" s="4">
        <v>43329</v>
      </c>
      <c r="B1468" s="5">
        <v>70.198997000000006</v>
      </c>
      <c r="C1468" s="5">
        <v>70.536002999999994</v>
      </c>
      <c r="D1468" s="8">
        <v>70.164000999999999</v>
      </c>
      <c r="E1468" s="9">
        <v>70.189003</v>
      </c>
      <c r="F1468" s="9">
        <v>70.189003</v>
      </c>
      <c r="G1468" s="9">
        <f t="shared" si="132"/>
        <v>-1.8788134218112242E-3</v>
      </c>
      <c r="H1468" s="9">
        <f t="shared" si="137"/>
        <v>2.7872355640202953E-5</v>
      </c>
      <c r="I1468" s="9">
        <f t="shared" si="133"/>
        <v>5.2794275864153067E-3</v>
      </c>
      <c r="J1468" s="9">
        <f t="shared" si="134"/>
        <v>1.6769989245181454E-4</v>
      </c>
      <c r="K1468" s="9">
        <f t="shared" si="135"/>
        <v>1.2468766168799479E-2</v>
      </c>
      <c r="L1468" s="9">
        <f t="shared" si="136"/>
        <v>87517026.602816507</v>
      </c>
    </row>
    <row r="1469" spans="1:12" x14ac:dyDescent="0.3">
      <c r="A1469" s="4">
        <v>43332</v>
      </c>
      <c r="B1469" s="5">
        <v>70.352997000000002</v>
      </c>
      <c r="C1469" s="5">
        <v>70.352997000000002</v>
      </c>
      <c r="D1469" s="8">
        <v>69.831001000000001</v>
      </c>
      <c r="E1469" s="9">
        <v>70.359001000000006</v>
      </c>
      <c r="F1469" s="9">
        <v>70.359001000000006</v>
      </c>
      <c r="G1469" s="9">
        <f t="shared" si="132"/>
        <v>2.4190750215318823E-3</v>
      </c>
      <c r="H1469" s="9">
        <f t="shared" si="137"/>
        <v>2.6411810694229455E-5</v>
      </c>
      <c r="I1469" s="9">
        <f t="shared" si="133"/>
        <v>5.1392422295732914E-3</v>
      </c>
      <c r="J1469" s="9">
        <f t="shared" si="134"/>
        <v>1.6769989245181454E-4</v>
      </c>
      <c r="K1469" s="9">
        <f t="shared" si="135"/>
        <v>1.2142134287357583E-2</v>
      </c>
      <c r="L1469" s="9" t="b">
        <f t="shared" si="136"/>
        <v>0</v>
      </c>
    </row>
    <row r="1470" spans="1:12" x14ac:dyDescent="0.3">
      <c r="A1470" s="4">
        <v>43333</v>
      </c>
      <c r="B1470" s="5">
        <v>70.419998000000007</v>
      </c>
      <c r="C1470" s="5">
        <v>70.760002</v>
      </c>
      <c r="D1470" s="8">
        <v>70.255996999999994</v>
      </c>
      <c r="E1470" s="9">
        <v>70.415999999999997</v>
      </c>
      <c r="F1470" s="9">
        <v>70.415999999999997</v>
      </c>
      <c r="G1470" s="9">
        <f t="shared" si="132"/>
        <v>8.097887083628099E-4</v>
      </c>
      <c r="H1470" s="9">
        <f t="shared" si="137"/>
        <v>2.5178217490163654E-5</v>
      </c>
      <c r="I1470" s="9">
        <f t="shared" si="133"/>
        <v>5.017790100249676E-3</v>
      </c>
      <c r="J1470" s="9">
        <f t="shared" si="134"/>
        <v>1.6769989245181454E-4</v>
      </c>
      <c r="K1470" s="9">
        <f t="shared" si="135"/>
        <v>1.185915082603356E-2</v>
      </c>
      <c r="L1470" s="9" t="b">
        <f t="shared" si="136"/>
        <v>0</v>
      </c>
    </row>
    <row r="1471" spans="1:12" x14ac:dyDescent="0.3">
      <c r="A1471" s="4">
        <v>43334</v>
      </c>
      <c r="B1471" s="5">
        <v>70.894997000000004</v>
      </c>
      <c r="C1471" s="5">
        <v>71.214995999999999</v>
      </c>
      <c r="D1471" s="8">
        <v>70.851996999999997</v>
      </c>
      <c r="E1471" s="9">
        <v>70.904999000000004</v>
      </c>
      <c r="F1471" s="9">
        <v>70.904999000000004</v>
      </c>
      <c r="G1471" s="9">
        <f t="shared" si="132"/>
        <v>6.9204287411961021E-3</v>
      </c>
      <c r="H1471" s="9">
        <f t="shared" si="137"/>
        <v>2.3706869905885349E-5</v>
      </c>
      <c r="I1471" s="9">
        <f t="shared" si="133"/>
        <v>4.8689701073107187E-3</v>
      </c>
      <c r="J1471" s="9">
        <f t="shared" si="134"/>
        <v>1.6769989245181454E-4</v>
      </c>
      <c r="K1471" s="9">
        <f t="shared" si="135"/>
        <v>1.1512400242485789E-2</v>
      </c>
      <c r="L1471" s="9" t="b">
        <f t="shared" si="136"/>
        <v>0</v>
      </c>
    </row>
    <row r="1472" spans="1:12" x14ac:dyDescent="0.3">
      <c r="A1472" s="4">
        <v>43335</v>
      </c>
      <c r="B1472" s="5">
        <v>70.989998</v>
      </c>
      <c r="C1472" s="5">
        <v>71.332001000000005</v>
      </c>
      <c r="D1472" s="8">
        <v>70.852997000000002</v>
      </c>
      <c r="E1472" s="9">
        <v>70.973999000000006</v>
      </c>
      <c r="F1472" s="9">
        <v>70.973999000000006</v>
      </c>
      <c r="G1472" s="9">
        <f t="shared" si="132"/>
        <v>9.726598920565796E-4</v>
      </c>
      <c r="H1472" s="9">
        <f t="shared" si="137"/>
        <v>2.5157997749250614E-5</v>
      </c>
      <c r="I1472" s="9">
        <f t="shared" si="133"/>
        <v>5.0157748902089506E-3</v>
      </c>
      <c r="J1472" s="9">
        <f t="shared" si="134"/>
        <v>1.6769989245181454E-4</v>
      </c>
      <c r="K1472" s="9">
        <f t="shared" si="135"/>
        <v>1.1854455386638669E-2</v>
      </c>
      <c r="L1472" s="9" t="b">
        <f t="shared" si="136"/>
        <v>0</v>
      </c>
    </row>
    <row r="1473" spans="1:12" x14ac:dyDescent="0.3">
      <c r="A1473" s="4">
        <v>43336</v>
      </c>
      <c r="B1473" s="5">
        <v>71.013000000000005</v>
      </c>
      <c r="C1473" s="5">
        <v>71.248001000000002</v>
      </c>
      <c r="D1473" s="8">
        <v>70.992996000000005</v>
      </c>
      <c r="E1473" s="9">
        <v>70.986000000000004</v>
      </c>
      <c r="F1473" s="9">
        <v>70.986000000000004</v>
      </c>
      <c r="G1473" s="9">
        <f t="shared" si="132"/>
        <v>1.6907579759259308E-4</v>
      </c>
      <c r="H1473" s="9">
        <f t="shared" si="137"/>
        <v>2.3705281920232507E-5</v>
      </c>
      <c r="I1473" s="9">
        <f t="shared" si="133"/>
        <v>4.8688070325524826E-3</v>
      </c>
      <c r="J1473" s="9">
        <f t="shared" si="134"/>
        <v>1.6769989245181454E-4</v>
      </c>
      <c r="K1473" s="9">
        <f t="shared" si="135"/>
        <v>1.1512020278299099E-2</v>
      </c>
      <c r="L1473" s="9" t="b">
        <f t="shared" si="136"/>
        <v>0</v>
      </c>
    </row>
    <row r="1474" spans="1:12" x14ac:dyDescent="0.3">
      <c r="A1474" s="4">
        <v>43339</v>
      </c>
      <c r="B1474" s="5">
        <v>71.010002</v>
      </c>
      <c r="C1474" s="5">
        <v>71.510002</v>
      </c>
      <c r="D1474" s="8">
        <v>71.010002</v>
      </c>
      <c r="E1474" s="9">
        <v>71.074996999999996</v>
      </c>
      <c r="F1474" s="9">
        <v>71.074996999999996</v>
      </c>
      <c r="G1474" s="9">
        <f t="shared" si="132"/>
        <v>1.2529408285475419E-3</v>
      </c>
      <c r="H1474" s="9">
        <f t="shared" si="137"/>
        <v>2.2284680202538451E-5</v>
      </c>
      <c r="I1474" s="9">
        <f t="shared" si="133"/>
        <v>4.7206652288145209E-3</v>
      </c>
      <c r="J1474" s="9">
        <f t="shared" si="134"/>
        <v>1.6769989245181454E-4</v>
      </c>
      <c r="K1474" s="9">
        <f t="shared" si="135"/>
        <v>1.1166849875589649E-2</v>
      </c>
      <c r="L1474" s="9" t="b">
        <f t="shared" si="136"/>
        <v>0</v>
      </c>
    </row>
    <row r="1475" spans="1:12" x14ac:dyDescent="0.3">
      <c r="A1475" s="4">
        <v>43340</v>
      </c>
      <c r="B1475" s="5">
        <v>71.565002000000007</v>
      </c>
      <c r="C1475" s="5">
        <v>71.888999999999996</v>
      </c>
      <c r="D1475" s="8">
        <v>71.356003000000001</v>
      </c>
      <c r="E1475" s="9">
        <v>71.569999999999993</v>
      </c>
      <c r="F1475" s="9">
        <v>71.569999999999993</v>
      </c>
      <c r="G1475" s="9">
        <f t="shared" ref="G1475:G1538" si="138">LN(F1475/F1474)</f>
        <v>6.9403764223777385E-3</v>
      </c>
      <c r="H1475" s="9">
        <f t="shared" si="137"/>
        <v>2.1041791033576624E-5</v>
      </c>
      <c r="I1475" s="9">
        <f t="shared" ref="I1475:I1538" si="139">H1475^0.5</f>
        <v>4.5871332042547687E-3</v>
      </c>
      <c r="J1475" s="9">
        <f t="shared" ref="J1475:J1538" si="140">AVERAGE($G$2:$G$2749)</f>
        <v>1.6769989245181454E-4</v>
      </c>
      <c r="K1475" s="9">
        <f t="shared" ref="K1475:K1538" si="141">2.33*I1475+J1475</f>
        <v>1.0855720258365426E-2</v>
      </c>
      <c r="L1475" s="9" t="b">
        <f t="shared" ref="L1475:L1538" si="142">IF(G1475&lt;0,100000000*F1475*K1475)</f>
        <v>0</v>
      </c>
    </row>
    <row r="1476" spans="1:12" x14ac:dyDescent="0.3">
      <c r="A1476" s="4">
        <v>43341</v>
      </c>
      <c r="B1476" s="5">
        <v>71.711997999999994</v>
      </c>
      <c r="C1476" s="5">
        <v>72.658996999999999</v>
      </c>
      <c r="D1476" s="8">
        <v>71.647002999999998</v>
      </c>
      <c r="E1476" s="9">
        <v>71.698997000000006</v>
      </c>
      <c r="F1476" s="9">
        <v>71.698997000000006</v>
      </c>
      <c r="G1476" s="9">
        <f t="shared" si="138"/>
        <v>1.8007669148251402E-3</v>
      </c>
      <c r="H1476" s="9">
        <f t="shared" ref="H1476:H1539" si="143">0.94*H1475+0.06*G1475^2</f>
        <v>2.2669413064619834E-5</v>
      </c>
      <c r="I1476" s="9">
        <f t="shared" si="139"/>
        <v>4.7612407064356486E-3</v>
      </c>
      <c r="J1476" s="9">
        <f t="shared" si="140"/>
        <v>1.6769989245181454E-4</v>
      </c>
      <c r="K1476" s="9">
        <f t="shared" si="141"/>
        <v>1.1261390738446876E-2</v>
      </c>
      <c r="L1476" s="9" t="b">
        <f t="shared" si="142"/>
        <v>0</v>
      </c>
    </row>
    <row r="1477" spans="1:12" x14ac:dyDescent="0.3">
      <c r="A1477" s="4">
        <v>43342</v>
      </c>
      <c r="B1477" s="5">
        <v>72.608001999999999</v>
      </c>
      <c r="C1477" s="5">
        <v>73.176002999999994</v>
      </c>
      <c r="D1477" s="8">
        <v>72.567001000000005</v>
      </c>
      <c r="E1477" s="9">
        <v>72.611000000000004</v>
      </c>
      <c r="F1477" s="9">
        <v>72.611000000000004</v>
      </c>
      <c r="G1477" s="9">
        <f t="shared" si="138"/>
        <v>1.2639666839673156E-2</v>
      </c>
      <c r="H1477" s="9">
        <f t="shared" si="143"/>
        <v>2.1503813969634374E-5</v>
      </c>
      <c r="I1477" s="9">
        <f t="shared" si="139"/>
        <v>4.6372205004328159E-3</v>
      </c>
      <c r="J1477" s="9">
        <f t="shared" si="140"/>
        <v>1.6769989245181454E-4</v>
      </c>
      <c r="K1477" s="9">
        <f t="shared" si="141"/>
        <v>1.0972423658460276E-2</v>
      </c>
      <c r="L1477" s="9" t="b">
        <f t="shared" si="142"/>
        <v>0</v>
      </c>
    </row>
    <row r="1478" spans="1:12" x14ac:dyDescent="0.3">
      <c r="A1478" s="4">
        <v>43343</v>
      </c>
      <c r="B1478" s="5">
        <v>72.957001000000005</v>
      </c>
      <c r="C1478" s="5">
        <v>73.466003000000001</v>
      </c>
      <c r="D1478" s="8">
        <v>72.946999000000005</v>
      </c>
      <c r="E1478" s="9">
        <v>72.953002999999995</v>
      </c>
      <c r="F1478" s="9">
        <v>72.953002999999995</v>
      </c>
      <c r="G1478" s="9">
        <f t="shared" si="138"/>
        <v>4.6990137981586669E-3</v>
      </c>
      <c r="H1478" s="9">
        <f t="shared" si="143"/>
        <v>2.97992558005323E-5</v>
      </c>
      <c r="I1478" s="9">
        <f t="shared" si="139"/>
        <v>5.4588694617596694E-3</v>
      </c>
      <c r="J1478" s="9">
        <f t="shared" si="140"/>
        <v>1.6769989245181454E-4</v>
      </c>
      <c r="K1478" s="9">
        <f t="shared" si="141"/>
        <v>1.2886865738351844E-2</v>
      </c>
      <c r="L1478" s="9" t="b">
        <f t="shared" si="142"/>
        <v>0</v>
      </c>
    </row>
    <row r="1479" spans="1:12" x14ac:dyDescent="0.3">
      <c r="A1479" s="4">
        <v>43346</v>
      </c>
      <c r="B1479" s="5">
        <v>73.192001000000005</v>
      </c>
      <c r="C1479" s="5">
        <v>73.467003000000005</v>
      </c>
      <c r="D1479" s="8">
        <v>72.864998</v>
      </c>
      <c r="E1479" s="9">
        <v>73.209998999999996</v>
      </c>
      <c r="F1479" s="9">
        <v>73.209998999999996</v>
      </c>
      <c r="G1479" s="9">
        <f t="shared" si="138"/>
        <v>3.5165706960519857E-3</v>
      </c>
      <c r="H1479" s="9">
        <f t="shared" si="143"/>
        <v>2.9336144293017491E-5</v>
      </c>
      <c r="I1479" s="9">
        <f t="shared" si="139"/>
        <v>5.4162851007879464E-3</v>
      </c>
      <c r="J1479" s="9">
        <f t="shared" si="140"/>
        <v>1.6769989245181454E-4</v>
      </c>
      <c r="K1479" s="9">
        <f t="shared" si="141"/>
        <v>1.278764417728773E-2</v>
      </c>
      <c r="L1479" s="9" t="b">
        <f t="shared" si="142"/>
        <v>0</v>
      </c>
    </row>
    <row r="1480" spans="1:12" x14ac:dyDescent="0.3">
      <c r="A1480" s="4">
        <v>43347</v>
      </c>
      <c r="B1480" s="5">
        <v>73.392998000000006</v>
      </c>
      <c r="C1480" s="5">
        <v>73.5</v>
      </c>
      <c r="D1480" s="8">
        <v>73.164000999999999</v>
      </c>
      <c r="E1480" s="9">
        <v>73.403000000000006</v>
      </c>
      <c r="F1480" s="9">
        <v>73.403000000000006</v>
      </c>
      <c r="G1480" s="9">
        <f t="shared" si="138"/>
        <v>2.6327967206250689E-3</v>
      </c>
      <c r="H1480" s="9">
        <f t="shared" si="143"/>
        <v>2.8317951803056333E-5</v>
      </c>
      <c r="I1480" s="9">
        <f t="shared" si="139"/>
        <v>5.3214614348932694E-3</v>
      </c>
      <c r="J1480" s="9">
        <f t="shared" si="140"/>
        <v>1.6769989245181454E-4</v>
      </c>
      <c r="K1480" s="9">
        <f t="shared" si="141"/>
        <v>1.2566705035753132E-2</v>
      </c>
      <c r="L1480" s="9" t="b">
        <f t="shared" si="142"/>
        <v>0</v>
      </c>
    </row>
    <row r="1481" spans="1:12" x14ac:dyDescent="0.3">
      <c r="A1481" s="4">
        <v>43348</v>
      </c>
      <c r="B1481" s="5">
        <v>73.430999999999997</v>
      </c>
      <c r="C1481" s="5">
        <v>73.865996999999993</v>
      </c>
      <c r="D1481" s="8">
        <v>73.259003000000007</v>
      </c>
      <c r="E1481" s="9">
        <v>73.414000999999999</v>
      </c>
      <c r="F1481" s="9">
        <v>73.414000999999999</v>
      </c>
      <c r="G1481" s="9">
        <f t="shared" si="138"/>
        <v>1.4986002909272536E-4</v>
      </c>
      <c r="H1481" s="9">
        <f t="shared" si="143"/>
        <v>2.7034771809200998E-5</v>
      </c>
      <c r="I1481" s="9">
        <f t="shared" si="139"/>
        <v>5.1994972650440925E-3</v>
      </c>
      <c r="J1481" s="9">
        <f t="shared" si="140"/>
        <v>1.6769989245181454E-4</v>
      </c>
      <c r="K1481" s="9">
        <f t="shared" si="141"/>
        <v>1.2282528520004551E-2</v>
      </c>
      <c r="L1481" s="9" t="b">
        <f t="shared" si="142"/>
        <v>0</v>
      </c>
    </row>
    <row r="1482" spans="1:12" x14ac:dyDescent="0.3">
      <c r="A1482" s="4">
        <v>43349</v>
      </c>
      <c r="B1482" s="5">
        <v>73.797996999999995</v>
      </c>
      <c r="C1482" s="5">
        <v>74.388999999999996</v>
      </c>
      <c r="D1482" s="8">
        <v>73.797996999999995</v>
      </c>
      <c r="E1482" s="9">
        <v>73.807998999999995</v>
      </c>
      <c r="F1482" s="9">
        <v>73.807998999999995</v>
      </c>
      <c r="G1482" s="9">
        <f t="shared" si="138"/>
        <v>5.3524465178648216E-3</v>
      </c>
      <c r="H1482" s="9">
        <f t="shared" si="143"/>
        <v>2.5414032982348119E-5</v>
      </c>
      <c r="I1482" s="9">
        <f t="shared" si="139"/>
        <v>5.0412332798976996E-3</v>
      </c>
      <c r="J1482" s="9">
        <f t="shared" si="140"/>
        <v>1.6769989245181454E-4</v>
      </c>
      <c r="K1482" s="9">
        <f t="shared" si="141"/>
        <v>1.1913773434613455E-2</v>
      </c>
      <c r="L1482" s="9" t="b">
        <f t="shared" si="142"/>
        <v>0</v>
      </c>
    </row>
    <row r="1483" spans="1:12" x14ac:dyDescent="0.3">
      <c r="A1483" s="4">
        <v>43350</v>
      </c>
      <c r="B1483" s="5">
        <v>74.457999999999998</v>
      </c>
      <c r="C1483" s="5">
        <v>74.544998000000007</v>
      </c>
      <c r="D1483" s="8">
        <v>74.010002</v>
      </c>
      <c r="E1483" s="9">
        <v>74.463997000000006</v>
      </c>
      <c r="F1483" s="9">
        <v>74.463997000000006</v>
      </c>
      <c r="G1483" s="9">
        <f t="shared" si="138"/>
        <v>8.8486335651583262E-3</v>
      </c>
      <c r="H1483" s="9">
        <f t="shared" si="143"/>
        <v>2.5608112027003426E-5</v>
      </c>
      <c r="I1483" s="9">
        <f t="shared" si="139"/>
        <v>5.0604458328296952E-3</v>
      </c>
      <c r="J1483" s="9">
        <f t="shared" si="140"/>
        <v>1.6769989245181454E-4</v>
      </c>
      <c r="K1483" s="9">
        <f t="shared" si="141"/>
        <v>1.1958538682945004E-2</v>
      </c>
      <c r="L1483" s="9" t="b">
        <f t="shared" si="142"/>
        <v>0</v>
      </c>
    </row>
    <row r="1484" spans="1:12" x14ac:dyDescent="0.3">
      <c r="A1484" s="4">
        <v>43353</v>
      </c>
      <c r="B1484" s="5">
        <v>73.989998</v>
      </c>
      <c r="C1484" s="5">
        <v>74.832001000000005</v>
      </c>
      <c r="D1484" s="8">
        <v>73.989998</v>
      </c>
      <c r="E1484" s="9">
        <v>73.987999000000002</v>
      </c>
      <c r="F1484" s="9">
        <v>73.987999000000002</v>
      </c>
      <c r="G1484" s="9">
        <f t="shared" si="138"/>
        <v>-6.4128424553589209E-3</v>
      </c>
      <c r="H1484" s="9">
        <f t="shared" si="143"/>
        <v>2.8769524263610011E-5</v>
      </c>
      <c r="I1484" s="9">
        <f t="shared" si="139"/>
        <v>5.3637229853535509E-3</v>
      </c>
      <c r="J1484" s="9">
        <f t="shared" si="140"/>
        <v>1.6769989245181454E-4</v>
      </c>
      <c r="K1484" s="9">
        <f t="shared" si="141"/>
        <v>1.2665174448325588E-2</v>
      </c>
      <c r="L1484" s="9">
        <f t="shared" si="142"/>
        <v>93707091.441753909</v>
      </c>
    </row>
    <row r="1485" spans="1:12" x14ac:dyDescent="0.3">
      <c r="A1485" s="4">
        <v>43354</v>
      </c>
      <c r="B1485" s="5">
        <v>74.247001999999995</v>
      </c>
      <c r="C1485" s="5">
        <v>74.649001999999996</v>
      </c>
      <c r="D1485" s="8">
        <v>73.996002000000004</v>
      </c>
      <c r="E1485" s="9">
        <v>74.263000000000005</v>
      </c>
      <c r="F1485" s="9">
        <v>74.263000000000005</v>
      </c>
      <c r="G1485" s="9">
        <f t="shared" si="138"/>
        <v>3.7099421558505785E-3</v>
      </c>
      <c r="H1485" s="9">
        <f t="shared" si="143"/>
        <v>2.9510825709228639E-5</v>
      </c>
      <c r="I1485" s="9">
        <f t="shared" si="139"/>
        <v>5.4323867415003359E-3</v>
      </c>
      <c r="J1485" s="9">
        <f t="shared" si="140"/>
        <v>1.6769989245181454E-4</v>
      </c>
      <c r="K1485" s="9">
        <f t="shared" si="141"/>
        <v>1.2825161000147597E-2</v>
      </c>
      <c r="L1485" s="9" t="b">
        <f t="shared" si="142"/>
        <v>0</v>
      </c>
    </row>
    <row r="1486" spans="1:12" x14ac:dyDescent="0.3">
      <c r="A1486" s="4">
        <v>43355</v>
      </c>
      <c r="B1486" s="5">
        <v>74.567001000000005</v>
      </c>
      <c r="C1486" s="5">
        <v>74.814003</v>
      </c>
      <c r="D1486" s="8">
        <v>73.873001000000002</v>
      </c>
      <c r="E1486" s="9">
        <v>74.579002000000003</v>
      </c>
      <c r="F1486" s="9">
        <v>74.579002000000003</v>
      </c>
      <c r="G1486" s="9">
        <f t="shared" si="138"/>
        <v>4.2461465250454326E-3</v>
      </c>
      <c r="H1486" s="9">
        <f t="shared" si="143"/>
        <v>2.8565996414660354E-5</v>
      </c>
      <c r="I1486" s="9">
        <f t="shared" si="139"/>
        <v>5.3447166823565448E-3</v>
      </c>
      <c r="J1486" s="9">
        <f t="shared" si="140"/>
        <v>1.6769989245181454E-4</v>
      </c>
      <c r="K1486" s="9">
        <f t="shared" si="141"/>
        <v>1.2620889762342564E-2</v>
      </c>
      <c r="L1486" s="9" t="b">
        <f t="shared" si="142"/>
        <v>0</v>
      </c>
    </row>
    <row r="1487" spans="1:12" x14ac:dyDescent="0.3">
      <c r="A1487" s="4">
        <v>43356</v>
      </c>
      <c r="B1487" s="5">
        <v>74.302002000000002</v>
      </c>
      <c r="C1487" s="5">
        <v>74.504997000000003</v>
      </c>
      <c r="D1487" s="8">
        <v>74.088997000000006</v>
      </c>
      <c r="E1487" s="9">
        <v>74.295997999999997</v>
      </c>
      <c r="F1487" s="9">
        <v>74.295997999999997</v>
      </c>
      <c r="G1487" s="9">
        <f t="shared" si="138"/>
        <v>-3.8019055031361087E-3</v>
      </c>
      <c r="H1487" s="9">
        <f t="shared" si="143"/>
        <v>2.7933822248510055E-5</v>
      </c>
      <c r="I1487" s="9">
        <f t="shared" si="139"/>
        <v>5.2852457131632065E-3</v>
      </c>
      <c r="J1487" s="9">
        <f t="shared" si="140"/>
        <v>1.6769989245181454E-4</v>
      </c>
      <c r="K1487" s="9">
        <f t="shared" si="141"/>
        <v>1.2482322404122085E-2</v>
      </c>
      <c r="L1487" s="9">
        <f t="shared" si="142"/>
        <v>92738660.037200958</v>
      </c>
    </row>
    <row r="1488" spans="1:12" x14ac:dyDescent="0.3">
      <c r="A1488" s="4">
        <v>43357</v>
      </c>
      <c r="B1488" s="5">
        <v>74.475998000000004</v>
      </c>
      <c r="C1488" s="5">
        <v>74.598999000000006</v>
      </c>
      <c r="D1488" s="8">
        <v>74.080001999999993</v>
      </c>
      <c r="E1488" s="9">
        <v>74.480002999999996</v>
      </c>
      <c r="F1488" s="9">
        <v>74.480002999999996</v>
      </c>
      <c r="G1488" s="9">
        <f t="shared" si="138"/>
        <v>2.473585693723271E-3</v>
      </c>
      <c r="H1488" s="9">
        <f t="shared" si="143"/>
        <v>2.7125062040886048E-5</v>
      </c>
      <c r="I1488" s="9">
        <f t="shared" si="139"/>
        <v>5.2081726201121687E-3</v>
      </c>
      <c r="J1488" s="9">
        <f t="shared" si="140"/>
        <v>1.6769989245181454E-4</v>
      </c>
      <c r="K1488" s="9">
        <f t="shared" si="141"/>
        <v>1.2302742097313168E-2</v>
      </c>
      <c r="L1488" s="9" t="b">
        <f t="shared" si="142"/>
        <v>0</v>
      </c>
    </row>
    <row r="1489" spans="1:12" x14ac:dyDescent="0.3">
      <c r="A1489" s="4">
        <v>43360</v>
      </c>
      <c r="B1489" s="5">
        <v>74.269997000000004</v>
      </c>
      <c r="C1489" s="5">
        <v>75.363997999999995</v>
      </c>
      <c r="D1489" s="8">
        <v>74.269997000000004</v>
      </c>
      <c r="E1489" s="9">
        <v>74.263000000000005</v>
      </c>
      <c r="F1489" s="9">
        <v>74.263000000000005</v>
      </c>
      <c r="G1489" s="9">
        <f t="shared" si="138"/>
        <v>-2.9178267156324653E-3</v>
      </c>
      <c r="H1489" s="9">
        <f t="shared" si="143"/>
        <v>2.5864675889484431E-5</v>
      </c>
      <c r="I1489" s="9">
        <f t="shared" si="139"/>
        <v>5.0857325813971413E-3</v>
      </c>
      <c r="J1489" s="9">
        <f t="shared" si="140"/>
        <v>1.6769989245181454E-4</v>
      </c>
      <c r="K1489" s="9">
        <f t="shared" si="141"/>
        <v>1.2017456807107153E-2</v>
      </c>
      <c r="L1489" s="9">
        <f t="shared" si="142"/>
        <v>89245239.48661986</v>
      </c>
    </row>
    <row r="1490" spans="1:12" x14ac:dyDescent="0.3">
      <c r="A1490" s="4">
        <v>43361</v>
      </c>
      <c r="B1490" s="5">
        <v>75.282996999999995</v>
      </c>
      <c r="C1490" s="5">
        <v>75.914000999999999</v>
      </c>
      <c r="D1490" s="8">
        <v>75.193000999999995</v>
      </c>
      <c r="E1490" s="9">
        <v>75.263000000000005</v>
      </c>
      <c r="F1490" s="9">
        <v>75.263000000000005</v>
      </c>
      <c r="G1490" s="9">
        <f t="shared" si="138"/>
        <v>1.3375799650766176E-2</v>
      </c>
      <c r="H1490" s="9">
        <f t="shared" si="143"/>
        <v>2.4823618100662876E-5</v>
      </c>
      <c r="I1490" s="9">
        <f t="shared" si="139"/>
        <v>4.9823305892586931E-3</v>
      </c>
      <c r="J1490" s="9">
        <f t="shared" si="140"/>
        <v>1.6769989245181454E-4</v>
      </c>
      <c r="K1490" s="9">
        <f t="shared" si="141"/>
        <v>1.177653016542457E-2</v>
      </c>
      <c r="L1490" s="9" t="b">
        <f t="shared" si="142"/>
        <v>0</v>
      </c>
    </row>
    <row r="1491" spans="1:12" x14ac:dyDescent="0.3">
      <c r="A1491" s="4">
        <v>43362</v>
      </c>
      <c r="B1491" s="5">
        <v>75.382003999999995</v>
      </c>
      <c r="C1491" s="5">
        <v>75.400002000000001</v>
      </c>
      <c r="D1491" s="8">
        <v>74.535004000000001</v>
      </c>
      <c r="E1491" s="9">
        <v>75.361999999999995</v>
      </c>
      <c r="F1491" s="9">
        <v>75.361999999999995</v>
      </c>
      <c r="G1491" s="9">
        <f t="shared" si="138"/>
        <v>1.314523010864595E-3</v>
      </c>
      <c r="H1491" s="9">
        <f t="shared" si="143"/>
        <v>3.4068921992469296E-5</v>
      </c>
      <c r="I1491" s="9">
        <f t="shared" si="139"/>
        <v>5.8368589149018577E-3</v>
      </c>
      <c r="J1491" s="9">
        <f t="shared" si="140"/>
        <v>1.6769989245181454E-4</v>
      </c>
      <c r="K1491" s="9">
        <f t="shared" si="141"/>
        <v>1.3767581164173143E-2</v>
      </c>
      <c r="L1491" s="9" t="b">
        <f t="shared" si="142"/>
        <v>0</v>
      </c>
    </row>
    <row r="1492" spans="1:12" x14ac:dyDescent="0.3">
      <c r="A1492" s="4">
        <v>43363</v>
      </c>
      <c r="B1492" s="5">
        <v>74.723999000000006</v>
      </c>
      <c r="C1492" s="5">
        <v>75.069000000000003</v>
      </c>
      <c r="D1492" s="8">
        <v>74.495002999999997</v>
      </c>
      <c r="E1492" s="9">
        <v>74.728995999999995</v>
      </c>
      <c r="F1492" s="9">
        <v>74.728995999999995</v>
      </c>
      <c r="G1492" s="9">
        <f t="shared" si="138"/>
        <v>-8.434986374915663E-3</v>
      </c>
      <c r="H1492" s="9">
        <f t="shared" si="143"/>
        <v>3.2128464917686687E-5</v>
      </c>
      <c r="I1492" s="9">
        <f t="shared" si="139"/>
        <v>5.6681976780707539E-3</v>
      </c>
      <c r="J1492" s="9">
        <f t="shared" si="140"/>
        <v>1.6769989245181454E-4</v>
      </c>
      <c r="K1492" s="9">
        <f t="shared" si="141"/>
        <v>1.3374600482356671E-2</v>
      </c>
      <c r="L1492" s="9">
        <f t="shared" si="142"/>
        <v>99947046.594762951</v>
      </c>
    </row>
    <row r="1493" spans="1:12" x14ac:dyDescent="0.3">
      <c r="A1493" s="4">
        <v>43364</v>
      </c>
      <c r="B1493" s="5">
        <v>75.036002999999994</v>
      </c>
      <c r="C1493" s="5">
        <v>75.610000999999997</v>
      </c>
      <c r="D1493" s="8">
        <v>74.786002999999994</v>
      </c>
      <c r="E1493" s="9">
        <v>75.016998000000001</v>
      </c>
      <c r="F1493" s="9">
        <v>75.016998000000001</v>
      </c>
      <c r="G1493" s="9">
        <f t="shared" si="138"/>
        <v>3.8465450381823087E-3</v>
      </c>
      <c r="H1493" s="9">
        <f t="shared" si="143"/>
        <v>3.4469696731326257E-5</v>
      </c>
      <c r="I1493" s="9">
        <f t="shared" si="139"/>
        <v>5.8710899100019118E-3</v>
      </c>
      <c r="J1493" s="9">
        <f t="shared" si="140"/>
        <v>1.6769989245181454E-4</v>
      </c>
      <c r="K1493" s="9">
        <f t="shared" si="141"/>
        <v>1.384733938275627E-2</v>
      </c>
      <c r="L1493" s="9" t="b">
        <f t="shared" si="142"/>
        <v>0</v>
      </c>
    </row>
    <row r="1494" spans="1:12" x14ac:dyDescent="0.3">
      <c r="A1494" s="4">
        <v>43367</v>
      </c>
      <c r="B1494" s="5">
        <v>74.376998999999998</v>
      </c>
      <c r="C1494" s="5">
        <v>75.832999999999998</v>
      </c>
      <c r="D1494" s="8">
        <v>74.376998999999998</v>
      </c>
      <c r="E1494" s="9">
        <v>75.321999000000005</v>
      </c>
      <c r="F1494" s="9">
        <v>75.321999000000005</v>
      </c>
      <c r="G1494" s="9">
        <f t="shared" si="138"/>
        <v>4.0575156750163044E-3</v>
      </c>
      <c r="H1494" s="9">
        <f t="shared" si="143"/>
        <v>3.3289269451292576E-5</v>
      </c>
      <c r="I1494" s="9">
        <f t="shared" si="139"/>
        <v>5.7696853858154673E-3</v>
      </c>
      <c r="J1494" s="9">
        <f t="shared" si="140"/>
        <v>1.6769989245181454E-4</v>
      </c>
      <c r="K1494" s="9">
        <f t="shared" si="141"/>
        <v>1.3611066841401854E-2</v>
      </c>
      <c r="L1494" s="9" t="b">
        <f t="shared" si="142"/>
        <v>0</v>
      </c>
    </row>
    <row r="1495" spans="1:12" x14ac:dyDescent="0.3">
      <c r="A1495" s="4">
        <v>43368</v>
      </c>
      <c r="B1495" s="5">
        <v>75.269997000000004</v>
      </c>
      <c r="C1495" s="5">
        <v>75.426002999999994</v>
      </c>
      <c r="D1495" s="8">
        <v>75.019997000000004</v>
      </c>
      <c r="E1495" s="9">
        <v>75.266998000000001</v>
      </c>
      <c r="F1495" s="9">
        <v>75.266998000000001</v>
      </c>
      <c r="G1495" s="9">
        <f t="shared" si="138"/>
        <v>-7.3047836882411492E-4</v>
      </c>
      <c r="H1495" s="9">
        <f t="shared" si="143"/>
        <v>3.2279719291395204E-5</v>
      </c>
      <c r="I1495" s="9">
        <f t="shared" si="139"/>
        <v>5.6815243809558019E-3</v>
      </c>
      <c r="J1495" s="9">
        <f t="shared" si="140"/>
        <v>1.6769989245181454E-4</v>
      </c>
      <c r="K1495" s="9">
        <f t="shared" si="141"/>
        <v>1.3405651700078833E-2</v>
      </c>
      <c r="L1495" s="9">
        <f t="shared" si="142"/>
        <v>100900315.96985301</v>
      </c>
    </row>
    <row r="1496" spans="1:12" x14ac:dyDescent="0.3">
      <c r="A1496" s="4">
        <v>43369</v>
      </c>
      <c r="B1496" s="5">
        <v>75.226996999999997</v>
      </c>
      <c r="C1496" s="5">
        <v>75.344002000000003</v>
      </c>
      <c r="D1496" s="8">
        <v>74.805999999999997</v>
      </c>
      <c r="E1496" s="9">
        <v>75.223999000000006</v>
      </c>
      <c r="F1496" s="9">
        <v>75.223999000000006</v>
      </c>
      <c r="G1496" s="9">
        <f t="shared" si="138"/>
        <v>-5.7144948239159718E-4</v>
      </c>
      <c r="H1496" s="9">
        <f t="shared" si="143"/>
        <v>3.0374952052750686E-5</v>
      </c>
      <c r="I1496" s="9">
        <f t="shared" si="139"/>
        <v>5.5113475713976416E-3</v>
      </c>
      <c r="J1496" s="9">
        <f t="shared" si="140"/>
        <v>1.6769989245181454E-4</v>
      </c>
      <c r="K1496" s="9">
        <f t="shared" si="141"/>
        <v>1.3009139733808319E-2</v>
      </c>
      <c r="L1496" s="9">
        <f t="shared" si="142"/>
        <v>97859951.432685733</v>
      </c>
    </row>
    <row r="1497" spans="1:12" x14ac:dyDescent="0.3">
      <c r="A1497" s="4">
        <v>43370</v>
      </c>
      <c r="B1497" s="5">
        <v>75.138000000000005</v>
      </c>
      <c r="C1497" s="5">
        <v>75.165999999999997</v>
      </c>
      <c r="D1497" s="8">
        <v>74.143996999999999</v>
      </c>
      <c r="E1497" s="9">
        <v>75.152000000000001</v>
      </c>
      <c r="F1497" s="9">
        <v>75.152000000000001</v>
      </c>
      <c r="G1497" s="9">
        <f t="shared" si="138"/>
        <v>-9.5758639650682777E-4</v>
      </c>
      <c r="H1497" s="9">
        <f t="shared" si="143"/>
        <v>2.8572048200241182E-5</v>
      </c>
      <c r="I1497" s="9">
        <f t="shared" si="139"/>
        <v>5.3452827989023356E-3</v>
      </c>
      <c r="J1497" s="9">
        <f t="shared" si="140"/>
        <v>1.6769989245181454E-4</v>
      </c>
      <c r="K1497" s="9">
        <f t="shared" si="141"/>
        <v>1.2622208813894257E-2</v>
      </c>
      <c r="L1497" s="9">
        <f t="shared" si="142"/>
        <v>94858423.678178117</v>
      </c>
    </row>
    <row r="1498" spans="1:12" x14ac:dyDescent="0.3">
      <c r="A1498" s="4">
        <v>43371</v>
      </c>
      <c r="B1498" s="5">
        <v>74.202003000000005</v>
      </c>
      <c r="C1498" s="5">
        <v>74.480002999999996</v>
      </c>
      <c r="D1498" s="8">
        <v>74.070999</v>
      </c>
      <c r="E1498" s="9">
        <v>74.202003000000005</v>
      </c>
      <c r="F1498" s="9">
        <v>74.202003000000005</v>
      </c>
      <c r="G1498" s="9">
        <f t="shared" si="138"/>
        <v>-1.2721584866487919E-2</v>
      </c>
      <c r="H1498" s="9">
        <f t="shared" si="143"/>
        <v>2.6912743610633206E-5</v>
      </c>
      <c r="I1498" s="9">
        <f t="shared" si="139"/>
        <v>5.1877493781632518E-3</v>
      </c>
      <c r="J1498" s="9">
        <f t="shared" si="140"/>
        <v>1.6769989245181454E-4</v>
      </c>
      <c r="K1498" s="9">
        <f t="shared" si="141"/>
        <v>1.2255155943572191E-2</v>
      </c>
      <c r="L1498" s="9">
        <f t="shared" si="142"/>
        <v>90935711.809041172</v>
      </c>
    </row>
    <row r="1499" spans="1:12" x14ac:dyDescent="0.3">
      <c r="A1499" s="4">
        <v>43374</v>
      </c>
      <c r="B1499" s="5">
        <v>73.802002000000002</v>
      </c>
      <c r="C1499" s="5">
        <v>74.345000999999996</v>
      </c>
      <c r="D1499" s="8">
        <v>73.802002000000002</v>
      </c>
      <c r="E1499" s="9">
        <v>73.766998000000001</v>
      </c>
      <c r="F1499" s="9">
        <v>73.766998000000001</v>
      </c>
      <c r="G1499" s="9">
        <f t="shared" si="138"/>
        <v>-5.8796943990371995E-3</v>
      </c>
      <c r="H1499" s="9">
        <f t="shared" si="143"/>
        <v>3.5008302284910476E-5</v>
      </c>
      <c r="I1499" s="9">
        <f t="shared" si="139"/>
        <v>5.91678141263563E-3</v>
      </c>
      <c r="J1499" s="9">
        <f t="shared" si="140"/>
        <v>1.6769989245181454E-4</v>
      </c>
      <c r="K1499" s="9">
        <f t="shared" si="141"/>
        <v>1.3953800583892832E-2</v>
      </c>
      <c r="L1499" s="9">
        <f t="shared" si="142"/>
        <v>102932997.97644214</v>
      </c>
    </row>
    <row r="1500" spans="1:12" x14ac:dyDescent="0.3">
      <c r="A1500" s="4">
        <v>43375</v>
      </c>
      <c r="B1500" s="5">
        <v>74.064003</v>
      </c>
      <c r="C1500" s="5">
        <v>74.147002999999998</v>
      </c>
      <c r="D1500" s="8">
        <v>73.939003</v>
      </c>
      <c r="E1500" s="9">
        <v>74.066001999999997</v>
      </c>
      <c r="F1500" s="9">
        <v>74.066001999999997</v>
      </c>
      <c r="G1500" s="9">
        <f t="shared" si="138"/>
        <v>4.0451645806503338E-3</v>
      </c>
      <c r="H1500" s="9">
        <f t="shared" si="143"/>
        <v>3.4982052521380004E-5</v>
      </c>
      <c r="I1500" s="9">
        <f t="shared" si="139"/>
        <v>5.9145627498049256E-3</v>
      </c>
      <c r="J1500" s="9">
        <f t="shared" si="140"/>
        <v>1.6769989245181454E-4</v>
      </c>
      <c r="K1500" s="9">
        <f t="shared" si="141"/>
        <v>1.3948631099497292E-2</v>
      </c>
      <c r="L1500" s="9" t="b">
        <f t="shared" si="142"/>
        <v>0</v>
      </c>
    </row>
    <row r="1501" spans="1:12" x14ac:dyDescent="0.3">
      <c r="A1501" s="4">
        <v>43376</v>
      </c>
      <c r="B1501" s="5">
        <v>74.035004000000001</v>
      </c>
      <c r="C1501" s="5">
        <v>74.546997000000005</v>
      </c>
      <c r="D1501" s="8">
        <v>73.982001999999994</v>
      </c>
      <c r="E1501" s="9">
        <v>74.044998000000007</v>
      </c>
      <c r="F1501" s="9">
        <v>74.044998000000007</v>
      </c>
      <c r="G1501" s="9">
        <f t="shared" si="138"/>
        <v>-2.8362512089979774E-4</v>
      </c>
      <c r="H1501" s="9">
        <f t="shared" si="143"/>
        <v>3.3864930759170088E-5</v>
      </c>
      <c r="I1501" s="9">
        <f t="shared" si="139"/>
        <v>5.8193582772647781E-3</v>
      </c>
      <c r="J1501" s="9">
        <f t="shared" si="140"/>
        <v>1.6769989245181454E-4</v>
      </c>
      <c r="K1501" s="9">
        <f t="shared" si="141"/>
        <v>1.3726804678478748E-2</v>
      </c>
      <c r="L1501" s="9">
        <f t="shared" si="142"/>
        <v>101640122.49643496</v>
      </c>
    </row>
    <row r="1502" spans="1:12" x14ac:dyDescent="0.3">
      <c r="A1502" s="4">
        <v>43377</v>
      </c>
      <c r="B1502" s="5">
        <v>73.867996000000005</v>
      </c>
      <c r="C1502" s="5">
        <v>74.361999999999995</v>
      </c>
      <c r="D1502" s="8">
        <v>73.846001000000001</v>
      </c>
      <c r="E1502" s="9">
        <v>73.876998999999998</v>
      </c>
      <c r="F1502" s="9">
        <v>73.876998999999998</v>
      </c>
      <c r="G1502" s="9">
        <f t="shared" si="138"/>
        <v>-2.2714548970384353E-3</v>
      </c>
      <c r="H1502" s="9">
        <f t="shared" si="143"/>
        <v>3.1837861506172207E-5</v>
      </c>
      <c r="I1502" s="9">
        <f t="shared" si="139"/>
        <v>5.6425048964243007E-3</v>
      </c>
      <c r="J1502" s="9">
        <f t="shared" si="140"/>
        <v>1.6769989245181454E-4</v>
      </c>
      <c r="K1502" s="9">
        <f t="shared" si="141"/>
        <v>1.3314736301120435E-2</v>
      </c>
      <c r="L1502" s="9">
        <f t="shared" si="142"/>
        <v>98365276.04031381</v>
      </c>
    </row>
    <row r="1503" spans="1:12" x14ac:dyDescent="0.3">
      <c r="A1503" s="4">
        <v>43378</v>
      </c>
      <c r="B1503" s="5">
        <v>74.195999</v>
      </c>
      <c r="C1503" s="5">
        <v>74.593001999999998</v>
      </c>
      <c r="D1503" s="8">
        <v>73.924003999999996</v>
      </c>
      <c r="E1503" s="9">
        <v>74.205001999999993</v>
      </c>
      <c r="F1503" s="9">
        <v>74.205001999999993</v>
      </c>
      <c r="G1503" s="9">
        <f t="shared" si="138"/>
        <v>4.4300257183165527E-3</v>
      </c>
      <c r="H1503" s="9">
        <f t="shared" si="143"/>
        <v>3.0237160256758668E-5</v>
      </c>
      <c r="I1503" s="9">
        <f t="shared" si="139"/>
        <v>5.4988326267271194E-3</v>
      </c>
      <c r="J1503" s="9">
        <f t="shared" si="140"/>
        <v>1.6769989245181454E-4</v>
      </c>
      <c r="K1503" s="9">
        <f t="shared" si="141"/>
        <v>1.2979979912726003E-2</v>
      </c>
      <c r="L1503" s="9" t="b">
        <f t="shared" si="142"/>
        <v>0</v>
      </c>
    </row>
    <row r="1504" spans="1:12" x14ac:dyDescent="0.3">
      <c r="A1504" s="4">
        <v>43381</v>
      </c>
      <c r="B1504" s="5">
        <v>73.442001000000005</v>
      </c>
      <c r="C1504" s="5">
        <v>74.642998000000006</v>
      </c>
      <c r="D1504" s="8">
        <v>73.442001000000005</v>
      </c>
      <c r="E1504" s="9">
        <v>74.303000999999995</v>
      </c>
      <c r="F1504" s="9">
        <v>74.303000999999995</v>
      </c>
      <c r="G1504" s="9">
        <f t="shared" si="138"/>
        <v>1.3197809174598659E-3</v>
      </c>
      <c r="H1504" s="9">
        <f t="shared" si="143"/>
        <v>2.960043831324991E-5</v>
      </c>
      <c r="I1504" s="9">
        <f t="shared" si="139"/>
        <v>5.4406284851338553E-3</v>
      </c>
      <c r="J1504" s="9">
        <f t="shared" si="140"/>
        <v>1.6769989245181454E-4</v>
      </c>
      <c r="K1504" s="9">
        <f t="shared" si="141"/>
        <v>1.2844364262813697E-2</v>
      </c>
      <c r="L1504" s="9" t="b">
        <f t="shared" si="142"/>
        <v>0</v>
      </c>
    </row>
    <row r="1505" spans="1:12" x14ac:dyDescent="0.3">
      <c r="A1505" s="4">
        <v>43382</v>
      </c>
      <c r="B1505" s="5">
        <v>74.552002000000002</v>
      </c>
      <c r="C1505" s="5">
        <v>74.802002000000002</v>
      </c>
      <c r="D1505" s="8">
        <v>74.343001999999998</v>
      </c>
      <c r="E1505" s="9">
        <v>74.558998000000003</v>
      </c>
      <c r="F1505" s="9">
        <v>74.558998000000003</v>
      </c>
      <c r="G1505" s="9">
        <f t="shared" si="138"/>
        <v>3.4393902282294619E-3</v>
      </c>
      <c r="H1505" s="9">
        <f t="shared" si="143"/>
        <v>2.7928921314660387E-5</v>
      </c>
      <c r="I1505" s="9">
        <f t="shared" si="139"/>
        <v>5.2847820498730493E-3</v>
      </c>
      <c r="J1505" s="9">
        <f t="shared" si="140"/>
        <v>1.6769989245181454E-4</v>
      </c>
      <c r="K1505" s="9">
        <f t="shared" si="141"/>
        <v>1.248124206865602E-2</v>
      </c>
      <c r="L1505" s="9" t="b">
        <f t="shared" si="142"/>
        <v>0</v>
      </c>
    </row>
    <row r="1506" spans="1:12" x14ac:dyDescent="0.3">
      <c r="A1506" s="4">
        <v>43383</v>
      </c>
      <c r="B1506" s="5">
        <v>74.883003000000002</v>
      </c>
      <c r="C1506" s="5">
        <v>74.973999000000006</v>
      </c>
      <c r="D1506" s="8">
        <v>74.658996999999999</v>
      </c>
      <c r="E1506" s="9">
        <v>74.883003000000002</v>
      </c>
      <c r="F1506" s="9">
        <v>74.883003000000002</v>
      </c>
      <c r="G1506" s="9">
        <f t="shared" si="138"/>
        <v>4.3362040860207311E-3</v>
      </c>
      <c r="H1506" s="9">
        <f t="shared" si="143"/>
        <v>2.6962950344303181E-5</v>
      </c>
      <c r="I1506" s="9">
        <f t="shared" si="139"/>
        <v>5.1925860940675002E-3</v>
      </c>
      <c r="J1506" s="9">
        <f t="shared" si="140"/>
        <v>1.6769989245181454E-4</v>
      </c>
      <c r="K1506" s="9">
        <f t="shared" si="141"/>
        <v>1.2266425491629091E-2</v>
      </c>
      <c r="L1506" s="9" t="b">
        <f t="shared" si="142"/>
        <v>0</v>
      </c>
    </row>
    <row r="1507" spans="1:12" x14ac:dyDescent="0.3">
      <c r="A1507" s="4">
        <v>43384</v>
      </c>
      <c r="B1507" s="5">
        <v>75.044998000000007</v>
      </c>
      <c r="C1507" s="5">
        <v>75.484001000000006</v>
      </c>
      <c r="D1507" s="8">
        <v>74.569999999999993</v>
      </c>
      <c r="E1507" s="9">
        <v>75.085999000000001</v>
      </c>
      <c r="F1507" s="9">
        <v>75.085999000000001</v>
      </c>
      <c r="G1507" s="9">
        <f t="shared" si="138"/>
        <v>2.7071744329711239E-3</v>
      </c>
      <c r="H1507" s="9">
        <f t="shared" si="143"/>
        <v>2.6473333276182363E-5</v>
      </c>
      <c r="I1507" s="9">
        <f t="shared" si="139"/>
        <v>5.1452243173823204E-3</v>
      </c>
      <c r="J1507" s="9">
        <f t="shared" si="140"/>
        <v>1.6769989245181454E-4</v>
      </c>
      <c r="K1507" s="9">
        <f t="shared" si="141"/>
        <v>1.2156072551952621E-2</v>
      </c>
      <c r="L1507" s="9" t="b">
        <f t="shared" si="142"/>
        <v>0</v>
      </c>
    </row>
    <row r="1508" spans="1:12" x14ac:dyDescent="0.3">
      <c r="A1508" s="4">
        <v>43385</v>
      </c>
      <c r="B1508" s="5">
        <v>74.719002000000003</v>
      </c>
      <c r="C1508" s="5">
        <v>74.779999000000004</v>
      </c>
      <c r="D1508" s="8">
        <v>74.028998999999999</v>
      </c>
      <c r="E1508" s="9">
        <v>74.730002999999996</v>
      </c>
      <c r="F1508" s="9">
        <v>74.730002999999996</v>
      </c>
      <c r="G1508" s="9">
        <f t="shared" si="138"/>
        <v>-4.7524518781056398E-3</v>
      </c>
      <c r="H1508" s="9">
        <f t="shared" si="143"/>
        <v>2.5324660884243371E-5</v>
      </c>
      <c r="I1508" s="9">
        <f t="shared" si="139"/>
        <v>5.0323613626451127E-3</v>
      </c>
      <c r="J1508" s="9">
        <f t="shared" si="140"/>
        <v>1.6769989245181454E-4</v>
      </c>
      <c r="K1508" s="9">
        <f t="shared" si="141"/>
        <v>1.1893101867414928E-2</v>
      </c>
      <c r="L1508" s="9">
        <f t="shared" si="142"/>
        <v>88877153.823122323</v>
      </c>
    </row>
    <row r="1509" spans="1:12" x14ac:dyDescent="0.3">
      <c r="A1509" s="4">
        <v>43388</v>
      </c>
      <c r="B1509" s="5">
        <v>74.289000999999999</v>
      </c>
      <c r="C1509" s="5">
        <v>75.101996999999997</v>
      </c>
      <c r="D1509" s="8">
        <v>74.289000999999999</v>
      </c>
      <c r="E1509" s="9">
        <v>74.156998000000002</v>
      </c>
      <c r="F1509" s="9">
        <v>74.156998000000002</v>
      </c>
      <c r="G1509" s="9">
        <f t="shared" si="138"/>
        <v>-7.6972176916074693E-3</v>
      </c>
      <c r="H1509" s="9">
        <f t="shared" si="143"/>
        <v>2.5160329162411357E-5</v>
      </c>
      <c r="I1509" s="9">
        <f t="shared" si="139"/>
        <v>5.0160072928985416E-3</v>
      </c>
      <c r="J1509" s="9">
        <f t="shared" si="140"/>
        <v>1.6769989245181454E-4</v>
      </c>
      <c r="K1509" s="9">
        <f t="shared" si="141"/>
        <v>1.1854996884905416E-2</v>
      </c>
      <c r="L1509" s="9">
        <f t="shared" si="142"/>
        <v>87913098.028393716</v>
      </c>
    </row>
    <row r="1510" spans="1:12" x14ac:dyDescent="0.3">
      <c r="A1510" s="4">
        <v>43389</v>
      </c>
      <c r="B1510" s="5">
        <v>74.662002999999999</v>
      </c>
      <c r="C1510" s="5">
        <v>74.739998</v>
      </c>
      <c r="D1510" s="8">
        <v>74.028998999999999</v>
      </c>
      <c r="E1510" s="9">
        <v>74.668998999999999</v>
      </c>
      <c r="F1510" s="9">
        <v>74.668998999999999</v>
      </c>
      <c r="G1510" s="9">
        <f t="shared" si="138"/>
        <v>6.8805589111095387E-3</v>
      </c>
      <c r="H1510" s="9">
        <f t="shared" si="143"/>
        <v>2.7205539024186374E-5</v>
      </c>
      <c r="I1510" s="9">
        <f t="shared" si="139"/>
        <v>5.215892926832986E-3</v>
      </c>
      <c r="J1510" s="9">
        <f t="shared" si="140"/>
        <v>1.6769989245181454E-4</v>
      </c>
      <c r="K1510" s="9">
        <f t="shared" si="141"/>
        <v>1.2320730411972671E-2</v>
      </c>
      <c r="L1510" s="9" t="b">
        <f t="shared" si="142"/>
        <v>0</v>
      </c>
    </row>
    <row r="1511" spans="1:12" x14ac:dyDescent="0.3">
      <c r="A1511" s="4">
        <v>43390</v>
      </c>
      <c r="B1511" s="5">
        <v>74.101996999999997</v>
      </c>
      <c r="C1511" s="5">
        <v>74.198997000000006</v>
      </c>
      <c r="D1511" s="8">
        <v>73.926002999999994</v>
      </c>
      <c r="E1511" s="9">
        <v>74.105002999999996</v>
      </c>
      <c r="F1511" s="9">
        <v>74.105002999999996</v>
      </c>
      <c r="G1511" s="9">
        <f t="shared" si="138"/>
        <v>-7.5819524142446302E-3</v>
      </c>
      <c r="H1511" s="9">
        <f t="shared" si="143"/>
        <v>2.8413732138490124E-5</v>
      </c>
      <c r="I1511" s="9">
        <f t="shared" si="139"/>
        <v>5.3304532770197064E-3</v>
      </c>
      <c r="J1511" s="9">
        <f t="shared" si="140"/>
        <v>1.6769989245181454E-4</v>
      </c>
      <c r="K1511" s="9">
        <f t="shared" si="141"/>
        <v>1.2587656027907731E-2</v>
      </c>
      <c r="L1511" s="9">
        <f t="shared" si="142"/>
        <v>93280828.771107048</v>
      </c>
    </row>
    <row r="1512" spans="1:12" x14ac:dyDescent="0.3">
      <c r="A1512" s="4">
        <v>43391</v>
      </c>
      <c r="B1512" s="5">
        <v>73.908996999999999</v>
      </c>
      <c r="C1512" s="5">
        <v>74.088997000000006</v>
      </c>
      <c r="D1512" s="8">
        <v>73.679001</v>
      </c>
      <c r="E1512" s="9">
        <v>73.884003000000007</v>
      </c>
      <c r="F1512" s="9">
        <v>73.884003000000007</v>
      </c>
      <c r="G1512" s="9">
        <f t="shared" si="138"/>
        <v>-2.9867105707127679E-3</v>
      </c>
      <c r="H1512" s="9">
        <f t="shared" si="143"/>
        <v>3.0158068354892915E-5</v>
      </c>
      <c r="I1512" s="9">
        <f t="shared" si="139"/>
        <v>5.4916362183681572E-3</v>
      </c>
      <c r="J1512" s="9">
        <f t="shared" si="140"/>
        <v>1.6769989245181454E-4</v>
      </c>
      <c r="K1512" s="9">
        <f t="shared" si="141"/>
        <v>1.2963212281249621E-2</v>
      </c>
      <c r="L1512" s="9">
        <f t="shared" si="142"/>
        <v>95777401.507748395</v>
      </c>
    </row>
    <row r="1513" spans="1:12" x14ac:dyDescent="0.3">
      <c r="A1513" s="4">
        <v>43392</v>
      </c>
      <c r="B1513" s="5">
        <v>73.752998000000005</v>
      </c>
      <c r="C1513" s="5">
        <v>73.838997000000006</v>
      </c>
      <c r="D1513" s="8">
        <v>73.546997000000005</v>
      </c>
      <c r="E1513" s="9">
        <v>73.779999000000004</v>
      </c>
      <c r="F1513" s="9">
        <v>73.779999000000004</v>
      </c>
      <c r="G1513" s="9">
        <f t="shared" si="138"/>
        <v>-1.4086577065421109E-3</v>
      </c>
      <c r="H1513" s="9">
        <f t="shared" si="143"/>
        <v>2.8883810655591782E-5</v>
      </c>
      <c r="I1513" s="9">
        <f t="shared" si="139"/>
        <v>5.3743660701139236E-3</v>
      </c>
      <c r="J1513" s="9">
        <f t="shared" si="140"/>
        <v>1.6769989245181454E-4</v>
      </c>
      <c r="K1513" s="9">
        <f t="shared" si="141"/>
        <v>1.2689972835817256E-2</v>
      </c>
      <c r="L1513" s="9">
        <f t="shared" si="142"/>
        <v>93626618.31366244</v>
      </c>
    </row>
    <row r="1514" spans="1:12" x14ac:dyDescent="0.3">
      <c r="A1514" s="4">
        <v>43395</v>
      </c>
      <c r="B1514" s="5">
        <v>73.598999000000006</v>
      </c>
      <c r="C1514" s="5">
        <v>73.873001000000002</v>
      </c>
      <c r="D1514" s="8">
        <v>73.475998000000004</v>
      </c>
      <c r="E1514" s="9">
        <v>73.609001000000006</v>
      </c>
      <c r="F1514" s="9">
        <v>73.609001000000006</v>
      </c>
      <c r="G1514" s="9">
        <f t="shared" si="138"/>
        <v>-2.3203641618081425E-3</v>
      </c>
      <c r="H1514" s="9">
        <f t="shared" si="143"/>
        <v>2.7269841008308305E-5</v>
      </c>
      <c r="I1514" s="9">
        <f t="shared" si="139"/>
        <v>5.222053332579849E-3</v>
      </c>
      <c r="J1514" s="9">
        <f t="shared" si="140"/>
        <v>1.6769989245181454E-4</v>
      </c>
      <c r="K1514" s="9">
        <f t="shared" si="141"/>
        <v>1.2335084157362862E-2</v>
      </c>
      <c r="L1514" s="9">
        <f t="shared" si="142"/>
        <v>90797322.207440719</v>
      </c>
    </row>
    <row r="1515" spans="1:12" x14ac:dyDescent="0.3">
      <c r="A1515" s="4">
        <v>43396</v>
      </c>
      <c r="B1515" s="5">
        <v>73.772002999999998</v>
      </c>
      <c r="C1515" s="5">
        <v>74.030997999999997</v>
      </c>
      <c r="D1515" s="8">
        <v>73.706001000000001</v>
      </c>
      <c r="E1515" s="9">
        <v>73.771004000000005</v>
      </c>
      <c r="F1515" s="9">
        <v>73.771004000000005</v>
      </c>
      <c r="G1515" s="9">
        <f t="shared" si="138"/>
        <v>2.1984402191951523E-3</v>
      </c>
      <c r="H1515" s="9">
        <f t="shared" si="143"/>
        <v>2.5956695938414021E-5</v>
      </c>
      <c r="I1515" s="9">
        <f t="shared" si="139"/>
        <v>5.0947714314200617E-3</v>
      </c>
      <c r="J1515" s="9">
        <f t="shared" si="140"/>
        <v>1.6769989245181454E-4</v>
      </c>
      <c r="K1515" s="9">
        <f t="shared" si="141"/>
        <v>1.2038517327660559E-2</v>
      </c>
      <c r="L1515" s="9" t="b">
        <f t="shared" si="142"/>
        <v>0</v>
      </c>
    </row>
    <row r="1516" spans="1:12" x14ac:dyDescent="0.3">
      <c r="A1516" s="4">
        <v>43397</v>
      </c>
      <c r="B1516" s="5">
        <v>73.857001999999994</v>
      </c>
      <c r="C1516" s="5">
        <v>73.874001000000007</v>
      </c>
      <c r="D1516" s="8">
        <v>73.194000000000003</v>
      </c>
      <c r="E1516" s="9">
        <v>73.853995999999995</v>
      </c>
      <c r="F1516" s="9">
        <v>73.853995999999995</v>
      </c>
      <c r="G1516" s="9">
        <f t="shared" si="138"/>
        <v>1.124362523192268E-3</v>
      </c>
      <c r="H1516" s="9">
        <f t="shared" si="143"/>
        <v>2.4689282545951669E-5</v>
      </c>
      <c r="I1516" s="9">
        <f t="shared" si="139"/>
        <v>4.9688311045910658E-3</v>
      </c>
      <c r="J1516" s="9">
        <f t="shared" si="140"/>
        <v>1.6769989245181454E-4</v>
      </c>
      <c r="K1516" s="9">
        <f t="shared" si="141"/>
        <v>1.1745076366148998E-2</v>
      </c>
      <c r="L1516" s="9" t="b">
        <f t="shared" si="142"/>
        <v>0</v>
      </c>
    </row>
    <row r="1517" spans="1:12" x14ac:dyDescent="0.3">
      <c r="A1517" s="4">
        <v>43398</v>
      </c>
      <c r="B1517" s="5">
        <v>73.377998000000005</v>
      </c>
      <c r="C1517" s="5">
        <v>73.575996000000004</v>
      </c>
      <c r="D1517" s="8">
        <v>73.056999000000005</v>
      </c>
      <c r="E1517" s="9">
        <v>73.379997000000003</v>
      </c>
      <c r="F1517" s="9">
        <v>73.379997000000003</v>
      </c>
      <c r="G1517" s="9">
        <f t="shared" si="138"/>
        <v>-6.4387391512393012E-3</v>
      </c>
      <c r="H1517" s="9">
        <f t="shared" si="143"/>
        <v>2.3283777058208124E-5</v>
      </c>
      <c r="I1517" s="9">
        <f t="shared" si="139"/>
        <v>4.8253266271008144E-3</v>
      </c>
      <c r="J1517" s="9">
        <f t="shared" si="140"/>
        <v>1.6769989245181454E-4</v>
      </c>
      <c r="K1517" s="9">
        <f t="shared" si="141"/>
        <v>1.1410710933596711E-2</v>
      </c>
      <c r="L1517" s="9">
        <f t="shared" si="142"/>
        <v>83731793.407519385</v>
      </c>
    </row>
    <row r="1518" spans="1:12" x14ac:dyDescent="0.3">
      <c r="A1518" s="4">
        <v>43399</v>
      </c>
      <c r="B1518" s="5">
        <v>73.183998000000003</v>
      </c>
      <c r="C1518" s="5">
        <v>73.545997999999997</v>
      </c>
      <c r="D1518" s="8">
        <v>73.085999000000001</v>
      </c>
      <c r="E1518" s="9">
        <v>73.171997000000005</v>
      </c>
      <c r="F1518" s="9">
        <v>73.171997000000005</v>
      </c>
      <c r="G1518" s="9">
        <f t="shared" si="138"/>
        <v>-2.8385849142991684E-3</v>
      </c>
      <c r="H1518" s="9">
        <f t="shared" si="143"/>
        <v>2.4374192146177744E-5</v>
      </c>
      <c r="I1518" s="9">
        <f t="shared" si="139"/>
        <v>4.93702259931811E-3</v>
      </c>
      <c r="J1518" s="9">
        <f t="shared" si="140"/>
        <v>1.6769989245181454E-4</v>
      </c>
      <c r="K1518" s="9">
        <f t="shared" si="141"/>
        <v>1.1670962548863011E-2</v>
      </c>
      <c r="L1518" s="9">
        <f t="shared" si="142"/>
        <v>85398763.661251649</v>
      </c>
    </row>
    <row r="1519" spans="1:12" x14ac:dyDescent="0.3">
      <c r="A1519" s="4">
        <v>43402</v>
      </c>
      <c r="B1519" s="5">
        <v>72.369003000000006</v>
      </c>
      <c r="C1519" s="5">
        <v>73.539000999999999</v>
      </c>
      <c r="D1519" s="8">
        <v>72.369003000000006</v>
      </c>
      <c r="E1519" s="9">
        <v>73.601996999999997</v>
      </c>
      <c r="F1519" s="9">
        <v>73.601996999999997</v>
      </c>
      <c r="G1519" s="9">
        <f t="shared" si="138"/>
        <v>5.85936538914538E-3</v>
      </c>
      <c r="H1519" s="9">
        <f t="shared" si="143"/>
        <v>2.3395194476348286E-5</v>
      </c>
      <c r="I1519" s="9">
        <f t="shared" si="139"/>
        <v>4.8368579135993116E-3</v>
      </c>
      <c r="J1519" s="9">
        <f t="shared" si="140"/>
        <v>1.6769989245181454E-4</v>
      </c>
      <c r="K1519" s="9">
        <f t="shared" si="141"/>
        <v>1.1437578831138211E-2</v>
      </c>
      <c r="L1519" s="9" t="b">
        <f t="shared" si="142"/>
        <v>0</v>
      </c>
    </row>
    <row r="1520" spans="1:12" x14ac:dyDescent="0.3">
      <c r="A1520" s="4">
        <v>43403</v>
      </c>
      <c r="B1520" s="5">
        <v>73.197997999999998</v>
      </c>
      <c r="C1520" s="5">
        <v>73.517998000000006</v>
      </c>
      <c r="D1520" s="8">
        <v>73.150002000000001</v>
      </c>
      <c r="E1520" s="9">
        <v>73.191001999999997</v>
      </c>
      <c r="F1520" s="9">
        <v>73.191001999999997</v>
      </c>
      <c r="G1520" s="9">
        <f t="shared" si="138"/>
        <v>-5.5996686046213013E-3</v>
      </c>
      <c r="H1520" s="9">
        <f t="shared" si="143"/>
        <v>2.4051412573578275E-5</v>
      </c>
      <c r="I1520" s="9">
        <f t="shared" si="139"/>
        <v>4.9042239522250897E-3</v>
      </c>
      <c r="J1520" s="9">
        <f t="shared" si="140"/>
        <v>1.6769989245181454E-4</v>
      </c>
      <c r="K1520" s="9">
        <f t="shared" si="141"/>
        <v>1.1594541701136274E-2</v>
      </c>
      <c r="L1520" s="9">
        <f t="shared" si="142"/>
        <v>84861612.483694836</v>
      </c>
    </row>
    <row r="1521" spans="1:12" x14ac:dyDescent="0.3">
      <c r="A1521" s="4">
        <v>43404</v>
      </c>
      <c r="B1521" s="5">
        <v>73.222999999999999</v>
      </c>
      <c r="C1521" s="5">
        <v>73.669998000000007</v>
      </c>
      <c r="D1521" s="8">
        <v>73.174003999999996</v>
      </c>
      <c r="E1521" s="9">
        <v>73.226996999999997</v>
      </c>
      <c r="F1521" s="9">
        <v>73.226996999999997</v>
      </c>
      <c r="G1521" s="9">
        <f t="shared" si="138"/>
        <v>4.9167453415508691E-4</v>
      </c>
      <c r="H1521" s="9">
        <f t="shared" si="143"/>
        <v>2.4489705128058463E-5</v>
      </c>
      <c r="I1521" s="9">
        <f t="shared" si="139"/>
        <v>4.9487074199288106E-3</v>
      </c>
      <c r="J1521" s="9">
        <f t="shared" si="140"/>
        <v>1.6769989245181454E-4</v>
      </c>
      <c r="K1521" s="9">
        <f t="shared" si="141"/>
        <v>1.1698188180885943E-2</v>
      </c>
      <c r="L1521" s="9" t="b">
        <f t="shared" si="142"/>
        <v>0</v>
      </c>
    </row>
    <row r="1522" spans="1:12" x14ac:dyDescent="0.3">
      <c r="A1522" s="4">
        <v>43405</v>
      </c>
      <c r="B1522" s="5">
        <v>73.283996999999999</v>
      </c>
      <c r="C1522" s="5">
        <v>73.398003000000003</v>
      </c>
      <c r="D1522" s="8">
        <v>73.022002999999998</v>
      </c>
      <c r="E1522" s="9">
        <v>73.299003999999996</v>
      </c>
      <c r="F1522" s="9">
        <v>73.299003999999996</v>
      </c>
      <c r="G1522" s="9">
        <f t="shared" si="138"/>
        <v>9.8285635730422814E-4</v>
      </c>
      <c r="H1522" s="9">
        <f t="shared" si="143"/>
        <v>2.3034827451227152E-5</v>
      </c>
      <c r="I1522" s="9">
        <f t="shared" si="139"/>
        <v>4.7994611625918121E-3</v>
      </c>
      <c r="J1522" s="9">
        <f t="shared" si="140"/>
        <v>1.6769989245181454E-4</v>
      </c>
      <c r="K1522" s="9">
        <f t="shared" si="141"/>
        <v>1.1350444401290736E-2</v>
      </c>
      <c r="L1522" s="9" t="b">
        <f t="shared" si="142"/>
        <v>0</v>
      </c>
    </row>
    <row r="1523" spans="1:12" x14ac:dyDescent="0.3">
      <c r="A1523" s="4">
        <v>43406</v>
      </c>
      <c r="B1523" s="5">
        <v>73.220000999999996</v>
      </c>
      <c r="C1523" s="5">
        <v>73.244003000000006</v>
      </c>
      <c r="D1523" s="8">
        <v>72.315002000000007</v>
      </c>
      <c r="E1523" s="9">
        <v>73.225998000000004</v>
      </c>
      <c r="F1523" s="9">
        <v>73.225998000000004</v>
      </c>
      <c r="G1523" s="9">
        <f t="shared" si="138"/>
        <v>-9.9649895983346397E-4</v>
      </c>
      <c r="H1523" s="9">
        <f t="shared" si="143"/>
        <v>2.1710698201299121E-5</v>
      </c>
      <c r="I1523" s="9">
        <f t="shared" si="139"/>
        <v>4.6594740262500788E-3</v>
      </c>
      <c r="J1523" s="9">
        <f t="shared" si="140"/>
        <v>1.6769989245181454E-4</v>
      </c>
      <c r="K1523" s="9">
        <f t="shared" si="141"/>
        <v>1.1024274373614498E-2</v>
      </c>
      <c r="L1523" s="9">
        <f t="shared" si="142"/>
        <v>80726349.323374644</v>
      </c>
    </row>
    <row r="1524" spans="1:12" x14ac:dyDescent="0.3">
      <c r="A1524" s="4">
        <v>43409</v>
      </c>
      <c r="B1524" s="5">
        <v>72.089995999999999</v>
      </c>
      <c r="C1524" s="5">
        <v>72.805000000000007</v>
      </c>
      <c r="D1524" s="8">
        <v>72.089995999999999</v>
      </c>
      <c r="E1524" s="9">
        <v>72.128997999999996</v>
      </c>
      <c r="F1524" s="9">
        <v>72.128997999999996</v>
      </c>
      <c r="G1524" s="9">
        <f t="shared" si="138"/>
        <v>-1.5094367011458235E-2</v>
      </c>
      <c r="H1524" s="9">
        <f t="shared" si="143"/>
        <v>2.0467636919838125E-5</v>
      </c>
      <c r="I1524" s="9">
        <f t="shared" si="139"/>
        <v>4.524117253104535E-3</v>
      </c>
      <c r="J1524" s="9">
        <f t="shared" si="140"/>
        <v>1.6769989245181454E-4</v>
      </c>
      <c r="K1524" s="9">
        <f t="shared" si="141"/>
        <v>1.0708893092185381E-2</v>
      </c>
      <c r="L1524" s="9">
        <f t="shared" si="142"/>
        <v>77242172.842845321</v>
      </c>
    </row>
    <row r="1525" spans="1:12" x14ac:dyDescent="0.3">
      <c r="A1525" s="4">
        <v>43410</v>
      </c>
      <c r="B1525" s="5">
        <v>72.680999999999997</v>
      </c>
      <c r="C1525" s="5">
        <v>72.752998000000005</v>
      </c>
      <c r="D1525" s="8">
        <v>72.488997999999995</v>
      </c>
      <c r="E1525" s="9">
        <v>72.668998999999999</v>
      </c>
      <c r="F1525" s="9">
        <v>72.668998999999999</v>
      </c>
      <c r="G1525" s="9">
        <f t="shared" si="138"/>
        <v>7.4587151017248988E-3</v>
      </c>
      <c r="H1525" s="9">
        <f t="shared" si="143"/>
        <v>3.290997363324375E-5</v>
      </c>
      <c r="I1525" s="9">
        <f t="shared" si="139"/>
        <v>5.7367215056374973E-3</v>
      </c>
      <c r="J1525" s="9">
        <f t="shared" si="140"/>
        <v>1.6769989245181454E-4</v>
      </c>
      <c r="K1525" s="9">
        <f t="shared" si="141"/>
        <v>1.3534261000587184E-2</v>
      </c>
      <c r="L1525" s="9" t="b">
        <f t="shared" si="142"/>
        <v>0</v>
      </c>
    </row>
    <row r="1526" spans="1:12" x14ac:dyDescent="0.3">
      <c r="A1526" s="4">
        <v>43411</v>
      </c>
      <c r="B1526" s="5">
        <v>72.787002999999999</v>
      </c>
      <c r="C1526" s="5">
        <v>73.058998000000003</v>
      </c>
      <c r="D1526" s="8">
        <v>72.345000999999996</v>
      </c>
      <c r="E1526" s="9">
        <v>72.767998000000006</v>
      </c>
      <c r="F1526" s="9">
        <v>72.767998000000006</v>
      </c>
      <c r="G1526" s="9">
        <f t="shared" si="138"/>
        <v>1.3614007072835529E-3</v>
      </c>
      <c r="H1526" s="9">
        <f t="shared" si="143"/>
        <v>3.4273321073371071E-5</v>
      </c>
      <c r="I1526" s="9">
        <f t="shared" si="139"/>
        <v>5.8543420700682561E-3</v>
      </c>
      <c r="J1526" s="9">
        <f t="shared" si="140"/>
        <v>1.6769989245181454E-4</v>
      </c>
      <c r="K1526" s="9">
        <f t="shared" si="141"/>
        <v>1.3808316915710852E-2</v>
      </c>
      <c r="L1526" s="9" t="b">
        <f t="shared" si="142"/>
        <v>0</v>
      </c>
    </row>
    <row r="1527" spans="1:12" x14ac:dyDescent="0.3">
      <c r="A1527" s="4">
        <v>43412</v>
      </c>
      <c r="B1527" s="5">
        <v>72.239998</v>
      </c>
      <c r="C1527" s="5">
        <v>72.332001000000005</v>
      </c>
      <c r="D1527" s="8">
        <v>72.063004000000006</v>
      </c>
      <c r="E1527" s="9">
        <v>72.241996999999998</v>
      </c>
      <c r="F1527" s="9">
        <v>72.241996999999998</v>
      </c>
      <c r="G1527" s="9">
        <f t="shared" si="138"/>
        <v>-7.254717952256776E-3</v>
      </c>
      <c r="H1527" s="9">
        <f t="shared" si="143"/>
        <v>3.2328126522116337E-5</v>
      </c>
      <c r="I1527" s="9">
        <f t="shared" si="139"/>
        <v>5.6857828416249185E-3</v>
      </c>
      <c r="J1527" s="9">
        <f t="shared" si="140"/>
        <v>1.6769989245181454E-4</v>
      </c>
      <c r="K1527" s="9">
        <f t="shared" si="141"/>
        <v>1.3415573913437874E-2</v>
      </c>
      <c r="L1527" s="9">
        <f t="shared" si="142"/>
        <v>96916785.040785715</v>
      </c>
    </row>
    <row r="1528" spans="1:12" x14ac:dyDescent="0.3">
      <c r="A1528" s="4">
        <v>43413</v>
      </c>
      <c r="B1528" s="5">
        <v>71.888000000000005</v>
      </c>
      <c r="C1528" s="5">
        <v>72.225998000000004</v>
      </c>
      <c r="D1528" s="8">
        <v>71.796997000000005</v>
      </c>
      <c r="E1528" s="9">
        <v>71.876998999999998</v>
      </c>
      <c r="F1528" s="9">
        <v>71.876998999999998</v>
      </c>
      <c r="G1528" s="9">
        <f t="shared" si="138"/>
        <v>-5.0652417865289902E-3</v>
      </c>
      <c r="H1528" s="9">
        <f t="shared" si="143"/>
        <v>3.3546294884797164E-5</v>
      </c>
      <c r="I1528" s="9">
        <f t="shared" si="139"/>
        <v>5.7919163395889241E-3</v>
      </c>
      <c r="J1528" s="9">
        <f t="shared" si="140"/>
        <v>1.6769989245181454E-4</v>
      </c>
      <c r="K1528" s="9">
        <f t="shared" si="141"/>
        <v>1.3662864963694007E-2</v>
      </c>
      <c r="L1528" s="9">
        <f t="shared" si="142"/>
        <v>98204573.133256912</v>
      </c>
    </row>
    <row r="1529" spans="1:12" x14ac:dyDescent="0.3">
      <c r="A1529" s="4">
        <v>43416</v>
      </c>
      <c r="B1529" s="5">
        <v>72.063004000000006</v>
      </c>
      <c r="C1529" s="5">
        <v>72.361000000000004</v>
      </c>
      <c r="D1529" s="8">
        <v>72.036002999999994</v>
      </c>
      <c r="E1529" s="9">
        <v>72.005996999999994</v>
      </c>
      <c r="F1529" s="9">
        <v>72.005996999999994</v>
      </c>
      <c r="G1529" s="9">
        <f t="shared" si="138"/>
        <v>1.7930963094874432E-3</v>
      </c>
      <c r="H1529" s="9">
        <f t="shared" si="143"/>
        <v>3.3072917653069293E-5</v>
      </c>
      <c r="I1529" s="9">
        <f t="shared" si="139"/>
        <v>5.750905811528241E-3</v>
      </c>
      <c r="J1529" s="9">
        <f t="shared" si="140"/>
        <v>1.6769989245181454E-4</v>
      </c>
      <c r="K1529" s="9">
        <f t="shared" si="141"/>
        <v>1.3567310433312616E-2</v>
      </c>
      <c r="L1529" s="9" t="b">
        <f t="shared" si="142"/>
        <v>0</v>
      </c>
    </row>
    <row r="1530" spans="1:12" x14ac:dyDescent="0.3">
      <c r="A1530" s="4">
        <v>43417</v>
      </c>
      <c r="B1530" s="5">
        <v>72.049003999999996</v>
      </c>
      <c r="C1530" s="5">
        <v>72.109001000000006</v>
      </c>
      <c r="D1530" s="8">
        <v>71.705001999999993</v>
      </c>
      <c r="E1530" s="9">
        <v>72.035004000000001</v>
      </c>
      <c r="F1530" s="9">
        <v>72.035004000000001</v>
      </c>
      <c r="G1530" s="9">
        <f t="shared" si="138"/>
        <v>4.0276032783362624E-4</v>
      </c>
      <c r="H1530" s="9">
        <f t="shared" si="143"/>
        <v>3.1281454256390987E-5</v>
      </c>
      <c r="I1530" s="9">
        <f t="shared" si="139"/>
        <v>5.5929825903886909E-3</v>
      </c>
      <c r="J1530" s="9">
        <f t="shared" si="140"/>
        <v>1.6769989245181454E-4</v>
      </c>
      <c r="K1530" s="9">
        <f t="shared" si="141"/>
        <v>1.3199349328057464E-2</v>
      </c>
      <c r="L1530" s="9" t="b">
        <f t="shared" si="142"/>
        <v>0</v>
      </c>
    </row>
    <row r="1531" spans="1:12" x14ac:dyDescent="0.3">
      <c r="A1531" s="4">
        <v>43418</v>
      </c>
      <c r="B1531" s="5">
        <v>72.129997000000003</v>
      </c>
      <c r="C1531" s="5">
        <v>72.129997000000003</v>
      </c>
      <c r="D1531" s="8">
        <v>71.449996999999996</v>
      </c>
      <c r="E1531" s="9">
        <v>72.107001999999994</v>
      </c>
      <c r="F1531" s="9">
        <v>72.107001999999994</v>
      </c>
      <c r="G1531" s="9">
        <f t="shared" si="138"/>
        <v>9.9898715143004798E-4</v>
      </c>
      <c r="H1531" s="9">
        <f t="shared" si="143"/>
        <v>2.9414299953908127E-5</v>
      </c>
      <c r="I1531" s="9">
        <f t="shared" si="139"/>
        <v>5.4234951787484912E-3</v>
      </c>
      <c r="J1531" s="9">
        <f t="shared" si="140"/>
        <v>1.6769989245181454E-4</v>
      </c>
      <c r="K1531" s="9">
        <f t="shared" si="141"/>
        <v>1.2804443658935799E-2</v>
      </c>
      <c r="L1531" s="9" t="b">
        <f t="shared" si="142"/>
        <v>0</v>
      </c>
    </row>
    <row r="1532" spans="1:12" x14ac:dyDescent="0.3">
      <c r="A1532" s="4">
        <v>43419</v>
      </c>
      <c r="B1532" s="5">
        <v>71.802002000000002</v>
      </c>
      <c r="C1532" s="5">
        <v>71.847999999999999</v>
      </c>
      <c r="D1532" s="8">
        <v>71.399001999999996</v>
      </c>
      <c r="E1532" s="9">
        <v>71.807998999999995</v>
      </c>
      <c r="F1532" s="9">
        <v>71.807998999999995</v>
      </c>
      <c r="G1532" s="9">
        <f t="shared" si="138"/>
        <v>-4.1552781592759892E-3</v>
      </c>
      <c r="H1532" s="9">
        <f t="shared" si="143"/>
        <v>2.7709320476396975E-5</v>
      </c>
      <c r="I1532" s="9">
        <f t="shared" si="139"/>
        <v>5.2639643308439099E-3</v>
      </c>
      <c r="J1532" s="9">
        <f t="shared" si="140"/>
        <v>1.6769989245181454E-4</v>
      </c>
      <c r="K1532" s="9">
        <f t="shared" si="141"/>
        <v>1.2432736783318124E-2</v>
      </c>
      <c r="L1532" s="9">
        <f t="shared" si="142"/>
        <v>89276995.050377101</v>
      </c>
    </row>
    <row r="1533" spans="1:12" x14ac:dyDescent="0.3">
      <c r="A1533" s="4">
        <v>43420</v>
      </c>
      <c r="B1533" s="5">
        <v>71.344002000000003</v>
      </c>
      <c r="C1533" s="5">
        <v>71.873001000000002</v>
      </c>
      <c r="D1533" s="8">
        <v>71.176002999999994</v>
      </c>
      <c r="E1533" s="9">
        <v>71.346001000000001</v>
      </c>
      <c r="F1533" s="9">
        <v>71.346001000000001</v>
      </c>
      <c r="G1533" s="9">
        <f t="shared" si="138"/>
        <v>-6.4545818344519364E-3</v>
      </c>
      <c r="H1533" s="9">
        <f t="shared" si="143"/>
        <v>2.7082741442670517E-5</v>
      </c>
      <c r="I1533" s="9">
        <f t="shared" si="139"/>
        <v>5.2041081313391746E-3</v>
      </c>
      <c r="J1533" s="9">
        <f t="shared" si="140"/>
        <v>1.6769989245181454E-4</v>
      </c>
      <c r="K1533" s="9">
        <f t="shared" si="141"/>
        <v>1.2293271838472092E-2</v>
      </c>
      <c r="L1533" s="9">
        <f t="shared" si="142"/>
        <v>87707578.488090172</v>
      </c>
    </row>
    <row r="1534" spans="1:12" x14ac:dyDescent="0.3">
      <c r="A1534" s="4">
        <v>43423</v>
      </c>
      <c r="B1534" s="5">
        <v>70.519997000000004</v>
      </c>
      <c r="C1534" s="5">
        <v>72.079002000000003</v>
      </c>
      <c r="D1534" s="8">
        <v>70.519997000000004</v>
      </c>
      <c r="E1534" s="9">
        <v>71.918998999999999</v>
      </c>
      <c r="F1534" s="9">
        <v>71.918998999999999</v>
      </c>
      <c r="G1534" s="9">
        <f t="shared" si="138"/>
        <v>7.999177124314194E-3</v>
      </c>
      <c r="H1534" s="9">
        <f t="shared" si="143"/>
        <v>2.79574745555685E-5</v>
      </c>
      <c r="I1534" s="9">
        <f t="shared" si="139"/>
        <v>5.2874828184655597E-3</v>
      </c>
      <c r="J1534" s="9">
        <f t="shared" si="140"/>
        <v>1.6769989245181454E-4</v>
      </c>
      <c r="K1534" s="9">
        <f t="shared" si="141"/>
        <v>1.2487534859476568E-2</v>
      </c>
      <c r="L1534" s="9" t="b">
        <f t="shared" si="142"/>
        <v>0</v>
      </c>
    </row>
    <row r="1535" spans="1:12" x14ac:dyDescent="0.3">
      <c r="A1535" s="4">
        <v>43424</v>
      </c>
      <c r="B1535" s="5">
        <v>72.025002000000001</v>
      </c>
      <c r="C1535" s="5">
        <v>72.110000999999997</v>
      </c>
      <c r="D1535" s="8">
        <v>71.733001999999999</v>
      </c>
      <c r="E1535" s="9">
        <v>72.027000000000001</v>
      </c>
      <c r="F1535" s="9">
        <v>72.027000000000001</v>
      </c>
      <c r="G1535" s="9">
        <f t="shared" si="138"/>
        <v>1.5005768971149845E-3</v>
      </c>
      <c r="H1535" s="9">
        <f t="shared" si="143"/>
        <v>3.0119236162203482E-5</v>
      </c>
      <c r="I1535" s="9">
        <f t="shared" si="139"/>
        <v>5.4880995036718748E-3</v>
      </c>
      <c r="J1535" s="9">
        <f t="shared" si="140"/>
        <v>1.6769989245181454E-4</v>
      </c>
      <c r="K1535" s="9">
        <f t="shared" si="141"/>
        <v>1.2954971736007282E-2</v>
      </c>
      <c r="L1535" s="9" t="b">
        <f t="shared" si="142"/>
        <v>0</v>
      </c>
    </row>
    <row r="1536" spans="1:12" x14ac:dyDescent="0.3">
      <c r="A1536" s="4">
        <v>43425</v>
      </c>
      <c r="B1536" s="5">
        <v>71.735000999999997</v>
      </c>
      <c r="C1536" s="5">
        <v>71.763000000000005</v>
      </c>
      <c r="D1536" s="8">
        <v>71.424003999999996</v>
      </c>
      <c r="E1536" s="9">
        <v>71.734001000000006</v>
      </c>
      <c r="F1536" s="9">
        <v>71.734001000000006</v>
      </c>
      <c r="G1536" s="9">
        <f t="shared" si="138"/>
        <v>-4.0762015241065444E-3</v>
      </c>
      <c r="H1536" s="9">
        <f t="shared" si="143"/>
        <v>2.8447185853920585E-5</v>
      </c>
      <c r="I1536" s="9">
        <f t="shared" si="139"/>
        <v>5.3335903342795823E-3</v>
      </c>
      <c r="J1536" s="9">
        <f t="shared" si="140"/>
        <v>1.6769989245181454E-4</v>
      </c>
      <c r="K1536" s="9">
        <f t="shared" si="141"/>
        <v>1.2594965371323241E-2</v>
      </c>
      <c r="L1536" s="9">
        <f t="shared" si="142"/>
        <v>90348725.854146689</v>
      </c>
    </row>
    <row r="1537" spans="1:12" x14ac:dyDescent="0.3">
      <c r="A1537" s="4">
        <v>43426</v>
      </c>
      <c r="B1537" s="5">
        <v>71.638000000000005</v>
      </c>
      <c r="C1537" s="5">
        <v>71.684997999999993</v>
      </c>
      <c r="D1537" s="8">
        <v>70.936995999999994</v>
      </c>
      <c r="E1537" s="9">
        <v>71.647002999999998</v>
      </c>
      <c r="F1537" s="9">
        <v>71.647002999999998</v>
      </c>
      <c r="G1537" s="9">
        <f t="shared" si="138"/>
        <v>-1.2135221298404835E-3</v>
      </c>
      <c r="H1537" s="9">
        <f t="shared" si="143"/>
        <v>2.7737279834593061E-5</v>
      </c>
      <c r="I1537" s="9">
        <f t="shared" si="139"/>
        <v>5.2666193933673484E-3</v>
      </c>
      <c r="J1537" s="9">
        <f t="shared" si="140"/>
        <v>1.6769989245181454E-4</v>
      </c>
      <c r="K1537" s="9">
        <f t="shared" si="141"/>
        <v>1.2438923078997736E-2</v>
      </c>
      <c r="L1537" s="9">
        <f t="shared" si="142"/>
        <v>89121155.915772006</v>
      </c>
    </row>
    <row r="1538" spans="1:12" x14ac:dyDescent="0.3">
      <c r="A1538" s="4">
        <v>43427</v>
      </c>
      <c r="B1538" s="5">
        <v>70.991996999999998</v>
      </c>
      <c r="C1538" s="5">
        <v>71.125998999999993</v>
      </c>
      <c r="D1538" s="8">
        <v>70.721999999999994</v>
      </c>
      <c r="E1538" s="9">
        <v>71.013000000000005</v>
      </c>
      <c r="F1538" s="9">
        <v>71.013000000000005</v>
      </c>
      <c r="G1538" s="9">
        <f t="shared" si="138"/>
        <v>-8.888366194818002E-3</v>
      </c>
      <c r="H1538" s="9">
        <f t="shared" si="143"/>
        <v>2.6161401202094231E-5</v>
      </c>
      <c r="I1538" s="9">
        <f t="shared" si="139"/>
        <v>5.1148217175278196E-3</v>
      </c>
      <c r="J1538" s="9">
        <f t="shared" si="140"/>
        <v>1.6769989245181454E-4</v>
      </c>
      <c r="K1538" s="9">
        <f t="shared" si="141"/>
        <v>1.2085234494291634E-2</v>
      </c>
      <c r="L1538" s="9">
        <f t="shared" si="142"/>
        <v>85820875.714313194</v>
      </c>
    </row>
    <row r="1539" spans="1:12" x14ac:dyDescent="0.3">
      <c r="A1539" s="4">
        <v>43430</v>
      </c>
      <c r="B1539" s="5">
        <v>70.023003000000003</v>
      </c>
      <c r="C1539" s="5">
        <v>71.091003000000001</v>
      </c>
      <c r="D1539" s="8">
        <v>70.023003000000003</v>
      </c>
      <c r="E1539" s="9">
        <v>70.816001999999997</v>
      </c>
      <c r="F1539" s="9">
        <v>70.816001999999997</v>
      </c>
      <c r="G1539" s="9">
        <f t="shared" ref="G1539:G1602" si="144">LN(F1539/F1538)</f>
        <v>-2.7779667615197142E-3</v>
      </c>
      <c r="H1539" s="9">
        <f t="shared" si="143"/>
        <v>2.9331900346759584E-5</v>
      </c>
      <c r="I1539" s="9">
        <f t="shared" ref="I1539:I1602" si="145">H1539^0.5</f>
        <v>5.415893310134496E-3</v>
      </c>
      <c r="J1539" s="9">
        <f t="shared" ref="J1539:J1602" si="146">AVERAGE($G$2:$G$2749)</f>
        <v>1.6769989245181454E-4</v>
      </c>
      <c r="K1539" s="9">
        <f t="shared" ref="K1539:K1602" si="147">2.33*I1539+J1539</f>
        <v>1.2786731305065191E-2</v>
      </c>
      <c r="L1539" s="9">
        <f t="shared" ref="L1539:L1602" si="148">IF(G1539&lt;0,100000000*F1539*K1539)</f>
        <v>90550518.967295915</v>
      </c>
    </row>
    <row r="1540" spans="1:12" x14ac:dyDescent="0.3">
      <c r="A1540" s="4">
        <v>43431</v>
      </c>
      <c r="B1540" s="5">
        <v>70.878997999999996</v>
      </c>
      <c r="C1540" s="5">
        <v>71.054001</v>
      </c>
      <c r="D1540" s="8">
        <v>70.683998000000003</v>
      </c>
      <c r="E1540" s="9">
        <v>70.861000000000004</v>
      </c>
      <c r="F1540" s="9">
        <v>70.861000000000004</v>
      </c>
      <c r="G1540" s="9">
        <f t="shared" si="144"/>
        <v>6.3521956108423476E-4</v>
      </c>
      <c r="H1540" s="9">
        <f t="shared" ref="H1540:H1603" si="149">0.94*H1539+0.06*G1539^2</f>
        <v>2.8035012285640507E-5</v>
      </c>
      <c r="I1540" s="9">
        <f t="shared" si="145"/>
        <v>5.2948099385757468E-3</v>
      </c>
      <c r="J1540" s="9">
        <f t="shared" si="146"/>
        <v>1.6769989245181454E-4</v>
      </c>
      <c r="K1540" s="9">
        <f t="shared" si="147"/>
        <v>1.2504607049333304E-2</v>
      </c>
      <c r="L1540" s="9" t="b">
        <f t="shared" si="148"/>
        <v>0</v>
      </c>
    </row>
    <row r="1541" spans="1:12" x14ac:dyDescent="0.3">
      <c r="A1541" s="4">
        <v>43432</v>
      </c>
      <c r="B1541" s="5">
        <v>70.816001999999997</v>
      </c>
      <c r="C1541" s="5">
        <v>70.871002000000004</v>
      </c>
      <c r="D1541" s="8">
        <v>70.544998000000007</v>
      </c>
      <c r="E1541" s="9">
        <v>70.824996999999996</v>
      </c>
      <c r="F1541" s="9">
        <v>70.824996999999996</v>
      </c>
      <c r="G1541" s="9">
        <f t="shared" si="144"/>
        <v>-5.0820831327320199E-4</v>
      </c>
      <c r="H1541" s="9">
        <f t="shared" si="149"/>
        <v>2.637712178194912E-5</v>
      </c>
      <c r="I1541" s="9">
        <f t="shared" si="145"/>
        <v>5.1358662153476236E-3</v>
      </c>
      <c r="J1541" s="9">
        <f t="shared" si="146"/>
        <v>1.6769989245181454E-4</v>
      </c>
      <c r="K1541" s="9">
        <f t="shared" si="147"/>
        <v>1.2134268174211777E-2</v>
      </c>
      <c r="L1541" s="9">
        <f t="shared" si="148"/>
        <v>85940950.703574464</v>
      </c>
    </row>
    <row r="1542" spans="1:12" x14ac:dyDescent="0.3">
      <c r="A1542" s="4">
        <v>43433</v>
      </c>
      <c r="B1542" s="5">
        <v>71.026000999999994</v>
      </c>
      <c r="C1542" s="5">
        <v>71.096999999999994</v>
      </c>
      <c r="D1542" s="8">
        <v>69.955001999999993</v>
      </c>
      <c r="E1542" s="9">
        <v>71.042000000000002</v>
      </c>
      <c r="F1542" s="9">
        <v>71.042000000000002</v>
      </c>
      <c r="G1542" s="9">
        <f t="shared" si="144"/>
        <v>3.0592480821203046E-3</v>
      </c>
      <c r="H1542" s="9">
        <f t="shared" si="149"/>
        <v>2.4809991016412971E-5</v>
      </c>
      <c r="I1542" s="9">
        <f t="shared" si="145"/>
        <v>4.9809628603727785E-3</v>
      </c>
      <c r="J1542" s="9">
        <f t="shared" si="146"/>
        <v>1.6769989245181454E-4</v>
      </c>
      <c r="K1542" s="9">
        <f t="shared" si="147"/>
        <v>1.1773343357120389E-2</v>
      </c>
      <c r="L1542" s="9" t="b">
        <f t="shared" si="148"/>
        <v>0</v>
      </c>
    </row>
    <row r="1543" spans="1:12" x14ac:dyDescent="0.3">
      <c r="A1543" s="4">
        <v>43434</v>
      </c>
      <c r="B1543" s="5">
        <v>69.983001999999999</v>
      </c>
      <c r="C1543" s="5">
        <v>70.134003000000007</v>
      </c>
      <c r="D1543" s="8">
        <v>69.600998000000004</v>
      </c>
      <c r="E1543" s="9">
        <v>69.972999999999999</v>
      </c>
      <c r="F1543" s="9">
        <v>69.972999999999999</v>
      </c>
      <c r="G1543" s="9">
        <f t="shared" si="144"/>
        <v>-1.5161798084019504E-2</v>
      </c>
      <c r="H1543" s="9">
        <f t="shared" si="149"/>
        <v>2.3882931485105597E-5</v>
      </c>
      <c r="I1543" s="9">
        <f t="shared" si="145"/>
        <v>4.8870166241896081E-3</v>
      </c>
      <c r="J1543" s="9">
        <f t="shared" si="146"/>
        <v>1.6769989245181454E-4</v>
      </c>
      <c r="K1543" s="9">
        <f t="shared" si="147"/>
        <v>1.1554448626813601E-2</v>
      </c>
      <c r="L1543" s="9">
        <f t="shared" si="148"/>
        <v>80849943.37640281</v>
      </c>
    </row>
    <row r="1544" spans="1:12" x14ac:dyDescent="0.3">
      <c r="A1544" s="4">
        <v>43437</v>
      </c>
      <c r="B1544" s="5">
        <v>69.582001000000005</v>
      </c>
      <c r="C1544" s="5">
        <v>70.625</v>
      </c>
      <c r="D1544" s="8">
        <v>69.582001000000005</v>
      </c>
      <c r="E1544" s="9">
        <v>69.655997999999997</v>
      </c>
      <c r="F1544" s="9">
        <v>69.655997999999997</v>
      </c>
      <c r="G1544" s="9">
        <f t="shared" si="144"/>
        <v>-4.5406405429718674E-3</v>
      </c>
      <c r="H1544" s="9">
        <f t="shared" si="149"/>
        <v>3.6242762864433905E-5</v>
      </c>
      <c r="I1544" s="9">
        <f t="shared" si="145"/>
        <v>6.0201962480000521E-3</v>
      </c>
      <c r="J1544" s="9">
        <f t="shared" si="146"/>
        <v>1.6769989245181454E-4</v>
      </c>
      <c r="K1544" s="9">
        <f t="shared" si="147"/>
        <v>1.4194757150291936E-2</v>
      </c>
      <c r="L1544" s="9">
        <f t="shared" si="148"/>
        <v>98874997.567122072</v>
      </c>
    </row>
    <row r="1545" spans="1:12" x14ac:dyDescent="0.3">
      <c r="A1545" s="4">
        <v>43438</v>
      </c>
      <c r="B1545" s="5">
        <v>70.505996999999994</v>
      </c>
      <c r="C1545" s="5">
        <v>71.055000000000007</v>
      </c>
      <c r="D1545" s="8">
        <v>70.492996000000005</v>
      </c>
      <c r="E1545" s="9">
        <v>70.515998999999994</v>
      </c>
      <c r="F1545" s="9">
        <v>70.515998999999994</v>
      </c>
      <c r="G1545" s="9">
        <f t="shared" si="144"/>
        <v>1.2270807428534177E-2</v>
      </c>
      <c r="H1545" s="9">
        <f t="shared" si="149"/>
        <v>3.5305242084996656E-5</v>
      </c>
      <c r="I1545" s="9">
        <f t="shared" si="145"/>
        <v>5.9418214450618302E-3</v>
      </c>
      <c r="J1545" s="9">
        <f t="shared" si="146"/>
        <v>1.6769989245181454E-4</v>
      </c>
      <c r="K1545" s="9">
        <f t="shared" si="147"/>
        <v>1.4012143859445879E-2</v>
      </c>
      <c r="L1545" s="9" t="b">
        <f t="shared" si="148"/>
        <v>0</v>
      </c>
    </row>
    <row r="1546" spans="1:12" x14ac:dyDescent="0.3">
      <c r="A1546" s="4">
        <v>43439</v>
      </c>
      <c r="B1546" s="5">
        <v>70.637000999999998</v>
      </c>
      <c r="C1546" s="5">
        <v>70.749001000000007</v>
      </c>
      <c r="D1546" s="8">
        <v>70.399001999999996</v>
      </c>
      <c r="E1546" s="9">
        <v>70.638999999999996</v>
      </c>
      <c r="F1546" s="9">
        <v>70.638999999999996</v>
      </c>
      <c r="G1546" s="9">
        <f t="shared" si="144"/>
        <v>1.7427796677945873E-3</v>
      </c>
      <c r="H1546" s="9">
        <f t="shared" si="149"/>
        <v>4.2221290456787028E-5</v>
      </c>
      <c r="I1546" s="9">
        <f t="shared" si="145"/>
        <v>6.497791198306316E-3</v>
      </c>
      <c r="J1546" s="9">
        <f t="shared" si="146"/>
        <v>1.6769989245181454E-4</v>
      </c>
      <c r="K1546" s="9">
        <f t="shared" si="147"/>
        <v>1.5307553384505531E-2</v>
      </c>
      <c r="L1546" s="9" t="b">
        <f t="shared" si="148"/>
        <v>0</v>
      </c>
    </row>
    <row r="1547" spans="1:12" x14ac:dyDescent="0.3">
      <c r="A1547" s="4">
        <v>43440</v>
      </c>
      <c r="B1547" s="5">
        <v>70.679001</v>
      </c>
      <c r="C1547" s="5">
        <v>71.598999000000006</v>
      </c>
      <c r="D1547" s="8">
        <v>70.674003999999996</v>
      </c>
      <c r="E1547" s="9">
        <v>70.698997000000006</v>
      </c>
      <c r="F1547" s="9">
        <v>70.698997000000006</v>
      </c>
      <c r="G1547" s="9">
        <f t="shared" si="144"/>
        <v>8.4898618739749708E-4</v>
      </c>
      <c r="H1547" s="9">
        <f t="shared" si="149"/>
        <v>3.9870249887608499E-5</v>
      </c>
      <c r="I1547" s="9">
        <f t="shared" si="145"/>
        <v>6.3142893414547055E-3</v>
      </c>
      <c r="J1547" s="9">
        <f t="shared" si="146"/>
        <v>1.6769989245181454E-4</v>
      </c>
      <c r="K1547" s="9">
        <f t="shared" si="147"/>
        <v>1.4879994058041279E-2</v>
      </c>
      <c r="L1547" s="9" t="b">
        <f t="shared" si="148"/>
        <v>0</v>
      </c>
    </row>
    <row r="1548" spans="1:12" x14ac:dyDescent="0.3">
      <c r="A1548" s="4">
        <v>43441</v>
      </c>
      <c r="B1548" s="5">
        <v>71.263000000000005</v>
      </c>
      <c r="C1548" s="5">
        <v>71.622001999999995</v>
      </c>
      <c r="D1548" s="8">
        <v>70.915999999999997</v>
      </c>
      <c r="E1548" s="9">
        <v>71.260002</v>
      </c>
      <c r="F1548" s="9">
        <v>71.260002</v>
      </c>
      <c r="G1548" s="9">
        <f t="shared" si="144"/>
        <v>7.9038021464156918E-3</v>
      </c>
      <c r="H1548" s="9">
        <f t="shared" si="149"/>
        <v>3.7521281547135488E-5</v>
      </c>
      <c r="I1548" s="9">
        <f t="shared" si="145"/>
        <v>6.1254617415453256E-3</v>
      </c>
      <c r="J1548" s="9">
        <f t="shared" si="146"/>
        <v>1.6769989245181454E-4</v>
      </c>
      <c r="K1548" s="9">
        <f t="shared" si="147"/>
        <v>1.4440025750252423E-2</v>
      </c>
      <c r="L1548" s="9" t="b">
        <f t="shared" si="148"/>
        <v>0</v>
      </c>
    </row>
    <row r="1549" spans="1:12" x14ac:dyDescent="0.3">
      <c r="A1549" s="4">
        <v>43444</v>
      </c>
      <c r="B1549" s="5">
        <v>71.412002999999999</v>
      </c>
      <c r="C1549" s="5">
        <v>73.394997000000004</v>
      </c>
      <c r="D1549" s="8">
        <v>71.412002999999999</v>
      </c>
      <c r="E1549" s="9">
        <v>71.455001999999993</v>
      </c>
      <c r="F1549" s="9">
        <v>71.455001999999993</v>
      </c>
      <c r="G1549" s="9">
        <f t="shared" si="144"/>
        <v>2.7327206794754175E-3</v>
      </c>
      <c r="H1549" s="9">
        <f t="shared" si="149"/>
        <v>3.9018209956488472E-5</v>
      </c>
      <c r="I1549" s="9">
        <f t="shared" si="145"/>
        <v>6.246455791606027E-3</v>
      </c>
      <c r="J1549" s="9">
        <f t="shared" si="146"/>
        <v>1.6769989245181454E-4</v>
      </c>
      <c r="K1549" s="9">
        <f t="shared" si="147"/>
        <v>1.4721941886893858E-2</v>
      </c>
      <c r="L1549" s="9" t="b">
        <f t="shared" si="148"/>
        <v>0</v>
      </c>
    </row>
    <row r="1550" spans="1:12" x14ac:dyDescent="0.3">
      <c r="A1550" s="4">
        <v>43445</v>
      </c>
      <c r="B1550" s="5">
        <v>73.184997999999993</v>
      </c>
      <c r="C1550" s="5">
        <v>73.263999999999996</v>
      </c>
      <c r="D1550" s="8">
        <v>72.440002000000007</v>
      </c>
      <c r="E1550" s="9">
        <v>73.189003</v>
      </c>
      <c r="F1550" s="9">
        <v>73.189003</v>
      </c>
      <c r="G1550" s="9">
        <f t="shared" si="144"/>
        <v>2.3977268517433911E-2</v>
      </c>
      <c r="H1550" s="9">
        <f t="shared" si="149"/>
        <v>3.7125183097821113E-5</v>
      </c>
      <c r="I1550" s="9">
        <f t="shared" si="145"/>
        <v>6.0930438286476421E-3</v>
      </c>
      <c r="J1550" s="9">
        <f t="shared" si="146"/>
        <v>1.6769989245181454E-4</v>
      </c>
      <c r="K1550" s="9">
        <f t="shared" si="147"/>
        <v>1.436449201320082E-2</v>
      </c>
      <c r="L1550" s="9" t="b">
        <f t="shared" si="148"/>
        <v>0</v>
      </c>
    </row>
    <row r="1551" spans="1:12" x14ac:dyDescent="0.3">
      <c r="A1551" s="4">
        <v>43446</v>
      </c>
      <c r="B1551" s="5">
        <v>72.704002000000003</v>
      </c>
      <c r="C1551" s="5">
        <v>72.763000000000005</v>
      </c>
      <c r="D1551" s="8">
        <v>72.209000000000003</v>
      </c>
      <c r="E1551" s="9">
        <v>72.711997999999994</v>
      </c>
      <c r="F1551" s="9">
        <v>72.711997999999994</v>
      </c>
      <c r="G1551" s="9">
        <f t="shared" si="144"/>
        <v>-6.5387721301427143E-3</v>
      </c>
      <c r="H1551" s="9">
        <f t="shared" si="149"/>
        <v>6.9392236445379486E-5</v>
      </c>
      <c r="I1551" s="9">
        <f t="shared" si="145"/>
        <v>8.3302002644221884E-3</v>
      </c>
      <c r="J1551" s="9">
        <f t="shared" si="146"/>
        <v>1.6769989245181454E-4</v>
      </c>
      <c r="K1551" s="9">
        <f t="shared" si="147"/>
        <v>1.9577066508555514E-2</v>
      </c>
      <c r="L1551" s="9">
        <f t="shared" si="148"/>
        <v>142348762.08159554</v>
      </c>
    </row>
    <row r="1552" spans="1:12" x14ac:dyDescent="0.3">
      <c r="A1552" s="4">
        <v>43447</v>
      </c>
      <c r="B1552" s="5">
        <v>72.292000000000002</v>
      </c>
      <c r="C1552" s="5">
        <v>72.304001</v>
      </c>
      <c r="D1552" s="8">
        <v>71.757003999999995</v>
      </c>
      <c r="E1552" s="9">
        <v>72.290999999999997</v>
      </c>
      <c r="F1552" s="9">
        <v>72.290999999999997</v>
      </c>
      <c r="G1552" s="9">
        <f t="shared" si="144"/>
        <v>-5.806765222218022E-3</v>
      </c>
      <c r="H1552" s="9">
        <f t="shared" si="149"/>
        <v>6.779403471685257E-5</v>
      </c>
      <c r="I1552" s="9">
        <f t="shared" si="145"/>
        <v>8.2337133006227855E-3</v>
      </c>
      <c r="J1552" s="9">
        <f t="shared" si="146"/>
        <v>1.6769989245181454E-4</v>
      </c>
      <c r="K1552" s="9">
        <f t="shared" si="147"/>
        <v>1.9352251882902904E-2</v>
      </c>
      <c r="L1552" s="9">
        <f t="shared" si="148"/>
        <v>139899364.08669338</v>
      </c>
    </row>
    <row r="1553" spans="1:12" x14ac:dyDescent="0.3">
      <c r="A1553" s="4">
        <v>43448</v>
      </c>
      <c r="B1553" s="5">
        <v>71.948997000000006</v>
      </c>
      <c r="C1553" s="5">
        <v>72.241996999999998</v>
      </c>
      <c r="D1553" s="8">
        <v>71.892998000000006</v>
      </c>
      <c r="E1553" s="9">
        <v>71.927002000000002</v>
      </c>
      <c r="F1553" s="9">
        <v>71.927002000000002</v>
      </c>
      <c r="G1553" s="9">
        <f t="shared" si="144"/>
        <v>-5.0478964883585017E-3</v>
      </c>
      <c r="H1553" s="9">
        <f t="shared" si="149"/>
        <v>6.5749503974599056E-5</v>
      </c>
      <c r="I1553" s="9">
        <f t="shared" si="145"/>
        <v>8.1086067838192187E-3</v>
      </c>
      <c r="J1553" s="9">
        <f t="shared" si="146"/>
        <v>1.6769989245181454E-4</v>
      </c>
      <c r="K1553" s="9">
        <f t="shared" si="147"/>
        <v>1.9060753698750595E-2</v>
      </c>
      <c r="L1553" s="9">
        <f t="shared" si="148"/>
        <v>137098286.94115415</v>
      </c>
    </row>
    <row r="1554" spans="1:12" x14ac:dyDescent="0.3">
      <c r="A1554" s="4">
        <v>43451</v>
      </c>
      <c r="B1554" s="5">
        <v>72.004997000000003</v>
      </c>
      <c r="C1554" s="5">
        <v>72.158996999999999</v>
      </c>
      <c r="D1554" s="8">
        <v>71.738997999999995</v>
      </c>
      <c r="E1554" s="9">
        <v>72.017998000000006</v>
      </c>
      <c r="F1554" s="9">
        <v>72.017998000000006</v>
      </c>
      <c r="G1554" s="9">
        <f t="shared" si="144"/>
        <v>1.264316400311284E-3</v>
      </c>
      <c r="H1554" s="9">
        <f t="shared" si="149"/>
        <v>6.3333409273554038E-5</v>
      </c>
      <c r="I1554" s="9">
        <f t="shared" si="145"/>
        <v>7.9582290287195205E-3</v>
      </c>
      <c r="J1554" s="9">
        <f t="shared" si="146"/>
        <v>1.6769989245181454E-4</v>
      </c>
      <c r="K1554" s="9">
        <f t="shared" si="147"/>
        <v>1.8710373529368298E-2</v>
      </c>
      <c r="L1554" s="9" t="b">
        <f t="shared" si="148"/>
        <v>0</v>
      </c>
    </row>
    <row r="1555" spans="1:12" x14ac:dyDescent="0.3">
      <c r="A1555" s="4">
        <v>43452</v>
      </c>
      <c r="B1555" s="5">
        <v>72.060997</v>
      </c>
      <c r="C1555" s="5">
        <v>72.103995999999995</v>
      </c>
      <c r="D1555" s="8">
        <v>71.013000000000005</v>
      </c>
      <c r="E1555" s="9">
        <v>72.061995999999994</v>
      </c>
      <c r="F1555" s="9">
        <v>72.061995999999994</v>
      </c>
      <c r="G1555" s="9">
        <f t="shared" si="144"/>
        <v>6.1074407551148647E-4</v>
      </c>
      <c r="H1555" s="9">
        <f t="shared" si="149"/>
        <v>5.9629314474746558E-5</v>
      </c>
      <c r="I1555" s="9">
        <f t="shared" si="145"/>
        <v>7.7220019732415612E-3</v>
      </c>
      <c r="J1555" s="9">
        <f t="shared" si="146"/>
        <v>1.6769989245181454E-4</v>
      </c>
      <c r="K1555" s="9">
        <f t="shared" si="147"/>
        <v>1.8159964490104652E-2</v>
      </c>
      <c r="L1555" s="9" t="b">
        <f t="shared" si="148"/>
        <v>0</v>
      </c>
    </row>
    <row r="1556" spans="1:12" x14ac:dyDescent="0.3">
      <c r="A1556" s="4">
        <v>43453</v>
      </c>
      <c r="B1556" s="5">
        <v>71.082999999999998</v>
      </c>
      <c r="C1556" s="5">
        <v>71.144997000000004</v>
      </c>
      <c r="D1556" s="8">
        <v>70.393996999999999</v>
      </c>
      <c r="E1556" s="9">
        <v>71.081001000000001</v>
      </c>
      <c r="F1556" s="9">
        <v>71.081001000000001</v>
      </c>
      <c r="G1556" s="9">
        <f t="shared" si="144"/>
        <v>-1.3706718164957245E-2</v>
      </c>
      <c r="H1556" s="9">
        <f t="shared" si="149"/>
        <v>5.60739361058081E-5</v>
      </c>
      <c r="I1556" s="9">
        <f t="shared" si="145"/>
        <v>7.4882532079122502E-3</v>
      </c>
      <c r="J1556" s="9">
        <f t="shared" si="146"/>
        <v>1.6769989245181454E-4</v>
      </c>
      <c r="K1556" s="9">
        <f t="shared" si="147"/>
        <v>1.7615329866887356E-2</v>
      </c>
      <c r="L1556" s="9">
        <f t="shared" si="148"/>
        <v>125211527.988355</v>
      </c>
    </row>
    <row r="1557" spans="1:12" x14ac:dyDescent="0.3">
      <c r="A1557" s="4">
        <v>43454</v>
      </c>
      <c r="B1557" s="5">
        <v>71.047996999999995</v>
      </c>
      <c r="C1557" s="5">
        <v>71.051002999999994</v>
      </c>
      <c r="D1557" s="8">
        <v>70.334998999999996</v>
      </c>
      <c r="E1557" s="9">
        <v>71.067001000000005</v>
      </c>
      <c r="F1557" s="9">
        <v>71.067001000000005</v>
      </c>
      <c r="G1557" s="9">
        <f t="shared" si="144"/>
        <v>-1.9697779565359385E-4</v>
      </c>
      <c r="H1557" s="9">
        <f t="shared" si="149"/>
        <v>6.3981947310673748E-5</v>
      </c>
      <c r="I1557" s="9">
        <f t="shared" si="145"/>
        <v>7.9988716273405557E-3</v>
      </c>
      <c r="J1557" s="9">
        <f t="shared" si="146"/>
        <v>1.6769989245181454E-4</v>
      </c>
      <c r="K1557" s="9">
        <f t="shared" si="147"/>
        <v>1.880507078415531E-2</v>
      </c>
      <c r="L1557" s="9">
        <f t="shared" si="148"/>
        <v>133641998.42226362</v>
      </c>
    </row>
    <row r="1558" spans="1:12" x14ac:dyDescent="0.3">
      <c r="A1558" s="4">
        <v>43455</v>
      </c>
      <c r="B1558" s="5">
        <v>70.823997000000006</v>
      </c>
      <c r="C1558" s="5">
        <v>71.132003999999995</v>
      </c>
      <c r="D1558" s="8">
        <v>70.561995999999994</v>
      </c>
      <c r="E1558" s="9">
        <v>70.832001000000005</v>
      </c>
      <c r="F1558" s="9">
        <v>70.832001000000005</v>
      </c>
      <c r="G1558" s="9">
        <f t="shared" si="144"/>
        <v>-3.3122180076299739E-3</v>
      </c>
      <c r="H1558" s="9">
        <f t="shared" si="149"/>
        <v>6.0145358487152155E-5</v>
      </c>
      <c r="I1558" s="9">
        <f t="shared" si="145"/>
        <v>7.7553438664673116E-3</v>
      </c>
      <c r="J1558" s="9">
        <f t="shared" si="146"/>
        <v>1.6769989245181454E-4</v>
      </c>
      <c r="K1558" s="9">
        <f t="shared" si="147"/>
        <v>1.823765110132065E-2</v>
      </c>
      <c r="L1558" s="9">
        <f t="shared" si="148"/>
        <v>129180932.10463956</v>
      </c>
    </row>
    <row r="1559" spans="1:12" x14ac:dyDescent="0.3">
      <c r="A1559" s="4">
        <v>43458</v>
      </c>
      <c r="B1559" s="5">
        <v>70.5</v>
      </c>
      <c r="C1559" s="5">
        <v>71.056999000000005</v>
      </c>
      <c r="D1559" s="8">
        <v>70.292000000000002</v>
      </c>
      <c r="E1559" s="9">
        <v>70.469002000000003</v>
      </c>
      <c r="F1559" s="9">
        <v>70.469002000000003</v>
      </c>
      <c r="G1559" s="9">
        <f t="shared" si="144"/>
        <v>-5.1379649238247191E-3</v>
      </c>
      <c r="H1559" s="9">
        <f t="shared" si="149"/>
        <v>5.7194884265727117E-5</v>
      </c>
      <c r="I1559" s="9">
        <f t="shared" si="145"/>
        <v>7.5627299479570946E-3</v>
      </c>
      <c r="J1559" s="9">
        <f t="shared" si="146"/>
        <v>1.6769989245181454E-4</v>
      </c>
      <c r="K1559" s="9">
        <f t="shared" si="147"/>
        <v>1.7788860671191845E-2</v>
      </c>
      <c r="L1559" s="9">
        <f t="shared" si="148"/>
        <v>125356325.82159396</v>
      </c>
    </row>
    <row r="1560" spans="1:12" x14ac:dyDescent="0.3">
      <c r="A1560" s="4">
        <v>43459</v>
      </c>
      <c r="B1560" s="5">
        <v>70.930999999999997</v>
      </c>
      <c r="C1560" s="5">
        <v>71.147002999999998</v>
      </c>
      <c r="D1560" s="8">
        <v>70.069999999999993</v>
      </c>
      <c r="E1560" s="9">
        <v>70.917998999999995</v>
      </c>
      <c r="F1560" s="9">
        <v>70.917998999999995</v>
      </c>
      <c r="G1560" s="9">
        <f t="shared" si="144"/>
        <v>6.3513407340693865E-3</v>
      </c>
      <c r="H1560" s="9">
        <f t="shared" si="149"/>
        <v>5.5347112223290675E-5</v>
      </c>
      <c r="I1560" s="9">
        <f t="shared" si="145"/>
        <v>7.4395639807243192E-3</v>
      </c>
      <c r="J1560" s="9">
        <f t="shared" si="146"/>
        <v>1.6769989245181454E-4</v>
      </c>
      <c r="K1560" s="9">
        <f t="shared" si="147"/>
        <v>1.7501883967539478E-2</v>
      </c>
      <c r="L1560" s="9" t="b">
        <f t="shared" si="148"/>
        <v>0</v>
      </c>
    </row>
    <row r="1561" spans="1:12" x14ac:dyDescent="0.3">
      <c r="A1561" s="4">
        <v>43460</v>
      </c>
      <c r="B1561" s="5">
        <v>70.096001000000001</v>
      </c>
      <c r="C1561" s="5">
        <v>70.948997000000006</v>
      </c>
      <c r="D1561" s="8">
        <v>70.096001000000001</v>
      </c>
      <c r="E1561" s="9">
        <v>70.069999999999993</v>
      </c>
      <c r="F1561" s="9">
        <v>70.069999999999993</v>
      </c>
      <c r="G1561" s="9">
        <f t="shared" si="144"/>
        <v>-1.202952353550025E-2</v>
      </c>
      <c r="H1561" s="9">
        <f t="shared" si="149"/>
        <v>5.4446657237108175E-5</v>
      </c>
      <c r="I1561" s="9">
        <f t="shared" si="145"/>
        <v>7.3787978178771222E-3</v>
      </c>
      <c r="J1561" s="9">
        <f t="shared" si="146"/>
        <v>1.6769989245181454E-4</v>
      </c>
      <c r="K1561" s="9">
        <f t="shared" si="147"/>
        <v>1.7360298808105509E-2</v>
      </c>
      <c r="L1561" s="9">
        <f t="shared" si="148"/>
        <v>121643613.74839529</v>
      </c>
    </row>
    <row r="1562" spans="1:12" x14ac:dyDescent="0.3">
      <c r="A1562" s="4">
        <v>43461</v>
      </c>
      <c r="B1562" s="5">
        <v>70.709998999999996</v>
      </c>
      <c r="C1562" s="5">
        <v>71.379997000000003</v>
      </c>
      <c r="D1562" s="8">
        <v>70.709998999999996</v>
      </c>
      <c r="E1562" s="9">
        <v>70.704002000000003</v>
      </c>
      <c r="F1562" s="9">
        <v>70.704002000000003</v>
      </c>
      <c r="G1562" s="9">
        <f t="shared" si="144"/>
        <v>9.0074342928841943E-3</v>
      </c>
      <c r="H1562" s="9">
        <f t="shared" si="149"/>
        <v>5.9862423992350951E-5</v>
      </c>
      <c r="I1562" s="9">
        <f t="shared" si="145"/>
        <v>7.7370811028676023E-3</v>
      </c>
      <c r="J1562" s="9">
        <f t="shared" si="146"/>
        <v>1.6769989245181454E-4</v>
      </c>
      <c r="K1562" s="9">
        <f t="shared" si="147"/>
        <v>1.8195098862133326E-2</v>
      </c>
      <c r="L1562" s="9" t="b">
        <f t="shared" si="148"/>
        <v>0</v>
      </c>
    </row>
    <row r="1563" spans="1:12" x14ac:dyDescent="0.3">
      <c r="A1563" s="4">
        <v>43462</v>
      </c>
      <c r="B1563" s="5">
        <v>71.199996999999996</v>
      </c>
      <c r="C1563" s="5">
        <v>71.463997000000006</v>
      </c>
      <c r="D1563" s="8">
        <v>70.892998000000006</v>
      </c>
      <c r="E1563" s="9">
        <v>71.213997000000006</v>
      </c>
      <c r="F1563" s="9">
        <v>71.213997000000006</v>
      </c>
      <c r="G1563" s="9">
        <f t="shared" si="144"/>
        <v>7.1872095005476311E-3</v>
      </c>
      <c r="H1563" s="9">
        <f t="shared" si="149"/>
        <v>6.1138710905247454E-5</v>
      </c>
      <c r="I1563" s="9">
        <f t="shared" si="145"/>
        <v>7.8191246891993905E-3</v>
      </c>
      <c r="J1563" s="9">
        <f t="shared" si="146"/>
        <v>1.6769989245181454E-4</v>
      </c>
      <c r="K1563" s="9">
        <f t="shared" si="147"/>
        <v>1.8386260418286393E-2</v>
      </c>
      <c r="L1563" s="9" t="b">
        <f t="shared" si="148"/>
        <v>0</v>
      </c>
    </row>
    <row r="1564" spans="1:12" x14ac:dyDescent="0.3">
      <c r="A1564" s="4">
        <v>43465</v>
      </c>
      <c r="B1564" s="5">
        <v>70.998001000000002</v>
      </c>
      <c r="C1564" s="5">
        <v>70.998001000000002</v>
      </c>
      <c r="D1564" s="8">
        <v>70.444000000000003</v>
      </c>
      <c r="E1564" s="9">
        <v>70.969002000000003</v>
      </c>
      <c r="F1564" s="9">
        <v>70.969002000000003</v>
      </c>
      <c r="G1564" s="9">
        <f t="shared" si="144"/>
        <v>-3.446196017693904E-3</v>
      </c>
      <c r="H1564" s="9">
        <f t="shared" si="149"/>
        <v>6.0569747075218327E-5</v>
      </c>
      <c r="I1564" s="9">
        <f t="shared" si="145"/>
        <v>7.782656813403655E-3</v>
      </c>
      <c r="J1564" s="9">
        <f t="shared" si="146"/>
        <v>1.6769989245181454E-4</v>
      </c>
      <c r="K1564" s="9">
        <f t="shared" si="147"/>
        <v>1.8301290267682332E-2</v>
      </c>
      <c r="L1564" s="9">
        <f t="shared" si="148"/>
        <v>129882430.56097279</v>
      </c>
    </row>
    <row r="1565" spans="1:12" x14ac:dyDescent="0.3">
      <c r="A1565" s="4">
        <v>43466</v>
      </c>
      <c r="B1565" s="5">
        <v>70.245002999999997</v>
      </c>
      <c r="C1565" s="5">
        <v>70.245002999999997</v>
      </c>
      <c r="D1565" s="8">
        <v>61.134998000000003</v>
      </c>
      <c r="E1565" s="9">
        <v>70.805999999999997</v>
      </c>
      <c r="F1565" s="9">
        <v>70.805999999999997</v>
      </c>
      <c r="G1565" s="9">
        <f t="shared" si="144"/>
        <v>-2.2994472865136319E-3</v>
      </c>
      <c r="H1565" s="9">
        <f t="shared" si="149"/>
        <v>5.7648138270247385E-5</v>
      </c>
      <c r="I1565" s="9">
        <f t="shared" si="145"/>
        <v>7.5926371090845228E-3</v>
      </c>
      <c r="J1565" s="9">
        <f t="shared" si="146"/>
        <v>1.6769989245181454E-4</v>
      </c>
      <c r="K1565" s="9">
        <f t="shared" si="147"/>
        <v>1.7858544356618752E-2</v>
      </c>
      <c r="L1565" s="9">
        <f t="shared" si="148"/>
        <v>126449209.17147474</v>
      </c>
    </row>
    <row r="1566" spans="1:12" x14ac:dyDescent="0.3">
      <c r="A1566" s="4">
        <v>43467</v>
      </c>
      <c r="B1566" s="5">
        <v>70.053000999999995</v>
      </c>
      <c r="C1566" s="5">
        <v>71.310997</v>
      </c>
      <c r="D1566" s="8">
        <v>70.053000999999995</v>
      </c>
      <c r="E1566" s="9">
        <v>61.303001000000002</v>
      </c>
      <c r="F1566" s="9">
        <v>61.303001000000002</v>
      </c>
      <c r="G1566" s="9">
        <f t="shared" si="144"/>
        <v>-0.1441149451734815</v>
      </c>
      <c r="H1566" s="9">
        <f t="shared" si="149"/>
        <v>5.4506497443439836E-5</v>
      </c>
      <c r="I1566" s="9">
        <f t="shared" si="145"/>
        <v>7.3828515793993741E-3</v>
      </c>
      <c r="J1566" s="9">
        <f t="shared" si="146"/>
        <v>1.6769989245181454E-4</v>
      </c>
      <c r="K1566" s="9">
        <f t="shared" si="147"/>
        <v>1.7369744072452356E-2</v>
      </c>
      <c r="L1566" s="9">
        <f t="shared" si="148"/>
        <v>106481743.82432909</v>
      </c>
    </row>
    <row r="1567" spans="1:12" x14ac:dyDescent="0.3">
      <c r="A1567" s="4">
        <v>43468</v>
      </c>
      <c r="B1567" s="5">
        <v>70.681999000000005</v>
      </c>
      <c r="C1567" s="5">
        <v>71.457001000000005</v>
      </c>
      <c r="D1567" s="8">
        <v>70.681999000000005</v>
      </c>
      <c r="E1567" s="9">
        <v>70.722999999999999</v>
      </c>
      <c r="F1567" s="9">
        <v>70.722999999999999</v>
      </c>
      <c r="G1567" s="9">
        <f t="shared" si="144"/>
        <v>0.14294204054594517</v>
      </c>
      <c r="H1567" s="9">
        <f t="shared" si="149"/>
        <v>1.297383152938168E-3</v>
      </c>
      <c r="I1567" s="9">
        <f t="shared" si="145"/>
        <v>3.6019205334629024E-2</v>
      </c>
      <c r="J1567" s="9">
        <f t="shared" si="146"/>
        <v>1.6769989245181454E-4</v>
      </c>
      <c r="K1567" s="9">
        <f t="shared" si="147"/>
        <v>8.4092448322137442E-2</v>
      </c>
      <c r="L1567" s="9" t="b">
        <f t="shared" si="148"/>
        <v>0</v>
      </c>
    </row>
    <row r="1568" spans="1:12" x14ac:dyDescent="0.3">
      <c r="A1568" s="4">
        <v>43469</v>
      </c>
      <c r="B1568" s="5">
        <v>70.930999999999997</v>
      </c>
      <c r="C1568" s="5">
        <v>71.105002999999996</v>
      </c>
      <c r="D1568" s="8">
        <v>70.387000999999998</v>
      </c>
      <c r="E1568" s="9">
        <v>70.948997000000006</v>
      </c>
      <c r="F1568" s="9">
        <v>70.948997000000006</v>
      </c>
      <c r="G1568" s="9">
        <f t="shared" si="144"/>
        <v>3.1904285459999457E-3</v>
      </c>
      <c r="H1568" s="9">
        <f t="shared" si="149"/>
        <v>2.4454857810881957E-3</v>
      </c>
      <c r="I1568" s="9">
        <f t="shared" si="145"/>
        <v>4.9451853161314348E-2</v>
      </c>
      <c r="J1568" s="9">
        <f t="shared" si="146"/>
        <v>1.6769989245181454E-4</v>
      </c>
      <c r="K1568" s="9">
        <f t="shared" si="147"/>
        <v>0.11539051775831424</v>
      </c>
      <c r="L1568" s="9" t="b">
        <f t="shared" si="148"/>
        <v>0</v>
      </c>
    </row>
    <row r="1569" spans="1:12" x14ac:dyDescent="0.3">
      <c r="A1569" s="4">
        <v>43472</v>
      </c>
      <c r="B1569" s="5">
        <v>70.457001000000005</v>
      </c>
      <c r="C1569" s="5">
        <v>71.162002999999999</v>
      </c>
      <c r="D1569" s="8">
        <v>69.785004000000001</v>
      </c>
      <c r="E1569" s="9">
        <v>70.429001</v>
      </c>
      <c r="F1569" s="9">
        <v>70.429001</v>
      </c>
      <c r="G1569" s="9">
        <f t="shared" si="144"/>
        <v>-7.3561424298739355E-3</v>
      </c>
      <c r="H1569" s="9">
        <f t="shared" si="149"/>
        <v>2.2993673642813317E-3</v>
      </c>
      <c r="I1569" s="9">
        <f t="shared" si="145"/>
        <v>4.7951719096204798E-2</v>
      </c>
      <c r="J1569" s="9">
        <f t="shared" si="146"/>
        <v>1.6769989245181454E-4</v>
      </c>
      <c r="K1569" s="9">
        <f t="shared" si="147"/>
        <v>0.11189520538660899</v>
      </c>
      <c r="L1569" s="9">
        <f t="shared" si="148"/>
        <v>788066753.20686901</v>
      </c>
    </row>
    <row r="1570" spans="1:12" x14ac:dyDescent="0.3">
      <c r="A1570" s="4">
        <v>43473</v>
      </c>
      <c r="B1570" s="5">
        <v>71.199996999999996</v>
      </c>
      <c r="C1570" s="5">
        <v>71.634003000000007</v>
      </c>
      <c r="D1570" s="8">
        <v>71.025002000000001</v>
      </c>
      <c r="E1570" s="9">
        <v>71.212997000000001</v>
      </c>
      <c r="F1570" s="9">
        <v>71.212997000000001</v>
      </c>
      <c r="G1570" s="9">
        <f t="shared" si="144"/>
        <v>1.1070219533716986E-2</v>
      </c>
      <c r="H1570" s="9">
        <f t="shared" si="149"/>
        <v>2.1646520923113673E-3</v>
      </c>
      <c r="I1570" s="9">
        <f t="shared" si="145"/>
        <v>4.6525821780075707E-2</v>
      </c>
      <c r="J1570" s="9">
        <f t="shared" si="146"/>
        <v>1.6769989245181454E-4</v>
      </c>
      <c r="K1570" s="9">
        <f t="shared" si="147"/>
        <v>0.10857286464002822</v>
      </c>
      <c r="L1570" s="9" t="b">
        <f t="shared" si="148"/>
        <v>0</v>
      </c>
    </row>
    <row r="1571" spans="1:12" x14ac:dyDescent="0.3">
      <c r="A1571" s="4">
        <v>43474</v>
      </c>
      <c r="B1571" s="5">
        <v>71.436995999999994</v>
      </c>
      <c r="C1571" s="5">
        <v>72.183998000000003</v>
      </c>
      <c r="D1571" s="8">
        <v>71.278998999999999</v>
      </c>
      <c r="E1571" s="9">
        <v>71.448997000000006</v>
      </c>
      <c r="F1571" s="9">
        <v>71.448997000000006</v>
      </c>
      <c r="G1571" s="9">
        <f t="shared" si="144"/>
        <v>3.3085225947090176E-3</v>
      </c>
      <c r="H1571" s="9">
        <f t="shared" si="149"/>
        <v>2.0421259524041665E-3</v>
      </c>
      <c r="I1571" s="9">
        <f t="shared" si="145"/>
        <v>4.5189887722854177E-2</v>
      </c>
      <c r="J1571" s="9">
        <f t="shared" si="146"/>
        <v>1.6769989245181454E-4</v>
      </c>
      <c r="K1571" s="9">
        <f t="shared" si="147"/>
        <v>0.10546013828670205</v>
      </c>
      <c r="L1571" s="9" t="b">
        <f t="shared" si="148"/>
        <v>0</v>
      </c>
    </row>
    <row r="1572" spans="1:12" x14ac:dyDescent="0.3">
      <c r="A1572" s="4">
        <v>43475</v>
      </c>
      <c r="B1572" s="5">
        <v>72.457001000000005</v>
      </c>
      <c r="C1572" s="5">
        <v>72.505996999999994</v>
      </c>
      <c r="D1572" s="8">
        <v>71.661002999999994</v>
      </c>
      <c r="E1572" s="9">
        <v>72.374001000000007</v>
      </c>
      <c r="F1572" s="9">
        <v>72.374001000000007</v>
      </c>
      <c r="G1572" s="9">
        <f t="shared" si="144"/>
        <v>1.2863266200404904E-2</v>
      </c>
      <c r="H1572" s="9">
        <f t="shared" si="149"/>
        <v>1.9202551745654984E-3</v>
      </c>
      <c r="I1572" s="9">
        <f t="shared" si="145"/>
        <v>4.382071627170759E-2</v>
      </c>
      <c r="J1572" s="9">
        <f t="shared" si="146"/>
        <v>1.6769989245181454E-4</v>
      </c>
      <c r="K1572" s="9">
        <f t="shared" si="147"/>
        <v>0.10226996880553051</v>
      </c>
      <c r="L1572" s="9" t="b">
        <f t="shared" si="148"/>
        <v>0</v>
      </c>
    </row>
    <row r="1573" spans="1:12" x14ac:dyDescent="0.3">
      <c r="A1573" s="4">
        <v>43476</v>
      </c>
      <c r="B1573" s="5">
        <v>71.511002000000005</v>
      </c>
      <c r="C1573" s="5">
        <v>71.811995999999994</v>
      </c>
      <c r="D1573" s="8">
        <v>71.422996999999995</v>
      </c>
      <c r="E1573" s="9">
        <v>71.510002</v>
      </c>
      <c r="F1573" s="9">
        <v>71.510002</v>
      </c>
      <c r="G1573" s="9">
        <f t="shared" si="144"/>
        <v>-1.2009804660666845E-2</v>
      </c>
      <c r="H1573" s="9">
        <f t="shared" si="149"/>
        <v>1.8149676811321171E-3</v>
      </c>
      <c r="I1573" s="9">
        <f t="shared" si="145"/>
        <v>4.2602437502238265E-2</v>
      </c>
      <c r="J1573" s="9">
        <f t="shared" si="146"/>
        <v>1.6769989245181454E-4</v>
      </c>
      <c r="K1573" s="9">
        <f t="shared" si="147"/>
        <v>9.9431379272666973E-2</v>
      </c>
      <c r="L1573" s="9">
        <f t="shared" si="148"/>
        <v>711033813.06511736</v>
      </c>
    </row>
    <row r="1574" spans="1:12" x14ac:dyDescent="0.3">
      <c r="A1574" s="4">
        <v>43479</v>
      </c>
      <c r="B1574" s="5">
        <v>71.515998999999994</v>
      </c>
      <c r="C1574" s="5">
        <v>72.238997999999995</v>
      </c>
      <c r="D1574" s="8">
        <v>71.095000999999996</v>
      </c>
      <c r="E1574" s="9">
        <v>71.471999999999994</v>
      </c>
      <c r="F1574" s="9">
        <v>71.471999999999994</v>
      </c>
      <c r="G1574" s="9">
        <f t="shared" si="144"/>
        <v>-5.3156341865777997E-4</v>
      </c>
      <c r="H1574" s="9">
        <f t="shared" si="149"/>
        <v>1.7147237447434325E-3</v>
      </c>
      <c r="I1574" s="9">
        <f t="shared" si="145"/>
        <v>4.1409222943004288E-2</v>
      </c>
      <c r="J1574" s="9">
        <f t="shared" si="146"/>
        <v>1.6769989245181454E-4</v>
      </c>
      <c r="K1574" s="9">
        <f t="shared" si="147"/>
        <v>9.6651189349651806E-2</v>
      </c>
      <c r="L1574" s="9">
        <f t="shared" si="148"/>
        <v>690785380.5198313</v>
      </c>
    </row>
    <row r="1575" spans="1:12" x14ac:dyDescent="0.3">
      <c r="A1575" s="4">
        <v>43480</v>
      </c>
      <c r="B1575" s="5">
        <v>72.052002000000002</v>
      </c>
      <c r="C1575" s="5">
        <v>72.410004000000001</v>
      </c>
      <c r="D1575" s="8">
        <v>71.755996999999994</v>
      </c>
      <c r="E1575" s="9">
        <v>72.051002999999994</v>
      </c>
      <c r="F1575" s="9">
        <v>72.051002999999994</v>
      </c>
      <c r="G1575" s="9">
        <f t="shared" si="144"/>
        <v>8.068478627145546E-3</v>
      </c>
      <c r="H1575" s="9">
        <f t="shared" si="149"/>
        <v>1.6118572736389097E-3</v>
      </c>
      <c r="I1575" s="9">
        <f t="shared" si="145"/>
        <v>4.0147942333809708E-2</v>
      </c>
      <c r="J1575" s="9">
        <f t="shared" si="146"/>
        <v>1.6769989245181454E-4</v>
      </c>
      <c r="K1575" s="9">
        <f t="shared" si="147"/>
        <v>9.3712405530228443E-2</v>
      </c>
      <c r="L1575" s="9" t="b">
        <f t="shared" si="148"/>
        <v>0</v>
      </c>
    </row>
    <row r="1576" spans="1:12" x14ac:dyDescent="0.3">
      <c r="A1576" s="4">
        <v>43481</v>
      </c>
      <c r="B1576" s="5">
        <v>71.949996999999996</v>
      </c>
      <c r="C1576" s="5">
        <v>72.054001</v>
      </c>
      <c r="D1576" s="8">
        <v>71.611000000000004</v>
      </c>
      <c r="E1576" s="9">
        <v>71.925003000000004</v>
      </c>
      <c r="F1576" s="9">
        <v>71.925003000000004</v>
      </c>
      <c r="G1576" s="9">
        <f t="shared" si="144"/>
        <v>-1.7502920891829051E-3</v>
      </c>
      <c r="H1576" s="9">
        <f t="shared" si="149"/>
        <v>1.5190518580619774E-3</v>
      </c>
      <c r="I1576" s="9">
        <f t="shared" si="145"/>
        <v>3.8975015818623823E-2</v>
      </c>
      <c r="J1576" s="9">
        <f t="shared" si="146"/>
        <v>1.6769989245181454E-4</v>
      </c>
      <c r="K1576" s="9">
        <f t="shared" si="147"/>
        <v>9.0979486749845323E-2</v>
      </c>
      <c r="L1576" s="9">
        <f t="shared" si="148"/>
        <v>654369985.74210846</v>
      </c>
    </row>
    <row r="1577" spans="1:12" x14ac:dyDescent="0.3">
      <c r="A1577" s="4">
        <v>43482</v>
      </c>
      <c r="B1577" s="5">
        <v>71.613997999999995</v>
      </c>
      <c r="C1577" s="5">
        <v>71.964995999999999</v>
      </c>
      <c r="D1577" s="8">
        <v>71.427002000000002</v>
      </c>
      <c r="E1577" s="9">
        <v>71.625998999999993</v>
      </c>
      <c r="F1577" s="9">
        <v>71.625998999999993</v>
      </c>
      <c r="G1577" s="9">
        <f t="shared" si="144"/>
        <v>-4.1658285661103659E-3</v>
      </c>
      <c r="H1577" s="9">
        <f t="shared" si="149"/>
        <v>1.428092557922106E-3</v>
      </c>
      <c r="I1577" s="9">
        <f t="shared" si="145"/>
        <v>3.7790111906715836E-2</v>
      </c>
      <c r="J1577" s="9">
        <f t="shared" si="146"/>
        <v>1.6769989245181454E-4</v>
      </c>
      <c r="K1577" s="9">
        <f t="shared" si="147"/>
        <v>8.8218660635099713E-2</v>
      </c>
      <c r="L1577" s="9">
        <f t="shared" si="148"/>
        <v>631874969.84309912</v>
      </c>
    </row>
    <row r="1578" spans="1:12" x14ac:dyDescent="0.3">
      <c r="A1578" s="4">
        <v>43483</v>
      </c>
      <c r="B1578" s="5">
        <v>71.399001999999996</v>
      </c>
      <c r="C1578" s="5">
        <v>71.622001999999995</v>
      </c>
      <c r="D1578" s="8">
        <v>71.353995999999995</v>
      </c>
      <c r="E1578" s="9">
        <v>71.398003000000003</v>
      </c>
      <c r="F1578" s="9">
        <v>71.398003000000003</v>
      </c>
      <c r="G1578" s="9">
        <f t="shared" si="144"/>
        <v>-3.1882228148964707E-3</v>
      </c>
      <c r="H1578" s="9">
        <f t="shared" si="149"/>
        <v>1.3434482521053129E-3</v>
      </c>
      <c r="I1578" s="9">
        <f t="shared" si="145"/>
        <v>3.6653079708331641E-2</v>
      </c>
      <c r="J1578" s="9">
        <f t="shared" si="146"/>
        <v>1.6769989245181454E-4</v>
      </c>
      <c r="K1578" s="9">
        <f t="shared" si="147"/>
        <v>8.556937561286454E-2</v>
      </c>
      <c r="L1578" s="9">
        <f t="shared" si="148"/>
        <v>610948253.67154288</v>
      </c>
    </row>
    <row r="1579" spans="1:12" x14ac:dyDescent="0.3">
      <c r="A1579" s="4">
        <v>43486</v>
      </c>
      <c r="B1579" s="5">
        <v>71.454002000000003</v>
      </c>
      <c r="C1579" s="5">
        <v>71.560997</v>
      </c>
      <c r="D1579" s="8">
        <v>71.281998000000002</v>
      </c>
      <c r="E1579" s="9">
        <v>71.487999000000002</v>
      </c>
      <c r="F1579" s="9">
        <v>71.487999000000002</v>
      </c>
      <c r="G1579" s="9">
        <f t="shared" si="144"/>
        <v>1.2596896916550278E-3</v>
      </c>
      <c r="H1579" s="9">
        <f t="shared" si="149"/>
        <v>1.2634512428620398E-3</v>
      </c>
      <c r="I1579" s="9">
        <f t="shared" si="145"/>
        <v>3.55450593312494E-2</v>
      </c>
      <c r="J1579" s="9">
        <f t="shared" si="146"/>
        <v>1.6769989245181454E-4</v>
      </c>
      <c r="K1579" s="9">
        <f t="shared" si="147"/>
        <v>8.2987688134262924E-2</v>
      </c>
      <c r="L1579" s="9" t="b">
        <f t="shared" si="148"/>
        <v>0</v>
      </c>
    </row>
    <row r="1580" spans="1:12" x14ac:dyDescent="0.3">
      <c r="A1580" s="4">
        <v>43487</v>
      </c>
      <c r="B1580" s="5">
        <v>71.300003000000004</v>
      </c>
      <c r="C1580" s="5">
        <v>71.662002999999999</v>
      </c>
      <c r="D1580" s="8">
        <v>71.25</v>
      </c>
      <c r="E1580" s="9">
        <v>71.303000999999995</v>
      </c>
      <c r="F1580" s="9">
        <v>71.303000999999995</v>
      </c>
      <c r="G1580" s="9">
        <f t="shared" si="144"/>
        <v>-2.5911731623019028E-3</v>
      </c>
      <c r="H1580" s="9">
        <f t="shared" si="149"/>
        <v>1.187739377377473E-3</v>
      </c>
      <c r="I1580" s="9">
        <f t="shared" si="145"/>
        <v>3.4463594957251237E-2</v>
      </c>
      <c r="J1580" s="9">
        <f t="shared" si="146"/>
        <v>1.6769989245181454E-4</v>
      </c>
      <c r="K1580" s="9">
        <f t="shared" si="147"/>
        <v>8.04678761428472E-2</v>
      </c>
      <c r="L1580" s="9">
        <f t="shared" si="148"/>
        <v>573760105.30813098</v>
      </c>
    </row>
    <row r="1581" spans="1:12" x14ac:dyDescent="0.3">
      <c r="A1581" s="4">
        <v>43488</v>
      </c>
      <c r="B1581" s="5">
        <v>71.375998999999993</v>
      </c>
      <c r="C1581" s="5">
        <v>71.584998999999996</v>
      </c>
      <c r="D1581" s="8">
        <v>71.223999000000006</v>
      </c>
      <c r="E1581" s="9">
        <v>71.374001000000007</v>
      </c>
      <c r="F1581" s="9">
        <v>71.374001000000007</v>
      </c>
      <c r="G1581" s="9">
        <f t="shared" si="144"/>
        <v>9.9525508477762829E-4</v>
      </c>
      <c r="H1581" s="9">
        <f t="shared" si="149"/>
        <v>1.1168778654362466E-3</v>
      </c>
      <c r="I1581" s="9">
        <f t="shared" si="145"/>
        <v>3.3419722701366728E-2</v>
      </c>
      <c r="J1581" s="9">
        <f t="shared" si="146"/>
        <v>1.6769989245181454E-4</v>
      </c>
      <c r="K1581" s="9">
        <f t="shared" si="147"/>
        <v>7.8035653786636294E-2</v>
      </c>
      <c r="L1581" s="9" t="b">
        <f t="shared" si="148"/>
        <v>0</v>
      </c>
    </row>
    <row r="1582" spans="1:12" x14ac:dyDescent="0.3">
      <c r="A1582" s="4">
        <v>43489</v>
      </c>
      <c r="B1582" s="5">
        <v>71.480002999999996</v>
      </c>
      <c r="C1582" s="5">
        <v>71.662002999999999</v>
      </c>
      <c r="D1582" s="8">
        <v>71.185997</v>
      </c>
      <c r="E1582" s="9">
        <v>71.476996999999997</v>
      </c>
      <c r="F1582" s="9">
        <v>71.476996999999997</v>
      </c>
      <c r="G1582" s="9">
        <f t="shared" si="144"/>
        <v>1.4420062763206222E-3</v>
      </c>
      <c r="H1582" s="9">
        <f t="shared" si="149"/>
        <v>1.0499246254710983E-3</v>
      </c>
      <c r="I1582" s="9">
        <f t="shared" si="145"/>
        <v>3.2402540416934876E-2</v>
      </c>
      <c r="J1582" s="9">
        <f t="shared" si="146"/>
        <v>1.6769989245181454E-4</v>
      </c>
      <c r="K1582" s="9">
        <f t="shared" si="147"/>
        <v>7.5665619063910075E-2</v>
      </c>
      <c r="L1582" s="9" t="b">
        <f t="shared" si="148"/>
        <v>0</v>
      </c>
    </row>
    <row r="1583" spans="1:12" x14ac:dyDescent="0.3">
      <c r="A1583" s="4">
        <v>43490</v>
      </c>
      <c r="B1583" s="5">
        <v>71.230002999999996</v>
      </c>
      <c r="C1583" s="5">
        <v>71.475998000000004</v>
      </c>
      <c r="D1583" s="8">
        <v>71.150002000000001</v>
      </c>
      <c r="E1583" s="9">
        <v>71.242996000000005</v>
      </c>
      <c r="F1583" s="9">
        <v>71.242996000000005</v>
      </c>
      <c r="G1583" s="9">
        <f t="shared" si="144"/>
        <v>-3.2791650947301383E-3</v>
      </c>
      <c r="H1583" s="9">
        <f t="shared" si="149"/>
        <v>9.8705391086888932E-4</v>
      </c>
      <c r="I1583" s="9">
        <f t="shared" si="145"/>
        <v>3.1417414134025885E-2</v>
      </c>
      <c r="J1583" s="9">
        <f t="shared" si="146"/>
        <v>1.6769989245181454E-4</v>
      </c>
      <c r="K1583" s="9">
        <f t="shared" si="147"/>
        <v>7.3370274824732129E-2</v>
      </c>
      <c r="L1583" s="9">
        <f t="shared" si="148"/>
        <v>522711819.58572924</v>
      </c>
    </row>
    <row r="1584" spans="1:12" x14ac:dyDescent="0.3">
      <c r="A1584" s="4">
        <v>43493</v>
      </c>
      <c r="B1584" s="5">
        <v>71.386002000000005</v>
      </c>
      <c r="C1584" s="5">
        <v>71.759003000000007</v>
      </c>
      <c r="D1584" s="8">
        <v>71.386002000000005</v>
      </c>
      <c r="E1584" s="9">
        <v>71.355002999999996</v>
      </c>
      <c r="F1584" s="9">
        <v>71.355002999999996</v>
      </c>
      <c r="G1584" s="9">
        <f t="shared" si="144"/>
        <v>1.5709480332182482E-3</v>
      </c>
      <c r="H1584" s="9">
        <f t="shared" si="149"/>
        <v>9.2847585163986573E-4</v>
      </c>
      <c r="I1584" s="9">
        <f t="shared" si="145"/>
        <v>3.0470901720163545E-2</v>
      </c>
      <c r="J1584" s="9">
        <f t="shared" si="146"/>
        <v>1.6769989245181454E-4</v>
      </c>
      <c r="K1584" s="9">
        <f t="shared" si="147"/>
        <v>7.116490090043287E-2</v>
      </c>
      <c r="L1584" s="9" t="b">
        <f t="shared" si="148"/>
        <v>0</v>
      </c>
    </row>
    <row r="1585" spans="1:12" x14ac:dyDescent="0.3">
      <c r="A1585" s="4">
        <v>43494</v>
      </c>
      <c r="B1585" s="5">
        <v>71.623001000000002</v>
      </c>
      <c r="C1585" s="5">
        <v>71.797996999999995</v>
      </c>
      <c r="D1585" s="8">
        <v>71.529999000000004</v>
      </c>
      <c r="E1585" s="9">
        <v>71.627998000000005</v>
      </c>
      <c r="F1585" s="9">
        <v>71.627998000000005</v>
      </c>
      <c r="G1585" s="9">
        <f t="shared" si="144"/>
        <v>3.8185704568129072E-3</v>
      </c>
      <c r="H1585" s="9">
        <f t="shared" si="149"/>
        <v>8.7291537320485812E-4</v>
      </c>
      <c r="I1585" s="9">
        <f t="shared" si="145"/>
        <v>2.9545141279148729E-2</v>
      </c>
      <c r="J1585" s="9">
        <f t="shared" si="146"/>
        <v>1.6769989245181454E-4</v>
      </c>
      <c r="K1585" s="9">
        <f t="shared" si="147"/>
        <v>6.9007879072868358E-2</v>
      </c>
      <c r="L1585" s="9" t="b">
        <f t="shared" si="148"/>
        <v>0</v>
      </c>
    </row>
    <row r="1586" spans="1:12" x14ac:dyDescent="0.3">
      <c r="A1586" s="4">
        <v>43495</v>
      </c>
      <c r="B1586" s="5">
        <v>71.742996000000005</v>
      </c>
      <c r="C1586" s="5">
        <v>71.768996999999999</v>
      </c>
      <c r="D1586" s="8">
        <v>71.239998</v>
      </c>
      <c r="E1586" s="9">
        <v>71.741996999999998</v>
      </c>
      <c r="F1586" s="9">
        <v>71.741996999999998</v>
      </c>
      <c r="G1586" s="9">
        <f t="shared" si="144"/>
        <v>1.5902772965168401E-3</v>
      </c>
      <c r="H1586" s="9">
        <f t="shared" si="149"/>
        <v>8.2141533963258522E-4</v>
      </c>
      <c r="I1586" s="9">
        <f t="shared" si="145"/>
        <v>2.8660344373935658E-2</v>
      </c>
      <c r="J1586" s="9">
        <f t="shared" si="146"/>
        <v>1.6769989245181454E-4</v>
      </c>
      <c r="K1586" s="9">
        <f t="shared" si="147"/>
        <v>6.6946302283721892E-2</v>
      </c>
      <c r="L1586" s="9" t="b">
        <f t="shared" si="148"/>
        <v>0</v>
      </c>
    </row>
    <row r="1587" spans="1:12" x14ac:dyDescent="0.3">
      <c r="A1587" s="4">
        <v>43496</v>
      </c>
      <c r="B1587" s="5">
        <v>71.613997999999995</v>
      </c>
      <c r="C1587" s="5">
        <v>71.677002000000002</v>
      </c>
      <c r="D1587" s="8">
        <v>71.319999999999993</v>
      </c>
      <c r="E1587" s="9">
        <v>71.598999000000006</v>
      </c>
      <c r="F1587" s="9">
        <v>71.598999000000006</v>
      </c>
      <c r="G1587" s="9">
        <f t="shared" si="144"/>
        <v>-1.9952149270425993E-3</v>
      </c>
      <c r="H1587" s="9">
        <f t="shared" si="149"/>
        <v>7.7228215816741905E-4</v>
      </c>
      <c r="I1587" s="9">
        <f t="shared" si="145"/>
        <v>2.7789965062364131E-2</v>
      </c>
      <c r="J1587" s="9">
        <f t="shared" si="146"/>
        <v>1.6769989245181454E-4</v>
      </c>
      <c r="K1587" s="9">
        <f t="shared" si="147"/>
        <v>6.4918318487760238E-2</v>
      </c>
      <c r="L1587" s="9">
        <f t="shared" si="148"/>
        <v>464808662.04868275</v>
      </c>
    </row>
    <row r="1588" spans="1:12" x14ac:dyDescent="0.3">
      <c r="A1588" s="4">
        <v>43497</v>
      </c>
      <c r="B1588" s="5">
        <v>71.316001999999997</v>
      </c>
      <c r="C1588" s="5">
        <v>71.880996999999994</v>
      </c>
      <c r="D1588" s="8">
        <v>71.240996999999993</v>
      </c>
      <c r="E1588" s="9">
        <v>71.313004000000006</v>
      </c>
      <c r="F1588" s="9">
        <v>71.313004000000006</v>
      </c>
      <c r="G1588" s="9">
        <f t="shared" si="144"/>
        <v>-4.0023983399628069E-3</v>
      </c>
      <c r="H1588" s="9">
        <f t="shared" si="149"/>
        <v>7.2618408163367947E-4</v>
      </c>
      <c r="I1588" s="9">
        <f t="shared" si="145"/>
        <v>2.6947802909210974E-2</v>
      </c>
      <c r="J1588" s="9">
        <f t="shared" si="146"/>
        <v>1.6769989245181454E-4</v>
      </c>
      <c r="K1588" s="9">
        <f t="shared" si="147"/>
        <v>6.2956080670913378E-2</v>
      </c>
      <c r="L1588" s="9">
        <f t="shared" si="148"/>
        <v>448958723.27091688</v>
      </c>
    </row>
    <row r="1589" spans="1:12" x14ac:dyDescent="0.3">
      <c r="A1589" s="4">
        <v>43500</v>
      </c>
      <c r="B1589" s="5">
        <v>71.686995999999994</v>
      </c>
      <c r="C1589" s="5">
        <v>71.985000999999997</v>
      </c>
      <c r="D1589" s="8">
        <v>71.686995999999994</v>
      </c>
      <c r="E1589" s="9">
        <v>71.690002000000007</v>
      </c>
      <c r="F1589" s="9">
        <v>71.690002000000007</v>
      </c>
      <c r="G1589" s="9">
        <f t="shared" si="144"/>
        <v>5.2726006806917101E-3</v>
      </c>
      <c r="H1589" s="9">
        <f t="shared" si="149"/>
        <v>6.8357418828396291E-4</v>
      </c>
      <c r="I1589" s="9">
        <f t="shared" si="145"/>
        <v>2.6145251734951087E-2</v>
      </c>
      <c r="J1589" s="9">
        <f t="shared" si="146"/>
        <v>1.6769989245181454E-4</v>
      </c>
      <c r="K1589" s="9">
        <f t="shared" si="147"/>
        <v>6.1086136434887847E-2</v>
      </c>
      <c r="L1589" s="9" t="b">
        <f t="shared" si="148"/>
        <v>0</v>
      </c>
    </row>
    <row r="1590" spans="1:12" x14ac:dyDescent="0.3">
      <c r="A1590" s="4">
        <v>43501</v>
      </c>
      <c r="B1590" s="5">
        <v>71.789000999999999</v>
      </c>
      <c r="C1590" s="5">
        <v>71.857001999999994</v>
      </c>
      <c r="D1590" s="8">
        <v>71.392998000000006</v>
      </c>
      <c r="E1590" s="9">
        <v>71.793998999999999</v>
      </c>
      <c r="F1590" s="9">
        <v>71.793998999999999</v>
      </c>
      <c r="G1590" s="9">
        <f t="shared" si="144"/>
        <v>1.4495974113659261E-3</v>
      </c>
      <c r="H1590" s="9">
        <f t="shared" si="149"/>
        <v>6.4422775606320687E-4</v>
      </c>
      <c r="I1590" s="9">
        <f t="shared" si="145"/>
        <v>2.5381642107302808E-2</v>
      </c>
      <c r="J1590" s="9">
        <f t="shared" si="146"/>
        <v>1.6769989245181454E-4</v>
      </c>
      <c r="K1590" s="9">
        <f t="shared" si="147"/>
        <v>5.9306926002467363E-2</v>
      </c>
      <c r="L1590" s="9" t="b">
        <f t="shared" si="148"/>
        <v>0</v>
      </c>
    </row>
    <row r="1591" spans="1:12" x14ac:dyDescent="0.3">
      <c r="A1591" s="4">
        <v>43502</v>
      </c>
      <c r="B1591" s="5">
        <v>71.460999000000001</v>
      </c>
      <c r="C1591" s="5">
        <v>71.595000999999996</v>
      </c>
      <c r="D1591" s="8">
        <v>71.397002999999998</v>
      </c>
      <c r="E1591" s="9">
        <v>71.462997000000001</v>
      </c>
      <c r="F1591" s="9">
        <v>71.462997000000001</v>
      </c>
      <c r="G1591" s="9">
        <f t="shared" si="144"/>
        <v>-4.621101911615251E-3</v>
      </c>
      <c r="H1591" s="9">
        <f t="shared" si="149"/>
        <v>6.0570017065871679E-4</v>
      </c>
      <c r="I1591" s="9">
        <f t="shared" si="145"/>
        <v>2.4610976629518725E-2</v>
      </c>
      <c r="J1591" s="9">
        <f t="shared" si="146"/>
        <v>1.6769989245181454E-4</v>
      </c>
      <c r="K1591" s="9">
        <f t="shared" si="147"/>
        <v>5.7511275439230444E-2</v>
      </c>
      <c r="L1591" s="9">
        <f t="shared" si="148"/>
        <v>410992810.41798991</v>
      </c>
    </row>
    <row r="1592" spans="1:12" x14ac:dyDescent="0.3">
      <c r="A1592" s="4">
        <v>43503</v>
      </c>
      <c r="B1592" s="5">
        <v>71.310997</v>
      </c>
      <c r="C1592" s="5">
        <v>71.491996999999998</v>
      </c>
      <c r="D1592" s="8">
        <v>71.112999000000002</v>
      </c>
      <c r="E1592" s="9">
        <v>71.307998999999995</v>
      </c>
      <c r="F1592" s="9">
        <v>71.307998999999995</v>
      </c>
      <c r="G1592" s="9">
        <f t="shared" si="144"/>
        <v>-2.1712821964820694E-3</v>
      </c>
      <c r="H1592" s="9">
        <f t="shared" si="149"/>
        <v>5.706394353918458E-4</v>
      </c>
      <c r="I1592" s="9">
        <f t="shared" si="145"/>
        <v>2.3888060519678983E-2</v>
      </c>
      <c r="J1592" s="9">
        <f t="shared" si="146"/>
        <v>1.6769989245181454E-4</v>
      </c>
      <c r="K1592" s="9">
        <f t="shared" si="147"/>
        <v>5.5826880903303844E-2</v>
      </c>
      <c r="L1592" s="9">
        <f t="shared" si="148"/>
        <v>398090316.76259094</v>
      </c>
    </row>
    <row r="1593" spans="1:12" x14ac:dyDescent="0.3">
      <c r="A1593" s="4">
        <v>43504</v>
      </c>
      <c r="B1593" s="5">
        <v>71.058998000000003</v>
      </c>
      <c r="C1593" s="5">
        <v>71.237999000000002</v>
      </c>
      <c r="D1593" s="8">
        <v>70.873001000000002</v>
      </c>
      <c r="E1593" s="9">
        <v>71.054001</v>
      </c>
      <c r="F1593" s="9">
        <v>71.054001</v>
      </c>
      <c r="G1593" s="9">
        <f t="shared" si="144"/>
        <v>-3.5683436523032811E-3</v>
      </c>
      <c r="H1593" s="9">
        <f t="shared" si="149"/>
        <v>5.3668393725094063E-4</v>
      </c>
      <c r="I1593" s="9">
        <f t="shared" si="145"/>
        <v>2.3166439891596217E-2</v>
      </c>
      <c r="J1593" s="9">
        <f t="shared" si="146"/>
        <v>1.6769989245181454E-4</v>
      </c>
      <c r="K1593" s="9">
        <f t="shared" si="147"/>
        <v>5.4145504839871003E-2</v>
      </c>
      <c r="L1593" s="9">
        <f t="shared" si="148"/>
        <v>384725475.50376993</v>
      </c>
    </row>
    <row r="1594" spans="1:12" x14ac:dyDescent="0.3">
      <c r="A1594" s="4">
        <v>43507</v>
      </c>
      <c r="B1594" s="5">
        <v>71.128997999999996</v>
      </c>
      <c r="C1594" s="5">
        <v>71.128997999999996</v>
      </c>
      <c r="D1594" s="8">
        <v>70.656998000000002</v>
      </c>
      <c r="E1594" s="9">
        <v>71.124001000000007</v>
      </c>
      <c r="F1594" s="9">
        <v>71.124001000000007</v>
      </c>
      <c r="G1594" s="9">
        <f t="shared" si="144"/>
        <v>9.846812400132719E-4</v>
      </c>
      <c r="H1594" s="9">
        <f t="shared" si="149"/>
        <v>5.0524688560114016E-4</v>
      </c>
      <c r="I1594" s="9">
        <f t="shared" si="145"/>
        <v>2.2477697515562847E-2</v>
      </c>
      <c r="J1594" s="9">
        <f t="shared" si="146"/>
        <v>1.6769989245181454E-4</v>
      </c>
      <c r="K1594" s="9">
        <f t="shared" si="147"/>
        <v>5.2540735103713251E-2</v>
      </c>
      <c r="L1594" s="9" t="b">
        <f t="shared" si="148"/>
        <v>0</v>
      </c>
    </row>
    <row r="1595" spans="1:12" x14ac:dyDescent="0.3">
      <c r="A1595" s="4">
        <v>43508</v>
      </c>
      <c r="B1595" s="5">
        <v>70.774001999999996</v>
      </c>
      <c r="C1595" s="5">
        <v>70.894997000000004</v>
      </c>
      <c r="D1595" s="8">
        <v>69.908996999999999</v>
      </c>
      <c r="E1595" s="9">
        <v>70.774001999999996</v>
      </c>
      <c r="F1595" s="9">
        <v>70.774001999999996</v>
      </c>
      <c r="G1595" s="9">
        <f t="shared" si="144"/>
        <v>-4.9331167794831633E-3</v>
      </c>
      <c r="H1595" s="9">
        <f t="shared" si="149"/>
        <v>4.7499024829373773E-4</v>
      </c>
      <c r="I1595" s="9">
        <f t="shared" si="145"/>
        <v>2.1794270997070257E-2</v>
      </c>
      <c r="J1595" s="9">
        <f t="shared" si="146"/>
        <v>1.6769989245181454E-4</v>
      </c>
      <c r="K1595" s="9">
        <f t="shared" si="147"/>
        <v>5.0948351315625515E-2</v>
      </c>
      <c r="L1595" s="9">
        <f t="shared" si="148"/>
        <v>360581871.7908783</v>
      </c>
    </row>
    <row r="1596" spans="1:12" x14ac:dyDescent="0.3">
      <c r="A1596" s="4">
        <v>43509</v>
      </c>
      <c r="B1596" s="5">
        <v>70.054001</v>
      </c>
      <c r="C1596" s="5">
        <v>70.457999999999998</v>
      </c>
      <c r="D1596" s="8">
        <v>69.925003000000004</v>
      </c>
      <c r="E1596" s="9">
        <v>70.055999999999997</v>
      </c>
      <c r="F1596" s="9">
        <v>70.055999999999997</v>
      </c>
      <c r="G1596" s="9">
        <f t="shared" si="144"/>
        <v>-1.019680765424652E-2</v>
      </c>
      <c r="H1596" s="9">
        <f t="shared" si="149"/>
        <v>4.479509718657145E-4</v>
      </c>
      <c r="I1596" s="9">
        <f t="shared" si="145"/>
        <v>2.1164852276019185E-2</v>
      </c>
      <c r="J1596" s="9">
        <f t="shared" si="146"/>
        <v>1.6769989245181454E-4</v>
      </c>
      <c r="K1596" s="9">
        <f t="shared" si="147"/>
        <v>4.9481805695576517E-2</v>
      </c>
      <c r="L1596" s="9">
        <f t="shared" si="148"/>
        <v>346649737.98093086</v>
      </c>
    </row>
    <row r="1597" spans="1:12" x14ac:dyDescent="0.3">
      <c r="A1597" s="4">
        <v>43510</v>
      </c>
      <c r="B1597" s="5">
        <v>70.162002999999999</v>
      </c>
      <c r="C1597" s="5">
        <v>70.688004000000006</v>
      </c>
      <c r="D1597" s="8">
        <v>70.130996999999994</v>
      </c>
      <c r="E1597" s="9">
        <v>70.165999999999997</v>
      </c>
      <c r="F1597" s="9">
        <v>70.165999999999997</v>
      </c>
      <c r="G1597" s="9">
        <f t="shared" si="144"/>
        <v>1.568941001618071E-3</v>
      </c>
      <c r="H1597" s="9">
        <f t="shared" si="149"/>
        <v>4.2731240673403361E-4</v>
      </c>
      <c r="I1597" s="9">
        <f t="shared" si="145"/>
        <v>2.067153614838611E-2</v>
      </c>
      <c r="J1597" s="9">
        <f t="shared" si="146"/>
        <v>1.6769989245181454E-4</v>
      </c>
      <c r="K1597" s="9">
        <f t="shared" si="147"/>
        <v>4.8332379118191451E-2</v>
      </c>
      <c r="L1597" s="9" t="b">
        <f t="shared" si="148"/>
        <v>0</v>
      </c>
    </row>
    <row r="1598" spans="1:12" x14ac:dyDescent="0.3">
      <c r="A1598" s="4">
        <v>43511</v>
      </c>
      <c r="B1598" s="5">
        <v>70.596999999999994</v>
      </c>
      <c r="C1598" s="5">
        <v>70.957001000000005</v>
      </c>
      <c r="D1598" s="8">
        <v>70.549003999999996</v>
      </c>
      <c r="E1598" s="9">
        <v>70.615996999999993</v>
      </c>
      <c r="F1598" s="9">
        <v>70.615996999999993</v>
      </c>
      <c r="G1598" s="9">
        <f t="shared" si="144"/>
        <v>6.3928420130994618E-3</v>
      </c>
      <c r="H1598" s="9">
        <f t="shared" si="149"/>
        <v>4.0182135688198508E-4</v>
      </c>
      <c r="I1598" s="9">
        <f t="shared" si="145"/>
        <v>2.0045482206272443E-2</v>
      </c>
      <c r="J1598" s="9">
        <f t="shared" si="146"/>
        <v>1.6769989245181454E-4</v>
      </c>
      <c r="K1598" s="9">
        <f t="shared" si="147"/>
        <v>4.6873673433066608E-2</v>
      </c>
      <c r="L1598" s="9" t="b">
        <f t="shared" si="148"/>
        <v>0</v>
      </c>
    </row>
    <row r="1599" spans="1:12" x14ac:dyDescent="0.3">
      <c r="A1599" s="4">
        <v>43514</v>
      </c>
      <c r="B1599" s="5">
        <v>70.934997999999993</v>
      </c>
      <c r="C1599" s="5">
        <v>71.189003</v>
      </c>
      <c r="D1599" s="8">
        <v>70.934997999999993</v>
      </c>
      <c r="E1599" s="9">
        <v>70.891998000000001</v>
      </c>
      <c r="F1599" s="9">
        <v>70.891998000000001</v>
      </c>
      <c r="G1599" s="9">
        <f t="shared" si="144"/>
        <v>3.9008587463239984E-3</v>
      </c>
      <c r="H1599" s="9">
        <f t="shared" si="149"/>
        <v>3.8016418120933291E-4</v>
      </c>
      <c r="I1599" s="9">
        <f t="shared" si="145"/>
        <v>1.9497799394017083E-2</v>
      </c>
      <c r="J1599" s="9">
        <f t="shared" si="146"/>
        <v>1.6769989245181454E-4</v>
      </c>
      <c r="K1599" s="9">
        <f t="shared" si="147"/>
        <v>4.5597572480511619E-2</v>
      </c>
      <c r="L1599" s="9" t="b">
        <f t="shared" si="148"/>
        <v>0</v>
      </c>
    </row>
    <row r="1600" spans="1:12" x14ac:dyDescent="0.3">
      <c r="A1600" s="4">
        <v>43515</v>
      </c>
      <c r="B1600" s="5">
        <v>70.984001000000006</v>
      </c>
      <c r="C1600" s="5">
        <v>71.186995999999994</v>
      </c>
      <c r="D1600" s="8">
        <v>70.870002999999997</v>
      </c>
      <c r="E1600" s="9">
        <v>70.978995999999995</v>
      </c>
      <c r="F1600" s="9">
        <v>70.978995999999995</v>
      </c>
      <c r="G1600" s="9">
        <f t="shared" si="144"/>
        <v>1.2264383078169853E-3</v>
      </c>
      <c r="H1600" s="9">
        <f t="shared" si="149"/>
        <v>3.5826733227429922E-4</v>
      </c>
      <c r="I1600" s="9">
        <f t="shared" si="145"/>
        <v>1.8927951084951038E-2</v>
      </c>
      <c r="J1600" s="9">
        <f t="shared" si="146"/>
        <v>1.6769989245181454E-4</v>
      </c>
      <c r="K1600" s="9">
        <f t="shared" si="147"/>
        <v>4.426982592038773E-2</v>
      </c>
      <c r="L1600" s="9" t="b">
        <f t="shared" si="148"/>
        <v>0</v>
      </c>
    </row>
    <row r="1601" spans="1:12" x14ac:dyDescent="0.3">
      <c r="A1601" s="4">
        <v>43516</v>
      </c>
      <c r="B1601" s="5">
        <v>71.148003000000003</v>
      </c>
      <c r="C1601" s="5">
        <v>71.209998999999996</v>
      </c>
      <c r="D1601" s="8">
        <v>70.898003000000003</v>
      </c>
      <c r="E1601" s="9">
        <v>71.154999000000004</v>
      </c>
      <c r="F1601" s="9">
        <v>71.154999000000004</v>
      </c>
      <c r="G1601" s="9">
        <f t="shared" si="144"/>
        <v>2.4765797930151527E-3</v>
      </c>
      <c r="H1601" s="9">
        <f t="shared" si="149"/>
        <v>3.368615413932141E-4</v>
      </c>
      <c r="I1601" s="9">
        <f t="shared" si="145"/>
        <v>1.8353788202799284E-2</v>
      </c>
      <c r="J1601" s="9">
        <f t="shared" si="146"/>
        <v>1.6769989245181454E-4</v>
      </c>
      <c r="K1601" s="9">
        <f t="shared" si="147"/>
        <v>4.293202640497415E-2</v>
      </c>
      <c r="L1601" s="9" t="b">
        <f t="shared" si="148"/>
        <v>0</v>
      </c>
    </row>
    <row r="1602" spans="1:12" x14ac:dyDescent="0.3">
      <c r="A1602" s="4">
        <v>43517</v>
      </c>
      <c r="B1602" s="5">
        <v>70.977997000000002</v>
      </c>
      <c r="C1602" s="5">
        <v>71.146004000000005</v>
      </c>
      <c r="D1602" s="8">
        <v>70.823997000000006</v>
      </c>
      <c r="E1602" s="9">
        <v>70.974997999999999</v>
      </c>
      <c r="F1602" s="9">
        <v>70.974997999999999</v>
      </c>
      <c r="G1602" s="9">
        <f t="shared" si="144"/>
        <v>-2.5329079016988641E-3</v>
      </c>
      <c r="H1602" s="9">
        <f t="shared" si="149"/>
        <v>3.1701785575789147E-4</v>
      </c>
      <c r="I1602" s="9">
        <f t="shared" si="145"/>
        <v>1.7804995247342571E-2</v>
      </c>
      <c r="J1602" s="9">
        <f t="shared" si="146"/>
        <v>1.6769989245181454E-4</v>
      </c>
      <c r="K1602" s="9">
        <f t="shared" si="147"/>
        <v>4.1653338818760002E-2</v>
      </c>
      <c r="L1602" s="9">
        <f t="shared" si="148"/>
        <v>295634563.93548137</v>
      </c>
    </row>
    <row r="1603" spans="1:12" x14ac:dyDescent="0.3">
      <c r="A1603" s="4">
        <v>43518</v>
      </c>
      <c r="B1603" s="5">
        <v>71.064003</v>
      </c>
      <c r="C1603" s="5">
        <v>71.153998999999999</v>
      </c>
      <c r="D1603" s="8">
        <v>70.933998000000003</v>
      </c>
      <c r="E1603" s="9">
        <v>71.046997000000005</v>
      </c>
      <c r="F1603" s="9">
        <v>71.046997000000005</v>
      </c>
      <c r="G1603" s="9">
        <f t="shared" ref="G1603:G1666" si="150">LN(F1603/F1602)</f>
        <v>1.0139134599262036E-3</v>
      </c>
      <c r="H1603" s="9">
        <f t="shared" si="149"/>
        <v>2.9838172175872729E-4</v>
      </c>
      <c r="I1603" s="9">
        <f t="shared" ref="I1603:I1666" si="151">H1603^0.5</f>
        <v>1.7273729237160321E-2</v>
      </c>
      <c r="J1603" s="9">
        <f t="shared" ref="J1603:J1666" si="152">AVERAGE($G$2:$G$2749)</f>
        <v>1.6769989245181454E-4</v>
      </c>
      <c r="K1603" s="9">
        <f t="shared" ref="K1603:K1666" si="153">2.33*I1603+J1603</f>
        <v>4.0415489015035361E-2</v>
      </c>
      <c r="L1603" s="9" t="b">
        <f t="shared" ref="L1603:L1666" si="154">IF(G1603&lt;0,100000000*F1603*K1603)</f>
        <v>0</v>
      </c>
    </row>
    <row r="1604" spans="1:12" x14ac:dyDescent="0.3">
      <c r="A1604" s="4">
        <v>43521</v>
      </c>
      <c r="B1604" s="5">
        <v>70.192001000000005</v>
      </c>
      <c r="C1604" s="5">
        <v>71.082999999999998</v>
      </c>
      <c r="D1604" s="8">
        <v>70.192001000000005</v>
      </c>
      <c r="E1604" s="9">
        <v>70.989998</v>
      </c>
      <c r="F1604" s="9">
        <v>70.989998</v>
      </c>
      <c r="G1604" s="9">
        <f t="shared" si="150"/>
        <v>-8.0259376171253061E-4</v>
      </c>
      <c r="H1604" s="9">
        <f t="shared" ref="H1604:H1667" si="155">0.94*H1603+0.06*G1603^2</f>
        <v>2.805404996834568E-4</v>
      </c>
      <c r="I1604" s="9">
        <f t="shared" si="151"/>
        <v>1.6749343261258241E-2</v>
      </c>
      <c r="J1604" s="9">
        <f t="shared" si="152"/>
        <v>1.6769989245181454E-4</v>
      </c>
      <c r="K1604" s="9">
        <f t="shared" si="153"/>
        <v>3.9193669691183514E-2</v>
      </c>
      <c r="L1604" s="9">
        <f t="shared" si="154"/>
        <v>278235853.29897785</v>
      </c>
    </row>
    <row r="1605" spans="1:12" x14ac:dyDescent="0.3">
      <c r="A1605" s="4">
        <v>43522</v>
      </c>
      <c r="B1605" s="5">
        <v>70.739998</v>
      </c>
      <c r="C1605" s="5">
        <v>71.276000999999994</v>
      </c>
      <c r="D1605" s="8">
        <v>70.707999999999998</v>
      </c>
      <c r="E1605" s="9">
        <v>70.738997999999995</v>
      </c>
      <c r="F1605" s="9">
        <v>70.738997999999995</v>
      </c>
      <c r="G1605" s="9">
        <f t="shared" si="150"/>
        <v>-3.5419747475212526E-3</v>
      </c>
      <c r="H1605" s="9">
        <f t="shared" si="155"/>
        <v>2.6374671910722974E-4</v>
      </c>
      <c r="I1605" s="9">
        <f t="shared" si="151"/>
        <v>1.6240280758263687E-2</v>
      </c>
      <c r="J1605" s="9">
        <f t="shared" si="152"/>
        <v>1.6769989245181454E-4</v>
      </c>
      <c r="K1605" s="9">
        <f t="shared" si="153"/>
        <v>3.8007554059206208E-2</v>
      </c>
      <c r="L1605" s="9">
        <f t="shared" si="154"/>
        <v>268861629.05790794</v>
      </c>
    </row>
    <row r="1606" spans="1:12" x14ac:dyDescent="0.3">
      <c r="A1606" s="4">
        <v>43523</v>
      </c>
      <c r="B1606" s="5">
        <v>70.975998000000004</v>
      </c>
      <c r="C1606" s="5">
        <v>71.531998000000002</v>
      </c>
      <c r="D1606" s="8">
        <v>70.821999000000005</v>
      </c>
      <c r="E1606" s="9">
        <v>70.967003000000005</v>
      </c>
      <c r="F1606" s="9">
        <v>70.967003000000005</v>
      </c>
      <c r="G1606" s="9">
        <f t="shared" si="150"/>
        <v>3.2180034035349941E-3</v>
      </c>
      <c r="H1606" s="9">
        <f t="shared" si="155"/>
        <v>2.4867465106752064E-4</v>
      </c>
      <c r="I1606" s="9">
        <f t="shared" si="151"/>
        <v>1.5769421392921194E-2</v>
      </c>
      <c r="J1606" s="9">
        <f t="shared" si="152"/>
        <v>1.6769989245181454E-4</v>
      </c>
      <c r="K1606" s="9">
        <f t="shared" si="153"/>
        <v>3.6910451737958198E-2</v>
      </c>
      <c r="L1606" s="9" t="b">
        <f t="shared" si="154"/>
        <v>0</v>
      </c>
    </row>
    <row r="1607" spans="1:12" x14ac:dyDescent="0.3">
      <c r="A1607" s="4">
        <v>43524</v>
      </c>
      <c r="B1607" s="5">
        <v>71.086997999999994</v>
      </c>
      <c r="C1607" s="5">
        <v>71.467003000000005</v>
      </c>
      <c r="D1607" s="8">
        <v>70.939003</v>
      </c>
      <c r="E1607" s="9">
        <v>71.073997000000006</v>
      </c>
      <c r="F1607" s="9">
        <v>71.073997000000006</v>
      </c>
      <c r="G1607" s="9">
        <f t="shared" si="150"/>
        <v>1.5065230494890358E-3</v>
      </c>
      <c r="H1607" s="9">
        <f t="shared" si="155"/>
        <v>2.3437550475777916E-4</v>
      </c>
      <c r="I1607" s="9">
        <f t="shared" si="151"/>
        <v>1.5309327377706022E-2</v>
      </c>
      <c r="J1607" s="9">
        <f t="shared" si="152"/>
        <v>1.6769989245181454E-4</v>
      </c>
      <c r="K1607" s="9">
        <f t="shared" si="153"/>
        <v>3.5838432682506846E-2</v>
      </c>
      <c r="L1607" s="9" t="b">
        <f t="shared" si="154"/>
        <v>0</v>
      </c>
    </row>
    <row r="1608" spans="1:12" x14ac:dyDescent="0.3">
      <c r="A1608" s="4">
        <v>43525</v>
      </c>
      <c r="B1608" s="5">
        <v>70.948997000000006</v>
      </c>
      <c r="C1608" s="5">
        <v>71.099997999999999</v>
      </c>
      <c r="D1608" s="8">
        <v>70.778000000000006</v>
      </c>
      <c r="E1608" s="9">
        <v>70.935997</v>
      </c>
      <c r="F1608" s="9">
        <v>70.935997</v>
      </c>
      <c r="G1608" s="9">
        <f t="shared" si="150"/>
        <v>-1.9435257977529006E-3</v>
      </c>
      <c r="H1608" s="9">
        <f t="shared" si="155"/>
        <v>2.2044915117423091E-4</v>
      </c>
      <c r="I1608" s="9">
        <f t="shared" si="151"/>
        <v>1.4847530137172004E-2</v>
      </c>
      <c r="J1608" s="9">
        <f t="shared" si="152"/>
        <v>1.6769989245181454E-4</v>
      </c>
      <c r="K1608" s="9">
        <f t="shared" si="153"/>
        <v>3.4762445112062584E-2</v>
      </c>
      <c r="L1608" s="9">
        <f t="shared" si="154"/>
        <v>246590870.21819362</v>
      </c>
    </row>
    <row r="1609" spans="1:12" x14ac:dyDescent="0.3">
      <c r="A1609" s="4">
        <v>43528</v>
      </c>
      <c r="B1609" s="5">
        <v>71.052002000000002</v>
      </c>
      <c r="C1609" s="5">
        <v>71.052002000000002</v>
      </c>
      <c r="D1609" s="8">
        <v>70.624001000000007</v>
      </c>
      <c r="E1609" s="9">
        <v>71.052002000000002</v>
      </c>
      <c r="F1609" s="9">
        <v>71.052002000000002</v>
      </c>
      <c r="G1609" s="9">
        <f t="shared" si="150"/>
        <v>1.6340116999754935E-3</v>
      </c>
      <c r="H1609" s="9">
        <f t="shared" si="155"/>
        <v>2.0744883965536888E-4</v>
      </c>
      <c r="I1609" s="9">
        <f t="shared" si="151"/>
        <v>1.4403084379929491E-2</v>
      </c>
      <c r="J1609" s="9">
        <f t="shared" si="152"/>
        <v>1.6769989245181454E-4</v>
      </c>
      <c r="K1609" s="9">
        <f t="shared" si="153"/>
        <v>3.3726886497687528E-2</v>
      </c>
      <c r="L1609" s="9" t="b">
        <f t="shared" si="154"/>
        <v>0</v>
      </c>
    </row>
    <row r="1610" spans="1:12" x14ac:dyDescent="0.3">
      <c r="A1610" s="4">
        <v>43529</v>
      </c>
      <c r="B1610" s="5">
        <v>70.903998999999999</v>
      </c>
      <c r="C1610" s="5">
        <v>70.940002000000007</v>
      </c>
      <c r="D1610" s="8">
        <v>70.169998000000007</v>
      </c>
      <c r="E1610" s="9">
        <v>70.917000000000002</v>
      </c>
      <c r="F1610" s="9">
        <v>70.917000000000002</v>
      </c>
      <c r="G1610" s="9">
        <f t="shared" si="150"/>
        <v>-1.9018523591836781E-3</v>
      </c>
      <c r="H1610" s="9">
        <f t="shared" si="155"/>
        <v>1.9516210893018616E-4</v>
      </c>
      <c r="I1610" s="9">
        <f t="shared" si="151"/>
        <v>1.397004326872992E-2</v>
      </c>
      <c r="J1610" s="9">
        <f t="shared" si="152"/>
        <v>1.6769989245181454E-4</v>
      </c>
      <c r="K1610" s="9">
        <f t="shared" si="153"/>
        <v>3.2717900708592526E-2</v>
      </c>
      <c r="L1610" s="9">
        <f t="shared" si="154"/>
        <v>232025536.45512563</v>
      </c>
    </row>
    <row r="1611" spans="1:12" x14ac:dyDescent="0.3">
      <c r="A1611" s="4">
        <v>43530</v>
      </c>
      <c r="B1611" s="5">
        <v>70.100998000000004</v>
      </c>
      <c r="C1611" s="5">
        <v>70.242996000000005</v>
      </c>
      <c r="D1611" s="8">
        <v>69.654999000000004</v>
      </c>
      <c r="E1611" s="9">
        <v>70.111000000000004</v>
      </c>
      <c r="F1611" s="9">
        <v>70.111000000000004</v>
      </c>
      <c r="G1611" s="9">
        <f t="shared" si="150"/>
        <v>-1.1430478709169436E-2</v>
      </c>
      <c r="H1611" s="9">
        <f t="shared" si="155"/>
        <v>1.8366940493814293E-4</v>
      </c>
      <c r="I1611" s="9">
        <f t="shared" si="151"/>
        <v>1.3552468592036763E-2</v>
      </c>
      <c r="J1611" s="9">
        <f t="shared" si="152"/>
        <v>1.6769989245181454E-4</v>
      </c>
      <c r="K1611" s="9">
        <f t="shared" si="153"/>
        <v>3.1744951711897472E-2</v>
      </c>
      <c r="L1611" s="9">
        <f t="shared" si="154"/>
        <v>222567030.94728437</v>
      </c>
    </row>
    <row r="1612" spans="1:12" x14ac:dyDescent="0.3">
      <c r="A1612" s="4">
        <v>43531</v>
      </c>
      <c r="B1612" s="5">
        <v>69.713997000000006</v>
      </c>
      <c r="C1612" s="5">
        <v>69.790999999999997</v>
      </c>
      <c r="D1612" s="8">
        <v>69.320999</v>
      </c>
      <c r="E1612" s="9">
        <v>69.711997999999994</v>
      </c>
      <c r="F1612" s="9">
        <v>69.711997999999994</v>
      </c>
      <c r="G1612" s="9">
        <f t="shared" si="150"/>
        <v>-5.707259732063606E-3</v>
      </c>
      <c r="H1612" s="9">
        <f t="shared" si="155"/>
        <v>1.8048859125310089E-4</v>
      </c>
      <c r="I1612" s="9">
        <f t="shared" si="151"/>
        <v>1.3434604246240411E-2</v>
      </c>
      <c r="J1612" s="9">
        <f t="shared" si="152"/>
        <v>1.6769989245181454E-4</v>
      </c>
      <c r="K1612" s="9">
        <f t="shared" si="153"/>
        <v>3.1470327786191972E-2</v>
      </c>
      <c r="L1612" s="9">
        <f t="shared" si="154"/>
        <v>219385942.76903588</v>
      </c>
    </row>
    <row r="1613" spans="1:12" x14ac:dyDescent="0.3">
      <c r="A1613" s="4">
        <v>43532</v>
      </c>
      <c r="B1613" s="5">
        <v>69.285004000000001</v>
      </c>
      <c r="C1613" s="5">
        <v>69.529999000000004</v>
      </c>
      <c r="D1613" s="8">
        <v>69.097999999999999</v>
      </c>
      <c r="E1613" s="9">
        <v>69.287002999999999</v>
      </c>
      <c r="F1613" s="9">
        <v>69.287002999999999</v>
      </c>
      <c r="G1613" s="9">
        <f t="shared" si="150"/>
        <v>-6.115098976428571E-3</v>
      </c>
      <c r="H1613" s="9">
        <f t="shared" si="155"/>
        <v>1.7161364459686892E-4</v>
      </c>
      <c r="I1613" s="9">
        <f t="shared" si="151"/>
        <v>1.3100139106012154E-2</v>
      </c>
      <c r="J1613" s="9">
        <f t="shared" si="152"/>
        <v>1.6769989245181454E-4</v>
      </c>
      <c r="K1613" s="9">
        <f t="shared" si="153"/>
        <v>3.0691024009460135E-2</v>
      </c>
      <c r="L1613" s="9">
        <f t="shared" si="154"/>
        <v>212648907.26165363</v>
      </c>
    </row>
    <row r="1614" spans="1:12" x14ac:dyDescent="0.3">
      <c r="A1614" s="4">
        <v>43535</v>
      </c>
      <c r="B1614" s="5">
        <v>68.383003000000002</v>
      </c>
      <c r="C1614" s="5">
        <v>69.378997999999996</v>
      </c>
      <c r="D1614" s="8">
        <v>68.383003000000002</v>
      </c>
      <c r="E1614" s="9">
        <v>69.463997000000006</v>
      </c>
      <c r="F1614" s="9">
        <v>69.463997000000006</v>
      </c>
      <c r="G1614" s="9">
        <f t="shared" si="150"/>
        <v>2.5512478613129688E-3</v>
      </c>
      <c r="H1614" s="9">
        <f t="shared" si="155"/>
        <v>1.6356049205054783E-4</v>
      </c>
      <c r="I1614" s="9">
        <f t="shared" si="151"/>
        <v>1.2789077060153631E-2</v>
      </c>
      <c r="J1614" s="9">
        <f t="shared" si="152"/>
        <v>1.6769989245181454E-4</v>
      </c>
      <c r="K1614" s="9">
        <f t="shared" si="153"/>
        <v>2.9966249442609776E-2</v>
      </c>
      <c r="L1614" s="9" t="b">
        <f t="shared" si="154"/>
        <v>0</v>
      </c>
    </row>
    <row r="1615" spans="1:12" x14ac:dyDescent="0.3">
      <c r="A1615" s="4">
        <v>43536</v>
      </c>
      <c r="B1615" s="5">
        <v>69.014999000000003</v>
      </c>
      <c r="C1615" s="5">
        <v>69.162002999999999</v>
      </c>
      <c r="D1615" s="8">
        <v>68.755996999999994</v>
      </c>
      <c r="E1615" s="9">
        <v>69.027000000000001</v>
      </c>
      <c r="F1615" s="9">
        <v>69.027000000000001</v>
      </c>
      <c r="G1615" s="9">
        <f t="shared" si="150"/>
        <v>-6.3108571649995084E-3</v>
      </c>
      <c r="H1615" s="9">
        <f t="shared" si="155"/>
        <v>1.5413739446650619E-4</v>
      </c>
      <c r="I1615" s="9">
        <f t="shared" si="151"/>
        <v>1.2415208192636409E-2</v>
      </c>
      <c r="J1615" s="9">
        <f t="shared" si="152"/>
        <v>1.6769989245181454E-4</v>
      </c>
      <c r="K1615" s="9">
        <f t="shared" si="153"/>
        <v>2.9095134981294648E-2</v>
      </c>
      <c r="L1615" s="9">
        <f t="shared" si="154"/>
        <v>200834988.23538256</v>
      </c>
    </row>
    <row r="1616" spans="1:12" x14ac:dyDescent="0.3">
      <c r="A1616" s="4">
        <v>43537</v>
      </c>
      <c r="B1616" s="5">
        <v>69.028998999999999</v>
      </c>
      <c r="C1616" s="5">
        <v>69.244003000000006</v>
      </c>
      <c r="D1616" s="8">
        <v>68.908996999999999</v>
      </c>
      <c r="E1616" s="9">
        <v>69.032996999999995</v>
      </c>
      <c r="F1616" s="9">
        <v>69.032996999999995</v>
      </c>
      <c r="G1616" s="9">
        <f t="shared" si="150"/>
        <v>8.6875273563320404E-5</v>
      </c>
      <c r="H1616" s="9">
        <f t="shared" si="155"/>
        <v>1.4727876588793733E-4</v>
      </c>
      <c r="I1616" s="9">
        <f t="shared" si="151"/>
        <v>1.2135846319393524E-2</v>
      </c>
      <c r="J1616" s="9">
        <f t="shared" si="152"/>
        <v>1.6769989245181454E-4</v>
      </c>
      <c r="K1616" s="9">
        <f t="shared" si="153"/>
        <v>2.8444221816638728E-2</v>
      </c>
      <c r="L1616" s="9" t="b">
        <f t="shared" si="154"/>
        <v>0</v>
      </c>
    </row>
    <row r="1617" spans="1:12" x14ac:dyDescent="0.3">
      <c r="A1617" s="4">
        <v>43538</v>
      </c>
      <c r="B1617" s="5">
        <v>69.255996999999994</v>
      </c>
      <c r="C1617" s="5">
        <v>69.371002000000004</v>
      </c>
      <c r="D1617" s="8">
        <v>68.957999999999998</v>
      </c>
      <c r="E1617" s="9">
        <v>69.261002000000005</v>
      </c>
      <c r="F1617" s="9">
        <v>69.261002000000005</v>
      </c>
      <c r="G1617" s="9">
        <f t="shared" si="150"/>
        <v>3.2973984155074236E-3</v>
      </c>
      <c r="H1617" s="9">
        <f t="shared" si="155"/>
        <v>1.3844249277345048E-4</v>
      </c>
      <c r="I1617" s="9">
        <f t="shared" si="151"/>
        <v>1.1766158794332604E-2</v>
      </c>
      <c r="J1617" s="9">
        <f t="shared" si="152"/>
        <v>1.6769989245181454E-4</v>
      </c>
      <c r="K1617" s="9">
        <f t="shared" si="153"/>
        <v>2.7582849883246781E-2</v>
      </c>
      <c r="L1617" s="9" t="b">
        <f t="shared" si="154"/>
        <v>0</v>
      </c>
    </row>
    <row r="1618" spans="1:12" x14ac:dyDescent="0.3">
      <c r="A1618" s="4">
        <v>43539</v>
      </c>
      <c r="B1618" s="5">
        <v>69.038002000000006</v>
      </c>
      <c r="C1618" s="5">
        <v>69.107001999999994</v>
      </c>
      <c r="D1618" s="8">
        <v>68.614998</v>
      </c>
      <c r="E1618" s="9">
        <v>69.051002999999994</v>
      </c>
      <c r="F1618" s="9">
        <v>69.051002999999994</v>
      </c>
      <c r="G1618" s="9">
        <f t="shared" si="150"/>
        <v>-3.0366006387620064E-3</v>
      </c>
      <c r="H1618" s="9">
        <f t="shared" si="155"/>
        <v>1.3078831338567891E-4</v>
      </c>
      <c r="I1618" s="9">
        <f t="shared" si="151"/>
        <v>1.1436271830700725E-2</v>
      </c>
      <c r="J1618" s="9">
        <f t="shared" si="152"/>
        <v>1.6769989245181454E-4</v>
      </c>
      <c r="K1618" s="9">
        <f t="shared" si="153"/>
        <v>2.6814213257984505E-2</v>
      </c>
      <c r="L1618" s="9">
        <f t="shared" si="154"/>
        <v>185154832.01197276</v>
      </c>
    </row>
    <row r="1619" spans="1:12" x14ac:dyDescent="0.3">
      <c r="A1619" s="4">
        <v>43542</v>
      </c>
      <c r="B1619" s="5">
        <v>68.782996999999995</v>
      </c>
      <c r="C1619" s="5">
        <v>68.782996999999995</v>
      </c>
      <c r="D1619" s="8">
        <v>68.319000000000003</v>
      </c>
      <c r="E1619" s="9">
        <v>68.762000999999998</v>
      </c>
      <c r="F1619" s="9">
        <v>68.762000999999998</v>
      </c>
      <c r="G1619" s="9">
        <f t="shared" si="150"/>
        <v>-4.1941241429574927E-3</v>
      </c>
      <c r="H1619" s="9">
        <f t="shared" si="155"/>
        <v>1.2349427118889795E-4</v>
      </c>
      <c r="I1619" s="9">
        <f t="shared" si="151"/>
        <v>1.1112797631060234E-2</v>
      </c>
      <c r="J1619" s="9">
        <f t="shared" si="152"/>
        <v>1.6769989245181454E-4</v>
      </c>
      <c r="K1619" s="9">
        <f t="shared" si="153"/>
        <v>2.606051837282216E-2</v>
      </c>
      <c r="L1619" s="9">
        <f t="shared" si="154"/>
        <v>179197339.04125157</v>
      </c>
    </row>
    <row r="1620" spans="1:12" x14ac:dyDescent="0.3">
      <c r="A1620" s="4">
        <v>43543</v>
      </c>
      <c r="B1620" s="5">
        <v>68.468001999999998</v>
      </c>
      <c r="C1620" s="5">
        <v>69.120002999999997</v>
      </c>
      <c r="D1620" s="8">
        <v>68.257003999999995</v>
      </c>
      <c r="E1620" s="9">
        <v>68.463997000000006</v>
      </c>
      <c r="F1620" s="9">
        <v>68.463997000000006</v>
      </c>
      <c r="G1620" s="9">
        <f t="shared" si="150"/>
        <v>-4.3432654570457275E-3</v>
      </c>
      <c r="H1620" s="9">
        <f t="shared" si="155"/>
        <v>1.171400555571564E-4</v>
      </c>
      <c r="I1620" s="9">
        <f t="shared" si="151"/>
        <v>1.0823125960514199E-2</v>
      </c>
      <c r="J1620" s="9">
        <f t="shared" si="152"/>
        <v>1.6769989245181454E-4</v>
      </c>
      <c r="K1620" s="9">
        <f t="shared" si="153"/>
        <v>2.5385583380449897E-2</v>
      </c>
      <c r="L1620" s="9">
        <f t="shared" si="154"/>
        <v>173799850.44023719</v>
      </c>
    </row>
    <row r="1621" spans="1:12" x14ac:dyDescent="0.3">
      <c r="A1621" s="4">
        <v>43544</v>
      </c>
      <c r="B1621" s="5">
        <v>69.024001999999996</v>
      </c>
      <c r="C1621" s="5">
        <v>69.113997999999995</v>
      </c>
      <c r="D1621" s="8">
        <v>68.753997999999996</v>
      </c>
      <c r="E1621" s="9">
        <v>69.019997000000004</v>
      </c>
      <c r="F1621" s="9">
        <v>69.019997000000004</v>
      </c>
      <c r="G1621" s="9">
        <f t="shared" si="150"/>
        <v>8.0882583483833752E-3</v>
      </c>
      <c r="H1621" s="9">
        <f t="shared" si="155"/>
        <v>1.1124348951354902E-4</v>
      </c>
      <c r="I1621" s="9">
        <f t="shared" si="151"/>
        <v>1.0547202923692565E-2</v>
      </c>
      <c r="J1621" s="9">
        <f t="shared" si="152"/>
        <v>1.6769989245181454E-4</v>
      </c>
      <c r="K1621" s="9">
        <f t="shared" si="153"/>
        <v>2.4742682704655492E-2</v>
      </c>
      <c r="L1621" s="9" t="b">
        <f t="shared" si="154"/>
        <v>0</v>
      </c>
    </row>
    <row r="1622" spans="1:12" x14ac:dyDescent="0.3">
      <c r="A1622" s="4">
        <v>43545</v>
      </c>
      <c r="B1622" s="5">
        <v>69.338997000000006</v>
      </c>
      <c r="C1622" s="5">
        <v>69.393996999999999</v>
      </c>
      <c r="D1622" s="8">
        <v>68.893996999999999</v>
      </c>
      <c r="E1622" s="9">
        <v>69.334000000000003</v>
      </c>
      <c r="F1622" s="9">
        <v>69.334000000000003</v>
      </c>
      <c r="G1622" s="9">
        <f t="shared" si="150"/>
        <v>4.5391321674018532E-3</v>
      </c>
      <c r="H1622" s="9">
        <f t="shared" si="155"/>
        <v>1.0849407552934768E-4</v>
      </c>
      <c r="I1622" s="9">
        <f t="shared" si="151"/>
        <v>1.0416048940425908E-2</v>
      </c>
      <c r="J1622" s="9">
        <f t="shared" si="152"/>
        <v>1.6769989245181454E-4</v>
      </c>
      <c r="K1622" s="9">
        <f t="shared" si="153"/>
        <v>2.4437093923644182E-2</v>
      </c>
      <c r="L1622" s="9" t="b">
        <f t="shared" si="154"/>
        <v>0</v>
      </c>
    </row>
    <row r="1623" spans="1:12" x14ac:dyDescent="0.3">
      <c r="A1623" s="4">
        <v>43546</v>
      </c>
      <c r="B1623" s="5">
        <v>69.288002000000006</v>
      </c>
      <c r="C1623" s="5">
        <v>69.484001000000006</v>
      </c>
      <c r="D1623" s="8">
        <v>68.962997000000001</v>
      </c>
      <c r="E1623" s="9">
        <v>69.296997000000005</v>
      </c>
      <c r="F1623" s="9">
        <v>69.296997000000005</v>
      </c>
      <c r="G1623" s="9">
        <f t="shared" si="150"/>
        <v>-5.3383444798790292E-4</v>
      </c>
      <c r="H1623" s="9">
        <f t="shared" si="155"/>
        <v>1.0322065424757535E-4</v>
      </c>
      <c r="I1623" s="9">
        <f t="shared" si="151"/>
        <v>1.0159756603756575E-2</v>
      </c>
      <c r="J1623" s="9">
        <f t="shared" si="152"/>
        <v>1.6769989245181454E-4</v>
      </c>
      <c r="K1623" s="9">
        <f t="shared" si="153"/>
        <v>2.3839932779204636E-2</v>
      </c>
      <c r="L1623" s="9">
        <f t="shared" si="154"/>
        <v>165203575.02807453</v>
      </c>
    </row>
    <row r="1624" spans="1:12" x14ac:dyDescent="0.3">
      <c r="A1624" s="4">
        <v>43549</v>
      </c>
      <c r="B1624" s="5">
        <v>68.440002000000007</v>
      </c>
      <c r="C1624" s="5">
        <v>69.448997000000006</v>
      </c>
      <c r="D1624" s="8">
        <v>68.440002000000007</v>
      </c>
      <c r="E1624" s="9">
        <v>68.410004000000001</v>
      </c>
      <c r="F1624" s="9">
        <v>68.410004000000001</v>
      </c>
      <c r="G1624" s="9">
        <f t="shared" si="150"/>
        <v>-1.2882500679719591E-2</v>
      </c>
      <c r="H1624" s="9">
        <f t="shared" si="155"/>
        <v>9.7044513745792342E-5</v>
      </c>
      <c r="I1624" s="9">
        <f t="shared" si="151"/>
        <v>9.8511173856467849E-3</v>
      </c>
      <c r="J1624" s="9">
        <f t="shared" si="152"/>
        <v>1.6769989245181454E-4</v>
      </c>
      <c r="K1624" s="9">
        <f t="shared" si="153"/>
        <v>2.3120803401008822E-2</v>
      </c>
      <c r="L1624" s="9">
        <f t="shared" si="154"/>
        <v>158169425.3146227</v>
      </c>
    </row>
    <row r="1625" spans="1:12" x14ac:dyDescent="0.3">
      <c r="A1625" s="4">
        <v>43550</v>
      </c>
      <c r="B1625" s="5">
        <v>69.389999000000003</v>
      </c>
      <c r="C1625" s="5">
        <v>69.430000000000007</v>
      </c>
      <c r="D1625" s="8">
        <v>69.181999000000005</v>
      </c>
      <c r="E1625" s="9">
        <v>69.384003000000007</v>
      </c>
      <c r="F1625" s="9">
        <v>69.384003000000007</v>
      </c>
      <c r="G1625" s="9">
        <f t="shared" si="150"/>
        <v>1.4137265375899146E-2</v>
      </c>
      <c r="H1625" s="9">
        <f t="shared" si="155"/>
        <v>1.0117937234682334E-4</v>
      </c>
      <c r="I1625" s="9">
        <f t="shared" si="151"/>
        <v>1.005879577021143E-2</v>
      </c>
      <c r="J1625" s="9">
        <f t="shared" si="152"/>
        <v>1.6769989245181454E-4</v>
      </c>
      <c r="K1625" s="9">
        <f t="shared" si="153"/>
        <v>2.3604694037044446E-2</v>
      </c>
      <c r="L1625" s="9" t="b">
        <f t="shared" si="154"/>
        <v>0</v>
      </c>
    </row>
    <row r="1626" spans="1:12" x14ac:dyDescent="0.3">
      <c r="A1626" s="4">
        <v>43551</v>
      </c>
      <c r="B1626" s="5">
        <v>69.345000999999996</v>
      </c>
      <c r="C1626" s="5">
        <v>69.542000000000002</v>
      </c>
      <c r="D1626" s="8">
        <v>69.058998000000003</v>
      </c>
      <c r="E1626" s="9">
        <v>69.346001000000001</v>
      </c>
      <c r="F1626" s="9">
        <v>69.346001000000001</v>
      </c>
      <c r="G1626" s="9">
        <f t="shared" si="150"/>
        <v>-5.4785554465226175E-4</v>
      </c>
      <c r="H1626" s="9">
        <f t="shared" si="155"/>
        <v>1.0710034634452974E-4</v>
      </c>
      <c r="I1626" s="9">
        <f t="shared" si="151"/>
        <v>1.0348929719759901E-2</v>
      </c>
      <c r="J1626" s="9">
        <f t="shared" si="152"/>
        <v>1.6769989245181454E-4</v>
      </c>
      <c r="K1626" s="9">
        <f t="shared" si="153"/>
        <v>2.4280706139492382E-2</v>
      </c>
      <c r="L1626" s="9">
        <f t="shared" si="154"/>
        <v>168376987.22299448</v>
      </c>
    </row>
    <row r="1627" spans="1:12" x14ac:dyDescent="0.3">
      <c r="A1627" s="4">
        <v>43552</v>
      </c>
      <c r="B1627" s="5">
        <v>69.384003000000007</v>
      </c>
      <c r="C1627" s="5">
        <v>69.612999000000002</v>
      </c>
      <c r="D1627" s="8">
        <v>69.155997999999997</v>
      </c>
      <c r="E1627" s="9">
        <v>69.392998000000006</v>
      </c>
      <c r="F1627" s="9">
        <v>69.392998000000006</v>
      </c>
      <c r="G1627" s="9">
        <f t="shared" si="150"/>
        <v>6.7748797578678585E-4</v>
      </c>
      <c r="H1627" s="9">
        <f t="shared" si="155"/>
        <v>1.0069233430572634E-4</v>
      </c>
      <c r="I1627" s="9">
        <f t="shared" si="151"/>
        <v>1.0034557005953295E-2</v>
      </c>
      <c r="J1627" s="9">
        <f t="shared" si="152"/>
        <v>1.6769989245181454E-4</v>
      </c>
      <c r="K1627" s="9">
        <f t="shared" si="153"/>
        <v>2.354821771632299E-2</v>
      </c>
      <c r="L1627" s="9" t="b">
        <f t="shared" si="154"/>
        <v>0</v>
      </c>
    </row>
    <row r="1628" spans="1:12" x14ac:dyDescent="0.3">
      <c r="A1628" s="4">
        <v>43553</v>
      </c>
      <c r="B1628" s="5">
        <v>69.473999000000006</v>
      </c>
      <c r="C1628" s="5">
        <v>69.543998999999999</v>
      </c>
      <c r="D1628" s="8">
        <v>69.245002999999997</v>
      </c>
      <c r="E1628" s="9">
        <v>69.482001999999994</v>
      </c>
      <c r="F1628" s="9">
        <v>69.482001999999994</v>
      </c>
      <c r="G1628" s="9">
        <f t="shared" si="150"/>
        <v>1.2817859540729178E-3</v>
      </c>
      <c r="H1628" s="9">
        <f t="shared" si="155"/>
        <v>9.4678333644822887E-5</v>
      </c>
      <c r="I1628" s="9">
        <f t="shared" si="151"/>
        <v>9.7302792172076387E-3</v>
      </c>
      <c r="J1628" s="9">
        <f t="shared" si="152"/>
        <v>1.6769989245181454E-4</v>
      </c>
      <c r="K1628" s="9">
        <f t="shared" si="153"/>
        <v>2.2839250468545614E-2</v>
      </c>
      <c r="L1628" s="9" t="b">
        <f t="shared" si="154"/>
        <v>0</v>
      </c>
    </row>
    <row r="1629" spans="1:12" x14ac:dyDescent="0.3">
      <c r="A1629" s="4">
        <v>43556</v>
      </c>
      <c r="B1629" s="5">
        <v>69.463997000000006</v>
      </c>
      <c r="C1629" s="5">
        <v>69.721999999999994</v>
      </c>
      <c r="D1629" s="8">
        <v>69.234001000000006</v>
      </c>
      <c r="E1629" s="9">
        <v>69.495002999999997</v>
      </c>
      <c r="F1629" s="9">
        <v>69.495002999999997</v>
      </c>
      <c r="G1629" s="9">
        <f t="shared" si="150"/>
        <v>1.8709570029837359E-4</v>
      </c>
      <c r="H1629" s="9">
        <f t="shared" si="155"/>
        <v>8.9096212140057029E-5</v>
      </c>
      <c r="I1629" s="9">
        <f t="shared" si="151"/>
        <v>9.4390789879128054E-3</v>
      </c>
      <c r="J1629" s="9">
        <f t="shared" si="152"/>
        <v>1.6769989245181454E-4</v>
      </c>
      <c r="K1629" s="9">
        <f t="shared" si="153"/>
        <v>2.2160753934288652E-2</v>
      </c>
      <c r="L1629" s="9" t="b">
        <f t="shared" si="154"/>
        <v>0</v>
      </c>
    </row>
    <row r="1630" spans="1:12" x14ac:dyDescent="0.3">
      <c r="A1630" s="4">
        <v>43557</v>
      </c>
      <c r="B1630" s="5">
        <v>69.182998999999995</v>
      </c>
      <c r="C1630" s="5">
        <v>69.370002999999997</v>
      </c>
      <c r="D1630" s="8">
        <v>68.662002999999999</v>
      </c>
      <c r="E1630" s="9">
        <v>69.185997</v>
      </c>
      <c r="F1630" s="9">
        <v>69.185997</v>
      </c>
      <c r="G1630" s="9">
        <f t="shared" si="150"/>
        <v>-4.4563640496341596E-3</v>
      </c>
      <c r="H1630" s="9">
        <f t="shared" si="155"/>
        <v>8.3752539699717812E-5</v>
      </c>
      <c r="I1630" s="9">
        <f t="shared" si="151"/>
        <v>9.1516413664280913E-3</v>
      </c>
      <c r="J1630" s="9">
        <f t="shared" si="152"/>
        <v>1.6769989245181454E-4</v>
      </c>
      <c r="K1630" s="9">
        <f t="shared" si="153"/>
        <v>2.1491024276229266E-2</v>
      </c>
      <c r="L1630" s="9">
        <f t="shared" si="154"/>
        <v>148687794.1102125</v>
      </c>
    </row>
    <row r="1631" spans="1:12" x14ac:dyDescent="0.3">
      <c r="A1631" s="4">
        <v>43558</v>
      </c>
      <c r="B1631" s="5">
        <v>68.968001999999998</v>
      </c>
      <c r="C1631" s="5">
        <v>69.040999999999997</v>
      </c>
      <c r="D1631" s="8">
        <v>68.478995999999995</v>
      </c>
      <c r="E1631" s="9">
        <v>68.971999999999994</v>
      </c>
      <c r="F1631" s="9">
        <v>68.971999999999994</v>
      </c>
      <c r="G1631" s="9">
        <f t="shared" si="150"/>
        <v>-3.097861517774414E-3</v>
      </c>
      <c r="H1631" s="9">
        <f t="shared" si="155"/>
        <v>7.9918938150307035E-5</v>
      </c>
      <c r="I1631" s="9">
        <f t="shared" si="151"/>
        <v>8.9397392663492729E-3</v>
      </c>
      <c r="J1631" s="9">
        <f t="shared" si="152"/>
        <v>1.6769989245181454E-4</v>
      </c>
      <c r="K1631" s="9">
        <f t="shared" si="153"/>
        <v>2.099729238304562E-2</v>
      </c>
      <c r="L1631" s="9">
        <f t="shared" si="154"/>
        <v>144822525.02434224</v>
      </c>
    </row>
    <row r="1632" spans="1:12" x14ac:dyDescent="0.3">
      <c r="A1632" s="4">
        <v>43559</v>
      </c>
      <c r="B1632" s="5">
        <v>68.564003</v>
      </c>
      <c r="C1632" s="5">
        <v>69.234001000000006</v>
      </c>
      <c r="D1632" s="8">
        <v>68.521004000000005</v>
      </c>
      <c r="E1632" s="9">
        <v>68.558998000000003</v>
      </c>
      <c r="F1632" s="9">
        <v>68.558998000000003</v>
      </c>
      <c r="G1632" s="9">
        <f t="shared" si="150"/>
        <v>-6.0059658909825848E-3</v>
      </c>
      <c r="H1632" s="9">
        <f t="shared" si="155"/>
        <v>7.5699606620287065E-5</v>
      </c>
      <c r="I1632" s="9">
        <f t="shared" si="151"/>
        <v>8.700552087096948E-3</v>
      </c>
      <c r="J1632" s="9">
        <f t="shared" si="152"/>
        <v>1.6769989245181454E-4</v>
      </c>
      <c r="K1632" s="9">
        <f t="shared" si="153"/>
        <v>2.0439986255387704E-2</v>
      </c>
      <c r="L1632" s="9">
        <f t="shared" si="154"/>
        <v>140134497.68031532</v>
      </c>
    </row>
    <row r="1633" spans="1:12" x14ac:dyDescent="0.3">
      <c r="A1633" s="4">
        <v>43560</v>
      </c>
      <c r="B1633" s="5">
        <v>68.905997999999997</v>
      </c>
      <c r="C1633" s="5">
        <v>69.246002000000004</v>
      </c>
      <c r="D1633" s="8">
        <v>68.870002999999997</v>
      </c>
      <c r="E1633" s="9">
        <v>68.912002999999999</v>
      </c>
      <c r="F1633" s="9">
        <v>68.912002999999999</v>
      </c>
      <c r="G1633" s="9">
        <f t="shared" si="150"/>
        <v>5.135712598633416E-3</v>
      </c>
      <c r="H1633" s="9">
        <f t="shared" si="155"/>
        <v>7.3321927800088613E-5</v>
      </c>
      <c r="I1633" s="9">
        <f t="shared" si="151"/>
        <v>8.5628224202121943E-3</v>
      </c>
      <c r="J1633" s="9">
        <f t="shared" si="152"/>
        <v>1.6769989245181454E-4</v>
      </c>
      <c r="K1633" s="9">
        <f t="shared" si="153"/>
        <v>2.0119076131546228E-2</v>
      </c>
      <c r="L1633" s="9" t="b">
        <f t="shared" si="154"/>
        <v>0</v>
      </c>
    </row>
    <row r="1634" spans="1:12" x14ac:dyDescent="0.3">
      <c r="A1634" s="4">
        <v>43563</v>
      </c>
      <c r="B1634" s="5">
        <v>69.151000999999994</v>
      </c>
      <c r="C1634" s="5">
        <v>69.709000000000003</v>
      </c>
      <c r="D1634" s="8">
        <v>69.151000999999994</v>
      </c>
      <c r="E1634" s="9">
        <v>69.181999000000005</v>
      </c>
      <c r="F1634" s="9">
        <v>69.181999000000005</v>
      </c>
      <c r="G1634" s="9">
        <f t="shared" si="150"/>
        <v>3.9103268805924345E-3</v>
      </c>
      <c r="H1634" s="9">
        <f t="shared" si="155"/>
        <v>7.0505144765829007E-5</v>
      </c>
      <c r="I1634" s="9">
        <f t="shared" si="151"/>
        <v>8.3967341726309888E-3</v>
      </c>
      <c r="J1634" s="9">
        <f t="shared" si="152"/>
        <v>1.6769989245181454E-4</v>
      </c>
      <c r="K1634" s="9">
        <f t="shared" si="153"/>
        <v>1.973209051468202E-2</v>
      </c>
      <c r="L1634" s="9" t="b">
        <f t="shared" si="154"/>
        <v>0</v>
      </c>
    </row>
    <row r="1635" spans="1:12" x14ac:dyDescent="0.3">
      <c r="A1635" s="4">
        <v>43564</v>
      </c>
      <c r="B1635" s="5">
        <v>69.598999000000006</v>
      </c>
      <c r="C1635" s="5">
        <v>69.660004000000001</v>
      </c>
      <c r="D1635" s="8">
        <v>69.144997000000004</v>
      </c>
      <c r="E1635" s="9">
        <v>69.580001999999993</v>
      </c>
      <c r="F1635" s="9">
        <v>69.580001999999993</v>
      </c>
      <c r="G1635" s="9">
        <f t="shared" si="150"/>
        <v>5.7364997415589912E-3</v>
      </c>
      <c r="H1635" s="9">
        <f t="shared" si="155"/>
        <v>6.7192275458664291E-5</v>
      </c>
      <c r="I1635" s="9">
        <f t="shared" si="151"/>
        <v>8.1970894504491219E-3</v>
      </c>
      <c r="J1635" s="9">
        <f t="shared" si="152"/>
        <v>1.6769989245181454E-4</v>
      </c>
      <c r="K1635" s="9">
        <f t="shared" si="153"/>
        <v>1.9266918311998268E-2</v>
      </c>
      <c r="L1635" s="9" t="b">
        <f t="shared" si="154"/>
        <v>0</v>
      </c>
    </row>
    <row r="1636" spans="1:12" x14ac:dyDescent="0.3">
      <c r="A1636" s="4">
        <v>43565</v>
      </c>
      <c r="B1636" s="5">
        <v>69.202003000000005</v>
      </c>
      <c r="C1636" s="5">
        <v>69.25</v>
      </c>
      <c r="D1636" s="8">
        <v>68.842003000000005</v>
      </c>
      <c r="E1636" s="9">
        <v>69.223999000000006</v>
      </c>
      <c r="F1636" s="9">
        <v>69.223999000000006</v>
      </c>
      <c r="G1636" s="9">
        <f t="shared" si="150"/>
        <v>-5.1295896091066674E-3</v>
      </c>
      <c r="H1636" s="9">
        <f t="shared" si="155"/>
        <v>6.5135184688238816E-5</v>
      </c>
      <c r="I1636" s="9">
        <f t="shared" si="151"/>
        <v>8.0706371922072435E-3</v>
      </c>
      <c r="J1636" s="9">
        <f t="shared" si="152"/>
        <v>1.6769989245181454E-4</v>
      </c>
      <c r="K1636" s="9">
        <f t="shared" si="153"/>
        <v>1.8972284550294691E-2</v>
      </c>
      <c r="L1636" s="9">
        <f t="shared" si="154"/>
        <v>131333740.67373154</v>
      </c>
    </row>
    <row r="1637" spans="1:12" x14ac:dyDescent="0.3">
      <c r="A1637" s="4">
        <v>43566</v>
      </c>
      <c r="B1637" s="5">
        <v>68.919998000000007</v>
      </c>
      <c r="C1637" s="5">
        <v>68.970000999999996</v>
      </c>
      <c r="D1637" s="8">
        <v>68.580001999999993</v>
      </c>
      <c r="E1637" s="9">
        <v>68.914000999999999</v>
      </c>
      <c r="F1637" s="9">
        <v>68.914000999999999</v>
      </c>
      <c r="G1637" s="9">
        <f t="shared" si="150"/>
        <v>-4.4882439356551153E-3</v>
      </c>
      <c r="H1637" s="9">
        <f t="shared" si="155"/>
        <v>6.2805834980415789E-5</v>
      </c>
      <c r="I1637" s="9">
        <f t="shared" si="151"/>
        <v>7.9250132479646868E-3</v>
      </c>
      <c r="J1637" s="9">
        <f t="shared" si="152"/>
        <v>1.6769989245181454E-4</v>
      </c>
      <c r="K1637" s="9">
        <f t="shared" si="153"/>
        <v>1.8632980760209535E-2</v>
      </c>
      <c r="L1637" s="9">
        <f t="shared" si="154"/>
        <v>128407325.47420606</v>
      </c>
    </row>
    <row r="1638" spans="1:12" x14ac:dyDescent="0.3">
      <c r="A1638" s="4">
        <v>43567</v>
      </c>
      <c r="B1638" s="5">
        <v>68.752998000000005</v>
      </c>
      <c r="C1638" s="5">
        <v>69.210999000000001</v>
      </c>
      <c r="D1638" s="8">
        <v>68.710999000000001</v>
      </c>
      <c r="E1638" s="9">
        <v>68.757003999999995</v>
      </c>
      <c r="F1638" s="9">
        <v>68.757003999999995</v>
      </c>
      <c r="G1638" s="9">
        <f t="shared" si="150"/>
        <v>-2.2807572016530142E-3</v>
      </c>
      <c r="H1638" s="9">
        <f t="shared" si="155"/>
        <v>6.024614489914753E-5</v>
      </c>
      <c r="I1638" s="9">
        <f t="shared" si="151"/>
        <v>7.7618390152815932E-3</v>
      </c>
      <c r="J1638" s="9">
        <f t="shared" si="152"/>
        <v>1.6769989245181454E-4</v>
      </c>
      <c r="K1638" s="9">
        <f t="shared" si="153"/>
        <v>1.8252784798057926E-2</v>
      </c>
      <c r="L1638" s="9">
        <f t="shared" si="154"/>
        <v>125500679.73712079</v>
      </c>
    </row>
    <row r="1639" spans="1:12" x14ac:dyDescent="0.3">
      <c r="A1639" s="4">
        <v>43570</v>
      </c>
      <c r="B1639" s="5">
        <v>68.280997999999997</v>
      </c>
      <c r="C1639" s="5">
        <v>69.228995999999995</v>
      </c>
      <c r="D1639" s="8">
        <v>68.280997999999997</v>
      </c>
      <c r="E1639" s="9">
        <v>68.950996000000004</v>
      </c>
      <c r="F1639" s="9">
        <v>68.950996000000004</v>
      </c>
      <c r="G1639" s="9">
        <f t="shared" si="150"/>
        <v>2.8174416638878687E-3</v>
      </c>
      <c r="H1639" s="9">
        <f t="shared" si="155"/>
        <v>5.6943487409972199E-5</v>
      </c>
      <c r="I1639" s="9">
        <f t="shared" si="151"/>
        <v>7.5460908694483797E-3</v>
      </c>
      <c r="J1639" s="9">
        <f t="shared" si="152"/>
        <v>1.6769989245181454E-4</v>
      </c>
      <c r="K1639" s="9">
        <f t="shared" si="153"/>
        <v>1.7750091618266538E-2</v>
      </c>
      <c r="L1639" s="9" t="b">
        <f t="shared" si="154"/>
        <v>0</v>
      </c>
    </row>
    <row r="1640" spans="1:12" x14ac:dyDescent="0.3">
      <c r="A1640" s="4">
        <v>43571</v>
      </c>
      <c r="B1640" s="5">
        <v>69.061995999999994</v>
      </c>
      <c r="C1640" s="5">
        <v>69.337997000000001</v>
      </c>
      <c r="D1640" s="8">
        <v>68.980002999999996</v>
      </c>
      <c r="E1640" s="9">
        <v>69.055999999999997</v>
      </c>
      <c r="F1640" s="9">
        <v>69.055999999999997</v>
      </c>
      <c r="G1640" s="9">
        <f t="shared" si="150"/>
        <v>1.521720250508865E-3</v>
      </c>
      <c r="H1640" s="9">
        <f t="shared" si="155"/>
        <v>5.4003156817138537E-5</v>
      </c>
      <c r="I1640" s="9">
        <f t="shared" si="151"/>
        <v>7.348684019410451E-3</v>
      </c>
      <c r="J1640" s="9">
        <f t="shared" si="152"/>
        <v>1.6769989245181454E-4</v>
      </c>
      <c r="K1640" s="9">
        <f t="shared" si="153"/>
        <v>1.7290133657678165E-2</v>
      </c>
      <c r="L1640" s="9" t="b">
        <f t="shared" si="154"/>
        <v>0</v>
      </c>
    </row>
    <row r="1641" spans="1:12" x14ac:dyDescent="0.3">
      <c r="A1641" s="4">
        <v>43572</v>
      </c>
      <c r="B1641" s="5">
        <v>68.927002000000002</v>
      </c>
      <c r="C1641" s="5">
        <v>69.007003999999995</v>
      </c>
      <c r="D1641" s="8">
        <v>68.702003000000005</v>
      </c>
      <c r="E1641" s="9">
        <v>68.928000999999995</v>
      </c>
      <c r="F1641" s="9">
        <v>68.928000999999995</v>
      </c>
      <c r="G1641" s="9">
        <f t="shared" si="150"/>
        <v>-1.8552735938539883E-3</v>
      </c>
      <c r="H1641" s="9">
        <f t="shared" si="155"/>
        <v>5.0901905359358751E-5</v>
      </c>
      <c r="I1641" s="9">
        <f t="shared" si="151"/>
        <v>7.1345571242620769E-3</v>
      </c>
      <c r="J1641" s="9">
        <f t="shared" si="152"/>
        <v>1.6769989245181454E-4</v>
      </c>
      <c r="K1641" s="9">
        <f t="shared" si="153"/>
        <v>1.6791217991982455E-2</v>
      </c>
      <c r="L1641" s="9">
        <f t="shared" si="154"/>
        <v>115738509.05425845</v>
      </c>
    </row>
    <row r="1642" spans="1:12" x14ac:dyDescent="0.3">
      <c r="A1642" s="4">
        <v>43573</v>
      </c>
      <c r="B1642" s="5">
        <v>68.605002999999996</v>
      </c>
      <c r="C1642" s="5">
        <v>68.803000999999995</v>
      </c>
      <c r="D1642" s="8">
        <v>68.311995999999994</v>
      </c>
      <c r="E1642" s="9">
        <v>68.605002999999996</v>
      </c>
      <c r="F1642" s="9">
        <v>68.605002999999996</v>
      </c>
      <c r="G1642" s="9">
        <f t="shared" si="150"/>
        <v>-4.6970339400867946E-3</v>
      </c>
      <c r="H1642" s="9">
        <f t="shared" si="155"/>
        <v>4.8054313444280335E-5</v>
      </c>
      <c r="I1642" s="9">
        <f t="shared" si="151"/>
        <v>6.9321218572873005E-3</v>
      </c>
      <c r="J1642" s="9">
        <f t="shared" si="152"/>
        <v>1.6769989245181454E-4</v>
      </c>
      <c r="K1642" s="9">
        <f t="shared" si="153"/>
        <v>1.6319543819931226E-2</v>
      </c>
      <c r="L1642" s="9">
        <f t="shared" si="154"/>
        <v>111960235.27250132</v>
      </c>
    </row>
    <row r="1643" spans="1:12" x14ac:dyDescent="0.3">
      <c r="A1643" s="4">
        <v>43574</v>
      </c>
      <c r="B1643" s="5">
        <v>68.306999000000005</v>
      </c>
      <c r="C1643" s="5">
        <v>68.439003</v>
      </c>
      <c r="D1643" s="8">
        <v>68.306999000000005</v>
      </c>
      <c r="E1643" s="9">
        <v>68.296997000000005</v>
      </c>
      <c r="F1643" s="9">
        <v>68.296997000000005</v>
      </c>
      <c r="G1643" s="9">
        <f t="shared" si="150"/>
        <v>-4.4996642807612714E-3</v>
      </c>
      <c r="H1643" s="9">
        <f t="shared" si="155"/>
        <v>4.6494782307683151E-5</v>
      </c>
      <c r="I1643" s="9">
        <f t="shared" si="151"/>
        <v>6.8187082579974894E-3</v>
      </c>
      <c r="J1643" s="9">
        <f t="shared" si="152"/>
        <v>1.6769989245181454E-4</v>
      </c>
      <c r="K1643" s="9">
        <f t="shared" si="153"/>
        <v>1.6055290133585965E-2</v>
      </c>
      <c r="L1643" s="9">
        <f t="shared" si="154"/>
        <v>109652810.20876503</v>
      </c>
    </row>
    <row r="1644" spans="1:12" x14ac:dyDescent="0.3">
      <c r="A1644" s="4">
        <v>43577</v>
      </c>
      <c r="B1644" s="5">
        <v>68.285004000000001</v>
      </c>
      <c r="C1644" s="5">
        <v>68.569999999999993</v>
      </c>
      <c r="D1644" s="8">
        <v>68.285004000000001</v>
      </c>
      <c r="E1644" s="9">
        <v>68.375</v>
      </c>
      <c r="F1644" s="9">
        <v>68.375</v>
      </c>
      <c r="G1644" s="9">
        <f t="shared" si="150"/>
        <v>1.141462921177895E-3</v>
      </c>
      <c r="H1644" s="9">
        <f t="shared" si="155"/>
        <v>4.491991408759569E-5</v>
      </c>
      <c r="I1644" s="9">
        <f t="shared" si="151"/>
        <v>6.7022320228111833E-3</v>
      </c>
      <c r="J1644" s="9">
        <f t="shared" si="152"/>
        <v>1.6769989245181454E-4</v>
      </c>
      <c r="K1644" s="9">
        <f t="shared" si="153"/>
        <v>1.5783900505601873E-2</v>
      </c>
      <c r="L1644" s="9" t="b">
        <f t="shared" si="154"/>
        <v>0</v>
      </c>
    </row>
    <row r="1645" spans="1:12" x14ac:dyDescent="0.3">
      <c r="A1645" s="4">
        <v>43578</v>
      </c>
      <c r="B1645" s="5">
        <v>68.133003000000002</v>
      </c>
      <c r="C1645" s="5">
        <v>68.617996000000005</v>
      </c>
      <c r="D1645" s="8">
        <v>68.133003000000002</v>
      </c>
      <c r="E1645" s="9">
        <v>68.608001999999999</v>
      </c>
      <c r="F1645" s="9">
        <v>68.608001999999999</v>
      </c>
      <c r="G1645" s="9">
        <f t="shared" si="150"/>
        <v>3.4019144172556994E-3</v>
      </c>
      <c r="H1645" s="9">
        <f t="shared" si="155"/>
        <v>4.2302895498365384E-5</v>
      </c>
      <c r="I1645" s="9">
        <f t="shared" si="151"/>
        <v>6.5040676117615343E-3</v>
      </c>
      <c r="J1645" s="9">
        <f t="shared" si="152"/>
        <v>1.6769989245181454E-4</v>
      </c>
      <c r="K1645" s="9">
        <f t="shared" si="153"/>
        <v>1.5322177427856189E-2</v>
      </c>
      <c r="L1645" s="9" t="b">
        <f t="shared" si="154"/>
        <v>0</v>
      </c>
    </row>
    <row r="1646" spans="1:12" x14ac:dyDescent="0.3">
      <c r="A1646" s="4">
        <v>43579</v>
      </c>
      <c r="B1646" s="5">
        <v>68.319999999999993</v>
      </c>
      <c r="C1646" s="5">
        <v>68.751998999999998</v>
      </c>
      <c r="D1646" s="8">
        <v>68.260002</v>
      </c>
      <c r="E1646" s="9">
        <v>68.314003</v>
      </c>
      <c r="F1646" s="9">
        <v>68.314003</v>
      </c>
      <c r="G1646" s="9">
        <f t="shared" si="150"/>
        <v>-4.2944076348542448E-3</v>
      </c>
      <c r="H1646" s="9">
        <f t="shared" si="155"/>
        <v>4.045910307060339E-5</v>
      </c>
      <c r="I1646" s="9">
        <f t="shared" si="151"/>
        <v>6.3607470528707077E-3</v>
      </c>
      <c r="J1646" s="9">
        <f t="shared" si="152"/>
        <v>1.6769989245181454E-4</v>
      </c>
      <c r="K1646" s="9">
        <f t="shared" si="153"/>
        <v>1.4988240525640564E-2</v>
      </c>
      <c r="L1646" s="9">
        <f t="shared" si="154"/>
        <v>102390670.8233331</v>
      </c>
    </row>
    <row r="1647" spans="1:12" x14ac:dyDescent="0.3">
      <c r="A1647" s="4">
        <v>43580</v>
      </c>
      <c r="B1647" s="5">
        <v>68.478995999999995</v>
      </c>
      <c r="C1647" s="5">
        <v>68.871002000000004</v>
      </c>
      <c r="D1647" s="8">
        <v>68.432998999999995</v>
      </c>
      <c r="E1647" s="9">
        <v>68.494003000000006</v>
      </c>
      <c r="F1647" s="9">
        <v>68.494003000000006</v>
      </c>
      <c r="G1647" s="9">
        <f t="shared" si="150"/>
        <v>2.6314264658761598E-3</v>
      </c>
      <c r="H1647" s="9">
        <f t="shared" si="155"/>
        <v>3.9138073102424847E-5</v>
      </c>
      <c r="I1647" s="9">
        <f t="shared" si="151"/>
        <v>6.2560429268368077E-3</v>
      </c>
      <c r="J1647" s="9">
        <f t="shared" si="152"/>
        <v>1.6769989245181454E-4</v>
      </c>
      <c r="K1647" s="9">
        <f t="shared" si="153"/>
        <v>1.4744279911981576E-2</v>
      </c>
      <c r="L1647" s="9" t="b">
        <f t="shared" si="154"/>
        <v>0</v>
      </c>
    </row>
    <row r="1648" spans="1:12" x14ac:dyDescent="0.3">
      <c r="A1648" s="4">
        <v>43581</v>
      </c>
      <c r="B1648" s="5">
        <v>68.720000999999996</v>
      </c>
      <c r="C1648" s="5">
        <v>68.790999999999997</v>
      </c>
      <c r="D1648" s="8">
        <v>68.406998000000002</v>
      </c>
      <c r="E1648" s="9">
        <v>68.714995999999999</v>
      </c>
      <c r="F1648" s="9">
        <v>68.714995999999999</v>
      </c>
      <c r="G1648" s="9">
        <f t="shared" si="150"/>
        <v>3.2212638049374455E-3</v>
      </c>
      <c r="H1648" s="9">
        <f t="shared" si="155"/>
        <v>3.7205253030998166E-5</v>
      </c>
      <c r="I1648" s="9">
        <f t="shared" si="151"/>
        <v>6.0996108917699141E-3</v>
      </c>
      <c r="J1648" s="9">
        <f t="shared" si="152"/>
        <v>1.6769989245181454E-4</v>
      </c>
      <c r="K1648" s="9">
        <f t="shared" si="153"/>
        <v>1.4379793270275715E-2</v>
      </c>
      <c r="L1648" s="9" t="b">
        <f t="shared" si="154"/>
        <v>0</v>
      </c>
    </row>
    <row r="1649" spans="1:12" x14ac:dyDescent="0.3">
      <c r="A1649" s="4">
        <v>43584</v>
      </c>
      <c r="B1649" s="5">
        <v>67.755996999999994</v>
      </c>
      <c r="C1649" s="5">
        <v>68.538002000000006</v>
      </c>
      <c r="D1649" s="8">
        <v>67.755996999999994</v>
      </c>
      <c r="E1649" s="9">
        <v>68.448997000000006</v>
      </c>
      <c r="F1649" s="9">
        <v>68.448997000000006</v>
      </c>
      <c r="G1649" s="9">
        <f t="shared" si="150"/>
        <v>-3.8785591996688662E-3</v>
      </c>
      <c r="H1649" s="9">
        <f t="shared" si="155"/>
        <v>3.5595530279198272E-5</v>
      </c>
      <c r="I1649" s="9">
        <f t="shared" si="151"/>
        <v>5.966198980858606E-3</v>
      </c>
      <c r="J1649" s="9">
        <f t="shared" si="152"/>
        <v>1.6769989245181454E-4</v>
      </c>
      <c r="K1649" s="9">
        <f t="shared" si="153"/>
        <v>1.4068943517852367E-2</v>
      </c>
      <c r="L1649" s="9">
        <f t="shared" si="154"/>
        <v>96300507.26466462</v>
      </c>
    </row>
    <row r="1650" spans="1:12" x14ac:dyDescent="0.3">
      <c r="A1650" s="4">
        <v>43585</v>
      </c>
      <c r="B1650" s="5">
        <v>68.449996999999996</v>
      </c>
      <c r="C1650" s="5">
        <v>68.567001000000005</v>
      </c>
      <c r="D1650" s="8">
        <v>68.172996999999995</v>
      </c>
      <c r="E1650" s="9">
        <v>68.438004000000006</v>
      </c>
      <c r="F1650" s="9">
        <v>68.438004000000006</v>
      </c>
      <c r="G1650" s="9">
        <f t="shared" si="150"/>
        <v>-1.6061422842675454E-4</v>
      </c>
      <c r="H1650" s="9">
        <f t="shared" si="155"/>
        <v>3.4362391750366536E-5</v>
      </c>
      <c r="I1650" s="9">
        <f t="shared" si="151"/>
        <v>5.8619443660245137E-3</v>
      </c>
      <c r="J1650" s="9">
        <f t="shared" si="152"/>
        <v>1.6769989245181454E-4</v>
      </c>
      <c r="K1650" s="9">
        <f t="shared" si="153"/>
        <v>1.3826030265288931E-2</v>
      </c>
      <c r="L1650" s="9">
        <f t="shared" si="154"/>
        <v>94622591.459996507</v>
      </c>
    </row>
    <row r="1651" spans="1:12" x14ac:dyDescent="0.3">
      <c r="A1651" s="4">
        <v>43586</v>
      </c>
      <c r="B1651" s="5">
        <v>68.278998999999999</v>
      </c>
      <c r="C1651" s="5">
        <v>68.610000999999997</v>
      </c>
      <c r="D1651" s="8">
        <v>68.263999999999996</v>
      </c>
      <c r="E1651" s="9">
        <v>68.305000000000007</v>
      </c>
      <c r="F1651" s="9">
        <v>68.305000000000007</v>
      </c>
      <c r="G1651" s="9">
        <f t="shared" si="150"/>
        <v>-1.9453140278141484E-3</v>
      </c>
      <c r="H1651" s="9">
        <f t="shared" si="155"/>
        <v>3.2302196061166932E-5</v>
      </c>
      <c r="I1651" s="9">
        <f t="shared" si="151"/>
        <v>5.6835020947622545E-3</v>
      </c>
      <c r="J1651" s="9">
        <f t="shared" si="152"/>
        <v>1.6769989245181454E-4</v>
      </c>
      <c r="K1651" s="9">
        <f t="shared" si="153"/>
        <v>1.3410259773247868E-2</v>
      </c>
      <c r="L1651" s="9">
        <f t="shared" si="154"/>
        <v>91598779.381169572</v>
      </c>
    </row>
    <row r="1652" spans="1:12" x14ac:dyDescent="0.3">
      <c r="A1652" s="4">
        <v>43587</v>
      </c>
      <c r="B1652" s="5">
        <v>68.474997999999999</v>
      </c>
      <c r="C1652" s="5">
        <v>68.474997999999999</v>
      </c>
      <c r="D1652" s="8">
        <v>67.918998999999999</v>
      </c>
      <c r="E1652" s="9">
        <v>68.540999999999997</v>
      </c>
      <c r="F1652" s="9">
        <v>68.540999999999997</v>
      </c>
      <c r="G1652" s="9">
        <f t="shared" si="150"/>
        <v>3.4491360210048023E-3</v>
      </c>
      <c r="H1652" s="9">
        <f t="shared" si="155"/>
        <v>3.0591119097505545E-5</v>
      </c>
      <c r="I1652" s="9">
        <f t="shared" si="151"/>
        <v>5.5309238918561827E-3</v>
      </c>
      <c r="J1652" s="9">
        <f t="shared" si="152"/>
        <v>1.6769989245181454E-4</v>
      </c>
      <c r="K1652" s="9">
        <f t="shared" si="153"/>
        <v>1.305475256047672E-2</v>
      </c>
      <c r="L1652" s="9" t="b">
        <f t="shared" si="154"/>
        <v>0</v>
      </c>
    </row>
    <row r="1653" spans="1:12" x14ac:dyDescent="0.3">
      <c r="A1653" s="4">
        <v>43588</v>
      </c>
      <c r="B1653" s="5">
        <v>68.021004000000005</v>
      </c>
      <c r="C1653" s="5">
        <v>68.055000000000007</v>
      </c>
      <c r="D1653" s="8">
        <v>67.763999999999996</v>
      </c>
      <c r="E1653" s="9">
        <v>68.019997000000004</v>
      </c>
      <c r="F1653" s="9">
        <v>68.019997000000004</v>
      </c>
      <c r="G1653" s="9">
        <f t="shared" si="150"/>
        <v>-7.6303708860821027E-3</v>
      </c>
      <c r="H1653" s="9">
        <f t="shared" si="155"/>
        <v>2.9469444309138782E-5</v>
      </c>
      <c r="I1653" s="9">
        <f t="shared" si="151"/>
        <v>5.4285766374933663E-3</v>
      </c>
      <c r="J1653" s="9">
        <f t="shared" si="152"/>
        <v>1.6769989245181454E-4</v>
      </c>
      <c r="K1653" s="9">
        <f t="shared" si="153"/>
        <v>1.2816283457811358E-2</v>
      </c>
      <c r="L1653" s="9">
        <f t="shared" si="154"/>
        <v>87176356.235147819</v>
      </c>
    </row>
    <row r="1654" spans="1:12" x14ac:dyDescent="0.3">
      <c r="A1654" s="4">
        <v>43591</v>
      </c>
      <c r="B1654" s="5">
        <v>68.028000000000006</v>
      </c>
      <c r="C1654" s="5">
        <v>68.252998000000005</v>
      </c>
      <c r="D1654" s="8">
        <v>67.999001000000007</v>
      </c>
      <c r="E1654" s="9">
        <v>67.920997999999997</v>
      </c>
      <c r="F1654" s="9">
        <v>67.920997999999997</v>
      </c>
      <c r="G1654" s="9">
        <f t="shared" si="150"/>
        <v>-1.4564998218721057E-3</v>
      </c>
      <c r="H1654" s="9">
        <f t="shared" si="155"/>
        <v>3.1194631242140617E-5</v>
      </c>
      <c r="I1654" s="9">
        <f t="shared" si="151"/>
        <v>5.5852154159119604E-3</v>
      </c>
      <c r="J1654" s="9">
        <f t="shared" si="152"/>
        <v>1.6769989245181454E-4</v>
      </c>
      <c r="K1654" s="9">
        <f t="shared" si="153"/>
        <v>1.3181251811526682E-2</v>
      </c>
      <c r="L1654" s="9">
        <f t="shared" si="154"/>
        <v>89528377.792820022</v>
      </c>
    </row>
    <row r="1655" spans="1:12" x14ac:dyDescent="0.3">
      <c r="A1655" s="4">
        <v>43592</v>
      </c>
      <c r="B1655" s="5">
        <v>68.154999000000004</v>
      </c>
      <c r="C1655" s="5">
        <v>68.221999999999994</v>
      </c>
      <c r="D1655" s="8">
        <v>67.941001999999997</v>
      </c>
      <c r="E1655" s="9">
        <v>68.154999000000004</v>
      </c>
      <c r="F1655" s="9">
        <v>68.154999000000004</v>
      </c>
      <c r="G1655" s="9">
        <f t="shared" si="150"/>
        <v>3.4392726978672824E-3</v>
      </c>
      <c r="H1655" s="9">
        <f t="shared" si="155"/>
        <v>2.9450236871478989E-5</v>
      </c>
      <c r="I1655" s="9">
        <f t="shared" si="151"/>
        <v>5.4268072447323009E-3</v>
      </c>
      <c r="J1655" s="9">
        <f t="shared" si="152"/>
        <v>1.6769989245181454E-4</v>
      </c>
      <c r="K1655" s="9">
        <f t="shared" si="153"/>
        <v>1.2812160772678076E-2</v>
      </c>
      <c r="L1655" s="9" t="b">
        <f t="shared" si="154"/>
        <v>0</v>
      </c>
    </row>
    <row r="1656" spans="1:12" x14ac:dyDescent="0.3">
      <c r="A1656" s="4">
        <v>43593</v>
      </c>
      <c r="B1656" s="5">
        <v>68.198997000000006</v>
      </c>
      <c r="C1656" s="5">
        <v>68.521004000000005</v>
      </c>
      <c r="D1656" s="8">
        <v>68.155997999999997</v>
      </c>
      <c r="E1656" s="9">
        <v>68.195999</v>
      </c>
      <c r="F1656" s="9">
        <v>68.195999</v>
      </c>
      <c r="G1656" s="9">
        <f t="shared" si="150"/>
        <v>6.0138908899950332E-4</v>
      </c>
      <c r="H1656" s="9">
        <f t="shared" si="155"/>
        <v>2.8392938460607966E-5</v>
      </c>
      <c r="I1656" s="9">
        <f t="shared" si="151"/>
        <v>5.3285024594728267E-3</v>
      </c>
      <c r="J1656" s="9">
        <f t="shared" si="152"/>
        <v>1.6769989245181454E-4</v>
      </c>
      <c r="K1656" s="9">
        <f t="shared" si="153"/>
        <v>1.2583110623023501E-2</v>
      </c>
      <c r="L1656" s="9" t="b">
        <f t="shared" si="154"/>
        <v>0</v>
      </c>
    </row>
    <row r="1657" spans="1:12" x14ac:dyDescent="0.3">
      <c r="A1657" s="4">
        <v>43594</v>
      </c>
      <c r="B1657" s="5">
        <v>68.269997000000004</v>
      </c>
      <c r="C1657" s="5">
        <v>69.361999999999995</v>
      </c>
      <c r="D1657" s="8">
        <v>68.205001999999993</v>
      </c>
      <c r="E1657" s="9">
        <v>68.278000000000006</v>
      </c>
      <c r="F1657" s="9">
        <v>68.278000000000006</v>
      </c>
      <c r="G1657" s="9">
        <f t="shared" si="150"/>
        <v>1.2017089038062643E-3</v>
      </c>
      <c r="H1657" s="9">
        <f t="shared" si="155"/>
        <v>2.6711062283153545E-5</v>
      </c>
      <c r="I1657" s="9">
        <f t="shared" si="151"/>
        <v>5.1682745944031981E-3</v>
      </c>
      <c r="J1657" s="9">
        <f t="shared" si="152"/>
        <v>1.6769989245181454E-4</v>
      </c>
      <c r="K1657" s="9">
        <f t="shared" si="153"/>
        <v>1.2209779697411266E-2</v>
      </c>
      <c r="L1657" s="9" t="b">
        <f t="shared" si="154"/>
        <v>0</v>
      </c>
    </row>
    <row r="1658" spans="1:12" x14ac:dyDescent="0.3">
      <c r="A1658" s="4">
        <v>43595</v>
      </c>
      <c r="B1658" s="5">
        <v>69.057998999999995</v>
      </c>
      <c r="C1658" s="5">
        <v>69.319000000000003</v>
      </c>
      <c r="D1658" s="8">
        <v>68.732001999999994</v>
      </c>
      <c r="E1658" s="9">
        <v>69.063004000000006</v>
      </c>
      <c r="F1658" s="9">
        <v>69.063004000000006</v>
      </c>
      <c r="G1658" s="9">
        <f t="shared" si="150"/>
        <v>1.1431583079825917E-2</v>
      </c>
      <c r="H1658" s="9">
        <f t="shared" si="155"/>
        <v>2.5195044803533566E-5</v>
      </c>
      <c r="I1658" s="9">
        <f t="shared" si="151"/>
        <v>5.0194665855580276E-3</v>
      </c>
      <c r="J1658" s="9">
        <f t="shared" si="152"/>
        <v>1.6769989245181454E-4</v>
      </c>
      <c r="K1658" s="9">
        <f t="shared" si="153"/>
        <v>1.186305703680202E-2</v>
      </c>
      <c r="L1658" s="9" t="b">
        <f t="shared" si="154"/>
        <v>0</v>
      </c>
    </row>
    <row r="1659" spans="1:12" x14ac:dyDescent="0.3">
      <c r="A1659" s="4">
        <v>43598</v>
      </c>
      <c r="B1659" s="5">
        <v>69.209000000000003</v>
      </c>
      <c r="C1659" s="5">
        <v>70.230002999999996</v>
      </c>
      <c r="D1659" s="8">
        <v>69.209000000000003</v>
      </c>
      <c r="E1659" s="9">
        <v>69.123001000000002</v>
      </c>
      <c r="F1659" s="9">
        <v>69.123001000000002</v>
      </c>
      <c r="G1659" s="9">
        <f t="shared" si="150"/>
        <v>8.6835137566898079E-4</v>
      </c>
      <c r="H1659" s="9">
        <f t="shared" si="155"/>
        <v>3.1524207617979278E-5</v>
      </c>
      <c r="I1659" s="9">
        <f t="shared" si="151"/>
        <v>5.6146422520031748E-3</v>
      </c>
      <c r="J1659" s="9">
        <f t="shared" si="152"/>
        <v>1.6769989245181454E-4</v>
      </c>
      <c r="K1659" s="9">
        <f t="shared" si="153"/>
        <v>1.3249816339619212E-2</v>
      </c>
      <c r="L1659" s="9" t="b">
        <f t="shared" si="154"/>
        <v>0</v>
      </c>
    </row>
    <row r="1660" spans="1:12" x14ac:dyDescent="0.3">
      <c r="A1660" s="4">
        <v>43599</v>
      </c>
      <c r="B1660" s="5">
        <v>70.165999999999997</v>
      </c>
      <c r="C1660" s="5">
        <v>70.168998999999999</v>
      </c>
      <c r="D1660" s="8">
        <v>69.568000999999995</v>
      </c>
      <c r="E1660" s="9">
        <v>70.171997000000005</v>
      </c>
      <c r="F1660" s="9">
        <v>70.171997000000005</v>
      </c>
      <c r="G1660" s="9">
        <f t="shared" si="150"/>
        <v>1.5061787516173437E-2</v>
      </c>
      <c r="H1660" s="9">
        <f t="shared" si="155"/>
        <v>2.9677997207598093E-5</v>
      </c>
      <c r="I1660" s="9">
        <f t="shared" si="151"/>
        <v>5.4477515735942006E-3</v>
      </c>
      <c r="J1660" s="9">
        <f t="shared" si="152"/>
        <v>1.6769989245181454E-4</v>
      </c>
      <c r="K1660" s="9">
        <f t="shared" si="153"/>
        <v>1.2860961058926302E-2</v>
      </c>
      <c r="L1660" s="9" t="b">
        <f t="shared" si="154"/>
        <v>0</v>
      </c>
    </row>
    <row r="1661" spans="1:12" x14ac:dyDescent="0.3">
      <c r="A1661" s="4">
        <v>43600</v>
      </c>
      <c r="B1661" s="5">
        <v>69.623001000000002</v>
      </c>
      <c r="C1661" s="5">
        <v>69.853995999999995</v>
      </c>
      <c r="D1661" s="8">
        <v>69.500998999999993</v>
      </c>
      <c r="E1661" s="9">
        <v>69.629997000000003</v>
      </c>
      <c r="F1661" s="9">
        <v>69.629997000000003</v>
      </c>
      <c r="G1661" s="9">
        <f t="shared" si="150"/>
        <v>-7.7538624452653214E-3</v>
      </c>
      <c r="H1661" s="9">
        <f t="shared" si="155"/>
        <v>4.1508763966083689E-5</v>
      </c>
      <c r="I1661" s="9">
        <f t="shared" si="151"/>
        <v>6.4427295431426961E-3</v>
      </c>
      <c r="J1661" s="9">
        <f t="shared" si="152"/>
        <v>1.6769989245181454E-4</v>
      </c>
      <c r="K1661" s="9">
        <f t="shared" si="153"/>
        <v>1.5179259727974296E-2</v>
      </c>
      <c r="L1661" s="9">
        <f t="shared" si="154"/>
        <v>105693180.93210711</v>
      </c>
    </row>
    <row r="1662" spans="1:12" x14ac:dyDescent="0.3">
      <c r="A1662" s="4">
        <v>43601</v>
      </c>
      <c r="B1662" s="5">
        <v>69.585999000000001</v>
      </c>
      <c r="C1662" s="5">
        <v>69.696999000000005</v>
      </c>
      <c r="D1662" s="8">
        <v>69.303000999999995</v>
      </c>
      <c r="E1662" s="9">
        <v>69.572997999999998</v>
      </c>
      <c r="F1662" s="9">
        <v>69.572997999999998</v>
      </c>
      <c r="G1662" s="9">
        <f t="shared" si="150"/>
        <v>-8.1893357517980254E-4</v>
      </c>
      <c r="H1662" s="9">
        <f t="shared" si="155"/>
        <v>4.2625581097324413E-5</v>
      </c>
      <c r="I1662" s="9">
        <f t="shared" si="151"/>
        <v>6.5288269311817738E-3</v>
      </c>
      <c r="J1662" s="9">
        <f t="shared" si="152"/>
        <v>1.6769989245181454E-4</v>
      </c>
      <c r="K1662" s="9">
        <f t="shared" si="153"/>
        <v>1.5379866642105347E-2</v>
      </c>
      <c r="L1662" s="9">
        <f t="shared" si="154"/>
        <v>107002343.1131462</v>
      </c>
    </row>
    <row r="1663" spans="1:12" x14ac:dyDescent="0.3">
      <c r="A1663" s="4">
        <v>43602</v>
      </c>
      <c r="B1663" s="5">
        <v>69.468001999999998</v>
      </c>
      <c r="C1663" s="5">
        <v>69.596999999999994</v>
      </c>
      <c r="D1663" s="8">
        <v>69.306999000000005</v>
      </c>
      <c r="E1663" s="9">
        <v>69.472999999999999</v>
      </c>
      <c r="F1663" s="9">
        <v>69.472999999999999</v>
      </c>
      <c r="G1663" s="9">
        <f t="shared" si="150"/>
        <v>-1.4383444137664276E-3</v>
      </c>
      <c r="H1663" s="9">
        <f t="shared" si="155"/>
        <v>4.0108285363518354E-5</v>
      </c>
      <c r="I1663" s="9">
        <f t="shared" si="151"/>
        <v>6.3331102440679458E-3</v>
      </c>
      <c r="J1663" s="9">
        <f t="shared" si="152"/>
        <v>1.6769989245181454E-4</v>
      </c>
      <c r="K1663" s="9">
        <f t="shared" si="153"/>
        <v>1.4923846761130129E-2</v>
      </c>
      <c r="L1663" s="9">
        <f t="shared" si="154"/>
        <v>103680440.60359934</v>
      </c>
    </row>
    <row r="1664" spans="1:12" x14ac:dyDescent="0.3">
      <c r="A1664" s="4">
        <v>43605</v>
      </c>
      <c r="B1664" s="5">
        <v>69.411002999999994</v>
      </c>
      <c r="C1664" s="5">
        <v>69.411002999999994</v>
      </c>
      <c r="D1664" s="8">
        <v>68.625</v>
      </c>
      <c r="E1664" s="9">
        <v>69.445999</v>
      </c>
      <c r="F1664" s="9">
        <v>69.445999</v>
      </c>
      <c r="G1664" s="9">
        <f t="shared" si="150"/>
        <v>-3.8873013100260124E-4</v>
      </c>
      <c r="H1664" s="9">
        <f t="shared" si="155"/>
        <v>3.7825918320864031E-5</v>
      </c>
      <c r="I1664" s="9">
        <f t="shared" si="151"/>
        <v>6.1502779059863658E-3</v>
      </c>
      <c r="J1664" s="9">
        <f t="shared" si="152"/>
        <v>1.6769989245181454E-4</v>
      </c>
      <c r="K1664" s="9">
        <f t="shared" si="153"/>
        <v>1.4497847413400046E-2</v>
      </c>
      <c r="L1664" s="9">
        <f t="shared" si="154"/>
        <v>100681749.69731322</v>
      </c>
    </row>
    <row r="1665" spans="1:12" x14ac:dyDescent="0.3">
      <c r="A1665" s="4">
        <v>43606</v>
      </c>
      <c r="B1665" s="5">
        <v>68.939003</v>
      </c>
      <c r="C1665" s="5">
        <v>69.113997999999995</v>
      </c>
      <c r="D1665" s="8">
        <v>68.778000000000006</v>
      </c>
      <c r="E1665" s="9">
        <v>68.954002000000003</v>
      </c>
      <c r="F1665" s="9">
        <v>68.954002000000003</v>
      </c>
      <c r="G1665" s="9">
        <f t="shared" si="150"/>
        <v>-7.1098131352292379E-3</v>
      </c>
      <c r="H1665" s="9">
        <f t="shared" si="155"/>
        <v>3.5565429888497144E-5</v>
      </c>
      <c r="I1665" s="9">
        <f t="shared" si="151"/>
        <v>5.9636758705094916E-3</v>
      </c>
      <c r="J1665" s="9">
        <f t="shared" si="152"/>
        <v>1.6769989245181454E-4</v>
      </c>
      <c r="K1665" s="9">
        <f t="shared" si="153"/>
        <v>1.406306467073893E-2</v>
      </c>
      <c r="L1665" s="9">
        <f t="shared" si="154"/>
        <v>96970458.943226144</v>
      </c>
    </row>
    <row r="1666" spans="1:12" x14ac:dyDescent="0.3">
      <c r="A1666" s="4">
        <v>43607</v>
      </c>
      <c r="B1666" s="5">
        <v>68.815002000000007</v>
      </c>
      <c r="C1666" s="5">
        <v>69.228995999999995</v>
      </c>
      <c r="D1666" s="8">
        <v>68.759003000000007</v>
      </c>
      <c r="E1666" s="9">
        <v>68.814003</v>
      </c>
      <c r="F1666" s="9">
        <v>68.814003</v>
      </c>
      <c r="G1666" s="9">
        <f t="shared" si="150"/>
        <v>-2.0323884081796945E-3</v>
      </c>
      <c r="H1666" s="9">
        <f t="shared" si="155"/>
        <v>3.6464470664260003E-5</v>
      </c>
      <c r="I1666" s="9">
        <f t="shared" si="151"/>
        <v>6.0385818421430709E-3</v>
      </c>
      <c r="J1666" s="9">
        <f t="shared" si="152"/>
        <v>1.6769989245181454E-4</v>
      </c>
      <c r="K1666" s="9">
        <f t="shared" si="153"/>
        <v>1.423759558464517E-2</v>
      </c>
      <c r="L1666" s="9">
        <f t="shared" si="154"/>
        <v>97974594.527455941</v>
      </c>
    </row>
    <row r="1667" spans="1:12" x14ac:dyDescent="0.3">
      <c r="A1667" s="4">
        <v>43608</v>
      </c>
      <c r="B1667" s="5">
        <v>68.950996000000004</v>
      </c>
      <c r="C1667" s="5">
        <v>69.413002000000006</v>
      </c>
      <c r="D1667" s="8">
        <v>68.707001000000005</v>
      </c>
      <c r="E1667" s="9">
        <v>68.948997000000006</v>
      </c>
      <c r="F1667" s="9">
        <v>68.948997000000006</v>
      </c>
      <c r="G1667" s="9">
        <f t="shared" ref="G1667:G1730" si="156">LN(F1667/F1666)</f>
        <v>1.9598011542621839E-3</v>
      </c>
      <c r="H1667" s="9">
        <f t="shared" si="155"/>
        <v>3.4524438582906595E-5</v>
      </c>
      <c r="I1667" s="9">
        <f t="shared" ref="I1667:I1730" si="157">H1667^0.5</f>
        <v>5.8757500442842697E-3</v>
      </c>
      <c r="J1667" s="9">
        <f t="shared" ref="J1667:J1730" si="158">AVERAGE($G$2:$G$2749)</f>
        <v>1.6769989245181454E-4</v>
      </c>
      <c r="K1667" s="9">
        <f t="shared" ref="K1667:K1730" si="159">2.33*I1667+J1667</f>
        <v>1.3858197495634163E-2</v>
      </c>
      <c r="L1667" s="9" t="b">
        <f t="shared" ref="L1667:L1730" si="160">IF(G1667&lt;0,100000000*F1667*K1667)</f>
        <v>0</v>
      </c>
    </row>
    <row r="1668" spans="1:12" x14ac:dyDescent="0.3">
      <c r="A1668" s="4">
        <v>43609</v>
      </c>
      <c r="B1668" s="5">
        <v>69.378997999999996</v>
      </c>
      <c r="C1668" s="5">
        <v>69.529999000000004</v>
      </c>
      <c r="D1668" s="8">
        <v>69.163002000000006</v>
      </c>
      <c r="E1668" s="9">
        <v>69.379997000000003</v>
      </c>
      <c r="F1668" s="9">
        <v>69.379997000000003</v>
      </c>
      <c r="G1668" s="9">
        <f t="shared" si="156"/>
        <v>6.2315409409943031E-3</v>
      </c>
      <c r="H1668" s="9">
        <f t="shared" ref="H1668:H1731" si="161">0.94*H1667+0.06*G1667^2</f>
        <v>3.2683421501787045E-5</v>
      </c>
      <c r="I1668" s="9">
        <f t="shared" si="157"/>
        <v>5.716941621338025E-3</v>
      </c>
      <c r="J1668" s="9">
        <f t="shared" si="158"/>
        <v>1.6769989245181454E-4</v>
      </c>
      <c r="K1668" s="9">
        <f t="shared" si="159"/>
        <v>1.3488173870169413E-2</v>
      </c>
      <c r="L1668" s="9" t="b">
        <f t="shared" si="160"/>
        <v>0</v>
      </c>
    </row>
    <row r="1669" spans="1:12" x14ac:dyDescent="0.3">
      <c r="A1669" s="4">
        <v>43612</v>
      </c>
      <c r="B1669" s="5">
        <v>69.146004000000005</v>
      </c>
      <c r="C1669" s="5">
        <v>69.207001000000005</v>
      </c>
      <c r="D1669" s="8">
        <v>69.037002999999999</v>
      </c>
      <c r="E1669" s="9">
        <v>68.421997000000005</v>
      </c>
      <c r="F1669" s="9">
        <v>68.421997000000005</v>
      </c>
      <c r="G1669" s="9">
        <f t="shared" si="156"/>
        <v>-1.3904231805846911E-2</v>
      </c>
      <c r="H1669" s="9">
        <f t="shared" si="161"/>
        <v>3.3052342361637109E-5</v>
      </c>
      <c r="I1669" s="9">
        <f t="shared" si="157"/>
        <v>5.749116659247498E-3</v>
      </c>
      <c r="J1669" s="9">
        <f t="shared" si="158"/>
        <v>1.6769989245181454E-4</v>
      </c>
      <c r="K1669" s="9">
        <f t="shared" si="159"/>
        <v>1.3563141708498485E-2</v>
      </c>
      <c r="L1669" s="9">
        <f t="shared" si="160"/>
        <v>92801724.128945813</v>
      </c>
    </row>
    <row r="1670" spans="1:12" x14ac:dyDescent="0.3">
      <c r="A1670" s="4">
        <v>43613</v>
      </c>
      <c r="B1670" s="5">
        <v>69.139999000000003</v>
      </c>
      <c r="C1670" s="5">
        <v>69.418998999999999</v>
      </c>
      <c r="D1670" s="8">
        <v>68.875</v>
      </c>
      <c r="E1670" s="9">
        <v>69.153998999999999</v>
      </c>
      <c r="F1670" s="9">
        <v>69.153998999999999</v>
      </c>
      <c r="G1670" s="9">
        <f t="shared" si="156"/>
        <v>1.0641520745604724E-2</v>
      </c>
      <c r="H1670" s="9">
        <f t="shared" si="161"/>
        <v>4.2668861546582372E-5</v>
      </c>
      <c r="I1670" s="9">
        <f t="shared" si="157"/>
        <v>6.5321406557561487E-3</v>
      </c>
      <c r="J1670" s="9">
        <f t="shared" si="158"/>
        <v>1.6769989245181454E-4</v>
      </c>
      <c r="K1670" s="9">
        <f t="shared" si="159"/>
        <v>1.5387587620363642E-2</v>
      </c>
      <c r="L1670" s="9" t="b">
        <f t="shared" si="160"/>
        <v>0</v>
      </c>
    </row>
    <row r="1671" spans="1:12" x14ac:dyDescent="0.3">
      <c r="A1671" s="4">
        <v>43614</v>
      </c>
      <c r="B1671" s="5">
        <v>69.028998999999999</v>
      </c>
      <c r="C1671" s="5">
        <v>69.530997999999997</v>
      </c>
      <c r="D1671" s="8">
        <v>68.922996999999995</v>
      </c>
      <c r="E1671" s="9">
        <v>69.051002999999994</v>
      </c>
      <c r="F1671" s="9">
        <v>69.051002999999994</v>
      </c>
      <c r="G1671" s="9">
        <f t="shared" si="156"/>
        <v>-1.4904817854196587E-3</v>
      </c>
      <c r="H1671" s="9">
        <f t="shared" si="161"/>
        <v>4.6903247680535574E-5</v>
      </c>
      <c r="I1671" s="9">
        <f t="shared" si="157"/>
        <v>6.8485945770307925E-3</v>
      </c>
      <c r="J1671" s="9">
        <f t="shared" si="158"/>
        <v>1.6769989245181454E-4</v>
      </c>
      <c r="K1671" s="9">
        <f t="shared" si="159"/>
        <v>1.612492525693356E-2</v>
      </c>
      <c r="L1671" s="9">
        <f t="shared" si="160"/>
        <v>111344226.22912948</v>
      </c>
    </row>
    <row r="1672" spans="1:12" x14ac:dyDescent="0.3">
      <c r="A1672" s="4">
        <v>43615</v>
      </c>
      <c r="B1672" s="5">
        <v>69.175003000000004</v>
      </c>
      <c r="C1672" s="5">
        <v>69.335999000000001</v>
      </c>
      <c r="D1672" s="8">
        <v>69.040999999999997</v>
      </c>
      <c r="E1672" s="9">
        <v>69.176002999999994</v>
      </c>
      <c r="F1672" s="9">
        <v>69.176002999999994</v>
      </c>
      <c r="G1672" s="9">
        <f t="shared" si="156"/>
        <v>1.8086195699558271E-3</v>
      </c>
      <c r="H1672" s="9">
        <f t="shared" si="161"/>
        <v>4.42223449768635E-5</v>
      </c>
      <c r="I1672" s="9">
        <f t="shared" si="157"/>
        <v>6.6499883441148598E-3</v>
      </c>
      <c r="J1672" s="9">
        <f t="shared" si="158"/>
        <v>1.6769989245181454E-4</v>
      </c>
      <c r="K1672" s="9">
        <f t="shared" si="159"/>
        <v>1.5662172734239439E-2</v>
      </c>
      <c r="L1672" s="9" t="b">
        <f t="shared" si="160"/>
        <v>0</v>
      </c>
    </row>
    <row r="1673" spans="1:12" x14ac:dyDescent="0.3">
      <c r="A1673" s="4">
        <v>43616</v>
      </c>
      <c r="B1673" s="5">
        <v>69.267998000000006</v>
      </c>
      <c r="C1673" s="5">
        <v>69.537002999999999</v>
      </c>
      <c r="D1673" s="8">
        <v>69.179001</v>
      </c>
      <c r="E1673" s="9">
        <v>69.263000000000005</v>
      </c>
      <c r="F1673" s="9">
        <v>69.263000000000005</v>
      </c>
      <c r="G1673" s="9">
        <f t="shared" si="156"/>
        <v>1.2568280551954485E-3</v>
      </c>
      <c r="H1673" s="9">
        <f t="shared" si="161"/>
        <v>4.176527056318132E-5</v>
      </c>
      <c r="I1673" s="9">
        <f t="shared" si="157"/>
        <v>6.4626055552835125E-3</v>
      </c>
      <c r="J1673" s="9">
        <f t="shared" si="158"/>
        <v>1.6769989245181454E-4</v>
      </c>
      <c r="K1673" s="9">
        <f t="shared" si="159"/>
        <v>1.5225570836262399E-2</v>
      </c>
      <c r="L1673" s="9" t="b">
        <f t="shared" si="160"/>
        <v>0</v>
      </c>
    </row>
    <row r="1674" spans="1:12" x14ac:dyDescent="0.3">
      <c r="A1674" s="4">
        <v>43619</v>
      </c>
      <c r="B1674" s="5">
        <v>68.785004000000001</v>
      </c>
      <c r="C1674" s="5">
        <v>69.679001</v>
      </c>
      <c r="D1674" s="8">
        <v>68.785004000000001</v>
      </c>
      <c r="E1674" s="9">
        <v>69.365996999999993</v>
      </c>
      <c r="F1674" s="9">
        <v>69.365996999999993</v>
      </c>
      <c r="G1674" s="9">
        <f t="shared" si="156"/>
        <v>1.4859375914193446E-3</v>
      </c>
      <c r="H1674" s="9">
        <f t="shared" si="161"/>
        <v>3.9354131335010023E-5</v>
      </c>
      <c r="I1674" s="9">
        <f t="shared" si="157"/>
        <v>6.273287123590791E-3</v>
      </c>
      <c r="J1674" s="9">
        <f t="shared" si="158"/>
        <v>1.6769989245181454E-4</v>
      </c>
      <c r="K1674" s="9">
        <f t="shared" si="159"/>
        <v>1.4784458890418357E-2</v>
      </c>
      <c r="L1674" s="9" t="b">
        <f t="shared" si="160"/>
        <v>0</v>
      </c>
    </row>
    <row r="1675" spans="1:12" x14ac:dyDescent="0.3">
      <c r="A1675" s="4">
        <v>43620</v>
      </c>
      <c r="B1675" s="5">
        <v>69.606003000000001</v>
      </c>
      <c r="C1675" s="5">
        <v>69.889999000000003</v>
      </c>
      <c r="D1675" s="8">
        <v>69.445999</v>
      </c>
      <c r="E1675" s="9">
        <v>69.607001999999994</v>
      </c>
      <c r="F1675" s="9">
        <v>69.607001999999994</v>
      </c>
      <c r="G1675" s="9">
        <f t="shared" si="156"/>
        <v>3.4683750560774362E-3</v>
      </c>
      <c r="H1675" s="9">
        <f t="shared" si="161"/>
        <v>3.7125364086445008E-5</v>
      </c>
      <c r="I1675" s="9">
        <f t="shared" si="157"/>
        <v>6.0930586806992931E-3</v>
      </c>
      <c r="J1675" s="9">
        <f t="shared" si="158"/>
        <v>1.6769989245181454E-4</v>
      </c>
      <c r="K1675" s="9">
        <f t="shared" si="159"/>
        <v>1.4364526618481168E-2</v>
      </c>
      <c r="L1675" s="9" t="b">
        <f t="shared" si="160"/>
        <v>0</v>
      </c>
    </row>
    <row r="1676" spans="1:12" x14ac:dyDescent="0.3">
      <c r="A1676" s="4">
        <v>43621</v>
      </c>
      <c r="B1676" s="5">
        <v>69.75</v>
      </c>
      <c r="C1676" s="5">
        <v>70.263999999999996</v>
      </c>
      <c r="D1676" s="8">
        <v>69.734001000000006</v>
      </c>
      <c r="E1676" s="9">
        <v>69.748001000000002</v>
      </c>
      <c r="F1676" s="9">
        <v>69.748001000000002</v>
      </c>
      <c r="G1676" s="9">
        <f t="shared" si="156"/>
        <v>2.0235950641137638E-3</v>
      </c>
      <c r="H1676" s="9">
        <f t="shared" si="161"/>
        <v>3.5619619773035518E-5</v>
      </c>
      <c r="I1676" s="9">
        <f t="shared" si="157"/>
        <v>5.9682174703202225E-3</v>
      </c>
      <c r="J1676" s="9">
        <f t="shared" si="158"/>
        <v>1.6769989245181454E-4</v>
      </c>
      <c r="K1676" s="9">
        <f t="shared" si="159"/>
        <v>1.4073646598297932E-2</v>
      </c>
      <c r="L1676" s="9" t="b">
        <f t="shared" si="160"/>
        <v>0</v>
      </c>
    </row>
    <row r="1677" spans="1:12" x14ac:dyDescent="0.3">
      <c r="A1677" s="4">
        <v>43622</v>
      </c>
      <c r="B1677" s="5">
        <v>69.717003000000005</v>
      </c>
      <c r="C1677" s="5">
        <v>70.013000000000005</v>
      </c>
      <c r="D1677" s="8">
        <v>69.494003000000006</v>
      </c>
      <c r="E1677" s="9">
        <v>69.733001999999999</v>
      </c>
      <c r="F1677" s="9">
        <v>69.733001999999999</v>
      </c>
      <c r="G1677" s="9">
        <f t="shared" si="156"/>
        <v>-2.1506871524028484E-4</v>
      </c>
      <c r="H1677" s="9">
        <f t="shared" si="161"/>
        <v>3.372813880566372E-5</v>
      </c>
      <c r="I1677" s="9">
        <f t="shared" si="157"/>
        <v>5.8075932024947924E-3</v>
      </c>
      <c r="J1677" s="9">
        <f t="shared" si="158"/>
        <v>1.6769989245181454E-4</v>
      </c>
      <c r="K1677" s="9">
        <f t="shared" si="159"/>
        <v>1.3699392054264681E-2</v>
      </c>
      <c r="L1677" s="9">
        <f t="shared" si="160"/>
        <v>95529973.351882309</v>
      </c>
    </row>
    <row r="1678" spans="1:12" x14ac:dyDescent="0.3">
      <c r="A1678" s="4">
        <v>43623</v>
      </c>
      <c r="B1678" s="5">
        <v>69.682998999999995</v>
      </c>
      <c r="C1678" s="5">
        <v>70.415999999999997</v>
      </c>
      <c r="D1678" s="8">
        <v>69.596001000000001</v>
      </c>
      <c r="E1678" s="9">
        <v>69.683998000000003</v>
      </c>
      <c r="F1678" s="9">
        <v>69.683998000000003</v>
      </c>
      <c r="G1678" s="9">
        <f t="shared" si="156"/>
        <v>-7.0298460041594128E-4</v>
      </c>
      <c r="H1678" s="9">
        <f t="shared" si="161"/>
        <v>3.1707225750460399E-5</v>
      </c>
      <c r="I1678" s="9">
        <f t="shared" si="157"/>
        <v>5.6309169546762449E-3</v>
      </c>
      <c r="J1678" s="9">
        <f t="shared" si="158"/>
        <v>1.6769989245181454E-4</v>
      </c>
      <c r="K1678" s="9">
        <f t="shared" si="159"/>
        <v>1.3287736396847464E-2</v>
      </c>
      <c r="L1678" s="9">
        <f t="shared" si="160"/>
        <v>92594259.650244594</v>
      </c>
    </row>
    <row r="1679" spans="1:12" x14ac:dyDescent="0.3">
      <c r="A1679" s="4">
        <v>43626</v>
      </c>
      <c r="B1679" s="5">
        <v>70.123001000000002</v>
      </c>
      <c r="C1679" s="5">
        <v>70.307998999999995</v>
      </c>
      <c r="D1679" s="8">
        <v>70.013000000000005</v>
      </c>
      <c r="E1679" s="9">
        <v>70.141998000000001</v>
      </c>
      <c r="F1679" s="9">
        <v>70.141998000000001</v>
      </c>
      <c r="G1679" s="9">
        <f t="shared" si="156"/>
        <v>6.5510227147692847E-3</v>
      </c>
      <c r="H1679" s="9">
        <f t="shared" si="161"/>
        <v>2.983444344633809E-5</v>
      </c>
      <c r="I1679" s="9">
        <f t="shared" si="157"/>
        <v>5.4620914901105499E-3</v>
      </c>
      <c r="J1679" s="9">
        <f t="shared" si="158"/>
        <v>1.6769989245181454E-4</v>
      </c>
      <c r="K1679" s="9">
        <f t="shared" si="159"/>
        <v>1.2894373064409395E-2</v>
      </c>
      <c r="L1679" s="9" t="b">
        <f t="shared" si="160"/>
        <v>0</v>
      </c>
    </row>
    <row r="1680" spans="1:12" x14ac:dyDescent="0.3">
      <c r="A1680" s="4">
        <v>43627</v>
      </c>
      <c r="B1680" s="5">
        <v>70.191001999999997</v>
      </c>
      <c r="C1680" s="5">
        <v>70.202003000000005</v>
      </c>
      <c r="D1680" s="8">
        <v>69.796997000000005</v>
      </c>
      <c r="E1680" s="9">
        <v>70.194000000000003</v>
      </c>
      <c r="F1680" s="9">
        <v>70.194000000000003</v>
      </c>
      <c r="G1680" s="9">
        <f t="shared" si="156"/>
        <v>7.4110710183040128E-4</v>
      </c>
      <c r="H1680" s="9">
        <f t="shared" si="161"/>
        <v>3.0619330756123194E-5</v>
      </c>
      <c r="I1680" s="9">
        <f t="shared" si="157"/>
        <v>5.5334736609225126E-3</v>
      </c>
      <c r="J1680" s="9">
        <f t="shared" si="158"/>
        <v>1.6769989245181454E-4</v>
      </c>
      <c r="K1680" s="9">
        <f t="shared" si="159"/>
        <v>1.3060693522401268E-2</v>
      </c>
      <c r="L1680" s="9" t="b">
        <f t="shared" si="160"/>
        <v>0</v>
      </c>
    </row>
    <row r="1681" spans="1:12" x14ac:dyDescent="0.3">
      <c r="A1681" s="4">
        <v>43628</v>
      </c>
      <c r="B1681" s="5">
        <v>69.851996999999997</v>
      </c>
      <c r="C1681" s="5">
        <v>70.021004000000005</v>
      </c>
      <c r="D1681" s="8">
        <v>69.636002000000005</v>
      </c>
      <c r="E1681" s="9">
        <v>69.860000999999997</v>
      </c>
      <c r="F1681" s="9">
        <v>69.860000999999997</v>
      </c>
      <c r="G1681" s="9">
        <f t="shared" si="156"/>
        <v>-4.7695836004907387E-3</v>
      </c>
      <c r="H1681" s="9">
        <f t="shared" si="161"/>
        <v>2.8815125294938807E-5</v>
      </c>
      <c r="I1681" s="9">
        <f t="shared" si="157"/>
        <v>5.3679721771762948E-3</v>
      </c>
      <c r="J1681" s="9">
        <f t="shared" si="158"/>
        <v>1.6769989245181454E-4</v>
      </c>
      <c r="K1681" s="9">
        <f t="shared" si="159"/>
        <v>1.2675075065272582E-2</v>
      </c>
      <c r="L1681" s="9">
        <f t="shared" si="160"/>
        <v>88548075.67350176</v>
      </c>
    </row>
    <row r="1682" spans="1:12" x14ac:dyDescent="0.3">
      <c r="A1682" s="4">
        <v>43629</v>
      </c>
      <c r="B1682" s="5">
        <v>69.658996999999999</v>
      </c>
      <c r="C1682" s="5">
        <v>70.061995999999994</v>
      </c>
      <c r="D1682" s="8">
        <v>69.608001999999999</v>
      </c>
      <c r="E1682" s="9">
        <v>69.662002999999999</v>
      </c>
      <c r="F1682" s="9">
        <v>69.662002999999999</v>
      </c>
      <c r="G1682" s="9">
        <f t="shared" si="156"/>
        <v>-2.8382352208143075E-3</v>
      </c>
      <c r="H1682" s="9">
        <f t="shared" si="161"/>
        <v>2.8451153440566689E-5</v>
      </c>
      <c r="I1682" s="9">
        <f t="shared" si="157"/>
        <v>5.3339622646365516E-3</v>
      </c>
      <c r="J1682" s="9">
        <f t="shared" si="158"/>
        <v>1.6769989245181454E-4</v>
      </c>
      <c r="K1682" s="9">
        <f t="shared" si="159"/>
        <v>1.259583196905498E-2</v>
      </c>
      <c r="L1682" s="9">
        <f t="shared" si="160"/>
        <v>87745088.4415804</v>
      </c>
    </row>
    <row r="1683" spans="1:12" x14ac:dyDescent="0.3">
      <c r="A1683" s="4">
        <v>43630</v>
      </c>
      <c r="B1683" s="5">
        <v>69.932998999999995</v>
      </c>
      <c r="C1683" s="5">
        <v>70.116996999999998</v>
      </c>
      <c r="D1683" s="8">
        <v>69.799003999999996</v>
      </c>
      <c r="E1683" s="9">
        <v>69.941001999999997</v>
      </c>
      <c r="F1683" s="9">
        <v>69.941001999999997</v>
      </c>
      <c r="G1683" s="9">
        <f t="shared" si="156"/>
        <v>3.9970396260185911E-3</v>
      </c>
      <c r="H1683" s="9">
        <f t="shared" si="161"/>
        <v>2.7227418984252937E-5</v>
      </c>
      <c r="I1683" s="9">
        <f t="shared" si="157"/>
        <v>5.2179899371552008E-3</v>
      </c>
      <c r="J1683" s="9">
        <f t="shared" si="158"/>
        <v>1.6769989245181454E-4</v>
      </c>
      <c r="K1683" s="9">
        <f t="shared" si="159"/>
        <v>1.2325616446023433E-2</v>
      </c>
      <c r="L1683" s="9" t="b">
        <f t="shared" si="160"/>
        <v>0</v>
      </c>
    </row>
    <row r="1684" spans="1:12" x14ac:dyDescent="0.3">
      <c r="A1684" s="4">
        <v>43633</v>
      </c>
      <c r="B1684" s="5">
        <v>69.264999000000003</v>
      </c>
      <c r="C1684" s="5">
        <v>70.055999999999997</v>
      </c>
      <c r="D1684" s="8">
        <v>69.264999000000003</v>
      </c>
      <c r="E1684" s="9">
        <v>69.832999999999998</v>
      </c>
      <c r="F1684" s="9">
        <v>69.832999999999998</v>
      </c>
      <c r="G1684" s="9">
        <f t="shared" si="156"/>
        <v>-1.5453806852323048E-3</v>
      </c>
      <c r="H1684" s="9">
        <f t="shared" si="161"/>
        <v>2.655235339151553E-5</v>
      </c>
      <c r="I1684" s="9">
        <f t="shared" si="157"/>
        <v>5.152897572387358E-3</v>
      </c>
      <c r="J1684" s="9">
        <f t="shared" si="158"/>
        <v>1.6769989245181454E-4</v>
      </c>
      <c r="K1684" s="9">
        <f t="shared" si="159"/>
        <v>1.217395123611436E-2</v>
      </c>
      <c r="L1684" s="9">
        <f t="shared" si="160"/>
        <v>85014353.667157412</v>
      </c>
    </row>
    <row r="1685" spans="1:12" x14ac:dyDescent="0.3">
      <c r="A1685" s="4">
        <v>43634</v>
      </c>
      <c r="B1685" s="5">
        <v>69.834998999999996</v>
      </c>
      <c r="C1685" s="5">
        <v>70.040001000000004</v>
      </c>
      <c r="D1685" s="8">
        <v>69.455001999999993</v>
      </c>
      <c r="E1685" s="9">
        <v>69.843001999999998</v>
      </c>
      <c r="F1685" s="9">
        <v>69.843001999999998</v>
      </c>
      <c r="G1685" s="9">
        <f t="shared" si="156"/>
        <v>1.4321715790666613E-4</v>
      </c>
      <c r="H1685" s="9">
        <f t="shared" si="161"/>
        <v>2.510250427576194E-5</v>
      </c>
      <c r="I1685" s="9">
        <f t="shared" si="157"/>
        <v>5.0102399419351103E-3</v>
      </c>
      <c r="J1685" s="9">
        <f t="shared" si="158"/>
        <v>1.6769989245181454E-4</v>
      </c>
      <c r="K1685" s="9">
        <f t="shared" si="159"/>
        <v>1.1841558957160622E-2</v>
      </c>
      <c r="L1685" s="9" t="b">
        <f t="shared" si="160"/>
        <v>0</v>
      </c>
    </row>
    <row r="1686" spans="1:12" x14ac:dyDescent="0.3">
      <c r="A1686" s="4">
        <v>43635</v>
      </c>
      <c r="B1686" s="5">
        <v>69.485000999999997</v>
      </c>
      <c r="C1686" s="5">
        <v>69.963997000000006</v>
      </c>
      <c r="D1686" s="8">
        <v>69.376998999999998</v>
      </c>
      <c r="E1686" s="9">
        <v>69.486000000000004</v>
      </c>
      <c r="F1686" s="9">
        <v>69.486000000000004</v>
      </c>
      <c r="G1686" s="9">
        <f t="shared" si="156"/>
        <v>-5.1246011406117717E-3</v>
      </c>
      <c r="H1686" s="9">
        <f t="shared" si="161"/>
        <v>2.3597584688475354E-5</v>
      </c>
      <c r="I1686" s="9">
        <f t="shared" si="157"/>
        <v>4.8577345222310525E-3</v>
      </c>
      <c r="J1686" s="9">
        <f t="shared" si="158"/>
        <v>1.6769989245181454E-4</v>
      </c>
      <c r="K1686" s="9">
        <f t="shared" si="159"/>
        <v>1.1486221329250167E-2</v>
      </c>
      <c r="L1686" s="9">
        <f t="shared" si="160"/>
        <v>79813157.528427705</v>
      </c>
    </row>
    <row r="1687" spans="1:12" x14ac:dyDescent="0.3">
      <c r="A1687" s="4">
        <v>43636</v>
      </c>
      <c r="B1687" s="5">
        <v>70.078002999999995</v>
      </c>
      <c r="C1687" s="5">
        <v>70.747001999999995</v>
      </c>
      <c r="D1687" s="8">
        <v>70.078002999999995</v>
      </c>
      <c r="E1687" s="9">
        <v>70.075996000000004</v>
      </c>
      <c r="F1687" s="9">
        <v>70.075996000000004</v>
      </c>
      <c r="G1687" s="9">
        <f t="shared" si="156"/>
        <v>8.4550168623947763E-3</v>
      </c>
      <c r="H1687" s="9">
        <f t="shared" si="161"/>
        <v>2.37574218181884E-5</v>
      </c>
      <c r="I1687" s="9">
        <f t="shared" si="157"/>
        <v>4.8741585754044151E-3</v>
      </c>
      <c r="J1687" s="9">
        <f t="shared" si="158"/>
        <v>1.6769989245181454E-4</v>
      </c>
      <c r="K1687" s="9">
        <f t="shared" si="159"/>
        <v>1.1524489373144101E-2</v>
      </c>
      <c r="L1687" s="9" t="b">
        <f t="shared" si="160"/>
        <v>0</v>
      </c>
    </row>
    <row r="1688" spans="1:12" x14ac:dyDescent="0.3">
      <c r="A1688" s="4">
        <v>43637</v>
      </c>
      <c r="B1688" s="5">
        <v>70.779999000000004</v>
      </c>
      <c r="C1688" s="5">
        <v>71.101996999999997</v>
      </c>
      <c r="D1688" s="8">
        <v>70.675003000000004</v>
      </c>
      <c r="E1688" s="9">
        <v>70.783996999999999</v>
      </c>
      <c r="F1688" s="9">
        <v>70.783996999999999</v>
      </c>
      <c r="G1688" s="9">
        <f t="shared" si="156"/>
        <v>1.0052633784664261E-2</v>
      </c>
      <c r="H1688" s="9">
        <f t="shared" si="161"/>
        <v>2.6621215117699896E-5</v>
      </c>
      <c r="I1688" s="9">
        <f t="shared" si="157"/>
        <v>5.1595750908093093E-3</v>
      </c>
      <c r="J1688" s="9">
        <f t="shared" si="158"/>
        <v>1.6769989245181454E-4</v>
      </c>
      <c r="K1688" s="9">
        <f t="shared" si="159"/>
        <v>1.2189509854037505E-2</v>
      </c>
      <c r="L1688" s="9" t="b">
        <f t="shared" si="160"/>
        <v>0</v>
      </c>
    </row>
    <row r="1689" spans="1:12" x14ac:dyDescent="0.3">
      <c r="A1689" s="4">
        <v>43640</v>
      </c>
      <c r="B1689" s="5">
        <v>71.184997999999993</v>
      </c>
      <c r="C1689" s="5">
        <v>71.392998000000006</v>
      </c>
      <c r="D1689" s="8">
        <v>71</v>
      </c>
      <c r="E1689" s="9">
        <v>71.191001999999997</v>
      </c>
      <c r="F1689" s="9">
        <v>71.191001999999997</v>
      </c>
      <c r="G1689" s="9">
        <f t="shared" si="156"/>
        <v>5.7334899499104086E-3</v>
      </c>
      <c r="H1689" s="9">
        <f t="shared" si="161"/>
        <v>3.1087268971152299E-5</v>
      </c>
      <c r="I1689" s="9">
        <f t="shared" si="157"/>
        <v>5.5755958400113886E-3</v>
      </c>
      <c r="J1689" s="9">
        <f t="shared" si="158"/>
        <v>1.6769989245181454E-4</v>
      </c>
      <c r="K1689" s="9">
        <f t="shared" si="159"/>
        <v>1.3158838199678349E-2</v>
      </c>
      <c r="L1689" s="9" t="b">
        <f t="shared" si="160"/>
        <v>0</v>
      </c>
    </row>
    <row r="1690" spans="1:12" x14ac:dyDescent="0.3">
      <c r="A1690" s="4">
        <v>43641</v>
      </c>
      <c r="B1690" s="5">
        <v>71.177002000000002</v>
      </c>
      <c r="C1690" s="5">
        <v>71.383003000000002</v>
      </c>
      <c r="D1690" s="8">
        <v>70.912002999999999</v>
      </c>
      <c r="E1690" s="9">
        <v>71.175003000000004</v>
      </c>
      <c r="F1690" s="9">
        <v>71.175003000000004</v>
      </c>
      <c r="G1690" s="9">
        <f t="shared" si="156"/>
        <v>-2.247587135334127E-4</v>
      </c>
      <c r="H1690" s="9">
        <f t="shared" si="161"/>
        <v>3.1194407253226578E-5</v>
      </c>
      <c r="I1690" s="9">
        <f t="shared" si="157"/>
        <v>5.5851953639265454E-3</v>
      </c>
      <c r="J1690" s="9">
        <f t="shared" si="158"/>
        <v>1.6769989245181454E-4</v>
      </c>
      <c r="K1690" s="9">
        <f t="shared" si="159"/>
        <v>1.3181205090400666E-2</v>
      </c>
      <c r="L1690" s="9">
        <f t="shared" si="160"/>
        <v>93817231.185288265</v>
      </c>
    </row>
    <row r="1691" spans="1:12" x14ac:dyDescent="0.3">
      <c r="A1691" s="4">
        <v>43642</v>
      </c>
      <c r="B1691" s="5">
        <v>71.044998000000007</v>
      </c>
      <c r="C1691" s="5">
        <v>71.107001999999994</v>
      </c>
      <c r="D1691" s="8">
        <v>70.634003000000007</v>
      </c>
      <c r="E1691" s="9">
        <v>71.042000000000002</v>
      </c>
      <c r="F1691" s="9">
        <v>71.042000000000002</v>
      </c>
      <c r="G1691" s="9">
        <f t="shared" si="156"/>
        <v>-1.8704238729563792E-3</v>
      </c>
      <c r="H1691" s="9">
        <f t="shared" si="161"/>
        <v>2.9325773806791533E-5</v>
      </c>
      <c r="I1691" s="9">
        <f t="shared" si="157"/>
        <v>5.4153276730768132E-3</v>
      </c>
      <c r="J1691" s="9">
        <f t="shared" si="158"/>
        <v>1.6769989245181454E-4</v>
      </c>
      <c r="K1691" s="9">
        <f t="shared" si="159"/>
        <v>1.278541337072079E-2</v>
      </c>
      <c r="L1691" s="9">
        <f t="shared" si="160"/>
        <v>90830133.668274641</v>
      </c>
    </row>
    <row r="1692" spans="1:12" x14ac:dyDescent="0.3">
      <c r="A1692" s="4">
        <v>43643</v>
      </c>
      <c r="B1692" s="5">
        <v>70.736999999999995</v>
      </c>
      <c r="C1692" s="5">
        <v>70.744003000000006</v>
      </c>
      <c r="D1692" s="8">
        <v>70.459998999999996</v>
      </c>
      <c r="E1692" s="9">
        <v>70.736999999999995</v>
      </c>
      <c r="F1692" s="9">
        <v>70.736999999999995</v>
      </c>
      <c r="G1692" s="9">
        <f t="shared" si="156"/>
        <v>-4.3024773837549695E-3</v>
      </c>
      <c r="H1692" s="9">
        <f t="shared" si="161"/>
        <v>2.7776136506255548E-5</v>
      </c>
      <c r="I1692" s="9">
        <f t="shared" si="157"/>
        <v>5.2703070599591775E-3</v>
      </c>
      <c r="J1692" s="9">
        <f t="shared" si="158"/>
        <v>1.6769989245181454E-4</v>
      </c>
      <c r="K1692" s="9">
        <f t="shared" si="159"/>
        <v>1.2447515342156698E-2</v>
      </c>
      <c r="L1692" s="9">
        <f t="shared" si="160"/>
        <v>88049989.275813818</v>
      </c>
    </row>
    <row r="1693" spans="1:12" x14ac:dyDescent="0.3">
      <c r="A1693" s="4">
        <v>43644</v>
      </c>
      <c r="B1693" s="5">
        <v>70.624001000000007</v>
      </c>
      <c r="C1693" s="5">
        <v>70.806999000000005</v>
      </c>
      <c r="D1693" s="8">
        <v>70.554001</v>
      </c>
      <c r="E1693" s="9">
        <v>70.638999999999996</v>
      </c>
      <c r="F1693" s="9">
        <v>70.638999999999996</v>
      </c>
      <c r="G1693" s="9">
        <f t="shared" si="156"/>
        <v>-1.3863741469075628E-3</v>
      </c>
      <c r="H1693" s="9">
        <f t="shared" si="161"/>
        <v>2.7220247014143593E-5</v>
      </c>
      <c r="I1693" s="9">
        <f t="shared" si="157"/>
        <v>5.2173026569429142E-3</v>
      </c>
      <c r="J1693" s="9">
        <f t="shared" si="158"/>
        <v>1.6769989245181454E-4</v>
      </c>
      <c r="K1693" s="9">
        <f t="shared" si="159"/>
        <v>1.2324015083128805E-2</v>
      </c>
      <c r="L1693" s="9">
        <f t="shared" si="160"/>
        <v>87055610.145713568</v>
      </c>
    </row>
    <row r="1694" spans="1:12" x14ac:dyDescent="0.3">
      <c r="A1694" s="4">
        <v>43647</v>
      </c>
      <c r="B1694" s="5">
        <v>70.364998</v>
      </c>
      <c r="C1694" s="5">
        <v>70.364998</v>
      </c>
      <c r="D1694" s="8">
        <v>69.717003000000005</v>
      </c>
      <c r="E1694" s="9">
        <v>70.557998999999995</v>
      </c>
      <c r="F1694" s="9">
        <v>70.557998999999995</v>
      </c>
      <c r="G1694" s="9">
        <f t="shared" si="156"/>
        <v>-1.1473474572338887E-3</v>
      </c>
      <c r="H1694" s="9">
        <f t="shared" si="161"/>
        <v>2.5702354189807799E-5</v>
      </c>
      <c r="I1694" s="9">
        <f t="shared" si="157"/>
        <v>5.0697489276893982E-3</v>
      </c>
      <c r="J1694" s="9">
        <f t="shared" si="158"/>
        <v>1.6769989245181454E-4</v>
      </c>
      <c r="K1694" s="9">
        <f t="shared" si="159"/>
        <v>1.1980214893968113E-2</v>
      </c>
      <c r="L1694" s="9">
        <f t="shared" si="160"/>
        <v>84529999.050838724</v>
      </c>
    </row>
    <row r="1695" spans="1:12" x14ac:dyDescent="0.3">
      <c r="A1695" s="4">
        <v>43648</v>
      </c>
      <c r="B1695" s="5">
        <v>69.693000999999995</v>
      </c>
      <c r="C1695" s="5">
        <v>69.920997999999997</v>
      </c>
      <c r="D1695" s="8">
        <v>69.635002</v>
      </c>
      <c r="E1695" s="9">
        <v>69.694000000000003</v>
      </c>
      <c r="F1695" s="9">
        <v>69.694000000000003</v>
      </c>
      <c r="G1695" s="9">
        <f t="shared" si="156"/>
        <v>-1.2320821605546378E-2</v>
      </c>
      <c r="H1695" s="9">
        <f t="shared" si="161"/>
        <v>2.4239197309676596E-5</v>
      </c>
      <c r="I1695" s="9">
        <f t="shared" si="157"/>
        <v>4.9233319316979423E-3</v>
      </c>
      <c r="J1695" s="9">
        <f t="shared" si="158"/>
        <v>1.6769989245181454E-4</v>
      </c>
      <c r="K1695" s="9">
        <f t="shared" si="159"/>
        <v>1.163906329330802E-2</v>
      </c>
      <c r="L1695" s="9">
        <f t="shared" si="160"/>
        <v>81117287.716380909</v>
      </c>
    </row>
    <row r="1696" spans="1:12" x14ac:dyDescent="0.3">
      <c r="A1696" s="4">
        <v>43649</v>
      </c>
      <c r="B1696" s="5">
        <v>69.834000000000003</v>
      </c>
      <c r="C1696" s="5">
        <v>69.990996999999993</v>
      </c>
      <c r="D1696" s="8">
        <v>69.681999000000005</v>
      </c>
      <c r="E1696" s="9">
        <v>69.839995999999999</v>
      </c>
      <c r="F1696" s="9">
        <v>69.839995999999999</v>
      </c>
      <c r="G1696" s="9">
        <f t="shared" si="156"/>
        <v>2.0926234102441369E-3</v>
      </c>
      <c r="H1696" s="9">
        <f t="shared" si="161"/>
        <v>3.1893004173237901E-5</v>
      </c>
      <c r="I1696" s="9">
        <f t="shared" si="157"/>
        <v>5.6473891466090687E-3</v>
      </c>
      <c r="J1696" s="9">
        <f t="shared" si="158"/>
        <v>1.6769989245181454E-4</v>
      </c>
      <c r="K1696" s="9">
        <f t="shared" si="159"/>
        <v>1.3326116604050945E-2</v>
      </c>
      <c r="L1696" s="9" t="b">
        <f t="shared" si="160"/>
        <v>0</v>
      </c>
    </row>
    <row r="1697" spans="1:12" x14ac:dyDescent="0.3">
      <c r="A1697" s="4">
        <v>43650</v>
      </c>
      <c r="B1697" s="5">
        <v>69.720000999999996</v>
      </c>
      <c r="C1697" s="5">
        <v>69.805000000000007</v>
      </c>
      <c r="D1697" s="8">
        <v>69.418998999999999</v>
      </c>
      <c r="E1697" s="9">
        <v>69.711997999999994</v>
      </c>
      <c r="F1697" s="9">
        <v>69.711997999999994</v>
      </c>
      <c r="G1697" s="9">
        <f t="shared" si="156"/>
        <v>-1.8344135719559618E-3</v>
      </c>
      <c r="H1697" s="9">
        <f t="shared" si="161"/>
        <v>3.0242168287069734E-5</v>
      </c>
      <c r="I1697" s="9">
        <f t="shared" si="157"/>
        <v>5.4992879800088426E-3</v>
      </c>
      <c r="J1697" s="9">
        <f t="shared" si="158"/>
        <v>1.6769989245181454E-4</v>
      </c>
      <c r="K1697" s="9">
        <f t="shared" si="159"/>
        <v>1.2981040885872418E-2</v>
      </c>
      <c r="L1697" s="9">
        <f t="shared" si="160"/>
        <v>90493429.627385616</v>
      </c>
    </row>
    <row r="1698" spans="1:12" x14ac:dyDescent="0.3">
      <c r="A1698" s="4">
        <v>43651</v>
      </c>
      <c r="B1698" s="5">
        <v>69.502998000000005</v>
      </c>
      <c r="C1698" s="5">
        <v>69.710999000000001</v>
      </c>
      <c r="D1698" s="8">
        <v>68.907996999999995</v>
      </c>
      <c r="E1698" s="9">
        <v>69.514999000000003</v>
      </c>
      <c r="F1698" s="9">
        <v>69.514999000000003</v>
      </c>
      <c r="G1698" s="9">
        <f t="shared" si="156"/>
        <v>-2.8298984494984592E-3</v>
      </c>
      <c r="H1698" s="9">
        <f t="shared" si="161"/>
        <v>2.8629542579024122E-5</v>
      </c>
      <c r="I1698" s="9">
        <f t="shared" si="157"/>
        <v>5.3506581444738291E-3</v>
      </c>
      <c r="J1698" s="9">
        <f t="shared" si="158"/>
        <v>1.6769989245181454E-4</v>
      </c>
      <c r="K1698" s="9">
        <f t="shared" si="159"/>
        <v>1.2634733369075836E-2</v>
      </c>
      <c r="L1698" s="9">
        <f t="shared" si="160"/>
        <v>87830347.751657337</v>
      </c>
    </row>
    <row r="1699" spans="1:12" x14ac:dyDescent="0.3">
      <c r="A1699" s="4">
        <v>43654</v>
      </c>
      <c r="B1699" s="5">
        <v>68.961997999999994</v>
      </c>
      <c r="C1699" s="5">
        <v>69.341003000000001</v>
      </c>
      <c r="D1699" s="8">
        <v>68.832001000000005</v>
      </c>
      <c r="E1699" s="9">
        <v>68.941001999999997</v>
      </c>
      <c r="F1699" s="9">
        <v>68.941001999999997</v>
      </c>
      <c r="G1699" s="9">
        <f t="shared" si="156"/>
        <v>-8.291446875306193E-3</v>
      </c>
      <c r="H1699" s="9">
        <f t="shared" si="161"/>
        <v>2.7392269538351099E-5</v>
      </c>
      <c r="I1699" s="9">
        <f t="shared" si="157"/>
        <v>5.2337624648383782E-3</v>
      </c>
      <c r="J1699" s="9">
        <f t="shared" si="158"/>
        <v>1.6769989245181454E-4</v>
      </c>
      <c r="K1699" s="9">
        <f t="shared" si="159"/>
        <v>1.2362366435525235E-2</v>
      </c>
      <c r="L1699" s="9">
        <f t="shared" si="160"/>
        <v>85227392.915627807</v>
      </c>
    </row>
    <row r="1700" spans="1:12" x14ac:dyDescent="0.3">
      <c r="A1700" s="4">
        <v>43655</v>
      </c>
      <c r="B1700" s="5">
        <v>68.892998000000006</v>
      </c>
      <c r="C1700" s="5">
        <v>69.174003999999996</v>
      </c>
      <c r="D1700" s="8">
        <v>68.816001999999997</v>
      </c>
      <c r="E1700" s="9">
        <v>68.899001999999996</v>
      </c>
      <c r="F1700" s="9">
        <v>68.899001999999996</v>
      </c>
      <c r="G1700" s="9">
        <f t="shared" si="156"/>
        <v>-6.0940220663081607E-4</v>
      </c>
      <c r="H1700" s="9">
        <f t="shared" si="161"/>
        <v>2.9873618843211521E-5</v>
      </c>
      <c r="I1700" s="9">
        <f t="shared" si="157"/>
        <v>5.4656764305263733E-3</v>
      </c>
      <c r="J1700" s="9">
        <f t="shared" si="158"/>
        <v>1.6769989245181454E-4</v>
      </c>
      <c r="K1700" s="9">
        <f t="shared" si="159"/>
        <v>1.2902725975578264E-2</v>
      </c>
      <c r="L1700" s="9">
        <f t="shared" si="160"/>
        <v>88898494.279681876</v>
      </c>
    </row>
    <row r="1701" spans="1:12" x14ac:dyDescent="0.3">
      <c r="A1701" s="4">
        <v>43656</v>
      </c>
      <c r="B1701" s="5">
        <v>68.931999000000005</v>
      </c>
      <c r="C1701" s="5">
        <v>69.233001999999999</v>
      </c>
      <c r="D1701" s="8">
        <v>68.892998000000006</v>
      </c>
      <c r="E1701" s="9">
        <v>68.930000000000007</v>
      </c>
      <c r="F1701" s="9">
        <v>68.930000000000007</v>
      </c>
      <c r="G1701" s="9">
        <f t="shared" si="156"/>
        <v>4.4980374337531332E-4</v>
      </c>
      <c r="H1701" s="9">
        <f t="shared" si="161"/>
        <v>2.8103483975585619E-5</v>
      </c>
      <c r="I1701" s="9">
        <f t="shared" si="157"/>
        <v>5.3012719205475225E-3</v>
      </c>
      <c r="J1701" s="9">
        <f t="shared" si="158"/>
        <v>1.6769989245181454E-4</v>
      </c>
      <c r="K1701" s="9">
        <f t="shared" si="159"/>
        <v>1.2519663467327542E-2</v>
      </c>
      <c r="L1701" s="9" t="b">
        <f t="shared" si="160"/>
        <v>0</v>
      </c>
    </row>
    <row r="1702" spans="1:12" x14ac:dyDescent="0.3">
      <c r="A1702" s="4">
        <v>43657</v>
      </c>
      <c r="B1702" s="5">
        <v>69.165999999999997</v>
      </c>
      <c r="C1702" s="5">
        <v>69.398003000000003</v>
      </c>
      <c r="D1702" s="8">
        <v>69.096999999999994</v>
      </c>
      <c r="E1702" s="9">
        <v>69.168998999999999</v>
      </c>
      <c r="F1702" s="9">
        <v>69.168998999999999</v>
      </c>
      <c r="G1702" s="9">
        <f t="shared" si="156"/>
        <v>3.4612740184876943E-3</v>
      </c>
      <c r="H1702" s="9">
        <f t="shared" si="161"/>
        <v>2.6429414341503748E-5</v>
      </c>
      <c r="I1702" s="9">
        <f t="shared" si="157"/>
        <v>5.1409546138342583E-3</v>
      </c>
      <c r="J1702" s="9">
        <f t="shared" si="158"/>
        <v>1.6769989245181454E-4</v>
      </c>
      <c r="K1702" s="9">
        <f t="shared" si="159"/>
        <v>1.2146124142685637E-2</v>
      </c>
      <c r="L1702" s="9" t="b">
        <f t="shared" si="160"/>
        <v>0</v>
      </c>
    </row>
    <row r="1703" spans="1:12" x14ac:dyDescent="0.3">
      <c r="A1703" s="4">
        <v>43658</v>
      </c>
      <c r="B1703" s="5">
        <v>69.019997000000004</v>
      </c>
      <c r="C1703" s="5">
        <v>69.664000999999999</v>
      </c>
      <c r="D1703" s="8">
        <v>69.016998000000001</v>
      </c>
      <c r="E1703" s="9">
        <v>69.026000999999994</v>
      </c>
      <c r="F1703" s="9">
        <v>69.026000999999994</v>
      </c>
      <c r="G1703" s="9">
        <f t="shared" si="156"/>
        <v>-2.069511212951266E-3</v>
      </c>
      <c r="H1703" s="9">
        <f t="shared" si="161"/>
        <v>2.5562474550876998E-5</v>
      </c>
      <c r="I1703" s="9">
        <f t="shared" si="157"/>
        <v>5.0559345872822565E-3</v>
      </c>
      <c r="J1703" s="9">
        <f t="shared" si="158"/>
        <v>1.6769989245181454E-4</v>
      </c>
      <c r="K1703" s="9">
        <f t="shared" si="159"/>
        <v>1.1948027480819473E-2</v>
      </c>
      <c r="L1703" s="9">
        <f t="shared" si="160"/>
        <v>82472455.683907226</v>
      </c>
    </row>
    <row r="1704" spans="1:12" x14ac:dyDescent="0.3">
      <c r="A1704" s="4">
        <v>43661</v>
      </c>
      <c r="B1704" s="5">
        <v>69.571999000000005</v>
      </c>
      <c r="C1704" s="5">
        <v>69.764999000000003</v>
      </c>
      <c r="D1704" s="8">
        <v>69.502998000000005</v>
      </c>
      <c r="E1704" s="9">
        <v>69.597999999999999</v>
      </c>
      <c r="F1704" s="9">
        <v>69.597999999999999</v>
      </c>
      <c r="G1704" s="9">
        <f t="shared" si="156"/>
        <v>8.2525715922167515E-3</v>
      </c>
      <c r="H1704" s="9">
        <f t="shared" si="161"/>
        <v>2.4285698677456238E-5</v>
      </c>
      <c r="I1704" s="9">
        <f t="shared" si="157"/>
        <v>4.9280522194327684E-3</v>
      </c>
      <c r="J1704" s="9">
        <f t="shared" si="158"/>
        <v>1.6769989245181454E-4</v>
      </c>
      <c r="K1704" s="9">
        <f t="shared" si="159"/>
        <v>1.1650061563730165E-2</v>
      </c>
      <c r="L1704" s="9" t="b">
        <f t="shared" si="160"/>
        <v>0</v>
      </c>
    </row>
    <row r="1705" spans="1:12" x14ac:dyDescent="0.3">
      <c r="A1705" s="4">
        <v>43662</v>
      </c>
      <c r="B1705" s="5">
        <v>69.556999000000005</v>
      </c>
      <c r="C1705" s="5">
        <v>69.746002000000004</v>
      </c>
      <c r="D1705" s="8">
        <v>69.390998999999994</v>
      </c>
      <c r="E1705" s="9">
        <v>69.555000000000007</v>
      </c>
      <c r="F1705" s="9">
        <v>69.555000000000007</v>
      </c>
      <c r="G1705" s="9">
        <f t="shared" si="156"/>
        <v>-6.1802478377990936E-4</v>
      </c>
      <c r="H1705" s="9">
        <f t="shared" si="161"/>
        <v>2.6914853029888635E-5</v>
      </c>
      <c r="I1705" s="9">
        <f t="shared" si="157"/>
        <v>5.1879526819245984E-3</v>
      </c>
      <c r="J1705" s="9">
        <f t="shared" si="158"/>
        <v>1.6769989245181454E-4</v>
      </c>
      <c r="K1705" s="9">
        <f t="shared" si="159"/>
        <v>1.2255629641336129E-2</v>
      </c>
      <c r="L1705" s="9">
        <f t="shared" si="160"/>
        <v>85244031.97031346</v>
      </c>
    </row>
    <row r="1706" spans="1:12" x14ac:dyDescent="0.3">
      <c r="A1706" s="4">
        <v>43663</v>
      </c>
      <c r="B1706" s="5">
        <v>69.448997000000006</v>
      </c>
      <c r="C1706" s="5">
        <v>69.720000999999996</v>
      </c>
      <c r="D1706" s="8">
        <v>69.399001999999996</v>
      </c>
      <c r="E1706" s="9">
        <v>69.449996999999996</v>
      </c>
      <c r="F1706" s="9">
        <v>69.449996999999996</v>
      </c>
      <c r="G1706" s="9">
        <f t="shared" si="156"/>
        <v>-1.5107805077264373E-3</v>
      </c>
      <c r="H1706" s="9">
        <f t="shared" si="161"/>
        <v>2.5322879126097287E-5</v>
      </c>
      <c r="I1706" s="9">
        <f t="shared" si="157"/>
        <v>5.0321843295031716E-3</v>
      </c>
      <c r="J1706" s="9">
        <f t="shared" si="158"/>
        <v>1.6769989245181454E-4</v>
      </c>
      <c r="K1706" s="9">
        <f t="shared" si="159"/>
        <v>1.1892689380194204E-2</v>
      </c>
      <c r="L1706" s="9">
        <f t="shared" si="160"/>
        <v>82594724.177641928</v>
      </c>
    </row>
    <row r="1707" spans="1:12" x14ac:dyDescent="0.3">
      <c r="A1707" s="4">
        <v>43664</v>
      </c>
      <c r="B1707" s="5">
        <v>69.680999999999997</v>
      </c>
      <c r="C1707" s="5">
        <v>69.921997000000005</v>
      </c>
      <c r="D1707" s="8">
        <v>69.635002</v>
      </c>
      <c r="E1707" s="9">
        <v>69.682998999999995</v>
      </c>
      <c r="F1707" s="9">
        <v>69.682998999999995</v>
      </c>
      <c r="G1707" s="9">
        <f t="shared" si="156"/>
        <v>3.3493452239064876E-3</v>
      </c>
      <c r="H1707" s="9">
        <f t="shared" si="161"/>
        <v>2.3940453843083016E-5</v>
      </c>
      <c r="I1707" s="9">
        <f t="shared" si="157"/>
        <v>4.892898307044917E-3</v>
      </c>
      <c r="J1707" s="9">
        <f t="shared" si="158"/>
        <v>1.6769989245181454E-4</v>
      </c>
      <c r="K1707" s="9">
        <f t="shared" si="159"/>
        <v>1.1568152947866471E-2</v>
      </c>
      <c r="L1707" s="9" t="b">
        <f t="shared" si="160"/>
        <v>0</v>
      </c>
    </row>
    <row r="1708" spans="1:12" x14ac:dyDescent="0.3">
      <c r="A1708" s="4">
        <v>43665</v>
      </c>
      <c r="B1708" s="5">
        <v>69.990996999999993</v>
      </c>
      <c r="C1708" s="5">
        <v>70.106003000000001</v>
      </c>
      <c r="D1708" s="8">
        <v>69.805999999999997</v>
      </c>
      <c r="E1708" s="9">
        <v>69.991996999999998</v>
      </c>
      <c r="F1708" s="9">
        <v>69.991996999999998</v>
      </c>
      <c r="G1708" s="9">
        <f t="shared" si="156"/>
        <v>4.4245357142071633E-3</v>
      </c>
      <c r="H1708" s="9">
        <f t="shared" si="161"/>
        <v>2.3177113418232344E-5</v>
      </c>
      <c r="I1708" s="9">
        <f t="shared" si="157"/>
        <v>4.8142614613492221E-3</v>
      </c>
      <c r="J1708" s="9">
        <f t="shared" si="158"/>
        <v>1.6769989245181454E-4</v>
      </c>
      <c r="K1708" s="9">
        <f t="shared" si="159"/>
        <v>1.1384929097395502E-2</v>
      </c>
      <c r="L1708" s="9" t="b">
        <f t="shared" si="160"/>
        <v>0</v>
      </c>
    </row>
    <row r="1709" spans="1:12" x14ac:dyDescent="0.3">
      <c r="A1709" s="4">
        <v>43668</v>
      </c>
      <c r="B1709" s="5">
        <v>70.004997000000003</v>
      </c>
      <c r="C1709" s="5">
        <v>70.262000999999998</v>
      </c>
      <c r="D1709" s="8">
        <v>70.004997000000003</v>
      </c>
      <c r="E1709" s="9">
        <v>70.079002000000003</v>
      </c>
      <c r="F1709" s="9">
        <v>70.079002000000003</v>
      </c>
      <c r="G1709" s="9">
        <f t="shared" si="156"/>
        <v>1.2422987172330236E-3</v>
      </c>
      <c r="H1709" s="9">
        <f t="shared" si="161"/>
        <v>2.2961077590316085E-5</v>
      </c>
      <c r="I1709" s="9">
        <f t="shared" si="157"/>
        <v>4.7917718633420023E-3</v>
      </c>
      <c r="J1709" s="9">
        <f t="shared" si="158"/>
        <v>1.6769989245181454E-4</v>
      </c>
      <c r="K1709" s="9">
        <f t="shared" si="159"/>
        <v>1.133252833403868E-2</v>
      </c>
      <c r="L1709" s="9" t="b">
        <f t="shared" si="160"/>
        <v>0</v>
      </c>
    </row>
    <row r="1710" spans="1:12" x14ac:dyDescent="0.3">
      <c r="A1710" s="4">
        <v>43669</v>
      </c>
      <c r="B1710" s="5">
        <v>70.069999999999993</v>
      </c>
      <c r="C1710" s="5">
        <v>70.100998000000004</v>
      </c>
      <c r="D1710" s="8">
        <v>69.910004000000001</v>
      </c>
      <c r="E1710" s="9">
        <v>70.073997000000006</v>
      </c>
      <c r="F1710" s="9">
        <v>70.073997000000006</v>
      </c>
      <c r="G1710" s="9">
        <f t="shared" si="156"/>
        <v>-7.1421946556087356E-5</v>
      </c>
      <c r="H1710" s="9">
        <f t="shared" si="161"/>
        <v>2.1676011301067447E-5</v>
      </c>
      <c r="I1710" s="9">
        <f t="shared" si="157"/>
        <v>4.6557503478029671E-3</v>
      </c>
      <c r="J1710" s="9">
        <f t="shared" si="158"/>
        <v>1.6769989245181454E-4</v>
      </c>
      <c r="K1710" s="9">
        <f t="shared" si="159"/>
        <v>1.1015598202832728E-2</v>
      </c>
      <c r="L1710" s="9">
        <f t="shared" si="160"/>
        <v>77190699.541850612</v>
      </c>
    </row>
    <row r="1711" spans="1:12" x14ac:dyDescent="0.3">
      <c r="A1711" s="4">
        <v>43670</v>
      </c>
      <c r="B1711" s="5">
        <v>69.975998000000004</v>
      </c>
      <c r="C1711" s="5">
        <v>70.025002000000001</v>
      </c>
      <c r="D1711" s="8">
        <v>69.837997000000001</v>
      </c>
      <c r="E1711" s="9">
        <v>69.975998000000004</v>
      </c>
      <c r="F1711" s="9">
        <v>69.975998000000004</v>
      </c>
      <c r="G1711" s="9">
        <f t="shared" si="156"/>
        <v>-1.3994861762723408E-3</v>
      </c>
      <c r="H1711" s="9">
        <f t="shared" si="161"/>
        <v>2.0375756688670392E-5</v>
      </c>
      <c r="I1711" s="9">
        <f t="shared" si="157"/>
        <v>4.5139513387574739E-3</v>
      </c>
      <c r="J1711" s="9">
        <f t="shared" si="158"/>
        <v>1.6769989245181454E-4</v>
      </c>
      <c r="K1711" s="9">
        <f t="shared" si="159"/>
        <v>1.0685206511756728E-2</v>
      </c>
      <c r="L1711" s="9">
        <f t="shared" si="160"/>
        <v>74770798.949627578</v>
      </c>
    </row>
    <row r="1712" spans="1:12" x14ac:dyDescent="0.3">
      <c r="A1712" s="4">
        <v>43671</v>
      </c>
      <c r="B1712" s="5">
        <v>69.988997999999995</v>
      </c>
      <c r="C1712" s="5">
        <v>70.055000000000007</v>
      </c>
      <c r="D1712" s="8">
        <v>69.536002999999994</v>
      </c>
      <c r="E1712" s="9">
        <v>69.987999000000002</v>
      </c>
      <c r="F1712" s="9">
        <v>69.987999000000002</v>
      </c>
      <c r="G1712" s="9">
        <f t="shared" si="156"/>
        <v>1.7148695788402076E-4</v>
      </c>
      <c r="H1712" s="9">
        <f t="shared" si="161"/>
        <v>1.9270724980804807E-5</v>
      </c>
      <c r="I1712" s="9">
        <f t="shared" si="157"/>
        <v>4.3898433890977029E-3</v>
      </c>
      <c r="J1712" s="9">
        <f t="shared" si="158"/>
        <v>1.6769989245181454E-4</v>
      </c>
      <c r="K1712" s="9">
        <f t="shared" si="159"/>
        <v>1.0396034989049462E-2</v>
      </c>
      <c r="L1712" s="9" t="b">
        <f t="shared" si="160"/>
        <v>0</v>
      </c>
    </row>
    <row r="1713" spans="1:12" x14ac:dyDescent="0.3">
      <c r="A1713" s="4">
        <v>43672</v>
      </c>
      <c r="B1713" s="5">
        <v>69.707001000000005</v>
      </c>
      <c r="C1713" s="5">
        <v>69.764999000000003</v>
      </c>
      <c r="D1713" s="8">
        <v>69.221001000000001</v>
      </c>
      <c r="E1713" s="9">
        <v>69.713997000000006</v>
      </c>
      <c r="F1713" s="9">
        <v>69.713997000000006</v>
      </c>
      <c r="G1713" s="9">
        <f t="shared" si="156"/>
        <v>-3.9226690983938817E-3</v>
      </c>
      <c r="H1713" s="9">
        <f t="shared" si="161"/>
        <v>1.8116245948559977E-5</v>
      </c>
      <c r="I1713" s="9">
        <f t="shared" si="157"/>
        <v>4.2563183561101225E-3</v>
      </c>
      <c r="J1713" s="9">
        <f t="shared" si="158"/>
        <v>1.6769989245181454E-4</v>
      </c>
      <c r="K1713" s="9">
        <f t="shared" si="159"/>
        <v>1.00849216621884E-2</v>
      </c>
      <c r="L1713" s="9">
        <f t="shared" si="160"/>
        <v>70306019.850303724</v>
      </c>
    </row>
    <row r="1714" spans="1:12" x14ac:dyDescent="0.3">
      <c r="A1714" s="4">
        <v>43675</v>
      </c>
      <c r="B1714" s="5">
        <v>69.247001999999995</v>
      </c>
      <c r="C1714" s="5">
        <v>69.427002000000002</v>
      </c>
      <c r="D1714" s="8">
        <v>69.182998999999995</v>
      </c>
      <c r="E1714" s="9">
        <v>69.255996999999994</v>
      </c>
      <c r="F1714" s="9">
        <v>69.255996999999994</v>
      </c>
      <c r="G1714" s="9">
        <f t="shared" si="156"/>
        <v>-6.5913747998906768E-3</v>
      </c>
      <c r="H1714" s="9">
        <f t="shared" si="161"/>
        <v>1.7952511162976035E-5</v>
      </c>
      <c r="I1714" s="9">
        <f t="shared" si="157"/>
        <v>4.2370403777844783E-3</v>
      </c>
      <c r="J1714" s="9">
        <f t="shared" si="158"/>
        <v>1.6769989245181454E-4</v>
      </c>
      <c r="K1714" s="9">
        <f t="shared" si="159"/>
        <v>1.0040003972689648E-2</v>
      </c>
      <c r="L1714" s="9">
        <f t="shared" si="160"/>
        <v>69533048.501258224</v>
      </c>
    </row>
    <row r="1715" spans="1:12" x14ac:dyDescent="0.3">
      <c r="A1715" s="4">
        <v>43676</v>
      </c>
      <c r="B1715" s="5">
        <v>69.250998999999993</v>
      </c>
      <c r="C1715" s="5">
        <v>69.552002000000002</v>
      </c>
      <c r="D1715" s="8">
        <v>69.202003000000005</v>
      </c>
      <c r="E1715" s="9">
        <v>69.236000000000004</v>
      </c>
      <c r="F1715" s="9">
        <v>69.236000000000004</v>
      </c>
      <c r="G1715" s="9">
        <f t="shared" si="156"/>
        <v>-2.887820317727168E-4</v>
      </c>
      <c r="H1715" s="9">
        <f t="shared" si="161"/>
        <v>1.9482133798355503E-5</v>
      </c>
      <c r="I1715" s="9">
        <f t="shared" si="157"/>
        <v>4.4138570206062981E-3</v>
      </c>
      <c r="J1715" s="9">
        <f t="shared" si="158"/>
        <v>1.6769989245181454E-4</v>
      </c>
      <c r="K1715" s="9">
        <f t="shared" si="159"/>
        <v>1.0451986750464489E-2</v>
      </c>
      <c r="L1715" s="9">
        <f t="shared" si="160"/>
        <v>72365375.465515941</v>
      </c>
    </row>
    <row r="1716" spans="1:12" x14ac:dyDescent="0.3">
      <c r="A1716" s="4">
        <v>43677</v>
      </c>
      <c r="B1716" s="5">
        <v>69.463997000000006</v>
      </c>
      <c r="C1716" s="5">
        <v>69.567001000000005</v>
      </c>
      <c r="D1716" s="8">
        <v>69.347999999999999</v>
      </c>
      <c r="E1716" s="9">
        <v>69.450996000000004</v>
      </c>
      <c r="F1716" s="9">
        <v>69.450996000000004</v>
      </c>
      <c r="G1716" s="9">
        <f t="shared" si="156"/>
        <v>3.1004517860654121E-3</v>
      </c>
      <c r="H1716" s="9">
        <f t="shared" si="161"/>
        <v>1.831820947416666E-5</v>
      </c>
      <c r="I1716" s="9">
        <f t="shared" si="157"/>
        <v>4.2799777422513141E-3</v>
      </c>
      <c r="J1716" s="9">
        <f t="shared" si="158"/>
        <v>1.6769989245181454E-4</v>
      </c>
      <c r="K1716" s="9">
        <f t="shared" si="159"/>
        <v>1.0140048031897376E-2</v>
      </c>
      <c r="L1716" s="9" t="b">
        <f t="shared" si="160"/>
        <v>0</v>
      </c>
    </row>
    <row r="1717" spans="1:12" x14ac:dyDescent="0.3">
      <c r="A1717" s="4">
        <v>43678</v>
      </c>
      <c r="B1717" s="5">
        <v>69.205001999999993</v>
      </c>
      <c r="C1717" s="5">
        <v>69.426002999999994</v>
      </c>
      <c r="D1717" s="8">
        <v>68.978995999999995</v>
      </c>
      <c r="E1717" s="9">
        <v>69.203002999999995</v>
      </c>
      <c r="F1717" s="9">
        <v>69.203002999999995</v>
      </c>
      <c r="G1717" s="9">
        <f t="shared" si="156"/>
        <v>-3.5771527144139838E-3</v>
      </c>
      <c r="H1717" s="9">
        <f t="shared" si="161"/>
        <v>1.7795884982379633E-5</v>
      </c>
      <c r="I1717" s="9">
        <f t="shared" si="157"/>
        <v>4.2185169173987718E-3</v>
      </c>
      <c r="J1717" s="9">
        <f t="shared" si="158"/>
        <v>1.6769989245181454E-4</v>
      </c>
      <c r="K1717" s="9">
        <f t="shared" si="159"/>
        <v>9.9968443099909526E-3</v>
      </c>
      <c r="L1717" s="9">
        <f t="shared" si="160"/>
        <v>69181164.677483678</v>
      </c>
    </row>
    <row r="1718" spans="1:12" x14ac:dyDescent="0.3">
      <c r="A1718" s="4">
        <v>43679</v>
      </c>
      <c r="B1718" s="5">
        <v>69.641998000000001</v>
      </c>
      <c r="C1718" s="5">
        <v>70.917998999999995</v>
      </c>
      <c r="D1718" s="8">
        <v>69.623001000000002</v>
      </c>
      <c r="E1718" s="9">
        <v>69.638000000000005</v>
      </c>
      <c r="F1718" s="9">
        <v>69.638000000000005</v>
      </c>
      <c r="G1718" s="9">
        <f t="shared" si="156"/>
        <v>6.2661377248439589E-3</v>
      </c>
      <c r="H1718" s="9">
        <f t="shared" si="161"/>
        <v>1.7495893175971217E-5</v>
      </c>
      <c r="I1718" s="9">
        <f t="shared" si="157"/>
        <v>4.1828092445115421E-3</v>
      </c>
      <c r="J1718" s="9">
        <f t="shared" si="158"/>
        <v>1.6769989245181454E-4</v>
      </c>
      <c r="K1718" s="9">
        <f t="shared" si="159"/>
        <v>9.913645432163708E-3</v>
      </c>
      <c r="L1718" s="9" t="b">
        <f t="shared" si="160"/>
        <v>0</v>
      </c>
    </row>
    <row r="1719" spans="1:12" x14ac:dyDescent="0.3">
      <c r="A1719" s="4">
        <v>43682</v>
      </c>
      <c r="B1719" s="5">
        <v>70.855002999999996</v>
      </c>
      <c r="C1719" s="5">
        <v>72.830001999999993</v>
      </c>
      <c r="D1719" s="8">
        <v>70.855002999999996</v>
      </c>
      <c r="E1719" s="9">
        <v>70.894997000000004</v>
      </c>
      <c r="F1719" s="9">
        <v>70.894997000000004</v>
      </c>
      <c r="G1719" s="9">
        <f t="shared" si="156"/>
        <v>1.7889471512771423E-2</v>
      </c>
      <c r="H1719" s="9">
        <f t="shared" si="161"/>
        <v>1.88020085046157E-5</v>
      </c>
      <c r="I1719" s="9">
        <f t="shared" si="157"/>
        <v>4.3361282850736442E-3</v>
      </c>
      <c r="J1719" s="9">
        <f t="shared" si="158"/>
        <v>1.6769989245181454E-4</v>
      </c>
      <c r="K1719" s="9">
        <f t="shared" si="159"/>
        <v>1.0270878796673405E-2</v>
      </c>
      <c r="L1719" s="9" t="b">
        <f t="shared" si="160"/>
        <v>0</v>
      </c>
    </row>
    <row r="1720" spans="1:12" x14ac:dyDescent="0.3">
      <c r="A1720" s="4">
        <v>43683</v>
      </c>
      <c r="B1720" s="5">
        <v>72.875998999999993</v>
      </c>
      <c r="C1720" s="5">
        <v>72.898003000000003</v>
      </c>
      <c r="D1720" s="8">
        <v>72.212997000000001</v>
      </c>
      <c r="E1720" s="9">
        <v>72.893996999999999</v>
      </c>
      <c r="F1720" s="9">
        <v>72.893996999999999</v>
      </c>
      <c r="G1720" s="9">
        <f t="shared" si="156"/>
        <v>2.7806423071589429E-2</v>
      </c>
      <c r="H1720" s="9">
        <f t="shared" si="161"/>
        <v>3.6875879454714377E-5</v>
      </c>
      <c r="I1720" s="9">
        <f t="shared" si="157"/>
        <v>6.0725513134690249E-3</v>
      </c>
      <c r="J1720" s="9">
        <f t="shared" si="158"/>
        <v>1.6769989245181454E-4</v>
      </c>
      <c r="K1720" s="9">
        <f t="shared" si="159"/>
        <v>1.4316744452834642E-2</v>
      </c>
      <c r="L1720" s="9" t="b">
        <f t="shared" si="160"/>
        <v>0</v>
      </c>
    </row>
    <row r="1721" spans="1:12" x14ac:dyDescent="0.3">
      <c r="A1721" s="4">
        <v>43684</v>
      </c>
      <c r="B1721" s="5">
        <v>72.723999000000006</v>
      </c>
      <c r="C1721" s="5">
        <v>73.308998000000003</v>
      </c>
      <c r="D1721" s="8">
        <v>72.254997000000003</v>
      </c>
      <c r="E1721" s="9">
        <v>72.722999999999999</v>
      </c>
      <c r="F1721" s="9">
        <v>72.722999999999999</v>
      </c>
      <c r="G1721" s="9">
        <f t="shared" si="156"/>
        <v>-2.3485868013006228E-3</v>
      </c>
      <c r="H1721" s="9">
        <f t="shared" si="161"/>
        <v>8.1055156529604764E-5</v>
      </c>
      <c r="I1721" s="9">
        <f t="shared" si="157"/>
        <v>9.0030637301756755E-3</v>
      </c>
      <c r="J1721" s="9">
        <f t="shared" si="158"/>
        <v>1.6769989245181454E-4</v>
      </c>
      <c r="K1721" s="9">
        <f t="shared" si="159"/>
        <v>2.114483838376114E-2</v>
      </c>
      <c r="L1721" s="9">
        <f t="shared" si="160"/>
        <v>153771608.17822614</v>
      </c>
    </row>
    <row r="1722" spans="1:12" x14ac:dyDescent="0.3">
      <c r="A1722" s="4">
        <v>43685</v>
      </c>
      <c r="B1722" s="5">
        <v>72.930999999999997</v>
      </c>
      <c r="C1722" s="5">
        <v>72.980002999999996</v>
      </c>
      <c r="D1722" s="8">
        <v>72.112999000000002</v>
      </c>
      <c r="E1722" s="9">
        <v>72.935997</v>
      </c>
      <c r="F1722" s="9">
        <v>72.935997</v>
      </c>
      <c r="G1722" s="9">
        <f t="shared" si="156"/>
        <v>2.9246000069415574E-3</v>
      </c>
      <c r="H1722" s="9">
        <f t="shared" si="161"/>
        <v>7.652279873562309E-5</v>
      </c>
      <c r="I1722" s="9">
        <f t="shared" si="157"/>
        <v>8.7477310621453773E-3</v>
      </c>
      <c r="J1722" s="9">
        <f t="shared" si="158"/>
        <v>1.6769989245181454E-4</v>
      </c>
      <c r="K1722" s="9">
        <f t="shared" si="159"/>
        <v>2.0549913267250544E-2</v>
      </c>
      <c r="L1722" s="9" t="b">
        <f t="shared" si="160"/>
        <v>0</v>
      </c>
    </row>
    <row r="1723" spans="1:12" x14ac:dyDescent="0.3">
      <c r="A1723" s="4">
        <v>43686</v>
      </c>
      <c r="B1723" s="5">
        <v>72.295997999999997</v>
      </c>
      <c r="C1723" s="5">
        <v>73.055999999999997</v>
      </c>
      <c r="D1723" s="8">
        <v>72.241996999999998</v>
      </c>
      <c r="E1723" s="9">
        <v>72.293998999999999</v>
      </c>
      <c r="F1723" s="9">
        <v>72.293998999999999</v>
      </c>
      <c r="G1723" s="9">
        <f t="shared" si="156"/>
        <v>-8.8411788138617921E-3</v>
      </c>
      <c r="H1723" s="9">
        <f t="shared" si="161"/>
        <v>7.2444627923521853E-5</v>
      </c>
      <c r="I1723" s="9">
        <f t="shared" si="157"/>
        <v>8.5114410015885E-3</v>
      </c>
      <c r="J1723" s="9">
        <f t="shared" si="158"/>
        <v>1.6769989245181454E-4</v>
      </c>
      <c r="K1723" s="9">
        <f t="shared" si="159"/>
        <v>1.9999357426153018E-2</v>
      </c>
      <c r="L1723" s="9">
        <f t="shared" si="160"/>
        <v>144583352.57669488</v>
      </c>
    </row>
    <row r="1724" spans="1:12" x14ac:dyDescent="0.3">
      <c r="A1724" s="4">
        <v>43689</v>
      </c>
      <c r="B1724" s="5">
        <v>72.879997000000003</v>
      </c>
      <c r="C1724" s="5">
        <v>73.602997000000002</v>
      </c>
      <c r="D1724" s="8">
        <v>72.771004000000005</v>
      </c>
      <c r="E1724" s="9">
        <v>72.813004000000006</v>
      </c>
      <c r="F1724" s="9">
        <v>72.813004000000006</v>
      </c>
      <c r="G1724" s="9">
        <f t="shared" si="156"/>
        <v>7.1534412876878275E-3</v>
      </c>
      <c r="H1724" s="9">
        <f t="shared" si="161"/>
        <v>7.2787936817231258E-5</v>
      </c>
      <c r="I1724" s="9">
        <f t="shared" si="157"/>
        <v>8.5315846603799973E-3</v>
      </c>
      <c r="J1724" s="9">
        <f t="shared" si="158"/>
        <v>1.6769989245181454E-4</v>
      </c>
      <c r="K1724" s="9">
        <f t="shared" si="159"/>
        <v>2.0046292151137207E-2</v>
      </c>
      <c r="L1724" s="9" t="b">
        <f t="shared" si="160"/>
        <v>0</v>
      </c>
    </row>
    <row r="1725" spans="1:12" x14ac:dyDescent="0.3">
      <c r="A1725" s="4">
        <v>43690</v>
      </c>
      <c r="B1725" s="5">
        <v>73.466003000000001</v>
      </c>
      <c r="C1725" s="5">
        <v>73.933998000000003</v>
      </c>
      <c r="D1725" s="8">
        <v>72.858001999999999</v>
      </c>
      <c r="E1725" s="9">
        <v>73.476996999999997</v>
      </c>
      <c r="F1725" s="9">
        <v>73.476996999999997</v>
      </c>
      <c r="G1725" s="9">
        <f t="shared" si="156"/>
        <v>9.0778256238458286E-3</v>
      </c>
      <c r="H1725" s="9">
        <f t="shared" si="161"/>
        <v>7.1490963943581187E-5</v>
      </c>
      <c r="I1725" s="9">
        <f t="shared" si="157"/>
        <v>8.455232932544271E-3</v>
      </c>
      <c r="J1725" s="9">
        <f t="shared" si="158"/>
        <v>1.6769989245181454E-4</v>
      </c>
      <c r="K1725" s="9">
        <f t="shared" si="159"/>
        <v>1.9868392625279965E-2</v>
      </c>
      <c r="L1725" s="9" t="b">
        <f t="shared" si="160"/>
        <v>0</v>
      </c>
    </row>
    <row r="1726" spans="1:12" x14ac:dyDescent="0.3">
      <c r="A1726" s="4">
        <v>43691</v>
      </c>
      <c r="B1726" s="5">
        <v>73.091003000000001</v>
      </c>
      <c r="C1726" s="5">
        <v>73.462997000000001</v>
      </c>
      <c r="D1726" s="8">
        <v>72.530997999999997</v>
      </c>
      <c r="E1726" s="9">
        <v>73.089995999999999</v>
      </c>
      <c r="F1726" s="9">
        <v>73.089995999999999</v>
      </c>
      <c r="G1726" s="9">
        <f t="shared" si="156"/>
        <v>-5.2808874830715851E-3</v>
      </c>
      <c r="H1726" s="9">
        <f t="shared" si="161"/>
        <v>7.2145921190383422E-5</v>
      </c>
      <c r="I1726" s="9">
        <f t="shared" si="157"/>
        <v>8.4938755106478588E-3</v>
      </c>
      <c r="J1726" s="9">
        <f t="shared" si="158"/>
        <v>1.6769989245181454E-4</v>
      </c>
      <c r="K1726" s="9">
        <f t="shared" si="159"/>
        <v>1.9958429832261326E-2</v>
      </c>
      <c r="L1726" s="9">
        <f t="shared" si="160"/>
        <v>145876155.66062608</v>
      </c>
    </row>
    <row r="1727" spans="1:12" x14ac:dyDescent="0.3">
      <c r="A1727" s="4">
        <v>43692</v>
      </c>
      <c r="B1727" s="5">
        <v>73.146004000000005</v>
      </c>
      <c r="C1727" s="5">
        <v>73.599997999999999</v>
      </c>
      <c r="D1727" s="8">
        <v>73.005996999999994</v>
      </c>
      <c r="E1727" s="9">
        <v>73.146004000000005</v>
      </c>
      <c r="F1727" s="9">
        <v>73.146004000000005</v>
      </c>
      <c r="G1727" s="9">
        <f t="shared" si="156"/>
        <v>7.6599473096300213E-4</v>
      </c>
      <c r="H1727" s="9">
        <f t="shared" si="161"/>
        <v>6.9490432275492135E-5</v>
      </c>
      <c r="I1727" s="9">
        <f t="shared" si="157"/>
        <v>8.3360921465331778E-3</v>
      </c>
      <c r="J1727" s="9">
        <f t="shared" si="158"/>
        <v>1.6769989245181454E-4</v>
      </c>
      <c r="K1727" s="9">
        <f t="shared" si="159"/>
        <v>1.9590794593874118E-2</v>
      </c>
      <c r="L1727" s="9" t="b">
        <f t="shared" si="160"/>
        <v>0</v>
      </c>
    </row>
    <row r="1728" spans="1:12" x14ac:dyDescent="0.3">
      <c r="A1728" s="4">
        <v>43693</v>
      </c>
      <c r="B1728" s="5">
        <v>73.468001999999998</v>
      </c>
      <c r="C1728" s="5">
        <v>73.468001999999998</v>
      </c>
      <c r="D1728" s="8">
        <v>72.408996999999999</v>
      </c>
      <c r="E1728" s="9">
        <v>73.459998999999996</v>
      </c>
      <c r="F1728" s="9">
        <v>73.459998999999996</v>
      </c>
      <c r="G1728" s="9">
        <f t="shared" si="156"/>
        <v>4.2835282824575356E-3</v>
      </c>
      <c r="H1728" s="9">
        <f t="shared" si="161"/>
        <v>6.5356211214634394E-5</v>
      </c>
      <c r="I1728" s="9">
        <f t="shared" si="157"/>
        <v>8.0843188466706573E-3</v>
      </c>
      <c r="J1728" s="9">
        <f t="shared" si="158"/>
        <v>1.6769989245181454E-4</v>
      </c>
      <c r="K1728" s="9">
        <f t="shared" si="159"/>
        <v>1.9004162805194447E-2</v>
      </c>
      <c r="L1728" s="9" t="b">
        <f t="shared" si="160"/>
        <v>0</v>
      </c>
    </row>
    <row r="1729" spans="1:12" x14ac:dyDescent="0.3">
      <c r="A1729" s="4">
        <v>43696</v>
      </c>
      <c r="B1729" s="5">
        <v>72.569999999999993</v>
      </c>
      <c r="C1729" s="5">
        <v>73.039000999999999</v>
      </c>
      <c r="D1729" s="8">
        <v>72.569999999999993</v>
      </c>
      <c r="E1729" s="9">
        <v>72.622001999999995</v>
      </c>
      <c r="F1729" s="9">
        <v>72.622001999999995</v>
      </c>
      <c r="G1729" s="9">
        <f t="shared" si="156"/>
        <v>-1.1473093009435265E-2</v>
      </c>
      <c r="H1729" s="9">
        <f t="shared" si="161"/>
        <v>6.2535755414553146E-5</v>
      </c>
      <c r="I1729" s="9">
        <f t="shared" si="157"/>
        <v>7.9079551980618321E-3</v>
      </c>
      <c r="J1729" s="9">
        <f t="shared" si="158"/>
        <v>1.6769989245181454E-4</v>
      </c>
      <c r="K1729" s="9">
        <f t="shared" si="159"/>
        <v>1.8593235503935882E-2</v>
      </c>
      <c r="L1729" s="9">
        <f t="shared" si="160"/>
        <v>135027798.59533024</v>
      </c>
    </row>
    <row r="1730" spans="1:12" x14ac:dyDescent="0.3">
      <c r="A1730" s="4">
        <v>43697</v>
      </c>
      <c r="B1730" s="5">
        <v>72.740996999999993</v>
      </c>
      <c r="C1730" s="5">
        <v>73.304001</v>
      </c>
      <c r="D1730" s="8">
        <v>72.717003000000005</v>
      </c>
      <c r="E1730" s="9">
        <v>72.735000999999997</v>
      </c>
      <c r="F1730" s="9">
        <v>72.735000999999997</v>
      </c>
      <c r="G1730" s="9">
        <f t="shared" si="156"/>
        <v>1.5547792047290732E-3</v>
      </c>
      <c r="H1730" s="9">
        <f t="shared" si="161"/>
        <v>6.6681521881869094E-5</v>
      </c>
      <c r="I1730" s="9">
        <f t="shared" si="157"/>
        <v>8.1658754510382462E-3</v>
      </c>
      <c r="J1730" s="9">
        <f t="shared" si="158"/>
        <v>1.6769989245181454E-4</v>
      </c>
      <c r="K1730" s="9">
        <f t="shared" si="159"/>
        <v>1.9194189693370927E-2</v>
      </c>
      <c r="L1730" s="9" t="b">
        <f t="shared" si="160"/>
        <v>0</v>
      </c>
    </row>
    <row r="1731" spans="1:12" x14ac:dyDescent="0.3">
      <c r="A1731" s="4">
        <v>43698</v>
      </c>
      <c r="B1731" s="5">
        <v>73.082001000000005</v>
      </c>
      <c r="C1731" s="5">
        <v>73.087997000000001</v>
      </c>
      <c r="D1731" s="8">
        <v>72.707001000000005</v>
      </c>
      <c r="E1731" s="9">
        <v>73.087997000000001</v>
      </c>
      <c r="F1731" s="9">
        <v>73.087997000000001</v>
      </c>
      <c r="G1731" s="9">
        <f t="shared" ref="G1731:G1794" si="162">LN(F1731/F1730)</f>
        <v>4.841440573115318E-3</v>
      </c>
      <c r="H1731" s="9">
        <f t="shared" si="161"/>
        <v>6.2825670871484419E-5</v>
      </c>
      <c r="I1731" s="9">
        <f t="shared" ref="I1731:I1794" si="163">H1731^0.5</f>
        <v>7.9262646228525843E-3</v>
      </c>
      <c r="J1731" s="9">
        <f t="shared" ref="J1731:J1794" si="164">AVERAGE($G$2:$G$2749)</f>
        <v>1.6769989245181454E-4</v>
      </c>
      <c r="K1731" s="9">
        <f t="shared" ref="K1731:K1794" si="165">2.33*I1731+J1731</f>
        <v>1.8635896463698336E-2</v>
      </c>
      <c r="L1731" s="9" t="b">
        <f t="shared" ref="L1731:L1794" si="166">IF(G1731&lt;0,100000000*F1731*K1731)</f>
        <v>0</v>
      </c>
    </row>
    <row r="1732" spans="1:12" x14ac:dyDescent="0.3">
      <c r="A1732" s="4">
        <v>43699</v>
      </c>
      <c r="B1732" s="5">
        <v>72.658996999999999</v>
      </c>
      <c r="C1732" s="5">
        <v>73.194999999999993</v>
      </c>
      <c r="D1732" s="8">
        <v>72.597999999999999</v>
      </c>
      <c r="E1732" s="9">
        <v>72.664000999999999</v>
      </c>
      <c r="F1732" s="9">
        <v>72.664000999999999</v>
      </c>
      <c r="G1732" s="9">
        <f t="shared" si="162"/>
        <v>-5.8180635851944893E-3</v>
      </c>
      <c r="H1732" s="9">
        <f t="shared" ref="H1732:H1795" si="167">0.94*H1731+0.06*G1731^2</f>
        <v>6.0462503428575782E-5</v>
      </c>
      <c r="I1732" s="9">
        <f t="shared" si="163"/>
        <v>7.7757638485602028E-3</v>
      </c>
      <c r="J1732" s="9">
        <f t="shared" si="164"/>
        <v>1.6769989245181454E-4</v>
      </c>
      <c r="K1732" s="9">
        <f t="shared" si="165"/>
        <v>1.8285229659597089E-2</v>
      </c>
      <c r="L1732" s="9">
        <f t="shared" si="166"/>
        <v>132867794.62701926</v>
      </c>
    </row>
    <row r="1733" spans="1:12" x14ac:dyDescent="0.3">
      <c r="A1733" s="4">
        <v>43700</v>
      </c>
      <c r="B1733" s="5">
        <v>73.049003999999996</v>
      </c>
      <c r="C1733" s="5">
        <v>73.641998000000001</v>
      </c>
      <c r="D1733" s="8">
        <v>72.476996999999997</v>
      </c>
      <c r="E1733" s="9">
        <v>73.046997000000005</v>
      </c>
      <c r="F1733" s="9">
        <v>73.046997000000005</v>
      </c>
      <c r="G1733" s="9">
        <f t="shared" si="162"/>
        <v>5.2569385602633618E-3</v>
      </c>
      <c r="H1733" s="9">
        <f t="shared" si="167"/>
        <v>5.8865745055743202E-5</v>
      </c>
      <c r="I1733" s="9">
        <f t="shared" si="163"/>
        <v>7.6724015181521363E-3</v>
      </c>
      <c r="J1733" s="9">
        <f t="shared" si="164"/>
        <v>1.6769989245181454E-4</v>
      </c>
      <c r="K1733" s="9">
        <f t="shared" si="165"/>
        <v>1.8044395429746292E-2</v>
      </c>
      <c r="L1733" s="9" t="b">
        <f t="shared" si="166"/>
        <v>0</v>
      </c>
    </row>
    <row r="1734" spans="1:12" x14ac:dyDescent="0.3">
      <c r="A1734" s="4">
        <v>43703</v>
      </c>
      <c r="B1734" s="5">
        <v>72.071999000000005</v>
      </c>
      <c r="C1734" s="5">
        <v>74.063004000000006</v>
      </c>
      <c r="D1734" s="8">
        <v>72.071999000000005</v>
      </c>
      <c r="E1734" s="9">
        <v>71.955001999999993</v>
      </c>
      <c r="F1734" s="9">
        <v>71.955001999999993</v>
      </c>
      <c r="G1734" s="9">
        <f t="shared" si="162"/>
        <v>-1.5062077104862457E-2</v>
      </c>
      <c r="H1734" s="9">
        <f t="shared" si="167"/>
        <v>5.6991924533981636E-5</v>
      </c>
      <c r="I1734" s="9">
        <f t="shared" si="163"/>
        <v>7.5492996055251133E-3</v>
      </c>
      <c r="J1734" s="9">
        <f t="shared" si="164"/>
        <v>1.6769989245181454E-4</v>
      </c>
      <c r="K1734" s="9">
        <f t="shared" si="165"/>
        <v>1.7757567973325328E-2</v>
      </c>
      <c r="L1734" s="9">
        <f t="shared" si="166"/>
        <v>127774583.90357597</v>
      </c>
    </row>
    <row r="1735" spans="1:12" x14ac:dyDescent="0.3">
      <c r="A1735" s="4">
        <v>43704</v>
      </c>
      <c r="B1735" s="5">
        <v>73.484001000000006</v>
      </c>
      <c r="C1735" s="5">
        <v>73.549003999999996</v>
      </c>
      <c r="D1735" s="8">
        <v>72.540999999999997</v>
      </c>
      <c r="E1735" s="9">
        <v>73.484001000000006</v>
      </c>
      <c r="F1735" s="9">
        <v>73.484001000000006</v>
      </c>
      <c r="G1735" s="9">
        <f t="shared" si="162"/>
        <v>2.1026757637809042E-2</v>
      </c>
      <c r="H1735" s="9">
        <f t="shared" si="167"/>
        <v>6.7184379064712046E-5</v>
      </c>
      <c r="I1735" s="9">
        <f t="shared" si="163"/>
        <v>8.196607777898858E-3</v>
      </c>
      <c r="J1735" s="9">
        <f t="shared" si="164"/>
        <v>1.6769989245181454E-4</v>
      </c>
      <c r="K1735" s="9">
        <f t="shared" si="165"/>
        <v>1.9265796014956153E-2</v>
      </c>
      <c r="L1735" s="9" t="b">
        <f t="shared" si="166"/>
        <v>0</v>
      </c>
    </row>
    <row r="1736" spans="1:12" x14ac:dyDescent="0.3">
      <c r="A1736" s="4">
        <v>43705</v>
      </c>
      <c r="B1736" s="5">
        <v>72.844002000000003</v>
      </c>
      <c r="C1736" s="5">
        <v>73.205001999999993</v>
      </c>
      <c r="D1736" s="8">
        <v>72.669998000000007</v>
      </c>
      <c r="E1736" s="9">
        <v>72.855002999999996</v>
      </c>
      <c r="F1736" s="9">
        <v>72.855002999999996</v>
      </c>
      <c r="G1736" s="9">
        <f t="shared" si="162"/>
        <v>-8.5965034115965573E-3</v>
      </c>
      <c r="H1736" s="9">
        <f t="shared" si="167"/>
        <v>8.968078852637898E-5</v>
      </c>
      <c r="I1736" s="9">
        <f t="shared" si="163"/>
        <v>9.4699941143793209E-3</v>
      </c>
      <c r="J1736" s="9">
        <f t="shared" si="164"/>
        <v>1.6769989245181454E-4</v>
      </c>
      <c r="K1736" s="9">
        <f t="shared" si="165"/>
        <v>2.2232786178955632E-2</v>
      </c>
      <c r="L1736" s="9">
        <f t="shared" si="166"/>
        <v>161976970.3766171</v>
      </c>
    </row>
    <row r="1737" spans="1:12" x14ac:dyDescent="0.3">
      <c r="A1737" s="4">
        <v>43706</v>
      </c>
      <c r="B1737" s="5">
        <v>73.105002999999996</v>
      </c>
      <c r="C1737" s="5">
        <v>73.449996999999996</v>
      </c>
      <c r="D1737" s="8">
        <v>72.690002000000007</v>
      </c>
      <c r="E1737" s="9">
        <v>73.115996999999993</v>
      </c>
      <c r="F1737" s="9">
        <v>73.115996999999993</v>
      </c>
      <c r="G1737" s="9">
        <f t="shared" si="162"/>
        <v>3.5759743801671764E-3</v>
      </c>
      <c r="H1737" s="9">
        <f t="shared" si="167"/>
        <v>8.873393346913171E-5</v>
      </c>
      <c r="I1737" s="9">
        <f t="shared" si="163"/>
        <v>9.4198690791927522E-3</v>
      </c>
      <c r="J1737" s="9">
        <f t="shared" si="164"/>
        <v>1.6769989245181454E-4</v>
      </c>
      <c r="K1737" s="9">
        <f t="shared" si="165"/>
        <v>2.2115994846970927E-2</v>
      </c>
      <c r="L1737" s="9" t="b">
        <f t="shared" si="166"/>
        <v>0</v>
      </c>
    </row>
    <row r="1738" spans="1:12" x14ac:dyDescent="0.3">
      <c r="A1738" s="4">
        <v>43707</v>
      </c>
      <c r="B1738" s="5">
        <v>72.630996999999994</v>
      </c>
      <c r="C1738" s="5">
        <v>72.643996999999999</v>
      </c>
      <c r="D1738" s="8">
        <v>72.099997999999999</v>
      </c>
      <c r="E1738" s="9">
        <v>72.641998000000001</v>
      </c>
      <c r="F1738" s="9">
        <v>72.641998000000001</v>
      </c>
      <c r="G1738" s="9">
        <f t="shared" si="162"/>
        <v>-6.503940602289468E-3</v>
      </c>
      <c r="H1738" s="9">
        <f t="shared" si="167"/>
        <v>8.417715302704052E-5</v>
      </c>
      <c r="I1738" s="9">
        <f t="shared" si="163"/>
        <v>9.1748107897133505E-3</v>
      </c>
      <c r="J1738" s="9">
        <f t="shared" si="164"/>
        <v>1.6769989245181454E-4</v>
      </c>
      <c r="K1738" s="9">
        <f t="shared" si="165"/>
        <v>2.1545009032483922E-2</v>
      </c>
      <c r="L1738" s="9">
        <f t="shared" si="166"/>
        <v>156507250.30476791</v>
      </c>
    </row>
    <row r="1739" spans="1:12" x14ac:dyDescent="0.3">
      <c r="A1739" s="4">
        <v>43710</v>
      </c>
      <c r="B1739" s="5">
        <v>72.140998999999994</v>
      </c>
      <c r="C1739" s="5">
        <v>72.634003000000007</v>
      </c>
      <c r="D1739" s="8">
        <v>72.140998999999994</v>
      </c>
      <c r="E1739" s="9">
        <v>72.125</v>
      </c>
      <c r="F1739" s="9">
        <v>72.125</v>
      </c>
      <c r="G1739" s="9">
        <f t="shared" si="162"/>
        <v>-7.1425145931126944E-3</v>
      </c>
      <c r="H1739" s="9">
        <f t="shared" si="167"/>
        <v>8.1664598446904644E-5</v>
      </c>
      <c r="I1739" s="9">
        <f t="shared" si="163"/>
        <v>9.036846709273353E-3</v>
      </c>
      <c r="J1739" s="9">
        <f t="shared" si="164"/>
        <v>1.6769989245181454E-4</v>
      </c>
      <c r="K1739" s="9">
        <f t="shared" si="165"/>
        <v>2.1223552725058728E-2</v>
      </c>
      <c r="L1739" s="9">
        <f t="shared" si="166"/>
        <v>153074874.02948609</v>
      </c>
    </row>
    <row r="1740" spans="1:12" x14ac:dyDescent="0.3">
      <c r="A1740" s="4">
        <v>43711</v>
      </c>
      <c r="B1740" s="5">
        <v>72.573997000000006</v>
      </c>
      <c r="C1740" s="5">
        <v>73.205001999999993</v>
      </c>
      <c r="D1740" s="8">
        <v>72.412002999999999</v>
      </c>
      <c r="E1740" s="9">
        <v>72.584000000000003</v>
      </c>
      <c r="F1740" s="9">
        <v>72.584000000000003</v>
      </c>
      <c r="G1740" s="9">
        <f t="shared" si="162"/>
        <v>6.34378703906431E-3</v>
      </c>
      <c r="H1740" s="9">
        <f t="shared" si="167"/>
        <v>7.9825653422860039E-5</v>
      </c>
      <c r="I1740" s="9">
        <f t="shared" si="163"/>
        <v>8.9345203241617873E-3</v>
      </c>
      <c r="J1740" s="9">
        <f t="shared" si="164"/>
        <v>1.6769989245181454E-4</v>
      </c>
      <c r="K1740" s="9">
        <f t="shared" si="165"/>
        <v>2.098513224774878E-2</v>
      </c>
      <c r="L1740" s="9" t="b">
        <f t="shared" si="166"/>
        <v>0</v>
      </c>
    </row>
    <row r="1741" spans="1:12" x14ac:dyDescent="0.3">
      <c r="A1741" s="4">
        <v>43712</v>
      </c>
      <c r="B1741" s="5">
        <v>73.055000000000007</v>
      </c>
      <c r="C1741" s="5">
        <v>73.362999000000002</v>
      </c>
      <c r="D1741" s="8">
        <v>72.768996999999999</v>
      </c>
      <c r="E1741" s="9">
        <v>73.063004000000006</v>
      </c>
      <c r="F1741" s="9">
        <v>73.063004000000006</v>
      </c>
      <c r="G1741" s="9">
        <f t="shared" si="162"/>
        <v>6.5776255447596785E-3</v>
      </c>
      <c r="H1741" s="9">
        <f t="shared" si="167"/>
        <v>7.7450732257308444E-5</v>
      </c>
      <c r="I1741" s="9">
        <f t="shared" si="163"/>
        <v>8.800609766221228E-3</v>
      </c>
      <c r="J1741" s="9">
        <f t="shared" si="164"/>
        <v>1.6769989245181454E-4</v>
      </c>
      <c r="K1741" s="9">
        <f t="shared" si="165"/>
        <v>2.0673120647747276E-2</v>
      </c>
      <c r="L1741" s="9" t="b">
        <f t="shared" si="166"/>
        <v>0</v>
      </c>
    </row>
    <row r="1742" spans="1:12" x14ac:dyDescent="0.3">
      <c r="A1742" s="4">
        <v>43713</v>
      </c>
      <c r="B1742" s="5">
        <v>73.295997999999997</v>
      </c>
      <c r="C1742" s="5">
        <v>73.324996999999996</v>
      </c>
      <c r="D1742" s="8">
        <v>72.695999</v>
      </c>
      <c r="E1742" s="9">
        <v>73.283996999999999</v>
      </c>
      <c r="F1742" s="9">
        <v>73.283996999999999</v>
      </c>
      <c r="G1742" s="9">
        <f t="shared" si="162"/>
        <v>3.0201256802794662E-3</v>
      </c>
      <c r="H1742" s="9">
        <f t="shared" si="167"/>
        <v>7.5399597790294439E-5</v>
      </c>
      <c r="I1742" s="9">
        <f t="shared" si="163"/>
        <v>8.6832941784955337E-3</v>
      </c>
      <c r="J1742" s="9">
        <f t="shared" si="164"/>
        <v>1.6769989245181454E-4</v>
      </c>
      <c r="K1742" s="9">
        <f t="shared" si="165"/>
        <v>2.0399775328346408E-2</v>
      </c>
      <c r="L1742" s="9" t="b">
        <f t="shared" si="166"/>
        <v>0</v>
      </c>
    </row>
    <row r="1743" spans="1:12" x14ac:dyDescent="0.3">
      <c r="A1743" s="4">
        <v>43714</v>
      </c>
      <c r="B1743" s="5">
        <v>72.864998</v>
      </c>
      <c r="C1743" s="5">
        <v>72.901000999999994</v>
      </c>
      <c r="D1743" s="8">
        <v>72.225998000000004</v>
      </c>
      <c r="E1743" s="9">
        <v>72.861000000000004</v>
      </c>
      <c r="F1743" s="9">
        <v>72.861000000000004</v>
      </c>
      <c r="G1743" s="9">
        <f t="shared" si="162"/>
        <v>-5.7887466541729207E-3</v>
      </c>
      <c r="H1743" s="9">
        <f t="shared" si="167"/>
        <v>7.1422891470357774E-5</v>
      </c>
      <c r="I1743" s="9">
        <f t="shared" si="163"/>
        <v>8.4512065097450892E-3</v>
      </c>
      <c r="J1743" s="9">
        <f t="shared" si="164"/>
        <v>1.6769989245181454E-4</v>
      </c>
      <c r="K1743" s="9">
        <f t="shared" si="165"/>
        <v>1.9859011060157871E-2</v>
      </c>
      <c r="L1743" s="9">
        <f t="shared" si="166"/>
        <v>144694740.48541626</v>
      </c>
    </row>
    <row r="1744" spans="1:12" x14ac:dyDescent="0.3">
      <c r="A1744" s="4">
        <v>43717</v>
      </c>
      <c r="B1744" s="5">
        <v>72.469002000000003</v>
      </c>
      <c r="C1744" s="5">
        <v>72.469002000000003</v>
      </c>
      <c r="D1744" s="8">
        <v>72.137000999999998</v>
      </c>
      <c r="E1744" s="9">
        <v>71.607001999999994</v>
      </c>
      <c r="F1744" s="9">
        <v>71.607001999999994</v>
      </c>
      <c r="G1744" s="9">
        <f t="shared" si="162"/>
        <v>-1.7360653956957562E-2</v>
      </c>
      <c r="H1744" s="9">
        <f t="shared" si="167"/>
        <v>6.914809325170819E-5</v>
      </c>
      <c r="I1744" s="9">
        <f t="shared" si="163"/>
        <v>8.3155332511937081E-3</v>
      </c>
      <c r="J1744" s="9">
        <f t="shared" si="164"/>
        <v>1.6769989245181454E-4</v>
      </c>
      <c r="K1744" s="9">
        <f t="shared" si="165"/>
        <v>1.9542892367733156E-2</v>
      </c>
      <c r="L1744" s="9">
        <f t="shared" si="166"/>
        <v>139940793.28620526</v>
      </c>
    </row>
    <row r="1745" spans="1:12" x14ac:dyDescent="0.3">
      <c r="A1745" s="4">
        <v>43718</v>
      </c>
      <c r="B1745" s="5">
        <v>72.247001999999995</v>
      </c>
      <c r="C1745" s="5">
        <v>72.668998999999999</v>
      </c>
      <c r="D1745" s="8">
        <v>72.165999999999997</v>
      </c>
      <c r="E1745" s="9">
        <v>72.250998999999993</v>
      </c>
      <c r="F1745" s="9">
        <v>72.250998999999993</v>
      </c>
      <c r="G1745" s="9">
        <f t="shared" si="162"/>
        <v>8.9532914053322785E-3</v>
      </c>
      <c r="H1745" s="9">
        <f t="shared" si="167"/>
        <v>8.3082746005399262E-5</v>
      </c>
      <c r="I1745" s="9">
        <f t="shared" si="163"/>
        <v>9.1149737248880352E-3</v>
      </c>
      <c r="J1745" s="9">
        <f t="shared" si="164"/>
        <v>1.6769989245181454E-4</v>
      </c>
      <c r="K1745" s="9">
        <f t="shared" si="165"/>
        <v>2.1405588671440937E-2</v>
      </c>
      <c r="L1745" s="9" t="b">
        <f t="shared" si="166"/>
        <v>0</v>
      </c>
    </row>
    <row r="1746" spans="1:12" x14ac:dyDescent="0.3">
      <c r="A1746" s="4">
        <v>43719</v>
      </c>
      <c r="B1746" s="5">
        <v>72.403998999999999</v>
      </c>
      <c r="C1746" s="5">
        <v>72.429001</v>
      </c>
      <c r="D1746" s="8">
        <v>72.015998999999994</v>
      </c>
      <c r="E1746" s="9">
        <v>72.403998999999999</v>
      </c>
      <c r="F1746" s="9">
        <v>72.403998999999999</v>
      </c>
      <c r="G1746" s="9">
        <f t="shared" si="162"/>
        <v>2.1153787863457539E-3</v>
      </c>
      <c r="H1746" s="9">
        <f t="shared" si="167"/>
        <v>8.2907466864403105E-5</v>
      </c>
      <c r="I1746" s="9">
        <f t="shared" si="163"/>
        <v>9.1053537473512313E-3</v>
      </c>
      <c r="J1746" s="9">
        <f t="shared" si="164"/>
        <v>1.6769989245181454E-4</v>
      </c>
      <c r="K1746" s="9">
        <f t="shared" si="165"/>
        <v>2.1383174123780185E-2</v>
      </c>
      <c r="L1746" s="9" t="b">
        <f t="shared" si="166"/>
        <v>0</v>
      </c>
    </row>
    <row r="1747" spans="1:12" x14ac:dyDescent="0.3">
      <c r="A1747" s="4">
        <v>43720</v>
      </c>
      <c r="B1747" s="5">
        <v>71.952003000000005</v>
      </c>
      <c r="C1747" s="5">
        <v>72.028000000000006</v>
      </c>
      <c r="D1747" s="8">
        <v>71.497001999999995</v>
      </c>
      <c r="E1747" s="9">
        <v>71.944000000000003</v>
      </c>
      <c r="F1747" s="9">
        <v>71.944000000000003</v>
      </c>
      <c r="G1747" s="9">
        <f t="shared" si="162"/>
        <v>-6.3734940607003479E-3</v>
      </c>
      <c r="H1747" s="9">
        <f t="shared" si="167"/>
        <v>7.8201508497122209E-5</v>
      </c>
      <c r="I1747" s="9">
        <f t="shared" si="163"/>
        <v>8.8431616799152894E-3</v>
      </c>
      <c r="J1747" s="9">
        <f t="shared" si="164"/>
        <v>1.6769989245181454E-4</v>
      </c>
      <c r="K1747" s="9">
        <f t="shared" si="165"/>
        <v>2.077226660665444E-2</v>
      </c>
      <c r="L1747" s="9">
        <f t="shared" si="166"/>
        <v>149443994.87491471</v>
      </c>
    </row>
    <row r="1748" spans="1:12" x14ac:dyDescent="0.3">
      <c r="A1748" s="4">
        <v>43721</v>
      </c>
      <c r="B1748" s="5">
        <v>71.577003000000005</v>
      </c>
      <c r="C1748" s="5">
        <v>71.997001999999995</v>
      </c>
      <c r="D1748" s="8">
        <v>71.512000999999998</v>
      </c>
      <c r="E1748" s="9">
        <v>71.553000999999995</v>
      </c>
      <c r="F1748" s="9">
        <v>71.553000999999995</v>
      </c>
      <c r="G1748" s="9">
        <f t="shared" si="162"/>
        <v>-5.4495907919104329E-3</v>
      </c>
      <c r="H1748" s="9">
        <f t="shared" si="167"/>
        <v>7.5946703579801836E-5</v>
      </c>
      <c r="I1748" s="9">
        <f t="shared" si="163"/>
        <v>8.7147405916528486E-3</v>
      </c>
      <c r="J1748" s="9">
        <f t="shared" si="164"/>
        <v>1.6769989245181454E-4</v>
      </c>
      <c r="K1748" s="9">
        <f t="shared" si="165"/>
        <v>2.0473045471002951E-2</v>
      </c>
      <c r="L1748" s="9">
        <f t="shared" si="166"/>
        <v>146490784.30597195</v>
      </c>
    </row>
    <row r="1749" spans="1:12" x14ac:dyDescent="0.3">
      <c r="A1749" s="4">
        <v>43724</v>
      </c>
      <c r="B1749" s="5">
        <v>71.802002000000002</v>
      </c>
      <c r="C1749" s="5">
        <v>72.367996000000005</v>
      </c>
      <c r="D1749" s="8">
        <v>71.802002000000002</v>
      </c>
      <c r="E1749" s="9">
        <v>71.634003000000007</v>
      </c>
      <c r="F1749" s="9">
        <v>71.634003000000007</v>
      </c>
      <c r="G1749" s="9">
        <f t="shared" si="162"/>
        <v>1.13141565055603E-3</v>
      </c>
      <c r="H1749" s="9">
        <f t="shared" si="167"/>
        <v>7.3171783752970219E-5</v>
      </c>
      <c r="I1749" s="9">
        <f t="shared" si="163"/>
        <v>8.5540507219077338E-3</v>
      </c>
      <c r="J1749" s="9">
        <f t="shared" si="164"/>
        <v>1.6769989245181454E-4</v>
      </c>
      <c r="K1749" s="9">
        <f t="shared" si="165"/>
        <v>2.0098638074496834E-2</v>
      </c>
      <c r="L1749" s="9" t="b">
        <f t="shared" si="166"/>
        <v>0</v>
      </c>
    </row>
    <row r="1750" spans="1:12" x14ac:dyDescent="0.3">
      <c r="A1750" s="4">
        <v>43725</v>
      </c>
      <c r="B1750" s="5">
        <v>72.014999000000003</v>
      </c>
      <c r="C1750" s="5">
        <v>72.403000000000006</v>
      </c>
      <c r="D1750" s="8">
        <v>71.721001000000001</v>
      </c>
      <c r="E1750" s="9">
        <v>72.001998999999998</v>
      </c>
      <c r="F1750" s="9">
        <v>72.001998999999998</v>
      </c>
      <c r="G1750" s="9">
        <f t="shared" si="162"/>
        <v>5.1240190486747626E-3</v>
      </c>
      <c r="H1750" s="9">
        <f t="shared" si="167"/>
        <v>6.8858282810251384E-5</v>
      </c>
      <c r="I1750" s="9">
        <f t="shared" si="163"/>
        <v>8.29808910594791E-3</v>
      </c>
      <c r="J1750" s="9">
        <f t="shared" si="164"/>
        <v>1.6769989245181454E-4</v>
      </c>
      <c r="K1750" s="9">
        <f t="shared" si="165"/>
        <v>1.9502247509310445E-2</v>
      </c>
      <c r="L1750" s="9" t="b">
        <f t="shared" si="166"/>
        <v>0</v>
      </c>
    </row>
    <row r="1751" spans="1:12" x14ac:dyDescent="0.3">
      <c r="A1751" s="4">
        <v>43726</v>
      </c>
      <c r="B1751" s="5">
        <v>71.938004000000006</v>
      </c>
      <c r="C1751" s="5">
        <v>71.939003</v>
      </c>
      <c r="D1751" s="8">
        <v>71.382003999999995</v>
      </c>
      <c r="E1751" s="9">
        <v>71.942001000000005</v>
      </c>
      <c r="F1751" s="9">
        <v>71.942001000000005</v>
      </c>
      <c r="G1751" s="9">
        <f t="shared" si="162"/>
        <v>-8.3362979317749624E-4</v>
      </c>
      <c r="H1751" s="9">
        <f t="shared" si="167"/>
        <v>6.6302120114307216E-5</v>
      </c>
      <c r="I1751" s="9">
        <f t="shared" si="163"/>
        <v>8.1426113817562977E-3</v>
      </c>
      <c r="J1751" s="9">
        <f t="shared" si="164"/>
        <v>1.6769989245181454E-4</v>
      </c>
      <c r="K1751" s="9">
        <f t="shared" si="165"/>
        <v>1.9139984411943988E-2</v>
      </c>
      <c r="L1751" s="9">
        <f t="shared" si="166"/>
        <v>137696877.77040589</v>
      </c>
    </row>
    <row r="1752" spans="1:12" x14ac:dyDescent="0.3">
      <c r="A1752" s="4">
        <v>43727</v>
      </c>
      <c r="B1752" s="5">
        <v>71.285004000000001</v>
      </c>
      <c r="C1752" s="5">
        <v>72.015998999999994</v>
      </c>
      <c r="D1752" s="8">
        <v>71.192001000000005</v>
      </c>
      <c r="E1752" s="9">
        <v>71.285004000000001</v>
      </c>
      <c r="F1752" s="9">
        <v>71.285004000000001</v>
      </c>
      <c r="G1752" s="9">
        <f t="shared" si="162"/>
        <v>-9.1742700076476377E-3</v>
      </c>
      <c r="H1752" s="9">
        <f t="shared" si="167"/>
        <v>6.2365689225373175E-5</v>
      </c>
      <c r="I1752" s="9">
        <f t="shared" si="163"/>
        <v>7.897195022625007E-3</v>
      </c>
      <c r="J1752" s="9">
        <f t="shared" si="164"/>
        <v>1.6769989245181454E-4</v>
      </c>
      <c r="K1752" s="9">
        <f t="shared" si="165"/>
        <v>1.8568164295168083E-2</v>
      </c>
      <c r="L1752" s="9">
        <f t="shared" si="166"/>
        <v>132363166.6053714</v>
      </c>
    </row>
    <row r="1753" spans="1:12" x14ac:dyDescent="0.3">
      <c r="A1753" s="4">
        <v>43728</v>
      </c>
      <c r="B1753" s="5">
        <v>71.813004000000006</v>
      </c>
      <c r="C1753" s="5">
        <v>71.962997000000001</v>
      </c>
      <c r="D1753" s="8">
        <v>71.252998000000005</v>
      </c>
      <c r="E1753" s="9">
        <v>71.808998000000003</v>
      </c>
      <c r="F1753" s="9">
        <v>71.808998000000003</v>
      </c>
      <c r="G1753" s="9">
        <f t="shared" si="162"/>
        <v>7.3238058177939351E-3</v>
      </c>
      <c r="H1753" s="9">
        <f t="shared" si="167"/>
        <v>6.3673781682244159E-5</v>
      </c>
      <c r="I1753" s="9">
        <f t="shared" si="163"/>
        <v>7.9795853076613053E-3</v>
      </c>
      <c r="J1753" s="9">
        <f t="shared" si="164"/>
        <v>1.6769989245181454E-4</v>
      </c>
      <c r="K1753" s="9">
        <f t="shared" si="165"/>
        <v>1.8760133659302656E-2</v>
      </c>
      <c r="L1753" s="9" t="b">
        <f t="shared" si="166"/>
        <v>0</v>
      </c>
    </row>
    <row r="1754" spans="1:12" x14ac:dyDescent="0.3">
      <c r="A1754" s="4">
        <v>43731</v>
      </c>
      <c r="B1754" s="5">
        <v>71.621002000000004</v>
      </c>
      <c r="C1754" s="5">
        <v>71.621002000000004</v>
      </c>
      <c r="D1754" s="8">
        <v>71.387000999999998</v>
      </c>
      <c r="E1754" s="9">
        <v>71.647002999999998</v>
      </c>
      <c r="F1754" s="9">
        <v>71.647002999999998</v>
      </c>
      <c r="G1754" s="9">
        <f t="shared" si="162"/>
        <v>-2.258463469321795E-3</v>
      </c>
      <c r="H1754" s="9">
        <f t="shared" si="167"/>
        <v>6.3071642680714643E-5</v>
      </c>
      <c r="I1754" s="9">
        <f t="shared" si="163"/>
        <v>7.9417657155518417E-3</v>
      </c>
      <c r="J1754" s="9">
        <f t="shared" si="164"/>
        <v>1.6769989245181454E-4</v>
      </c>
      <c r="K1754" s="9">
        <f t="shared" si="165"/>
        <v>1.8672014009687606E-2</v>
      </c>
      <c r="L1754" s="9">
        <f t="shared" si="166"/>
        <v>133779384.37681299</v>
      </c>
    </row>
    <row r="1755" spans="1:12" x14ac:dyDescent="0.3">
      <c r="A1755" s="4">
        <v>43732</v>
      </c>
      <c r="B1755" s="5">
        <v>71.457999999999998</v>
      </c>
      <c r="C1755" s="5">
        <v>71.856003000000001</v>
      </c>
      <c r="D1755" s="8">
        <v>71.317001000000005</v>
      </c>
      <c r="E1755" s="9">
        <v>71.444000000000003</v>
      </c>
      <c r="F1755" s="9">
        <v>71.444000000000003</v>
      </c>
      <c r="G1755" s="9">
        <f t="shared" si="162"/>
        <v>-2.8373990249442706E-3</v>
      </c>
      <c r="H1755" s="9">
        <f t="shared" si="167"/>
        <v>5.9593383554407422E-5</v>
      </c>
      <c r="I1755" s="9">
        <f t="shared" si="163"/>
        <v>7.7196750938370081E-3</v>
      </c>
      <c r="J1755" s="9">
        <f t="shared" si="164"/>
        <v>1.6769989245181454E-4</v>
      </c>
      <c r="K1755" s="9">
        <f t="shared" si="165"/>
        <v>1.8154542861092044E-2</v>
      </c>
      <c r="L1755" s="9">
        <f t="shared" si="166"/>
        <v>129703316.01678599</v>
      </c>
    </row>
    <row r="1756" spans="1:12" x14ac:dyDescent="0.3">
      <c r="A1756" s="4">
        <v>43733</v>
      </c>
      <c r="B1756" s="5">
        <v>71.887000999999998</v>
      </c>
      <c r="C1756" s="5">
        <v>72.147002999999998</v>
      </c>
      <c r="D1756" s="8">
        <v>71.608001999999999</v>
      </c>
      <c r="E1756" s="9">
        <v>71.890998999999994</v>
      </c>
      <c r="F1756" s="9">
        <v>71.890998999999994</v>
      </c>
      <c r="G1756" s="9">
        <f t="shared" si="162"/>
        <v>6.2371430873431949E-3</v>
      </c>
      <c r="H1756" s="9">
        <f t="shared" si="167"/>
        <v>5.6500830534748252E-5</v>
      </c>
      <c r="I1756" s="9">
        <f t="shared" si="163"/>
        <v>7.5167034353330886E-3</v>
      </c>
      <c r="J1756" s="9">
        <f t="shared" si="164"/>
        <v>1.6769989245181454E-4</v>
      </c>
      <c r="K1756" s="9">
        <f t="shared" si="165"/>
        <v>1.7681618896777912E-2</v>
      </c>
      <c r="L1756" s="9" t="b">
        <f t="shared" si="166"/>
        <v>0</v>
      </c>
    </row>
    <row r="1757" spans="1:12" x14ac:dyDescent="0.3">
      <c r="A1757" s="4">
        <v>43734</v>
      </c>
      <c r="B1757" s="5">
        <v>71.546997000000005</v>
      </c>
      <c r="C1757" s="5">
        <v>71.617996000000005</v>
      </c>
      <c r="D1757" s="8">
        <v>71.236000000000004</v>
      </c>
      <c r="E1757" s="9">
        <v>71.542000000000002</v>
      </c>
      <c r="F1757" s="9">
        <v>71.542000000000002</v>
      </c>
      <c r="G1757" s="9">
        <f t="shared" si="162"/>
        <v>-4.8663793014464543E-3</v>
      </c>
      <c r="H1757" s="9">
        <f t="shared" si="167"/>
        <v>5.5444897936182935E-5</v>
      </c>
      <c r="I1757" s="9">
        <f t="shared" si="163"/>
        <v>7.4461330861181185E-3</v>
      </c>
      <c r="J1757" s="9">
        <f t="shared" si="164"/>
        <v>1.6769989245181454E-4</v>
      </c>
      <c r="K1757" s="9">
        <f t="shared" si="165"/>
        <v>1.7517189983107032E-2</v>
      </c>
      <c r="L1757" s="9">
        <f t="shared" si="166"/>
        <v>125321480.57714432</v>
      </c>
    </row>
    <row r="1758" spans="1:12" x14ac:dyDescent="0.3">
      <c r="A1758" s="4">
        <v>43735</v>
      </c>
      <c r="B1758" s="5">
        <v>71.373001000000002</v>
      </c>
      <c r="C1758" s="5">
        <v>71.374001000000007</v>
      </c>
      <c r="D1758" s="8">
        <v>70.782996999999995</v>
      </c>
      <c r="E1758" s="9">
        <v>71.348999000000006</v>
      </c>
      <c r="F1758" s="9">
        <v>71.348999000000006</v>
      </c>
      <c r="G1758" s="9">
        <f t="shared" si="162"/>
        <v>-2.7013754360773316E-3</v>
      </c>
      <c r="H1758" s="9">
        <f t="shared" si="167"/>
        <v>5.3539102910344746E-5</v>
      </c>
      <c r="I1758" s="9">
        <f t="shared" si="163"/>
        <v>7.3170419508394747E-3</v>
      </c>
      <c r="J1758" s="9">
        <f t="shared" si="164"/>
        <v>1.6769989245181454E-4</v>
      </c>
      <c r="K1758" s="9">
        <f t="shared" si="165"/>
        <v>1.7216407637907792E-2</v>
      </c>
      <c r="L1758" s="9">
        <f t="shared" si="166"/>
        <v>122837345.13406757</v>
      </c>
    </row>
    <row r="1759" spans="1:12" x14ac:dyDescent="0.3">
      <c r="A1759" s="4">
        <v>43738</v>
      </c>
      <c r="B1759" s="5">
        <v>70.289000999999999</v>
      </c>
      <c r="C1759" s="5">
        <v>71.294998000000007</v>
      </c>
      <c r="D1759" s="8">
        <v>70.289000999999999</v>
      </c>
      <c r="E1759" s="9">
        <v>71.088997000000006</v>
      </c>
      <c r="F1759" s="9">
        <v>71.088997000000006</v>
      </c>
      <c r="G1759" s="9">
        <f t="shared" si="162"/>
        <v>-3.6507434262683675E-3</v>
      </c>
      <c r="H1759" s="9">
        <f t="shared" si="167"/>
        <v>5.0764602490522577E-5</v>
      </c>
      <c r="I1759" s="9">
        <f t="shared" si="163"/>
        <v>7.1249282445876305E-3</v>
      </c>
      <c r="J1759" s="9">
        <f t="shared" si="164"/>
        <v>1.6769989245181454E-4</v>
      </c>
      <c r="K1759" s="9">
        <f t="shared" si="165"/>
        <v>1.6768782702340994E-2</v>
      </c>
      <c r="L1759" s="9">
        <f t="shared" si="166"/>
        <v>119207594.3220371</v>
      </c>
    </row>
    <row r="1760" spans="1:12" x14ac:dyDescent="0.3">
      <c r="A1760" s="4">
        <v>43739</v>
      </c>
      <c r="B1760" s="5">
        <v>70.733001999999999</v>
      </c>
      <c r="C1760" s="5">
        <v>71.580001999999993</v>
      </c>
      <c r="D1760" s="8">
        <v>70.644997000000004</v>
      </c>
      <c r="E1760" s="9">
        <v>70.734001000000006</v>
      </c>
      <c r="F1760" s="9">
        <v>70.734001000000006</v>
      </c>
      <c r="G1760" s="9">
        <f t="shared" si="162"/>
        <v>-5.0061942902699056E-3</v>
      </c>
      <c r="H1760" s="9">
        <f t="shared" si="167"/>
        <v>4.8518401994957726E-5</v>
      </c>
      <c r="I1760" s="9">
        <f t="shared" si="163"/>
        <v>6.9655151995353312E-3</v>
      </c>
      <c r="J1760" s="9">
        <f t="shared" si="164"/>
        <v>1.6769989245181454E-4</v>
      </c>
      <c r="K1760" s="9">
        <f t="shared" si="165"/>
        <v>1.6397350307369135E-2</v>
      </c>
      <c r="L1760" s="9">
        <f t="shared" si="166"/>
        <v>115985019.30387989</v>
      </c>
    </row>
    <row r="1761" spans="1:12" x14ac:dyDescent="0.3">
      <c r="A1761" s="4">
        <v>43740</v>
      </c>
      <c r="B1761" s="5">
        <v>71.564003</v>
      </c>
      <c r="C1761" s="5">
        <v>71.593001999999998</v>
      </c>
      <c r="D1761" s="8">
        <v>70.987999000000002</v>
      </c>
      <c r="E1761" s="9">
        <v>71.556999000000005</v>
      </c>
      <c r="F1761" s="9">
        <v>71.556999000000005</v>
      </c>
      <c r="G1761" s="9">
        <f t="shared" si="162"/>
        <v>1.1567944249405144E-2</v>
      </c>
      <c r="H1761" s="9">
        <f t="shared" si="167"/>
        <v>4.7111016751576116E-5</v>
      </c>
      <c r="I1761" s="9">
        <f t="shared" si="163"/>
        <v>6.863746553565051E-3</v>
      </c>
      <c r="J1761" s="9">
        <f t="shared" si="164"/>
        <v>1.6769989245181454E-4</v>
      </c>
      <c r="K1761" s="9">
        <f t="shared" si="165"/>
        <v>1.6160229362258385E-2</v>
      </c>
      <c r="L1761" s="9" t="b">
        <f t="shared" si="166"/>
        <v>0</v>
      </c>
    </row>
    <row r="1762" spans="1:12" x14ac:dyDescent="0.3">
      <c r="A1762" s="4">
        <v>43741</v>
      </c>
      <c r="B1762" s="5">
        <v>71.306999000000005</v>
      </c>
      <c r="C1762" s="5">
        <v>71.418998999999999</v>
      </c>
      <c r="D1762" s="8">
        <v>70.732001999999994</v>
      </c>
      <c r="E1762" s="9">
        <v>71.299003999999996</v>
      </c>
      <c r="F1762" s="9">
        <v>71.299003999999996</v>
      </c>
      <c r="G1762" s="9">
        <f t="shared" si="162"/>
        <v>-3.6119627467026683E-3</v>
      </c>
      <c r="H1762" s="9">
        <f t="shared" si="167"/>
        <v>5.2313395795922281E-5</v>
      </c>
      <c r="I1762" s="9">
        <f t="shared" si="163"/>
        <v>7.232799996952928E-3</v>
      </c>
      <c r="J1762" s="9">
        <f t="shared" si="164"/>
        <v>1.6769989245181454E-4</v>
      </c>
      <c r="K1762" s="9">
        <f t="shared" si="165"/>
        <v>1.7020123885352137E-2</v>
      </c>
      <c r="L1762" s="9">
        <f t="shared" si="166"/>
        <v>121351788.09822175</v>
      </c>
    </row>
    <row r="1763" spans="1:12" x14ac:dyDescent="0.3">
      <c r="A1763" s="4">
        <v>43742</v>
      </c>
      <c r="B1763" s="5">
        <v>71.086997999999994</v>
      </c>
      <c r="C1763" s="5">
        <v>71.361000000000004</v>
      </c>
      <c r="D1763" s="8">
        <v>70.713997000000006</v>
      </c>
      <c r="E1763" s="9">
        <v>71.093001999999998</v>
      </c>
      <c r="F1763" s="9">
        <v>71.093001999999998</v>
      </c>
      <c r="G1763" s="9">
        <f t="shared" si="162"/>
        <v>-2.8934509669272745E-3</v>
      </c>
      <c r="H1763" s="9">
        <f t="shared" si="167"/>
        <v>4.9957368541181015E-5</v>
      </c>
      <c r="I1763" s="9">
        <f t="shared" si="163"/>
        <v>7.0680526696665904E-3</v>
      </c>
      <c r="J1763" s="9">
        <f t="shared" si="164"/>
        <v>1.6769989245181454E-4</v>
      </c>
      <c r="K1763" s="9">
        <f t="shared" si="165"/>
        <v>1.6636262612774972E-2</v>
      </c>
      <c r="L1763" s="9">
        <f t="shared" si="166"/>
        <v>118272185.12025364</v>
      </c>
    </row>
    <row r="1764" spans="1:12" x14ac:dyDescent="0.3">
      <c r="A1764" s="4">
        <v>43745</v>
      </c>
      <c r="B1764" s="5">
        <v>70.359001000000006</v>
      </c>
      <c r="C1764" s="5">
        <v>71.456001000000001</v>
      </c>
      <c r="D1764" s="8">
        <v>70.359001000000006</v>
      </c>
      <c r="E1764" s="9">
        <v>71.081001000000001</v>
      </c>
      <c r="F1764" s="9">
        <v>71.081001000000001</v>
      </c>
      <c r="G1764" s="9">
        <f t="shared" si="162"/>
        <v>-1.688213003118599E-4</v>
      </c>
      <c r="H1764" s="9">
        <f t="shared" si="167"/>
        <v>4.7462249938590895E-5</v>
      </c>
      <c r="I1764" s="9">
        <f t="shared" si="163"/>
        <v>6.88928515439671E-3</v>
      </c>
      <c r="J1764" s="9">
        <f t="shared" si="164"/>
        <v>1.6769989245181454E-4</v>
      </c>
      <c r="K1764" s="9">
        <f t="shared" si="165"/>
        <v>1.621973430219615E-2</v>
      </c>
      <c r="L1764" s="9">
        <f t="shared" si="166"/>
        <v>115291495.01541388</v>
      </c>
    </row>
    <row r="1765" spans="1:12" x14ac:dyDescent="0.3">
      <c r="A1765" s="4">
        <v>43746</v>
      </c>
      <c r="B1765" s="5">
        <v>71.276000999999994</v>
      </c>
      <c r="C1765" s="5">
        <v>71.792000000000002</v>
      </c>
      <c r="D1765" s="8">
        <v>71.194999999999993</v>
      </c>
      <c r="E1765" s="9">
        <v>71.263000000000005</v>
      </c>
      <c r="F1765" s="9">
        <v>71.263000000000005</v>
      </c>
      <c r="G1765" s="9">
        <f t="shared" si="162"/>
        <v>2.5571727350321739E-3</v>
      </c>
      <c r="H1765" s="9">
        <f t="shared" si="167"/>
        <v>4.461622498016178E-5</v>
      </c>
      <c r="I1765" s="9">
        <f t="shared" si="163"/>
        <v>6.6795377819248679E-3</v>
      </c>
      <c r="J1765" s="9">
        <f t="shared" si="164"/>
        <v>1.6769989245181454E-4</v>
      </c>
      <c r="K1765" s="9">
        <f t="shared" si="165"/>
        <v>1.5731022924336757E-2</v>
      </c>
      <c r="L1765" s="9" t="b">
        <f t="shared" si="166"/>
        <v>0</v>
      </c>
    </row>
    <row r="1766" spans="1:12" x14ac:dyDescent="0.3">
      <c r="A1766" s="4">
        <v>43747</v>
      </c>
      <c r="B1766" s="5">
        <v>71.664000999999999</v>
      </c>
      <c r="C1766" s="5">
        <v>71.672996999999995</v>
      </c>
      <c r="D1766" s="8">
        <v>71.302002000000002</v>
      </c>
      <c r="E1766" s="9">
        <v>71.680999999999997</v>
      </c>
      <c r="F1766" s="9">
        <v>71.680999999999997</v>
      </c>
      <c r="G1766" s="9">
        <f t="shared" si="162"/>
        <v>5.8484608162055925E-3</v>
      </c>
      <c r="H1766" s="9">
        <f t="shared" si="167"/>
        <v>4.2331599425159586E-5</v>
      </c>
      <c r="I1766" s="9">
        <f t="shared" si="163"/>
        <v>6.5062738510732535E-3</v>
      </c>
      <c r="J1766" s="9">
        <f t="shared" si="164"/>
        <v>1.6769989245181454E-4</v>
      </c>
      <c r="K1766" s="9">
        <f t="shared" si="165"/>
        <v>1.5327317965452496E-2</v>
      </c>
      <c r="L1766" s="9" t="b">
        <f t="shared" si="166"/>
        <v>0</v>
      </c>
    </row>
    <row r="1767" spans="1:12" x14ac:dyDescent="0.3">
      <c r="A1767" s="4">
        <v>43748</v>
      </c>
      <c r="B1767" s="5">
        <v>71.538002000000006</v>
      </c>
      <c r="C1767" s="5">
        <v>71.658996999999999</v>
      </c>
      <c r="D1767" s="8">
        <v>71.137000999999998</v>
      </c>
      <c r="E1767" s="9">
        <v>71.550003000000004</v>
      </c>
      <c r="F1767" s="9">
        <v>71.550003000000004</v>
      </c>
      <c r="G1767" s="9">
        <f t="shared" si="162"/>
        <v>-1.8291715310391192E-3</v>
      </c>
      <c r="H1767" s="9">
        <f t="shared" si="167"/>
        <v>4.1843973094771536E-5</v>
      </c>
      <c r="I1767" s="9">
        <f t="shared" si="163"/>
        <v>6.4686917606863554E-3</v>
      </c>
      <c r="J1767" s="9">
        <f t="shared" si="164"/>
        <v>1.6769989245181454E-4</v>
      </c>
      <c r="K1767" s="9">
        <f t="shared" si="165"/>
        <v>1.5239751694851023E-2</v>
      </c>
      <c r="L1767" s="9">
        <f t="shared" si="166"/>
        <v>109040427.94858459</v>
      </c>
    </row>
    <row r="1768" spans="1:12" x14ac:dyDescent="0.3">
      <c r="A1768" s="4">
        <v>43749</v>
      </c>
      <c r="B1768" s="5">
        <v>71.194999999999993</v>
      </c>
      <c r="C1768" s="5">
        <v>71.212997000000001</v>
      </c>
      <c r="D1768" s="8">
        <v>70.952003000000005</v>
      </c>
      <c r="E1768" s="9">
        <v>71.192001000000005</v>
      </c>
      <c r="F1768" s="9">
        <v>71.192001000000005</v>
      </c>
      <c r="G1768" s="9">
        <f t="shared" si="162"/>
        <v>-5.0160813300970638E-3</v>
      </c>
      <c r="H1768" s="9">
        <f t="shared" si="167"/>
        <v>3.9534086818483078E-5</v>
      </c>
      <c r="I1768" s="9">
        <f t="shared" si="163"/>
        <v>6.2876137618720724E-3</v>
      </c>
      <c r="J1768" s="9">
        <f t="shared" si="164"/>
        <v>1.6769989245181454E-4</v>
      </c>
      <c r="K1768" s="9">
        <f t="shared" si="165"/>
        <v>1.4817839957613743E-2</v>
      </c>
      <c r="L1768" s="9">
        <f t="shared" si="166"/>
        <v>105491167.70802775</v>
      </c>
    </row>
    <row r="1769" spans="1:12" x14ac:dyDescent="0.3">
      <c r="A1769" s="4">
        <v>43752</v>
      </c>
      <c r="B1769" s="5">
        <v>71.081328999999997</v>
      </c>
      <c r="C1769" s="5">
        <v>71.507401000000002</v>
      </c>
      <c r="D1769" s="8">
        <v>71.044929999999994</v>
      </c>
      <c r="E1769" s="9">
        <v>71.124947000000006</v>
      </c>
      <c r="F1769" s="9">
        <v>71.124947000000006</v>
      </c>
      <c r="G1769" s="9">
        <f t="shared" si="162"/>
        <v>-9.4231932182530745E-4</v>
      </c>
      <c r="H1769" s="9">
        <f t="shared" si="167"/>
        <v>3.8671705923982988E-5</v>
      </c>
      <c r="I1769" s="9">
        <f t="shared" si="163"/>
        <v>6.2186578876782563E-3</v>
      </c>
      <c r="J1769" s="9">
        <f t="shared" si="164"/>
        <v>1.6769989245181454E-4</v>
      </c>
      <c r="K1769" s="9">
        <f t="shared" si="165"/>
        <v>1.4657172770742152E-2</v>
      </c>
      <c r="L1769" s="9">
        <f t="shared" si="166"/>
        <v>104249063.64888789</v>
      </c>
    </row>
    <row r="1770" spans="1:12" x14ac:dyDescent="0.3">
      <c r="A1770" s="4">
        <v>43753</v>
      </c>
      <c r="B1770" s="5">
        <v>71.325851</v>
      </c>
      <c r="C1770" s="5">
        <v>71.707252999999994</v>
      </c>
      <c r="D1770" s="8">
        <v>71.308257999999995</v>
      </c>
      <c r="E1770" s="9">
        <v>71.332329000000001</v>
      </c>
      <c r="F1770" s="9">
        <v>71.332329000000001</v>
      </c>
      <c r="G1770" s="9">
        <f t="shared" si="162"/>
        <v>2.9114995361154703E-3</v>
      </c>
      <c r="H1770" s="9">
        <f t="shared" si="167"/>
        <v>3.6404681510801127E-5</v>
      </c>
      <c r="I1770" s="9">
        <f t="shared" si="163"/>
        <v>6.0336292155551887E-3</v>
      </c>
      <c r="J1770" s="9">
        <f t="shared" si="164"/>
        <v>1.6769989245181454E-4</v>
      </c>
      <c r="K1770" s="9">
        <f t="shared" si="165"/>
        <v>1.4226055964695405E-2</v>
      </c>
      <c r="L1770" s="9" t="b">
        <f t="shared" si="166"/>
        <v>0</v>
      </c>
    </row>
    <row r="1771" spans="1:12" x14ac:dyDescent="0.3">
      <c r="A1771" s="4">
        <v>43754</v>
      </c>
      <c r="B1771" s="5">
        <v>71.524963</v>
      </c>
      <c r="C1771" s="5">
        <v>71.804419999999993</v>
      </c>
      <c r="D1771" s="8">
        <v>71.410667000000004</v>
      </c>
      <c r="E1771" s="9">
        <v>71.526259999999994</v>
      </c>
      <c r="F1771" s="9">
        <v>71.526259999999994</v>
      </c>
      <c r="G1771" s="9">
        <f t="shared" si="162"/>
        <v>2.7150081837424888E-3</v>
      </c>
      <c r="H1771" s="9">
        <f t="shared" si="167"/>
        <v>3.4729010393081096E-5</v>
      </c>
      <c r="I1771" s="9">
        <f t="shared" si="163"/>
        <v>5.8931324771365097E-3</v>
      </c>
      <c r="J1771" s="9">
        <f t="shared" si="164"/>
        <v>1.6769989245181454E-4</v>
      </c>
      <c r="K1771" s="9">
        <f t="shared" si="165"/>
        <v>1.3898698564179883E-2</v>
      </c>
      <c r="L1771" s="9" t="b">
        <f t="shared" si="166"/>
        <v>0</v>
      </c>
    </row>
    <row r="1772" spans="1:12" x14ac:dyDescent="0.3">
      <c r="A1772" s="4">
        <v>43755</v>
      </c>
      <c r="B1772" s="5">
        <v>71.696540999999996</v>
      </c>
      <c r="C1772" s="5">
        <v>72.013367000000002</v>
      </c>
      <c r="D1772" s="8">
        <v>71.560699</v>
      </c>
      <c r="E1772" s="9">
        <v>71.686119000000005</v>
      </c>
      <c r="F1772" s="9">
        <v>71.686119000000005</v>
      </c>
      <c r="G1772" s="9">
        <f t="shared" si="162"/>
        <v>2.2324755375242337E-3</v>
      </c>
      <c r="H1772" s="9">
        <f t="shared" si="167"/>
        <v>3.3087545935763553E-5</v>
      </c>
      <c r="I1772" s="9">
        <f t="shared" si="163"/>
        <v>5.7521774951546437E-3</v>
      </c>
      <c r="J1772" s="9">
        <f t="shared" si="164"/>
        <v>1.6769989245181454E-4</v>
      </c>
      <c r="K1772" s="9">
        <f t="shared" si="165"/>
        <v>1.3570273456162135E-2</v>
      </c>
      <c r="L1772" s="9" t="b">
        <f t="shared" si="166"/>
        <v>0</v>
      </c>
    </row>
    <row r="1773" spans="1:12" x14ac:dyDescent="0.3">
      <c r="A1773" s="4">
        <v>43756</v>
      </c>
      <c r="B1773" s="5">
        <v>71.957397</v>
      </c>
      <c r="C1773" s="5">
        <v>72.138969000000003</v>
      </c>
      <c r="D1773" s="8">
        <v>71.808372000000006</v>
      </c>
      <c r="E1773" s="9">
        <v>71.956421000000006</v>
      </c>
      <c r="F1773" s="9">
        <v>71.956421000000006</v>
      </c>
      <c r="G1773" s="9">
        <f t="shared" si="162"/>
        <v>3.763541344393751E-3</v>
      </c>
      <c r="H1773" s="9">
        <f t="shared" si="167"/>
        <v>3.1401330001156385E-5</v>
      </c>
      <c r="I1773" s="9">
        <f t="shared" si="163"/>
        <v>5.6036889636342582E-3</v>
      </c>
      <c r="J1773" s="9">
        <f t="shared" si="164"/>
        <v>1.6769989245181454E-4</v>
      </c>
      <c r="K1773" s="9">
        <f t="shared" si="165"/>
        <v>1.3224295177719636E-2</v>
      </c>
      <c r="L1773" s="9" t="b">
        <f t="shared" si="166"/>
        <v>0</v>
      </c>
    </row>
    <row r="1774" spans="1:12" x14ac:dyDescent="0.3">
      <c r="A1774" s="4">
        <v>43759</v>
      </c>
      <c r="B1774" s="5">
        <v>72.201819999999998</v>
      </c>
      <c r="C1774" s="5">
        <v>72.201819999999998</v>
      </c>
      <c r="D1774" s="8">
        <v>71.659751999999997</v>
      </c>
      <c r="E1774" s="9">
        <v>72.155533000000005</v>
      </c>
      <c r="F1774" s="9">
        <v>72.155533000000005</v>
      </c>
      <c r="G1774" s="9">
        <f t="shared" si="162"/>
        <v>2.7632978552010281E-3</v>
      </c>
      <c r="H1774" s="9">
        <f t="shared" si="167"/>
        <v>3.0367104808144669E-5</v>
      </c>
      <c r="I1774" s="9">
        <f t="shared" si="163"/>
        <v>5.5106356083617679E-3</v>
      </c>
      <c r="J1774" s="9">
        <f t="shared" si="164"/>
        <v>1.6769989245181454E-4</v>
      </c>
      <c r="K1774" s="9">
        <f t="shared" si="165"/>
        <v>1.3007480859934735E-2</v>
      </c>
      <c r="L1774" s="9" t="b">
        <f t="shared" si="166"/>
        <v>0</v>
      </c>
    </row>
    <row r="1775" spans="1:12" x14ac:dyDescent="0.3">
      <c r="A1775" s="4">
        <v>43760</v>
      </c>
      <c r="B1775" s="5">
        <v>71.835419000000002</v>
      </c>
      <c r="C1775" s="5">
        <v>71.855819999999994</v>
      </c>
      <c r="D1775" s="8">
        <v>71.524483000000004</v>
      </c>
      <c r="E1775" s="9">
        <v>71.839661000000007</v>
      </c>
      <c r="F1775" s="9">
        <v>71.839661000000007</v>
      </c>
      <c r="G1775" s="9">
        <f t="shared" si="162"/>
        <v>-4.3872645730232149E-3</v>
      </c>
      <c r="H1775" s="9">
        <f t="shared" si="167"/>
        <v>2.90032274218495E-5</v>
      </c>
      <c r="I1775" s="9">
        <f t="shared" si="163"/>
        <v>5.3854644573935774E-3</v>
      </c>
      <c r="J1775" s="9">
        <f t="shared" si="164"/>
        <v>1.6769989245181454E-4</v>
      </c>
      <c r="K1775" s="9">
        <f t="shared" si="165"/>
        <v>1.271583207817885E-2</v>
      </c>
      <c r="L1775" s="9">
        <f t="shared" si="166"/>
        <v>91350106.582929417</v>
      </c>
    </row>
    <row r="1776" spans="1:12" x14ac:dyDescent="0.3">
      <c r="A1776" s="4">
        <v>43761</v>
      </c>
      <c r="B1776" s="5">
        <v>71.495582999999996</v>
      </c>
      <c r="C1776" s="5">
        <v>71.673789999999997</v>
      </c>
      <c r="D1776" s="8">
        <v>71.377350000000007</v>
      </c>
      <c r="E1776" s="9">
        <v>71.498833000000005</v>
      </c>
      <c r="F1776" s="9">
        <v>71.498833000000005</v>
      </c>
      <c r="G1776" s="9">
        <f t="shared" si="162"/>
        <v>-4.7555772747711967E-3</v>
      </c>
      <c r="H1776" s="9">
        <f t="shared" si="167"/>
        <v>2.8417919202560804E-5</v>
      </c>
      <c r="I1776" s="9">
        <f t="shared" si="163"/>
        <v>5.330846011897249E-3</v>
      </c>
      <c r="J1776" s="9">
        <f t="shared" si="164"/>
        <v>1.6769989245181454E-4</v>
      </c>
      <c r="K1776" s="9">
        <f t="shared" si="165"/>
        <v>1.2588571100172405E-2</v>
      </c>
      <c r="L1776" s="9">
        <f t="shared" si="166"/>
        <v>90006814.279985309</v>
      </c>
    </row>
    <row r="1777" spans="1:12" x14ac:dyDescent="0.3">
      <c r="A1777" s="4">
        <v>43762</v>
      </c>
      <c r="B1777" s="5">
        <v>71.327454000000003</v>
      </c>
      <c r="C1777" s="5">
        <v>71.711410999999998</v>
      </c>
      <c r="D1777" s="8">
        <v>71.287682000000004</v>
      </c>
      <c r="E1777" s="9">
        <v>71.332626000000005</v>
      </c>
      <c r="F1777" s="9">
        <v>71.332626000000005</v>
      </c>
      <c r="G1777" s="9">
        <f t="shared" si="162"/>
        <v>-2.3273174717117137E-3</v>
      </c>
      <c r="H1777" s="9">
        <f t="shared" si="167"/>
        <v>2.8069774963386369E-5</v>
      </c>
      <c r="I1777" s="9">
        <f t="shared" si="163"/>
        <v>5.2980916341062246E-3</v>
      </c>
      <c r="J1777" s="9">
        <f t="shared" si="164"/>
        <v>1.6769989245181454E-4</v>
      </c>
      <c r="K1777" s="9">
        <f t="shared" si="165"/>
        <v>1.2512253399919317E-2</v>
      </c>
      <c r="L1777" s="9">
        <f t="shared" si="166"/>
        <v>89253189.21936731</v>
      </c>
    </row>
    <row r="1778" spans="1:12" x14ac:dyDescent="0.3">
      <c r="A1778" s="4">
        <v>43763</v>
      </c>
      <c r="B1778" s="5">
        <v>71.436995999999994</v>
      </c>
      <c r="C1778" s="5">
        <v>71.535843</v>
      </c>
      <c r="D1778" s="8">
        <v>71.092117000000002</v>
      </c>
      <c r="E1778" s="9">
        <v>71.443481000000006</v>
      </c>
      <c r="F1778" s="9">
        <v>71.443481000000006</v>
      </c>
      <c r="G1778" s="9">
        <f t="shared" si="162"/>
        <v>1.5528511682394843E-3</v>
      </c>
      <c r="H1778" s="9">
        <f t="shared" si="167"/>
        <v>2.6710572862431262E-5</v>
      </c>
      <c r="I1778" s="9">
        <f t="shared" si="163"/>
        <v>5.1682272456260343E-3</v>
      </c>
      <c r="J1778" s="9">
        <f t="shared" si="164"/>
        <v>1.6769989245181454E-4</v>
      </c>
      <c r="K1778" s="9">
        <f t="shared" si="165"/>
        <v>1.2209669374760474E-2</v>
      </c>
      <c r="L1778" s="9" t="b">
        <f t="shared" si="166"/>
        <v>0</v>
      </c>
    </row>
    <row r="1779" spans="1:12" x14ac:dyDescent="0.3">
      <c r="A1779" s="4">
        <v>43766</v>
      </c>
      <c r="B1779" s="5">
        <v>71.136619999999994</v>
      </c>
      <c r="C1779" s="5">
        <v>71.143805999999998</v>
      </c>
      <c r="D1779" s="8">
        <v>70.857787999999999</v>
      </c>
      <c r="E1779" s="9">
        <v>71.130172999999999</v>
      </c>
      <c r="F1779" s="9">
        <v>71.130172999999999</v>
      </c>
      <c r="G1779" s="9">
        <f t="shared" si="162"/>
        <v>-4.3950406760462557E-3</v>
      </c>
      <c r="H1779" s="9">
        <f t="shared" si="167"/>
        <v>2.5252619295727548E-5</v>
      </c>
      <c r="I1779" s="9">
        <f t="shared" si="163"/>
        <v>5.0251984334678318E-3</v>
      </c>
      <c r="J1779" s="9">
        <f t="shared" si="164"/>
        <v>1.6769989245181454E-4</v>
      </c>
      <c r="K1779" s="9">
        <f t="shared" si="165"/>
        <v>1.1876412242431862E-2</v>
      </c>
      <c r="L1779" s="9">
        <f t="shared" si="166"/>
        <v>84477125.742349625</v>
      </c>
    </row>
    <row r="1780" spans="1:12" x14ac:dyDescent="0.3">
      <c r="A1780" s="4">
        <v>43767</v>
      </c>
      <c r="B1780" s="5">
        <v>71.032066</v>
      </c>
      <c r="C1780" s="5">
        <v>71.259460000000004</v>
      </c>
      <c r="D1780" s="8">
        <v>70.987907000000007</v>
      </c>
      <c r="E1780" s="9">
        <v>71.043876999999995</v>
      </c>
      <c r="F1780" s="9">
        <v>71.043876999999995</v>
      </c>
      <c r="G1780" s="9">
        <f t="shared" si="162"/>
        <v>-1.2139488267748882E-3</v>
      </c>
      <c r="H1780" s="9">
        <f t="shared" si="167"/>
        <v>2.4896445090629961E-5</v>
      </c>
      <c r="I1780" s="9">
        <f t="shared" si="163"/>
        <v>4.9896337631764077E-3</v>
      </c>
      <c r="J1780" s="9">
        <f t="shared" si="164"/>
        <v>1.6769989245181454E-4</v>
      </c>
      <c r="K1780" s="9">
        <f t="shared" si="165"/>
        <v>1.1793546560652844E-2</v>
      </c>
      <c r="L1780" s="9">
        <f t="shared" si="166"/>
        <v>83785927.12487936</v>
      </c>
    </row>
    <row r="1781" spans="1:12" x14ac:dyDescent="0.3">
      <c r="A1781" s="4">
        <v>43768</v>
      </c>
      <c r="B1781" s="5">
        <v>71.231819000000002</v>
      </c>
      <c r="C1781" s="5">
        <v>71.568207000000001</v>
      </c>
      <c r="D1781" s="8">
        <v>71.199821</v>
      </c>
      <c r="E1781" s="9">
        <v>71.230530000000002</v>
      </c>
      <c r="F1781" s="9">
        <v>71.230530000000002</v>
      </c>
      <c r="G1781" s="9">
        <f t="shared" si="162"/>
        <v>2.623846565538432E-3</v>
      </c>
      <c r="H1781" s="9">
        <f t="shared" si="167"/>
        <v>2.3491078690433851E-5</v>
      </c>
      <c r="I1781" s="9">
        <f t="shared" si="163"/>
        <v>4.8467596072462532E-3</v>
      </c>
      <c r="J1781" s="9">
        <f t="shared" si="164"/>
        <v>1.6769989245181454E-4</v>
      </c>
      <c r="K1781" s="9">
        <f t="shared" si="165"/>
        <v>1.1460649777335585E-2</v>
      </c>
      <c r="L1781" s="9" t="b">
        <f t="shared" si="166"/>
        <v>0</v>
      </c>
    </row>
    <row r="1782" spans="1:12" x14ac:dyDescent="0.3">
      <c r="A1782" s="4">
        <v>43769</v>
      </c>
      <c r="B1782" s="5">
        <v>71.670417999999998</v>
      </c>
      <c r="C1782" s="5">
        <v>71.950027000000006</v>
      </c>
      <c r="D1782" s="8">
        <v>71.575271999999998</v>
      </c>
      <c r="E1782" s="9">
        <v>71.667846999999995</v>
      </c>
      <c r="F1782" s="9">
        <v>71.667846999999995</v>
      </c>
      <c r="G1782" s="9">
        <f t="shared" si="162"/>
        <v>6.1206904436845204E-3</v>
      </c>
      <c r="H1782" s="9">
        <f t="shared" si="167"/>
        <v>2.2494688216977085E-5</v>
      </c>
      <c r="I1782" s="9">
        <f t="shared" si="163"/>
        <v>4.7428565461098528E-3</v>
      </c>
      <c r="J1782" s="9">
        <f t="shared" si="164"/>
        <v>1.6769989245181454E-4</v>
      </c>
      <c r="K1782" s="9">
        <f t="shared" si="165"/>
        <v>1.1218555644887772E-2</v>
      </c>
      <c r="L1782" s="9" t="b">
        <f t="shared" si="166"/>
        <v>0</v>
      </c>
    </row>
    <row r="1783" spans="1:12" x14ac:dyDescent="0.3">
      <c r="A1783" s="4">
        <v>43770</v>
      </c>
      <c r="B1783" s="5">
        <v>71.964118999999997</v>
      </c>
      <c r="C1783" s="5">
        <v>72.007698000000005</v>
      </c>
      <c r="D1783" s="8">
        <v>71.460159000000004</v>
      </c>
      <c r="E1783" s="9">
        <v>71.958388999999997</v>
      </c>
      <c r="F1783" s="9">
        <v>71.958388999999997</v>
      </c>
      <c r="G1783" s="9">
        <f t="shared" si="162"/>
        <v>4.0458123028948847E-3</v>
      </c>
      <c r="H1783" s="9">
        <f t="shared" si="167"/>
        <v>2.3392778014403118E-5</v>
      </c>
      <c r="I1783" s="9">
        <f t="shared" si="163"/>
        <v>4.836608110484363E-3</v>
      </c>
      <c r="J1783" s="9">
        <f t="shared" si="164"/>
        <v>1.6769989245181454E-4</v>
      </c>
      <c r="K1783" s="9">
        <f t="shared" si="165"/>
        <v>1.1436996789880381E-2</v>
      </c>
      <c r="L1783" s="9" t="b">
        <f t="shared" si="166"/>
        <v>0</v>
      </c>
    </row>
    <row r="1784" spans="1:12" x14ac:dyDescent="0.3">
      <c r="A1784" s="4">
        <v>43773</v>
      </c>
      <c r="B1784" s="5">
        <v>71.693382</v>
      </c>
      <c r="C1784" s="5">
        <v>71.693382</v>
      </c>
      <c r="D1784" s="8">
        <v>71.427993999999998</v>
      </c>
      <c r="E1784" s="9">
        <v>71.729209999999995</v>
      </c>
      <c r="F1784" s="9">
        <v>71.729209999999995</v>
      </c>
      <c r="G1784" s="9">
        <f t="shared" si="162"/>
        <v>-3.1899648395041845E-3</v>
      </c>
      <c r="H1784" s="9">
        <f t="shared" si="167"/>
        <v>2.2971327164954268E-5</v>
      </c>
      <c r="I1784" s="9">
        <f t="shared" si="163"/>
        <v>4.7928412413676159E-3</v>
      </c>
      <c r="J1784" s="9">
        <f t="shared" si="164"/>
        <v>1.6769989245181454E-4</v>
      </c>
      <c r="K1784" s="9">
        <f t="shared" si="165"/>
        <v>1.133501998483836E-2</v>
      </c>
      <c r="L1784" s="9">
        <f t="shared" si="166"/>
        <v>81305202.884666741</v>
      </c>
    </row>
    <row r="1785" spans="1:12" x14ac:dyDescent="0.3">
      <c r="A1785" s="4">
        <v>43774</v>
      </c>
      <c r="B1785" s="5">
        <v>71.546501000000006</v>
      </c>
      <c r="C1785" s="5">
        <v>71.583099000000004</v>
      </c>
      <c r="D1785" s="8">
        <v>71.163253999999995</v>
      </c>
      <c r="E1785" s="9">
        <v>71.536750999999995</v>
      </c>
      <c r="F1785" s="9">
        <v>71.536750999999995</v>
      </c>
      <c r="G1785" s="9">
        <f t="shared" si="162"/>
        <v>-2.6867389075504755E-3</v>
      </c>
      <c r="H1785" s="9">
        <f t="shared" si="167"/>
        <v>2.2203600075693387E-5</v>
      </c>
      <c r="I1785" s="9">
        <f t="shared" si="163"/>
        <v>4.7120696170253459E-3</v>
      </c>
      <c r="J1785" s="9">
        <f t="shared" si="164"/>
        <v>1.6769989245181454E-4</v>
      </c>
      <c r="K1785" s="9">
        <f t="shared" si="165"/>
        <v>1.1146822100120871E-2</v>
      </c>
      <c r="L1785" s="9">
        <f t="shared" si="166"/>
        <v>79740743.701764375</v>
      </c>
    </row>
    <row r="1786" spans="1:12" x14ac:dyDescent="0.3">
      <c r="A1786" s="4">
        <v>43775</v>
      </c>
      <c r="B1786" s="5">
        <v>71.224991000000003</v>
      </c>
      <c r="C1786" s="5">
        <v>71.492621999999997</v>
      </c>
      <c r="D1786" s="8">
        <v>71.188430999999994</v>
      </c>
      <c r="E1786" s="9">
        <v>71.224022000000005</v>
      </c>
      <c r="F1786" s="9">
        <v>71.224022000000005</v>
      </c>
      <c r="G1786" s="9">
        <f t="shared" si="162"/>
        <v>-4.3811684912419407E-3</v>
      </c>
      <c r="H1786" s="9">
        <f t="shared" si="167"/>
        <v>2.1304498028592512E-5</v>
      </c>
      <c r="I1786" s="9">
        <f t="shared" si="163"/>
        <v>4.6156795846974165E-3</v>
      </c>
      <c r="J1786" s="9">
        <f t="shared" si="164"/>
        <v>1.6769989245181454E-4</v>
      </c>
      <c r="K1786" s="9">
        <f t="shared" si="165"/>
        <v>1.0922233324796795E-2</v>
      </c>
      <c r="L1786" s="9">
        <f t="shared" si="166"/>
        <v>77792538.66144602</v>
      </c>
    </row>
    <row r="1787" spans="1:12" x14ac:dyDescent="0.3">
      <c r="A1787" s="4">
        <v>43776</v>
      </c>
      <c r="B1787" s="5">
        <v>71.468811000000002</v>
      </c>
      <c r="C1787" s="5">
        <v>71.571228000000005</v>
      </c>
      <c r="D1787" s="8">
        <v>71.276199000000005</v>
      </c>
      <c r="E1787" s="9">
        <v>71.471930999999998</v>
      </c>
      <c r="F1787" s="9">
        <v>71.471930999999998</v>
      </c>
      <c r="G1787" s="9">
        <f t="shared" si="162"/>
        <v>3.4746500402999124E-3</v>
      </c>
      <c r="H1787" s="9">
        <f t="shared" si="167"/>
        <v>2.1177906387796033E-5</v>
      </c>
      <c r="I1787" s="9">
        <f t="shared" si="163"/>
        <v>4.6019459349058017E-3</v>
      </c>
      <c r="J1787" s="9">
        <f t="shared" si="164"/>
        <v>1.6769989245181454E-4</v>
      </c>
      <c r="K1787" s="9">
        <f t="shared" si="165"/>
        <v>1.0890233920782333E-2</v>
      </c>
      <c r="L1787" s="9" t="b">
        <f t="shared" si="166"/>
        <v>0</v>
      </c>
    </row>
    <row r="1788" spans="1:12" x14ac:dyDescent="0.3">
      <c r="A1788" s="4">
        <v>43777</v>
      </c>
      <c r="B1788" s="5">
        <v>71.332702999999995</v>
      </c>
      <c r="C1788" s="5">
        <v>71.629401999999999</v>
      </c>
      <c r="D1788" s="8">
        <v>71.296997000000005</v>
      </c>
      <c r="E1788" s="9">
        <v>71.344048000000001</v>
      </c>
      <c r="F1788" s="9">
        <v>71.344048000000001</v>
      </c>
      <c r="G1788" s="9">
        <f t="shared" si="162"/>
        <v>-1.7908785147823119E-3</v>
      </c>
      <c r="H1788" s="9">
        <f t="shared" si="167"/>
        <v>2.0631623578681641E-5</v>
      </c>
      <c r="I1788" s="9">
        <f t="shared" si="163"/>
        <v>4.5422047046210544E-3</v>
      </c>
      <c r="J1788" s="9">
        <f t="shared" si="164"/>
        <v>1.6769989245181454E-4</v>
      </c>
      <c r="K1788" s="9">
        <f t="shared" si="165"/>
        <v>1.0751036854218871E-2</v>
      </c>
      <c r="L1788" s="9">
        <f t="shared" si="166"/>
        <v>76702248.937716022</v>
      </c>
    </row>
    <row r="1789" spans="1:12" x14ac:dyDescent="0.3">
      <c r="A1789" s="4">
        <v>43780</v>
      </c>
      <c r="B1789" s="5">
        <v>71.468406999999999</v>
      </c>
      <c r="C1789" s="5">
        <v>71.998069999999998</v>
      </c>
      <c r="D1789" s="8">
        <v>70.689362000000003</v>
      </c>
      <c r="E1789" s="9">
        <v>71.492148999999998</v>
      </c>
      <c r="F1789" s="9">
        <v>71.492148999999998</v>
      </c>
      <c r="G1789" s="9">
        <f t="shared" si="162"/>
        <v>2.0737187937499746E-3</v>
      </c>
      <c r="H1789" s="9">
        <f t="shared" si="167"/>
        <v>1.9586160915243277E-5</v>
      </c>
      <c r="I1789" s="9">
        <f t="shared" si="163"/>
        <v>4.4256254829394765E-3</v>
      </c>
      <c r="J1789" s="9">
        <f t="shared" si="164"/>
        <v>1.6769989245181454E-4</v>
      </c>
      <c r="K1789" s="9">
        <f t="shared" si="165"/>
        <v>1.0479407267700795E-2</v>
      </c>
      <c r="L1789" s="9" t="b">
        <f t="shared" si="166"/>
        <v>0</v>
      </c>
    </row>
    <row r="1790" spans="1:12" x14ac:dyDescent="0.3">
      <c r="A1790" s="4">
        <v>43781</v>
      </c>
      <c r="B1790" s="5">
        <v>71.986525999999998</v>
      </c>
      <c r="C1790" s="5">
        <v>72.200507999999999</v>
      </c>
      <c r="D1790" s="8">
        <v>71.786666999999994</v>
      </c>
      <c r="E1790" s="9">
        <v>71.987189999999998</v>
      </c>
      <c r="F1790" s="9">
        <v>71.987189999999998</v>
      </c>
      <c r="G1790" s="9">
        <f t="shared" si="162"/>
        <v>6.9005470451051695E-3</v>
      </c>
      <c r="H1790" s="9">
        <f t="shared" si="167"/>
        <v>1.8669009838461792E-5</v>
      </c>
      <c r="I1790" s="9">
        <f t="shared" si="163"/>
        <v>4.3207649598724753E-3</v>
      </c>
      <c r="J1790" s="9">
        <f t="shared" si="164"/>
        <v>1.6769989245181454E-4</v>
      </c>
      <c r="K1790" s="9">
        <f t="shared" si="165"/>
        <v>1.0235082248954681E-2</v>
      </c>
      <c r="L1790" s="9" t="b">
        <f t="shared" si="166"/>
        <v>0</v>
      </c>
    </row>
    <row r="1791" spans="1:12" x14ac:dyDescent="0.3">
      <c r="A1791" s="4">
        <v>43782</v>
      </c>
      <c r="B1791" s="5">
        <v>72.237091000000007</v>
      </c>
      <c r="C1791" s="5">
        <v>72.833198999999993</v>
      </c>
      <c r="D1791" s="8">
        <v>72.196242999999996</v>
      </c>
      <c r="E1791" s="9">
        <v>72.238533000000004</v>
      </c>
      <c r="F1791" s="9">
        <v>72.238533000000004</v>
      </c>
      <c r="G1791" s="9">
        <f t="shared" si="162"/>
        <v>3.4854150732228834E-3</v>
      </c>
      <c r="H1791" s="9">
        <f t="shared" si="167"/>
        <v>2.0405922219456663E-5</v>
      </c>
      <c r="I1791" s="9">
        <f t="shared" si="163"/>
        <v>4.5172914693936521E-3</v>
      </c>
      <c r="J1791" s="9">
        <f t="shared" si="164"/>
        <v>1.6769989245181454E-4</v>
      </c>
      <c r="K1791" s="9">
        <f t="shared" si="165"/>
        <v>1.0692989016139024E-2</v>
      </c>
      <c r="L1791" s="9" t="b">
        <f t="shared" si="166"/>
        <v>0</v>
      </c>
    </row>
    <row r="1792" spans="1:12" x14ac:dyDescent="0.3">
      <c r="A1792" s="4">
        <v>43783</v>
      </c>
      <c r="B1792" s="5">
        <v>72.833572000000004</v>
      </c>
      <c r="C1792" s="5">
        <v>72.903830999999997</v>
      </c>
      <c r="D1792" s="8">
        <v>72.591437999999997</v>
      </c>
      <c r="E1792" s="9">
        <v>72.824546999999995</v>
      </c>
      <c r="F1792" s="9">
        <v>72.824546999999995</v>
      </c>
      <c r="G1792" s="9">
        <f t="shared" si="162"/>
        <v>8.0794808412386933E-3</v>
      </c>
      <c r="H1792" s="9">
        <f t="shared" si="167"/>
        <v>1.9910453980248218E-5</v>
      </c>
      <c r="I1792" s="9">
        <f t="shared" si="163"/>
        <v>4.4621131742984977E-3</v>
      </c>
      <c r="J1792" s="9">
        <f t="shared" si="164"/>
        <v>1.6769989245181454E-4</v>
      </c>
      <c r="K1792" s="9">
        <f t="shared" si="165"/>
        <v>1.0564423588567315E-2</v>
      </c>
      <c r="L1792" s="9" t="b">
        <f t="shared" si="166"/>
        <v>0</v>
      </c>
    </row>
    <row r="1793" spans="1:12" x14ac:dyDescent="0.3">
      <c r="A1793" s="4">
        <v>43784</v>
      </c>
      <c r="B1793" s="5">
        <v>72.719848999999996</v>
      </c>
      <c r="C1793" s="5">
        <v>72.724273999999994</v>
      </c>
      <c r="D1793" s="8">
        <v>72.184890999999993</v>
      </c>
      <c r="E1793" s="9">
        <v>72.712753000000006</v>
      </c>
      <c r="F1793" s="9">
        <v>72.712753000000006</v>
      </c>
      <c r="G1793" s="9">
        <f t="shared" si="162"/>
        <v>-1.5362937472110721E-3</v>
      </c>
      <c r="H1793" s="9">
        <f t="shared" si="167"/>
        <v>2.2632507381269909E-5</v>
      </c>
      <c r="I1793" s="9">
        <f t="shared" si="163"/>
        <v>4.7573634905554475E-3</v>
      </c>
      <c r="J1793" s="9">
        <f t="shared" si="164"/>
        <v>1.6769989245181454E-4</v>
      </c>
      <c r="K1793" s="9">
        <f t="shared" si="165"/>
        <v>1.1252356825446007E-2</v>
      </c>
      <c r="L1793" s="9">
        <f t="shared" si="166"/>
        <v>81818984.251651973</v>
      </c>
    </row>
    <row r="1794" spans="1:12" x14ac:dyDescent="0.3">
      <c r="A1794" s="4">
        <v>43787</v>
      </c>
      <c r="B1794" s="5">
        <v>71.503342000000004</v>
      </c>
      <c r="C1794" s="5">
        <v>72.798866000000004</v>
      </c>
      <c r="D1794" s="8">
        <v>71.414551000000003</v>
      </c>
      <c r="E1794" s="9">
        <v>72.320487999999997</v>
      </c>
      <c r="F1794" s="9">
        <v>72.320487999999997</v>
      </c>
      <c r="G1794" s="9">
        <f t="shared" si="162"/>
        <v>-5.409324838825961E-3</v>
      </c>
      <c r="H1794" s="9">
        <f t="shared" si="167"/>
        <v>2.14161688470569E-5</v>
      </c>
      <c r="I1794" s="9">
        <f t="shared" si="163"/>
        <v>4.6277606730531018E-3</v>
      </c>
      <c r="J1794" s="9">
        <f t="shared" si="164"/>
        <v>1.6769989245181454E-4</v>
      </c>
      <c r="K1794" s="9">
        <f t="shared" si="165"/>
        <v>1.0950382260665541E-2</v>
      </c>
      <c r="L1794" s="9">
        <f t="shared" si="166"/>
        <v>79193698.887787506</v>
      </c>
    </row>
    <row r="1795" spans="1:12" x14ac:dyDescent="0.3">
      <c r="A1795" s="4">
        <v>43788</v>
      </c>
      <c r="B1795" s="5">
        <v>72.640227999999993</v>
      </c>
      <c r="C1795" s="5">
        <v>72.669510000000002</v>
      </c>
      <c r="D1795" s="8">
        <v>72.173119</v>
      </c>
      <c r="E1795" s="9">
        <v>72.640227999999993</v>
      </c>
      <c r="F1795" s="9">
        <v>72.640227999999993</v>
      </c>
      <c r="G1795" s="9">
        <f t="shared" ref="G1795:G1858" si="168">LN(F1795/F1794)</f>
        <v>4.4114092058663481E-3</v>
      </c>
      <c r="H1795" s="9">
        <f t="shared" si="167"/>
        <v>2.1886846428949856E-5</v>
      </c>
      <c r="I1795" s="9">
        <f t="shared" ref="I1795:I1858" si="169">H1795^0.5</f>
        <v>4.6783379985791806E-3</v>
      </c>
      <c r="J1795" s="9">
        <f t="shared" ref="J1795:J1858" si="170">AVERAGE($G$2:$G$2749)</f>
        <v>1.6769989245181454E-4</v>
      </c>
      <c r="K1795" s="9">
        <f t="shared" ref="K1795:K1858" si="171">2.33*I1795+J1795</f>
        <v>1.1068227429141306E-2</v>
      </c>
      <c r="L1795" s="9" t="b">
        <f t="shared" ref="L1795:L1858" si="172">IF(G1795&lt;0,100000000*F1795*K1795)</f>
        <v>0</v>
      </c>
    </row>
    <row r="1796" spans="1:12" x14ac:dyDescent="0.3">
      <c r="A1796" s="4">
        <v>43789</v>
      </c>
      <c r="B1796" s="5">
        <v>72.451462000000006</v>
      </c>
      <c r="C1796" s="5">
        <v>72.508590999999996</v>
      </c>
      <c r="D1796" s="8">
        <v>72.106780999999998</v>
      </c>
      <c r="E1796" s="9">
        <v>72.458061000000001</v>
      </c>
      <c r="F1796" s="9">
        <v>72.458061000000001</v>
      </c>
      <c r="G1796" s="9">
        <f t="shared" si="168"/>
        <v>-2.5109475372434866E-3</v>
      </c>
      <c r="H1796" s="9">
        <f t="shared" ref="H1796:H1859" si="173">0.94*H1795+0.06*G1795^2</f>
        <v>2.1741267514109007E-5</v>
      </c>
      <c r="I1796" s="9">
        <f t="shared" si="169"/>
        <v>4.6627532117954739E-3</v>
      </c>
      <c r="J1796" s="9">
        <f t="shared" si="170"/>
        <v>1.6769989245181454E-4</v>
      </c>
      <c r="K1796" s="9">
        <f t="shared" si="171"/>
        <v>1.1031914875935269E-2</v>
      </c>
      <c r="L1796" s="9">
        <f t="shared" si="172"/>
        <v>79935116.102732509</v>
      </c>
    </row>
    <row r="1797" spans="1:12" x14ac:dyDescent="0.3">
      <c r="A1797" s="4">
        <v>43790</v>
      </c>
      <c r="B1797" s="5">
        <v>72.368461999999994</v>
      </c>
      <c r="C1797" s="5">
        <v>72.498290999999995</v>
      </c>
      <c r="D1797" s="8">
        <v>72.196747000000002</v>
      </c>
      <c r="E1797" s="9">
        <v>72.359779000000003</v>
      </c>
      <c r="F1797" s="9">
        <v>72.359779000000003</v>
      </c>
      <c r="G1797" s="9">
        <f t="shared" si="168"/>
        <v>-1.3573191685342743E-3</v>
      </c>
      <c r="H1797" s="9">
        <f t="shared" si="173"/>
        <v>2.0815082915349811E-5</v>
      </c>
      <c r="I1797" s="9">
        <f t="shared" si="169"/>
        <v>4.5623549747197236E-3</v>
      </c>
      <c r="J1797" s="9">
        <f t="shared" si="170"/>
        <v>1.6769989245181454E-4</v>
      </c>
      <c r="K1797" s="9">
        <f t="shared" si="171"/>
        <v>1.0797986983548771E-2</v>
      </c>
      <c r="L1797" s="9">
        <f t="shared" si="172"/>
        <v>78133995.177446574</v>
      </c>
    </row>
    <row r="1798" spans="1:12" x14ac:dyDescent="0.3">
      <c r="A1798" s="4">
        <v>43791</v>
      </c>
      <c r="B1798" s="5">
        <v>72.197120999999996</v>
      </c>
      <c r="C1798" s="5">
        <v>72.286773999999994</v>
      </c>
      <c r="D1798" s="8">
        <v>71.908348000000004</v>
      </c>
      <c r="E1798" s="9">
        <v>72.193152999999995</v>
      </c>
      <c r="F1798" s="9">
        <v>72.193152999999995</v>
      </c>
      <c r="G1798" s="9">
        <f t="shared" si="168"/>
        <v>-2.305398742095842E-3</v>
      </c>
      <c r="H1798" s="9">
        <f t="shared" si="173"/>
        <v>1.9676716859945058E-5</v>
      </c>
      <c r="I1798" s="9">
        <f t="shared" si="169"/>
        <v>4.4358445486677124E-3</v>
      </c>
      <c r="J1798" s="9">
        <f t="shared" si="170"/>
        <v>1.6769989245181454E-4</v>
      </c>
      <c r="K1798" s="9">
        <f t="shared" si="171"/>
        <v>1.0503217690847584E-2</v>
      </c>
      <c r="L1798" s="9">
        <f t="shared" si="172"/>
        <v>75826040.17476663</v>
      </c>
    </row>
    <row r="1799" spans="1:12" x14ac:dyDescent="0.3">
      <c r="A1799" s="4">
        <v>43794</v>
      </c>
      <c r="B1799" s="5">
        <v>71.905388000000002</v>
      </c>
      <c r="C1799" s="5">
        <v>71.957672000000002</v>
      </c>
      <c r="D1799" s="8">
        <v>71.730919</v>
      </c>
      <c r="E1799" s="9">
        <v>71.918480000000002</v>
      </c>
      <c r="F1799" s="9">
        <v>71.918480000000002</v>
      </c>
      <c r="G1799" s="9">
        <f t="shared" si="168"/>
        <v>-3.8119522607251207E-3</v>
      </c>
      <c r="H1799" s="9">
        <f t="shared" si="173"/>
        <v>1.8815005649951778E-5</v>
      </c>
      <c r="I1799" s="9">
        <f t="shared" si="169"/>
        <v>4.3376267301315566E-3</v>
      </c>
      <c r="J1799" s="9">
        <f t="shared" si="170"/>
        <v>1.6769989245181454E-4</v>
      </c>
      <c r="K1799" s="9">
        <f t="shared" si="171"/>
        <v>1.0274370173658341E-2</v>
      </c>
      <c r="L1799" s="9">
        <f t="shared" si="172"/>
        <v>73891708.584684387</v>
      </c>
    </row>
    <row r="1800" spans="1:12" x14ac:dyDescent="0.3">
      <c r="A1800" s="4">
        <v>43795</v>
      </c>
      <c r="B1800" s="5">
        <v>71.841826999999995</v>
      </c>
      <c r="C1800" s="5">
        <v>71.864609000000002</v>
      </c>
      <c r="D1800" s="8">
        <v>71.551376000000005</v>
      </c>
      <c r="E1800" s="9">
        <v>71.850502000000006</v>
      </c>
      <c r="F1800" s="9">
        <v>71.850502000000006</v>
      </c>
      <c r="G1800" s="9">
        <f t="shared" si="168"/>
        <v>-9.4565606739654409E-4</v>
      </c>
      <c r="H1800" s="9">
        <f t="shared" si="173"/>
        <v>1.8557964113237509E-5</v>
      </c>
      <c r="I1800" s="9">
        <f t="shared" si="169"/>
        <v>4.307895555052085E-3</v>
      </c>
      <c r="J1800" s="9">
        <f t="shared" si="170"/>
        <v>1.6769989245181454E-4</v>
      </c>
      <c r="K1800" s="9">
        <f t="shared" si="171"/>
        <v>1.0205096535723173E-2</v>
      </c>
      <c r="L1800" s="9">
        <f t="shared" si="172"/>
        <v>73324130.905017093</v>
      </c>
    </row>
    <row r="1801" spans="1:12" x14ac:dyDescent="0.3">
      <c r="A1801" s="4">
        <v>43796</v>
      </c>
      <c r="B1801" s="5">
        <v>71.572768999999994</v>
      </c>
      <c r="C1801" s="5">
        <v>71.584868999999998</v>
      </c>
      <c r="D1801" s="8">
        <v>71.195801000000003</v>
      </c>
      <c r="E1801" s="9">
        <v>71.578689999999995</v>
      </c>
      <c r="F1801" s="9">
        <v>71.578689999999995</v>
      </c>
      <c r="G1801" s="9">
        <f t="shared" si="168"/>
        <v>-3.79019530967867E-3</v>
      </c>
      <c r="H1801" s="9">
        <f t="shared" si="173"/>
        <v>1.7498142190311491E-5</v>
      </c>
      <c r="I1801" s="9">
        <f t="shared" si="169"/>
        <v>4.1830780760477677E-3</v>
      </c>
      <c r="J1801" s="9">
        <f t="shared" si="170"/>
        <v>1.6769989245181454E-4</v>
      </c>
      <c r="K1801" s="9">
        <f t="shared" si="171"/>
        <v>9.9142718096431135E-3</v>
      </c>
      <c r="L1801" s="9">
        <f t="shared" si="172"/>
        <v>70965058.843818337</v>
      </c>
    </row>
    <row r="1802" spans="1:12" x14ac:dyDescent="0.3">
      <c r="A1802" s="4">
        <v>43797</v>
      </c>
      <c r="B1802" s="5">
        <v>71.288253999999995</v>
      </c>
      <c r="C1802" s="5">
        <v>71.704773000000003</v>
      </c>
      <c r="D1802" s="8">
        <v>71.244597999999996</v>
      </c>
      <c r="E1802" s="9">
        <v>71.295760999999999</v>
      </c>
      <c r="F1802" s="9">
        <v>71.295760999999999</v>
      </c>
      <c r="G1802" s="9">
        <f t="shared" si="168"/>
        <v>-3.9605313315358732E-3</v>
      </c>
      <c r="H1802" s="9">
        <f t="shared" si="173"/>
        <v>1.7310188488023409E-5</v>
      </c>
      <c r="I1802" s="9">
        <f t="shared" si="169"/>
        <v>4.1605514644123091E-3</v>
      </c>
      <c r="J1802" s="9">
        <f t="shared" si="170"/>
        <v>1.6769989245181454E-4</v>
      </c>
      <c r="K1802" s="9">
        <f t="shared" si="171"/>
        <v>9.8617848045324946E-3</v>
      </c>
      <c r="L1802" s="9">
        <f t="shared" si="172"/>
        <v>70310345.245738044</v>
      </c>
    </row>
    <row r="1803" spans="1:12" x14ac:dyDescent="0.3">
      <c r="A1803" s="4">
        <v>43798</v>
      </c>
      <c r="B1803" s="5">
        <v>71.529846000000006</v>
      </c>
      <c r="C1803" s="5">
        <v>71.899437000000006</v>
      </c>
      <c r="D1803" s="8">
        <v>71.456778999999997</v>
      </c>
      <c r="E1803" s="9">
        <v>71.538162</v>
      </c>
      <c r="F1803" s="9">
        <v>71.538162</v>
      </c>
      <c r="G1803" s="9">
        <f t="shared" si="168"/>
        <v>3.3941689428029823E-3</v>
      </c>
      <c r="H1803" s="9">
        <f t="shared" si="173"/>
        <v>1.721272568442664E-5</v>
      </c>
      <c r="I1803" s="9">
        <f t="shared" si="169"/>
        <v>4.148822204484863E-3</v>
      </c>
      <c r="J1803" s="9">
        <f t="shared" si="170"/>
        <v>1.6769989245181454E-4</v>
      </c>
      <c r="K1803" s="9">
        <f t="shared" si="171"/>
        <v>9.8344556289015461E-3</v>
      </c>
      <c r="L1803" s="9" t="b">
        <f t="shared" si="172"/>
        <v>0</v>
      </c>
    </row>
    <row r="1804" spans="1:12" x14ac:dyDescent="0.3">
      <c r="A1804" s="4">
        <v>43801</v>
      </c>
      <c r="B1804" s="5">
        <v>71.614754000000005</v>
      </c>
      <c r="C1804" s="5">
        <v>72.214111000000003</v>
      </c>
      <c r="D1804" s="8">
        <v>71.554573000000005</v>
      </c>
      <c r="E1804" s="9">
        <v>71.653739999999999</v>
      </c>
      <c r="F1804" s="9">
        <v>71.653739999999999</v>
      </c>
      <c r="G1804" s="9">
        <f t="shared" si="168"/>
        <v>1.6143095173028164E-3</v>
      </c>
      <c r="H1804" s="9">
        <f t="shared" si="173"/>
        <v>1.687118511209834E-5</v>
      </c>
      <c r="I1804" s="9">
        <f t="shared" si="169"/>
        <v>4.107454821674651E-3</v>
      </c>
      <c r="J1804" s="9">
        <f t="shared" si="170"/>
        <v>1.6769989245181454E-4</v>
      </c>
      <c r="K1804" s="9">
        <f t="shared" si="171"/>
        <v>9.7380696269537513E-3</v>
      </c>
      <c r="L1804" s="9" t="b">
        <f t="shared" si="172"/>
        <v>0</v>
      </c>
    </row>
    <row r="1805" spans="1:12" x14ac:dyDescent="0.3">
      <c r="A1805" s="4">
        <v>43802</v>
      </c>
      <c r="B1805" s="5">
        <v>72.180610999999999</v>
      </c>
      <c r="C1805" s="5">
        <v>72.695762999999999</v>
      </c>
      <c r="D1805" s="8">
        <v>72.014740000000003</v>
      </c>
      <c r="E1805" s="9">
        <v>72.168448999999995</v>
      </c>
      <c r="F1805" s="9">
        <v>72.168448999999995</v>
      </c>
      <c r="G1805" s="9">
        <f t="shared" si="168"/>
        <v>7.1576048315142487E-3</v>
      </c>
      <c r="H1805" s="9">
        <f t="shared" si="173"/>
        <v>1.6015273718431704E-5</v>
      </c>
      <c r="I1805" s="9">
        <f t="shared" si="169"/>
        <v>4.0019087593836647E-3</v>
      </c>
      <c r="J1805" s="9">
        <f t="shared" si="170"/>
        <v>1.6769989245181454E-4</v>
      </c>
      <c r="K1805" s="9">
        <f t="shared" si="171"/>
        <v>9.4921473018157523E-3</v>
      </c>
      <c r="L1805" s="9" t="b">
        <f t="shared" si="172"/>
        <v>0</v>
      </c>
    </row>
    <row r="1806" spans="1:12" x14ac:dyDescent="0.3">
      <c r="A1806" s="4">
        <v>43803</v>
      </c>
      <c r="B1806" s="5">
        <v>72.577140999999997</v>
      </c>
      <c r="C1806" s="5">
        <v>72.712958999999998</v>
      </c>
      <c r="D1806" s="8">
        <v>72.126380999999995</v>
      </c>
      <c r="E1806" s="9">
        <v>72.593491</v>
      </c>
      <c r="F1806" s="9">
        <v>72.593491</v>
      </c>
      <c r="G1806" s="9">
        <f t="shared" si="168"/>
        <v>5.8723062350177551E-3</v>
      </c>
      <c r="H1806" s="9">
        <f t="shared" si="173"/>
        <v>1.8128235710772769E-5</v>
      </c>
      <c r="I1806" s="9">
        <f t="shared" si="169"/>
        <v>4.2577265894809136E-3</v>
      </c>
      <c r="J1806" s="9">
        <f t="shared" si="170"/>
        <v>1.6769989245181454E-4</v>
      </c>
      <c r="K1806" s="9">
        <f t="shared" si="171"/>
        <v>1.0088202845942343E-2</v>
      </c>
      <c r="L1806" s="9" t="b">
        <f t="shared" si="172"/>
        <v>0</v>
      </c>
    </row>
    <row r="1807" spans="1:12" x14ac:dyDescent="0.3">
      <c r="A1807" s="4">
        <v>43804</v>
      </c>
      <c r="B1807" s="5">
        <v>72.260741999999993</v>
      </c>
      <c r="C1807" s="5">
        <v>72.493896000000007</v>
      </c>
      <c r="D1807" s="8">
        <v>71.937247999999997</v>
      </c>
      <c r="E1807" s="9">
        <v>72.261398</v>
      </c>
      <c r="F1807" s="9">
        <v>72.261398</v>
      </c>
      <c r="G1807" s="9">
        <f t="shared" si="168"/>
        <v>-4.5851898285019241E-3</v>
      </c>
      <c r="H1807" s="9">
        <f t="shared" si="173"/>
        <v>1.9109580399196107E-5</v>
      </c>
      <c r="I1807" s="9">
        <f t="shared" si="169"/>
        <v>4.3714506058282424E-3</v>
      </c>
      <c r="J1807" s="9">
        <f t="shared" si="170"/>
        <v>1.6769989245181454E-4</v>
      </c>
      <c r="K1807" s="9">
        <f t="shared" si="171"/>
        <v>1.035317980403162E-2</v>
      </c>
      <c r="L1807" s="9">
        <f t="shared" si="172"/>
        <v>74813524.638469085</v>
      </c>
    </row>
    <row r="1808" spans="1:12" x14ac:dyDescent="0.3">
      <c r="A1808" s="4">
        <v>43805</v>
      </c>
      <c r="B1808" s="5">
        <v>72.076758999999996</v>
      </c>
      <c r="C1808" s="5">
        <v>72.332718</v>
      </c>
      <c r="D1808" s="8">
        <v>71.776718000000002</v>
      </c>
      <c r="E1808" s="9">
        <v>72.085380999999998</v>
      </c>
      <c r="F1808" s="9">
        <v>72.085380999999998</v>
      </c>
      <c r="G1808" s="9">
        <f t="shared" si="168"/>
        <v>-2.4388086587320448E-3</v>
      </c>
      <c r="H1808" s="9">
        <f t="shared" si="173"/>
        <v>1.922444352104819E-5</v>
      </c>
      <c r="I1808" s="9">
        <f t="shared" si="169"/>
        <v>4.3845687953375971E-3</v>
      </c>
      <c r="J1808" s="9">
        <f t="shared" si="170"/>
        <v>1.6769989245181454E-4</v>
      </c>
      <c r="K1808" s="9">
        <f t="shared" si="171"/>
        <v>1.0383745185588416E-2</v>
      </c>
      <c r="L1808" s="9">
        <f t="shared" si="172"/>
        <v>74851622.791005671</v>
      </c>
    </row>
    <row r="1809" spans="1:12" x14ac:dyDescent="0.3">
      <c r="A1809" s="4">
        <v>43808</v>
      </c>
      <c r="B1809" s="5">
        <v>71.940987000000007</v>
      </c>
      <c r="C1809" s="5">
        <v>71.940987000000007</v>
      </c>
      <c r="D1809" s="8">
        <v>71.635131999999999</v>
      </c>
      <c r="E1809" s="9">
        <v>71.886809999999997</v>
      </c>
      <c r="F1809" s="9">
        <v>71.886809999999997</v>
      </c>
      <c r="G1809" s="9">
        <f t="shared" si="168"/>
        <v>-2.7584650137426081E-3</v>
      </c>
      <c r="H1809" s="9">
        <f t="shared" si="173"/>
        <v>1.842784417021968E-5</v>
      </c>
      <c r="I1809" s="9">
        <f t="shared" si="169"/>
        <v>4.2927664937915831E-3</v>
      </c>
      <c r="J1809" s="9">
        <f t="shared" si="170"/>
        <v>1.6769989245181454E-4</v>
      </c>
      <c r="K1809" s="9">
        <f t="shared" si="171"/>
        <v>1.0169845822986204E-2</v>
      </c>
      <c r="L1809" s="9">
        <f t="shared" si="172"/>
        <v>73107777.440630287</v>
      </c>
    </row>
    <row r="1810" spans="1:12" x14ac:dyDescent="0.3">
      <c r="A1810" s="4">
        <v>43809</v>
      </c>
      <c r="B1810" s="5">
        <v>71.760673999999995</v>
      </c>
      <c r="C1810" s="5">
        <v>71.919960000000003</v>
      </c>
      <c r="D1810" s="8">
        <v>71.674369999999996</v>
      </c>
      <c r="E1810" s="9">
        <v>71.766746999999995</v>
      </c>
      <c r="F1810" s="9">
        <v>71.766746999999995</v>
      </c>
      <c r="G1810" s="9">
        <f t="shared" si="168"/>
        <v>-1.6715635931788101E-3</v>
      </c>
      <c r="H1810" s="9">
        <f t="shared" si="173"/>
        <v>1.7778721273929019E-5</v>
      </c>
      <c r="I1810" s="9">
        <f t="shared" si="169"/>
        <v>4.2164820969534562E-3</v>
      </c>
      <c r="J1810" s="9">
        <f t="shared" si="170"/>
        <v>1.6769989245181454E-4</v>
      </c>
      <c r="K1810" s="9">
        <f t="shared" si="171"/>
        <v>9.9921031783533672E-3</v>
      </c>
      <c r="L1810" s="9">
        <f t="shared" si="172"/>
        <v>71710074.079878196</v>
      </c>
    </row>
    <row r="1811" spans="1:12" x14ac:dyDescent="0.3">
      <c r="A1811" s="4">
        <v>43810</v>
      </c>
      <c r="B1811" s="5">
        <v>71.855682000000002</v>
      </c>
      <c r="C1811" s="5">
        <v>71.949982000000006</v>
      </c>
      <c r="D1811" s="8">
        <v>71.658210999999994</v>
      </c>
      <c r="E1811" s="9">
        <v>71.851082000000005</v>
      </c>
      <c r="F1811" s="9">
        <v>71.851082000000005</v>
      </c>
      <c r="G1811" s="9">
        <f t="shared" si="168"/>
        <v>1.1744364927508634E-3</v>
      </c>
      <c r="H1811" s="9">
        <f t="shared" si="173"/>
        <v>1.6879645488255727E-5</v>
      </c>
      <c r="I1811" s="9">
        <f t="shared" si="169"/>
        <v>4.1084845732040579E-3</v>
      </c>
      <c r="J1811" s="9">
        <f t="shared" si="170"/>
        <v>1.6769989245181454E-4</v>
      </c>
      <c r="K1811" s="9">
        <f t="shared" si="171"/>
        <v>9.7404689480172692E-3</v>
      </c>
      <c r="L1811" s="9" t="b">
        <f t="shared" si="172"/>
        <v>0</v>
      </c>
    </row>
    <row r="1812" spans="1:12" x14ac:dyDescent="0.3">
      <c r="A1812" s="4">
        <v>43811</v>
      </c>
      <c r="B1812" s="5">
        <v>71.89743</v>
      </c>
      <c r="C1812" s="5">
        <v>72.146209999999996</v>
      </c>
      <c r="D1812" s="8">
        <v>71.489341999999994</v>
      </c>
      <c r="E1812" s="9">
        <v>71.883469000000005</v>
      </c>
      <c r="F1812" s="9">
        <v>71.883469000000005</v>
      </c>
      <c r="G1812" s="9">
        <f t="shared" si="168"/>
        <v>4.5065017871885241E-4</v>
      </c>
      <c r="H1812" s="9">
        <f t="shared" si="173"/>
        <v>1.5949624823490679E-5</v>
      </c>
      <c r="I1812" s="9">
        <f t="shared" si="169"/>
        <v>3.9936981387544397E-3</v>
      </c>
      <c r="J1812" s="9">
        <f t="shared" si="170"/>
        <v>1.6769989245181454E-4</v>
      </c>
      <c r="K1812" s="9">
        <f t="shared" si="171"/>
        <v>9.4730165557496589E-3</v>
      </c>
      <c r="L1812" s="9" t="b">
        <f t="shared" si="172"/>
        <v>0</v>
      </c>
    </row>
    <row r="1813" spans="1:12" x14ac:dyDescent="0.3">
      <c r="A1813" s="4">
        <v>43812</v>
      </c>
      <c r="B1813" s="5">
        <v>71.564537000000001</v>
      </c>
      <c r="C1813" s="5">
        <v>72.036582999999993</v>
      </c>
      <c r="D1813" s="8">
        <v>71.512069999999994</v>
      </c>
      <c r="E1813" s="9">
        <v>71.566460000000006</v>
      </c>
      <c r="F1813" s="9">
        <v>71.566460000000006</v>
      </c>
      <c r="G1813" s="9">
        <f t="shared" si="168"/>
        <v>-4.4197932792671814E-3</v>
      </c>
      <c r="H1813" s="9">
        <f t="shared" si="173"/>
        <v>1.5004832469095997E-5</v>
      </c>
      <c r="I1813" s="9">
        <f t="shared" si="169"/>
        <v>3.8736071650460374E-3</v>
      </c>
      <c r="J1813" s="9">
        <f t="shared" si="170"/>
        <v>1.6769989245181454E-4</v>
      </c>
      <c r="K1813" s="9">
        <f t="shared" si="171"/>
        <v>9.1932045870090819E-3</v>
      </c>
      <c r="L1813" s="9">
        <f t="shared" si="172"/>
        <v>65792510.834800206</v>
      </c>
    </row>
    <row r="1814" spans="1:12" x14ac:dyDescent="0.3">
      <c r="A1814" s="4">
        <v>43815</v>
      </c>
      <c r="B1814" s="5">
        <v>71.840560999999994</v>
      </c>
      <c r="C1814" s="5">
        <v>72.207108000000005</v>
      </c>
      <c r="D1814" s="8">
        <v>71.840560999999994</v>
      </c>
      <c r="E1814" s="9">
        <v>71.863861</v>
      </c>
      <c r="F1814" s="9">
        <v>71.863861</v>
      </c>
      <c r="G1814" s="9">
        <f t="shared" si="168"/>
        <v>4.1469812538665624E-3</v>
      </c>
      <c r="H1814" s="9">
        <f t="shared" si="173"/>
        <v>1.5276616878837556E-5</v>
      </c>
      <c r="I1814" s="9">
        <f t="shared" si="169"/>
        <v>3.9085312943403124E-3</v>
      </c>
      <c r="J1814" s="9">
        <f t="shared" si="170"/>
        <v>1.6769989245181454E-4</v>
      </c>
      <c r="K1814" s="9">
        <f t="shared" si="171"/>
        <v>9.2745778082647425E-3</v>
      </c>
      <c r="L1814" s="9" t="b">
        <f t="shared" si="172"/>
        <v>0</v>
      </c>
    </row>
    <row r="1815" spans="1:12" x14ac:dyDescent="0.3">
      <c r="A1815" s="4">
        <v>43816</v>
      </c>
      <c r="B1815" s="5">
        <v>72.049019000000001</v>
      </c>
      <c r="C1815" s="5">
        <v>72.454482999999996</v>
      </c>
      <c r="D1815" s="8">
        <v>71.932830999999993</v>
      </c>
      <c r="E1815" s="9">
        <v>72.056258999999997</v>
      </c>
      <c r="F1815" s="9">
        <v>72.056258999999997</v>
      </c>
      <c r="G1815" s="9">
        <f t="shared" si="168"/>
        <v>2.673679185565464E-3</v>
      </c>
      <c r="H1815" s="9">
        <f t="shared" si="173"/>
        <v>1.5391867077302545E-5</v>
      </c>
      <c r="I1815" s="9">
        <f t="shared" si="169"/>
        <v>3.9232470069194654E-3</v>
      </c>
      <c r="J1815" s="9">
        <f t="shared" si="170"/>
        <v>1.6769989245181454E-4</v>
      </c>
      <c r="K1815" s="9">
        <f t="shared" si="171"/>
        <v>9.3088654185741679E-3</v>
      </c>
      <c r="L1815" s="9" t="b">
        <f t="shared" si="172"/>
        <v>0</v>
      </c>
    </row>
    <row r="1816" spans="1:12" x14ac:dyDescent="0.3">
      <c r="A1816" s="4">
        <v>43817</v>
      </c>
      <c r="B1816" s="5">
        <v>72.418212999999994</v>
      </c>
      <c r="C1816" s="5">
        <v>72.472838999999993</v>
      </c>
      <c r="D1816" s="8">
        <v>72.201660000000004</v>
      </c>
      <c r="E1816" s="9">
        <v>72.418212999999994</v>
      </c>
      <c r="F1816" s="9">
        <v>72.418212999999994</v>
      </c>
      <c r="G1816" s="9">
        <f t="shared" si="168"/>
        <v>5.0106396275065206E-3</v>
      </c>
      <c r="H1816" s="9">
        <f t="shared" si="173"/>
        <v>1.4897268675903951E-5</v>
      </c>
      <c r="I1816" s="9">
        <f t="shared" si="169"/>
        <v>3.859698003199726E-3</v>
      </c>
      <c r="J1816" s="9">
        <f t="shared" si="170"/>
        <v>1.6769989245181454E-4</v>
      </c>
      <c r="K1816" s="9">
        <f t="shared" si="171"/>
        <v>9.1607962399071763E-3</v>
      </c>
      <c r="L1816" s="9" t="b">
        <f t="shared" si="172"/>
        <v>0</v>
      </c>
    </row>
    <row r="1817" spans="1:12" x14ac:dyDescent="0.3">
      <c r="A1817" s="4">
        <v>43818</v>
      </c>
      <c r="B1817" s="5">
        <v>72.367896999999999</v>
      </c>
      <c r="C1817" s="5">
        <v>72.674042</v>
      </c>
      <c r="D1817" s="8">
        <v>72.233993999999996</v>
      </c>
      <c r="E1817" s="9">
        <v>72.363135999999997</v>
      </c>
      <c r="F1817" s="9">
        <v>72.363135999999997</v>
      </c>
      <c r="G1817" s="9">
        <f t="shared" si="168"/>
        <v>-7.6083007980308395E-4</v>
      </c>
      <c r="H1817" s="9">
        <f t="shared" si="173"/>
        <v>1.5509823123954034E-5</v>
      </c>
      <c r="I1817" s="9">
        <f t="shared" si="169"/>
        <v>3.9382512774014345E-3</v>
      </c>
      <c r="J1817" s="9">
        <f t="shared" si="170"/>
        <v>1.6769989245181454E-4</v>
      </c>
      <c r="K1817" s="9">
        <f t="shared" si="171"/>
        <v>9.3438253687971561E-3</v>
      </c>
      <c r="L1817" s="9">
        <f t="shared" si="172"/>
        <v>67614850.592251882</v>
      </c>
    </row>
    <row r="1818" spans="1:12" x14ac:dyDescent="0.3">
      <c r="A1818" s="4">
        <v>43819</v>
      </c>
      <c r="B1818" s="5">
        <v>72.676322999999996</v>
      </c>
      <c r="C1818" s="5">
        <v>72.691017000000002</v>
      </c>
      <c r="D1818" s="8">
        <v>72.237358</v>
      </c>
      <c r="E1818" s="9">
        <v>72.669387999999998</v>
      </c>
      <c r="F1818" s="9">
        <v>72.669387999999998</v>
      </c>
      <c r="G1818" s="9">
        <f t="shared" si="168"/>
        <v>4.2232245118048618E-3</v>
      </c>
      <c r="H1818" s="9">
        <f t="shared" si="173"/>
        <v>1.4613965481136781E-5</v>
      </c>
      <c r="I1818" s="9">
        <f t="shared" si="169"/>
        <v>3.8228216648356463E-3</v>
      </c>
      <c r="J1818" s="9">
        <f t="shared" si="170"/>
        <v>1.6769989245181454E-4</v>
      </c>
      <c r="K1818" s="9">
        <f t="shared" si="171"/>
        <v>9.0748743715188696E-3</v>
      </c>
      <c r="L1818" s="9" t="b">
        <f t="shared" si="172"/>
        <v>0</v>
      </c>
    </row>
    <row r="1819" spans="1:12" x14ac:dyDescent="0.3">
      <c r="A1819" s="4">
        <v>43822</v>
      </c>
      <c r="B1819" s="5">
        <v>72.255836000000002</v>
      </c>
      <c r="C1819" s="5">
        <v>72.59478</v>
      </c>
      <c r="D1819" s="8">
        <v>72.255836000000002</v>
      </c>
      <c r="E1819" s="9">
        <v>72.229950000000002</v>
      </c>
      <c r="F1819" s="9">
        <v>72.229950000000002</v>
      </c>
      <c r="G1819" s="9">
        <f t="shared" si="168"/>
        <v>-6.0654431316753479E-3</v>
      </c>
      <c r="H1819" s="9">
        <f t="shared" si="173"/>
        <v>1.4807265068895138E-5</v>
      </c>
      <c r="I1819" s="9">
        <f t="shared" si="169"/>
        <v>3.8480209288535758E-3</v>
      </c>
      <c r="J1819" s="9">
        <f t="shared" si="170"/>
        <v>1.6769989245181454E-4</v>
      </c>
      <c r="K1819" s="9">
        <f t="shared" si="171"/>
        <v>9.1335886566806454E-3</v>
      </c>
      <c r="L1819" s="9">
        <f t="shared" si="172"/>
        <v>65971865.199261017</v>
      </c>
    </row>
    <row r="1820" spans="1:12" x14ac:dyDescent="0.3">
      <c r="A1820" s="4">
        <v>43823</v>
      </c>
      <c r="B1820" s="5">
        <v>72.488808000000006</v>
      </c>
      <c r="C1820" s="5">
        <v>72.639526000000004</v>
      </c>
      <c r="D1820" s="8">
        <v>72.320518000000007</v>
      </c>
      <c r="E1820" s="9">
        <v>72.485709999999997</v>
      </c>
      <c r="F1820" s="9">
        <v>72.485709999999997</v>
      </c>
      <c r="G1820" s="9">
        <f t="shared" si="168"/>
        <v>3.5346591555440159E-3</v>
      </c>
      <c r="H1820" s="9">
        <f t="shared" si="173"/>
        <v>1.612620518777669E-5</v>
      </c>
      <c r="I1820" s="9">
        <f t="shared" si="169"/>
        <v>4.015744661675676E-3</v>
      </c>
      <c r="J1820" s="9">
        <f t="shared" si="170"/>
        <v>1.6769989245181454E-4</v>
      </c>
      <c r="K1820" s="9">
        <f t="shared" si="171"/>
        <v>9.5243849541561398E-3</v>
      </c>
      <c r="L1820" s="9" t="b">
        <f t="shared" si="172"/>
        <v>0</v>
      </c>
    </row>
    <row r="1821" spans="1:12" x14ac:dyDescent="0.3">
      <c r="A1821" s="4">
        <v>43824</v>
      </c>
      <c r="B1821" s="5">
        <v>72.649399000000003</v>
      </c>
      <c r="C1821" s="5">
        <v>72.649399000000003</v>
      </c>
      <c r="D1821" s="8">
        <v>72.649399000000003</v>
      </c>
      <c r="E1821" s="9">
        <v>72.629349000000005</v>
      </c>
      <c r="F1821" s="9">
        <v>72.629349000000005</v>
      </c>
      <c r="G1821" s="9">
        <f t="shared" si="168"/>
        <v>1.9796573546598363E-3</v>
      </c>
      <c r="H1821" s="9">
        <f t="shared" si="173"/>
        <v>1.5908261797262353E-5</v>
      </c>
      <c r="I1821" s="9">
        <f t="shared" si="169"/>
        <v>3.988516240065014E-3</v>
      </c>
      <c r="J1821" s="9">
        <f t="shared" si="170"/>
        <v>1.6769989245181454E-4</v>
      </c>
      <c r="K1821" s="9">
        <f t="shared" si="171"/>
        <v>9.4609427318032967E-3</v>
      </c>
      <c r="L1821" s="9" t="b">
        <f t="shared" si="172"/>
        <v>0</v>
      </c>
    </row>
    <row r="1822" spans="1:12" x14ac:dyDescent="0.3">
      <c r="A1822" s="4">
        <v>43825</v>
      </c>
      <c r="B1822" s="5">
        <v>71.667823999999996</v>
      </c>
      <c r="C1822" s="5">
        <v>71.667823999999996</v>
      </c>
      <c r="D1822" s="8">
        <v>71.667823999999996</v>
      </c>
      <c r="E1822" s="9">
        <v>72.649399000000003</v>
      </c>
      <c r="F1822" s="9">
        <v>72.649399000000003</v>
      </c>
      <c r="G1822" s="9">
        <f t="shared" si="168"/>
        <v>2.7602110292553571E-4</v>
      </c>
      <c r="H1822" s="9">
        <f t="shared" si="173"/>
        <v>1.5188908683938137E-5</v>
      </c>
      <c r="I1822" s="9">
        <f t="shared" si="169"/>
        <v>3.8972950470727947E-3</v>
      </c>
      <c r="J1822" s="9">
        <f t="shared" si="170"/>
        <v>1.6769989245181454E-4</v>
      </c>
      <c r="K1822" s="9">
        <f t="shared" si="171"/>
        <v>9.2483973521314267E-3</v>
      </c>
      <c r="L1822" s="9" t="b">
        <f t="shared" si="172"/>
        <v>0</v>
      </c>
    </row>
    <row r="1823" spans="1:12" x14ac:dyDescent="0.3">
      <c r="A1823" s="4">
        <v>43826</v>
      </c>
      <c r="B1823" s="5">
        <v>72.524276999999998</v>
      </c>
      <c r="C1823" s="5">
        <v>73.287391999999997</v>
      </c>
      <c r="D1823" s="8">
        <v>72.524276999999998</v>
      </c>
      <c r="E1823" s="9">
        <v>71.667823999999996</v>
      </c>
      <c r="F1823" s="9">
        <v>71.667823999999996</v>
      </c>
      <c r="G1823" s="9">
        <f t="shared" si="168"/>
        <v>-1.36032292761297E-2</v>
      </c>
      <c r="H1823" s="9">
        <f t="shared" si="173"/>
        <v>1.4282145421857463E-5</v>
      </c>
      <c r="I1823" s="9">
        <f t="shared" si="169"/>
        <v>3.7791725842910989E-3</v>
      </c>
      <c r="J1823" s="9">
        <f t="shared" si="170"/>
        <v>1.6769989245181454E-4</v>
      </c>
      <c r="K1823" s="9">
        <f t="shared" si="171"/>
        <v>8.9731720138500753E-3</v>
      </c>
      <c r="L1823" s="9">
        <f t="shared" si="172"/>
        <v>64308771.261033274</v>
      </c>
    </row>
    <row r="1824" spans="1:12" x14ac:dyDescent="0.3">
      <c r="A1824" s="4">
        <v>43829</v>
      </c>
      <c r="B1824" s="5">
        <v>73.221046000000001</v>
      </c>
      <c r="C1824" s="5">
        <v>73.643310999999997</v>
      </c>
      <c r="D1824" s="8">
        <v>73.192352</v>
      </c>
      <c r="E1824" s="9">
        <v>73.241219000000001</v>
      </c>
      <c r="F1824" s="9">
        <v>73.241219000000001</v>
      </c>
      <c r="G1824" s="9">
        <f t="shared" si="168"/>
        <v>2.1716475411861769E-2</v>
      </c>
      <c r="H1824" s="9">
        <f t="shared" si="173"/>
        <v>2.4528087500883146E-5</v>
      </c>
      <c r="I1824" s="9">
        <f t="shared" si="169"/>
        <v>4.9525839216396066E-3</v>
      </c>
      <c r="J1824" s="9">
        <f t="shared" si="170"/>
        <v>1.6769989245181454E-4</v>
      </c>
      <c r="K1824" s="9">
        <f t="shared" si="171"/>
        <v>1.1707220429872099E-2</v>
      </c>
      <c r="L1824" s="9" t="b">
        <f t="shared" si="172"/>
        <v>0</v>
      </c>
    </row>
    <row r="1825" spans="1:12" x14ac:dyDescent="0.3">
      <c r="A1825" s="4">
        <v>43830</v>
      </c>
      <c r="B1825" s="5">
        <v>73.554610999999994</v>
      </c>
      <c r="C1825" s="5">
        <v>73.910622000000004</v>
      </c>
      <c r="D1825" s="8">
        <v>73.437843000000001</v>
      </c>
      <c r="E1825" s="9">
        <v>73.538002000000006</v>
      </c>
      <c r="F1825" s="9">
        <v>73.538002000000006</v>
      </c>
      <c r="G1825" s="9">
        <f t="shared" si="168"/>
        <v>4.0439430381317802E-3</v>
      </c>
      <c r="H1825" s="9">
        <f t="shared" si="173"/>
        <v>5.1352720509669958E-5</v>
      </c>
      <c r="I1825" s="9">
        <f t="shared" si="169"/>
        <v>7.1660812519584198E-3</v>
      </c>
      <c r="J1825" s="9">
        <f t="shared" si="170"/>
        <v>1.6769989245181454E-4</v>
      </c>
      <c r="K1825" s="9">
        <f t="shared" si="171"/>
        <v>1.6864669209514932E-2</v>
      </c>
      <c r="L1825" s="9" t="b">
        <f t="shared" si="172"/>
        <v>0</v>
      </c>
    </row>
    <row r="1826" spans="1:12" x14ac:dyDescent="0.3">
      <c r="A1826" s="4">
        <v>43831</v>
      </c>
      <c r="B1826" s="5">
        <v>72.758185999999995</v>
      </c>
      <c r="C1826" s="5">
        <v>72.758185999999995</v>
      </c>
      <c r="D1826" s="8">
        <v>72.758185999999995</v>
      </c>
      <c r="E1826" s="9">
        <v>73.644447</v>
      </c>
      <c r="F1826" s="9">
        <v>73.644447</v>
      </c>
      <c r="G1826" s="9">
        <f t="shared" si="168"/>
        <v>1.4464363010902414E-3</v>
      </c>
      <c r="H1826" s="9">
        <f t="shared" si="173"/>
        <v>4.9252765796829028E-5</v>
      </c>
      <c r="I1826" s="9">
        <f t="shared" si="169"/>
        <v>7.0180314759075444E-3</v>
      </c>
      <c r="J1826" s="9">
        <f t="shared" si="170"/>
        <v>1.6769989245181454E-4</v>
      </c>
      <c r="K1826" s="9">
        <f t="shared" si="171"/>
        <v>1.6519713231316391E-2</v>
      </c>
      <c r="L1826" s="9" t="b">
        <f t="shared" si="172"/>
        <v>0</v>
      </c>
    </row>
    <row r="1827" spans="1:12" x14ac:dyDescent="0.3">
      <c r="A1827" s="4">
        <v>43832</v>
      </c>
      <c r="B1827" s="5">
        <v>73.580382999999998</v>
      </c>
      <c r="C1827" s="5">
        <v>73.598288999999994</v>
      </c>
      <c r="D1827" s="8">
        <v>73.306586999999993</v>
      </c>
      <c r="E1827" s="9">
        <v>72.758185999999995</v>
      </c>
      <c r="F1827" s="9">
        <v>72.758185999999995</v>
      </c>
      <c r="G1827" s="9">
        <f t="shared" si="168"/>
        <v>-1.2107320859246921E-2</v>
      </c>
      <c r="H1827" s="9">
        <f t="shared" si="173"/>
        <v>4.6423130527405981E-5</v>
      </c>
      <c r="I1827" s="9">
        <f t="shared" si="169"/>
        <v>6.8134521740015157E-3</v>
      </c>
      <c r="J1827" s="9">
        <f t="shared" si="170"/>
        <v>1.6769989245181454E-4</v>
      </c>
      <c r="K1827" s="9">
        <f t="shared" si="171"/>
        <v>1.6043043457875345E-2</v>
      </c>
      <c r="L1827" s="9">
        <f t="shared" si="172"/>
        <v>116726273.99141774</v>
      </c>
    </row>
    <row r="1828" spans="1:12" x14ac:dyDescent="0.3">
      <c r="A1828" s="4">
        <v>43833</v>
      </c>
      <c r="B1828" s="5">
        <v>73.373878000000005</v>
      </c>
      <c r="C1828" s="5">
        <v>73.891388000000006</v>
      </c>
      <c r="D1828" s="8">
        <v>73.356361000000007</v>
      </c>
      <c r="E1828" s="9">
        <v>73.360671999999994</v>
      </c>
      <c r="F1828" s="9">
        <v>73.360671999999994</v>
      </c>
      <c r="G1828" s="9">
        <f t="shared" si="168"/>
        <v>8.2465661533892721E-3</v>
      </c>
      <c r="H1828" s="9">
        <f t="shared" si="173"/>
        <v>5.2432975799086955E-5</v>
      </c>
      <c r="I1828" s="9">
        <f t="shared" si="169"/>
        <v>7.2410617867193312E-3</v>
      </c>
      <c r="J1828" s="9">
        <f t="shared" si="170"/>
        <v>1.6769989245181454E-4</v>
      </c>
      <c r="K1828" s="9">
        <f t="shared" si="171"/>
        <v>1.7039373855507856E-2</v>
      </c>
      <c r="L1828" s="9" t="b">
        <f t="shared" si="172"/>
        <v>0</v>
      </c>
    </row>
    <row r="1829" spans="1:12" x14ac:dyDescent="0.3">
      <c r="A1829" s="4">
        <v>43836</v>
      </c>
      <c r="B1829" s="5">
        <v>73.766272999999998</v>
      </c>
      <c r="C1829" s="5">
        <v>74.307472000000004</v>
      </c>
      <c r="D1829" s="8">
        <v>73.766272999999998</v>
      </c>
      <c r="E1829" s="9">
        <v>73.736687000000003</v>
      </c>
      <c r="F1829" s="9">
        <v>73.736687000000003</v>
      </c>
      <c r="G1829" s="9">
        <f t="shared" si="168"/>
        <v>5.1124754592550177E-3</v>
      </c>
      <c r="H1829" s="9">
        <f t="shared" si="173"/>
        <v>5.3367348450475267E-5</v>
      </c>
      <c r="I1829" s="9">
        <f t="shared" si="169"/>
        <v>7.3052959180635018E-3</v>
      </c>
      <c r="J1829" s="9">
        <f t="shared" si="170"/>
        <v>1.6769989245181454E-4</v>
      </c>
      <c r="K1829" s="9">
        <f t="shared" si="171"/>
        <v>1.7189039381539775E-2</v>
      </c>
      <c r="L1829" s="9" t="b">
        <f t="shared" si="172"/>
        <v>0</v>
      </c>
    </row>
    <row r="1830" spans="1:12" x14ac:dyDescent="0.3">
      <c r="A1830" s="4">
        <v>43837</v>
      </c>
      <c r="B1830" s="5">
        <v>74.119370000000004</v>
      </c>
      <c r="C1830" s="5">
        <v>74.146950000000004</v>
      </c>
      <c r="D1830" s="8">
        <v>73.798552999999998</v>
      </c>
      <c r="E1830" s="9">
        <v>74.128860000000003</v>
      </c>
      <c r="F1830" s="9">
        <v>74.128860000000003</v>
      </c>
      <c r="G1830" s="9">
        <f t="shared" si="168"/>
        <v>5.3044664902113766E-3</v>
      </c>
      <c r="H1830" s="9">
        <f t="shared" si="173"/>
        <v>5.1733551862735835E-5</v>
      </c>
      <c r="I1830" s="9">
        <f t="shared" si="169"/>
        <v>7.1926039695464836E-3</v>
      </c>
      <c r="J1830" s="9">
        <f t="shared" si="170"/>
        <v>1.6769989245181454E-4</v>
      </c>
      <c r="K1830" s="9">
        <f t="shared" si="171"/>
        <v>1.6926467141495122E-2</v>
      </c>
      <c r="L1830" s="9" t="b">
        <f t="shared" si="172"/>
        <v>0</v>
      </c>
    </row>
    <row r="1831" spans="1:12" x14ac:dyDescent="0.3">
      <c r="A1831" s="4">
        <v>43838</v>
      </c>
      <c r="B1831" s="5">
        <v>74.091660000000005</v>
      </c>
      <c r="C1831" s="5">
        <v>74.272270000000006</v>
      </c>
      <c r="D1831" s="8">
        <v>73.397902999999999</v>
      </c>
      <c r="E1831" s="9">
        <v>74.081717999999995</v>
      </c>
      <c r="F1831" s="9">
        <v>74.081717999999995</v>
      </c>
      <c r="G1831" s="9">
        <f t="shared" si="168"/>
        <v>-6.36148947341825E-4</v>
      </c>
      <c r="H1831" s="9">
        <f t="shared" si="173"/>
        <v>5.0317780635718203E-5</v>
      </c>
      <c r="I1831" s="9">
        <f t="shared" si="169"/>
        <v>7.093502705696122E-3</v>
      </c>
      <c r="J1831" s="9">
        <f t="shared" si="170"/>
        <v>1.6769989245181454E-4</v>
      </c>
      <c r="K1831" s="9">
        <f t="shared" si="171"/>
        <v>1.6695561196723777E-2</v>
      </c>
      <c r="L1831" s="9">
        <f t="shared" si="172"/>
        <v>123683585.64274332</v>
      </c>
    </row>
    <row r="1832" spans="1:12" x14ac:dyDescent="0.3">
      <c r="A1832" s="4">
        <v>43839</v>
      </c>
      <c r="B1832" s="5">
        <v>73.399558999999996</v>
      </c>
      <c r="C1832" s="5">
        <v>73.400917000000007</v>
      </c>
      <c r="D1832" s="8">
        <v>73.017357000000004</v>
      </c>
      <c r="E1832" s="9">
        <v>73.386641999999995</v>
      </c>
      <c r="F1832" s="9">
        <v>73.386641999999995</v>
      </c>
      <c r="G1832" s="9">
        <f t="shared" si="168"/>
        <v>-9.4268512560952908E-3</v>
      </c>
      <c r="H1832" s="9">
        <f t="shared" si="173"/>
        <v>4.732299492656736E-5</v>
      </c>
      <c r="I1832" s="9">
        <f t="shared" si="169"/>
        <v>6.8791710929855029E-3</v>
      </c>
      <c r="J1832" s="9">
        <f t="shared" si="170"/>
        <v>1.6769989245181454E-4</v>
      </c>
      <c r="K1832" s="9">
        <f t="shared" si="171"/>
        <v>1.6196168539108036E-2</v>
      </c>
      <c r="L1832" s="9">
        <f t="shared" si="172"/>
        <v>118858242.23511843</v>
      </c>
    </row>
    <row r="1833" spans="1:12" x14ac:dyDescent="0.3">
      <c r="A1833" s="4">
        <v>43840</v>
      </c>
      <c r="B1833" s="5">
        <v>73.085800000000006</v>
      </c>
      <c r="C1833" s="5">
        <v>73.143410000000003</v>
      </c>
      <c r="D1833" s="8">
        <v>72.528998999999999</v>
      </c>
      <c r="E1833" s="9">
        <v>73.100098000000003</v>
      </c>
      <c r="F1833" s="9">
        <v>73.100098000000003</v>
      </c>
      <c r="G1833" s="9">
        <f t="shared" si="168"/>
        <v>-3.9122225735173802E-3</v>
      </c>
      <c r="H1833" s="9">
        <f t="shared" si="173"/>
        <v>4.981554670724604E-5</v>
      </c>
      <c r="I1833" s="9">
        <f t="shared" si="169"/>
        <v>7.0580129432614418E-3</v>
      </c>
      <c r="J1833" s="9">
        <f t="shared" si="170"/>
        <v>1.6769989245181454E-4</v>
      </c>
      <c r="K1833" s="9">
        <f t="shared" si="171"/>
        <v>1.6612870050250975E-2</v>
      </c>
      <c r="L1833" s="9">
        <f t="shared" si="172"/>
        <v>121440242.87346113</v>
      </c>
    </row>
    <row r="1834" spans="1:12" x14ac:dyDescent="0.3">
      <c r="A1834" s="4">
        <v>43843</v>
      </c>
      <c r="B1834" s="5">
        <v>71.723343</v>
      </c>
      <c r="C1834" s="5">
        <v>72.932541000000001</v>
      </c>
      <c r="D1834" s="8">
        <v>71.723343</v>
      </c>
      <c r="E1834" s="9">
        <v>71.723343</v>
      </c>
      <c r="F1834" s="9">
        <v>71.723343</v>
      </c>
      <c r="G1834" s="9">
        <f t="shared" si="168"/>
        <v>-1.9013447909715344E-2</v>
      </c>
      <c r="H1834" s="9">
        <f t="shared" si="173"/>
        <v>4.7744943032695609E-5</v>
      </c>
      <c r="I1834" s="9">
        <f t="shared" si="169"/>
        <v>6.9097715615420753E-3</v>
      </c>
      <c r="J1834" s="9">
        <f t="shared" si="170"/>
        <v>1.6769989245181454E-4</v>
      </c>
      <c r="K1834" s="9">
        <f t="shared" si="171"/>
        <v>1.6267467630844849E-2</v>
      </c>
      <c r="L1834" s="9">
        <f t="shared" si="172"/>
        <v>116675716.06284826</v>
      </c>
    </row>
    <row r="1835" spans="1:12" x14ac:dyDescent="0.3">
      <c r="A1835" s="4">
        <v>43844</v>
      </c>
      <c r="B1835" s="5">
        <v>72.749138000000002</v>
      </c>
      <c r="C1835" s="5">
        <v>73.229134000000002</v>
      </c>
      <c r="D1835" s="8">
        <v>72.724922000000007</v>
      </c>
      <c r="E1835" s="9">
        <v>72.755272000000005</v>
      </c>
      <c r="F1835" s="9">
        <v>72.755272000000005</v>
      </c>
      <c r="G1835" s="9">
        <f t="shared" si="168"/>
        <v>1.4285111305528186E-2</v>
      </c>
      <c r="H1835" s="9">
        <f t="shared" si="173"/>
        <v>6.6570918535661385E-5</v>
      </c>
      <c r="I1835" s="9">
        <f t="shared" si="169"/>
        <v>8.1591003508757875E-3</v>
      </c>
      <c r="J1835" s="9">
        <f t="shared" si="170"/>
        <v>1.6769989245181454E-4</v>
      </c>
      <c r="K1835" s="9">
        <f t="shared" si="171"/>
        <v>1.9178403709992398E-2</v>
      </c>
      <c r="L1835" s="9" t="b">
        <f t="shared" si="172"/>
        <v>0</v>
      </c>
    </row>
    <row r="1836" spans="1:12" x14ac:dyDescent="0.3">
      <c r="A1836" s="4">
        <v>43845</v>
      </c>
      <c r="B1836" s="5">
        <v>73.175490999999994</v>
      </c>
      <c r="C1836" s="5">
        <v>73.379158000000004</v>
      </c>
      <c r="D1836" s="8">
        <v>73.123397999999995</v>
      </c>
      <c r="E1836" s="9">
        <v>73.182579000000004</v>
      </c>
      <c r="F1836" s="9">
        <v>73.182579000000004</v>
      </c>
      <c r="G1836" s="9">
        <f t="shared" si="168"/>
        <v>5.8560300595218344E-3</v>
      </c>
      <c r="H1836" s="9">
        <f t="shared" si="173"/>
        <v>7.4820527724201461E-5</v>
      </c>
      <c r="I1836" s="9">
        <f t="shared" si="169"/>
        <v>8.6498859948672992E-3</v>
      </c>
      <c r="J1836" s="9">
        <f t="shared" si="170"/>
        <v>1.6769989245181454E-4</v>
      </c>
      <c r="K1836" s="9">
        <f t="shared" si="171"/>
        <v>2.032193426049262E-2</v>
      </c>
      <c r="L1836" s="9" t="b">
        <f t="shared" si="172"/>
        <v>0</v>
      </c>
    </row>
    <row r="1837" spans="1:12" x14ac:dyDescent="0.3">
      <c r="A1837" s="4">
        <v>43846</v>
      </c>
      <c r="B1837" s="5">
        <v>73.310349000000002</v>
      </c>
      <c r="C1837" s="5">
        <v>73.694312999999994</v>
      </c>
      <c r="D1837" s="8">
        <v>73.242232999999999</v>
      </c>
      <c r="E1837" s="9">
        <v>73.300147999999993</v>
      </c>
      <c r="F1837" s="9">
        <v>73.300147999999993</v>
      </c>
      <c r="G1837" s="9">
        <f t="shared" si="168"/>
        <v>1.6052271507140262E-3</v>
      </c>
      <c r="H1837" s="9">
        <f t="shared" si="173"/>
        <v>7.2388881344230763E-5</v>
      </c>
      <c r="I1837" s="9">
        <f t="shared" si="169"/>
        <v>8.5081655686893385E-3</v>
      </c>
      <c r="J1837" s="9">
        <f t="shared" si="170"/>
        <v>1.6769989245181454E-4</v>
      </c>
      <c r="K1837" s="9">
        <f t="shared" si="171"/>
        <v>1.9991725667497972E-2</v>
      </c>
      <c r="L1837" s="9" t="b">
        <f t="shared" si="172"/>
        <v>0</v>
      </c>
    </row>
    <row r="1838" spans="1:12" x14ac:dyDescent="0.3">
      <c r="A1838" s="4">
        <v>43847</v>
      </c>
      <c r="B1838" s="5">
        <v>73.476410000000001</v>
      </c>
      <c r="C1838" s="5">
        <v>73.578643999999997</v>
      </c>
      <c r="D1838" s="8">
        <v>73.247451999999996</v>
      </c>
      <c r="E1838" s="9">
        <v>73.477119000000002</v>
      </c>
      <c r="F1838" s="9">
        <v>73.477119000000002</v>
      </c>
      <c r="G1838" s="9">
        <f t="shared" si="168"/>
        <v>2.4114236403743349E-3</v>
      </c>
      <c r="H1838" s="9">
        <f t="shared" si="173"/>
        <v>6.8200153715900283E-5</v>
      </c>
      <c r="I1838" s="9">
        <f t="shared" si="169"/>
        <v>8.2583384355389717E-3</v>
      </c>
      <c r="J1838" s="9">
        <f t="shared" si="170"/>
        <v>1.6769989245181454E-4</v>
      </c>
      <c r="K1838" s="9">
        <f t="shared" si="171"/>
        <v>1.9409628447257618E-2</v>
      </c>
      <c r="L1838" s="9" t="b">
        <f t="shared" si="172"/>
        <v>0</v>
      </c>
    </row>
    <row r="1839" spans="1:12" x14ac:dyDescent="0.3">
      <c r="A1839" s="4">
        <v>43850</v>
      </c>
      <c r="B1839" s="5">
        <v>73.372467</v>
      </c>
      <c r="C1839" s="5">
        <v>73.408783</v>
      </c>
      <c r="D1839" s="8">
        <v>72.432158999999999</v>
      </c>
      <c r="E1839" s="9">
        <v>73.355377000000004</v>
      </c>
      <c r="F1839" s="9">
        <v>73.355377000000004</v>
      </c>
      <c r="G1839" s="9">
        <f t="shared" si="168"/>
        <v>-1.6582436614970557E-3</v>
      </c>
      <c r="H1839" s="9">
        <f t="shared" si="173"/>
        <v>6.4457042331347625E-5</v>
      </c>
      <c r="I1839" s="9">
        <f t="shared" si="169"/>
        <v>8.0285143290242458E-3</v>
      </c>
      <c r="J1839" s="9">
        <f t="shared" si="170"/>
        <v>1.6769989245181454E-4</v>
      </c>
      <c r="K1839" s="9">
        <f t="shared" si="171"/>
        <v>1.8874138279078308E-2</v>
      </c>
      <c r="L1839" s="9">
        <f t="shared" si="172"/>
        <v>138451952.90119204</v>
      </c>
    </row>
    <row r="1840" spans="1:12" x14ac:dyDescent="0.3">
      <c r="A1840" s="4">
        <v>43851</v>
      </c>
      <c r="B1840" s="5">
        <v>73.275299000000004</v>
      </c>
      <c r="C1840" s="5">
        <v>73.596801999999997</v>
      </c>
      <c r="D1840" s="8">
        <v>73.252692999999994</v>
      </c>
      <c r="E1840" s="9">
        <v>73.286490999999998</v>
      </c>
      <c r="F1840" s="9">
        <v>73.286490999999998</v>
      </c>
      <c r="G1840" s="9">
        <f t="shared" si="168"/>
        <v>-9.3951346919646792E-4</v>
      </c>
      <c r="H1840" s="9">
        <f t="shared" si="173"/>
        <v>6.0754606113920476E-5</v>
      </c>
      <c r="I1840" s="9">
        <f t="shared" si="169"/>
        <v>7.7945241108050003E-3</v>
      </c>
      <c r="J1840" s="9">
        <f t="shared" si="170"/>
        <v>1.6769989245181454E-4</v>
      </c>
      <c r="K1840" s="9">
        <f t="shared" si="171"/>
        <v>1.8328941070627467E-2</v>
      </c>
      <c r="L1840" s="9">
        <f t="shared" si="172"/>
        <v>134326377.48120701</v>
      </c>
    </row>
    <row r="1841" spans="1:12" x14ac:dyDescent="0.3">
      <c r="A1841" s="4">
        <v>43852</v>
      </c>
      <c r="B1841" s="5">
        <v>73.395377999999994</v>
      </c>
      <c r="C1841" s="5">
        <v>73.395752000000002</v>
      </c>
      <c r="D1841" s="8">
        <v>73.130058000000005</v>
      </c>
      <c r="E1841" s="9">
        <v>73.388260000000002</v>
      </c>
      <c r="F1841" s="9">
        <v>73.388260000000002</v>
      </c>
      <c r="G1841" s="9">
        <f t="shared" si="168"/>
        <v>1.3876828238976529E-3</v>
      </c>
      <c r="H1841" s="9">
        <f t="shared" si="173"/>
        <v>5.7162290880613344E-5</v>
      </c>
      <c r="I1841" s="9">
        <f t="shared" si="169"/>
        <v>7.5605747718419753E-3</v>
      </c>
      <c r="J1841" s="9">
        <f t="shared" si="170"/>
        <v>1.6769989245181454E-4</v>
      </c>
      <c r="K1841" s="9">
        <f t="shared" si="171"/>
        <v>1.7783839110843618E-2</v>
      </c>
      <c r="L1841" s="9" t="b">
        <f t="shared" si="172"/>
        <v>0</v>
      </c>
    </row>
    <row r="1842" spans="1:12" x14ac:dyDescent="0.3">
      <c r="A1842" s="4">
        <v>43853</v>
      </c>
      <c r="B1842" s="5">
        <v>73.383788999999993</v>
      </c>
      <c r="C1842" s="5">
        <v>73.708832000000001</v>
      </c>
      <c r="D1842" s="8">
        <v>73.325882000000007</v>
      </c>
      <c r="E1842" s="9">
        <v>73.398514000000006</v>
      </c>
      <c r="F1842" s="9">
        <v>73.398514000000006</v>
      </c>
      <c r="G1842" s="9">
        <f t="shared" si="168"/>
        <v>1.397128601884804E-4</v>
      </c>
      <c r="H1842" s="9">
        <f t="shared" si="173"/>
        <v>5.3848093244960977E-5</v>
      </c>
      <c r="I1842" s="9">
        <f t="shared" si="169"/>
        <v>7.3381260036170662E-3</v>
      </c>
      <c r="J1842" s="9">
        <f t="shared" si="170"/>
        <v>1.6769989245181454E-4</v>
      </c>
      <c r="K1842" s="9">
        <f t="shared" si="171"/>
        <v>1.7265533480879579E-2</v>
      </c>
      <c r="L1842" s="9" t="b">
        <f t="shared" si="172"/>
        <v>0</v>
      </c>
    </row>
    <row r="1843" spans="1:12" x14ac:dyDescent="0.3">
      <c r="A1843" s="4">
        <v>43854</v>
      </c>
      <c r="B1843" s="5">
        <v>73.564789000000005</v>
      </c>
      <c r="C1843" s="5">
        <v>73.577186999999995</v>
      </c>
      <c r="D1843" s="8">
        <v>73.302498</v>
      </c>
      <c r="E1843" s="9">
        <v>73.558616999999998</v>
      </c>
      <c r="F1843" s="9">
        <v>73.558616999999998</v>
      </c>
      <c r="G1843" s="9">
        <f t="shared" si="168"/>
        <v>2.1789083966620975E-3</v>
      </c>
      <c r="H1843" s="9">
        <f t="shared" si="173"/>
        <v>5.0618378831261441E-5</v>
      </c>
      <c r="I1843" s="9">
        <f t="shared" si="169"/>
        <v>7.1146594318534633E-3</v>
      </c>
      <c r="J1843" s="9">
        <f t="shared" si="170"/>
        <v>1.6769989245181454E-4</v>
      </c>
      <c r="K1843" s="9">
        <f t="shared" si="171"/>
        <v>1.6744856368670385E-2</v>
      </c>
      <c r="L1843" s="9" t="b">
        <f t="shared" si="172"/>
        <v>0</v>
      </c>
    </row>
    <row r="1844" spans="1:12" x14ac:dyDescent="0.3">
      <c r="A1844" s="4">
        <v>43857</v>
      </c>
      <c r="B1844" s="5">
        <v>73.364593999999997</v>
      </c>
      <c r="C1844" s="5">
        <v>73.721763999999993</v>
      </c>
      <c r="D1844" s="8">
        <v>73.364593999999997</v>
      </c>
      <c r="E1844" s="9">
        <v>73.387198999999995</v>
      </c>
      <c r="F1844" s="9">
        <v>73.387198999999995</v>
      </c>
      <c r="G1844" s="9">
        <f t="shared" si="168"/>
        <v>-2.3330787146195972E-3</v>
      </c>
      <c r="H1844" s="9">
        <f t="shared" si="173"/>
        <v>4.7866134609448424E-5</v>
      </c>
      <c r="I1844" s="9">
        <f t="shared" si="169"/>
        <v>6.9185355827261902E-3</v>
      </c>
      <c r="J1844" s="9">
        <f t="shared" si="170"/>
        <v>1.6769989245181454E-4</v>
      </c>
      <c r="K1844" s="9">
        <f t="shared" si="171"/>
        <v>1.6287887800203838E-2</v>
      </c>
      <c r="L1844" s="9">
        <f t="shared" si="172"/>
        <v>119532246.32832313</v>
      </c>
    </row>
    <row r="1845" spans="1:12" x14ac:dyDescent="0.3">
      <c r="A1845" s="4">
        <v>43858</v>
      </c>
      <c r="B1845" s="5">
        <v>73.572006000000002</v>
      </c>
      <c r="C1845" s="5">
        <v>73.663200000000003</v>
      </c>
      <c r="D1845" s="8">
        <v>73.047920000000005</v>
      </c>
      <c r="E1845" s="9">
        <v>73.587836999999993</v>
      </c>
      <c r="F1845" s="9">
        <v>73.587836999999993</v>
      </c>
      <c r="G1845" s="9">
        <f t="shared" si="168"/>
        <v>2.7302340600561543E-3</v>
      </c>
      <c r="H1845" s="9">
        <f t="shared" si="173"/>
        <v>4.5320761910198181E-5</v>
      </c>
      <c r="I1845" s="9">
        <f t="shared" si="169"/>
        <v>6.7320696602306621E-3</v>
      </c>
      <c r="J1845" s="9">
        <f t="shared" si="170"/>
        <v>1.6769989245181454E-4</v>
      </c>
      <c r="K1845" s="9">
        <f t="shared" si="171"/>
        <v>1.5853422200789256E-2</v>
      </c>
      <c r="L1845" s="9" t="b">
        <f t="shared" si="172"/>
        <v>0</v>
      </c>
    </row>
    <row r="1846" spans="1:12" x14ac:dyDescent="0.3">
      <c r="A1846" s="4">
        <v>43859</v>
      </c>
      <c r="B1846" s="5">
        <v>73.142960000000002</v>
      </c>
      <c r="C1846" s="5">
        <v>73.200278999999995</v>
      </c>
      <c r="D1846" s="8">
        <v>72.929198999999997</v>
      </c>
      <c r="E1846" s="9">
        <v>73.142280999999997</v>
      </c>
      <c r="F1846" s="9">
        <v>73.142280999999997</v>
      </c>
      <c r="G1846" s="9">
        <f t="shared" si="168"/>
        <v>-6.073154925977391E-3</v>
      </c>
      <c r="H1846" s="9">
        <f t="shared" si="173"/>
        <v>4.3048766876947732E-5</v>
      </c>
      <c r="I1846" s="9">
        <f t="shared" si="169"/>
        <v>6.5611559101234392E-3</v>
      </c>
      <c r="J1846" s="9">
        <f t="shared" si="170"/>
        <v>1.6769989245181454E-4</v>
      </c>
      <c r="K1846" s="9">
        <f t="shared" si="171"/>
        <v>1.5455193163039428E-2</v>
      </c>
      <c r="L1846" s="9">
        <f t="shared" si="172"/>
        <v>113042808.12403087</v>
      </c>
    </row>
    <row r="1847" spans="1:12" x14ac:dyDescent="0.3">
      <c r="A1847" s="4">
        <v>43860</v>
      </c>
      <c r="B1847" s="5">
        <v>73.183791999999997</v>
      </c>
      <c r="C1847" s="5">
        <v>73.864349000000004</v>
      </c>
      <c r="D1847" s="8">
        <v>73.183791999999997</v>
      </c>
      <c r="E1847" s="9">
        <v>73.199448000000004</v>
      </c>
      <c r="F1847" s="9">
        <v>73.199448000000004</v>
      </c>
      <c r="G1847" s="9">
        <f t="shared" si="168"/>
        <v>7.8128095517989739E-4</v>
      </c>
      <c r="H1847" s="9">
        <f t="shared" si="173"/>
        <v>4.2678833509626276E-5</v>
      </c>
      <c r="I1847" s="9">
        <f t="shared" si="169"/>
        <v>6.5329039109439128E-3</v>
      </c>
      <c r="J1847" s="9">
        <f t="shared" si="170"/>
        <v>1.6769989245181454E-4</v>
      </c>
      <c r="K1847" s="9">
        <f t="shared" si="171"/>
        <v>1.5389366004951131E-2</v>
      </c>
      <c r="L1847" s="9" t="b">
        <f t="shared" si="172"/>
        <v>0</v>
      </c>
    </row>
    <row r="1848" spans="1:12" x14ac:dyDescent="0.3">
      <c r="A1848" s="4">
        <v>43861</v>
      </c>
      <c r="B1848" s="5">
        <v>73.736678999999995</v>
      </c>
      <c r="C1848" s="5">
        <v>74.193161000000003</v>
      </c>
      <c r="D1848" s="8">
        <v>73.377257999999998</v>
      </c>
      <c r="E1848" s="9">
        <v>73.737319999999997</v>
      </c>
      <c r="F1848" s="9">
        <v>73.737319999999997</v>
      </c>
      <c r="G1848" s="9">
        <f t="shared" si="168"/>
        <v>7.3211682792777228E-3</v>
      </c>
      <c r="H1848" s="9">
        <f t="shared" si="173"/>
        <v>4.0154727494904306E-5</v>
      </c>
      <c r="I1848" s="9">
        <f t="shared" si="169"/>
        <v>6.3367757964839112E-3</v>
      </c>
      <c r="J1848" s="9">
        <f t="shared" si="170"/>
        <v>1.6769989245181454E-4</v>
      </c>
      <c r="K1848" s="9">
        <f t="shared" si="171"/>
        <v>1.4932387498259328E-2</v>
      </c>
      <c r="L1848" s="9" t="b">
        <f t="shared" si="172"/>
        <v>0</v>
      </c>
    </row>
    <row r="1849" spans="1:12" x14ac:dyDescent="0.3">
      <c r="A1849" s="4">
        <v>43864</v>
      </c>
      <c r="B1849" s="5">
        <v>74.157737999999995</v>
      </c>
      <c r="C1849" s="5">
        <v>74.252433999999994</v>
      </c>
      <c r="D1849" s="8">
        <v>73.682288999999997</v>
      </c>
      <c r="E1849" s="9">
        <v>74.163985999999994</v>
      </c>
      <c r="F1849" s="9">
        <v>74.163985999999994</v>
      </c>
      <c r="G1849" s="9">
        <f t="shared" si="168"/>
        <v>5.7696202302530177E-3</v>
      </c>
      <c r="H1849" s="9">
        <f t="shared" si="173"/>
        <v>4.0961414143620185E-5</v>
      </c>
      <c r="I1849" s="9">
        <f t="shared" si="169"/>
        <v>6.4001104790167634E-3</v>
      </c>
      <c r="J1849" s="9">
        <f t="shared" si="170"/>
        <v>1.6769989245181454E-4</v>
      </c>
      <c r="K1849" s="9">
        <f t="shared" si="171"/>
        <v>1.5079957308560873E-2</v>
      </c>
      <c r="L1849" s="9" t="b">
        <f t="shared" si="172"/>
        <v>0</v>
      </c>
    </row>
    <row r="1850" spans="1:12" x14ac:dyDescent="0.3">
      <c r="A1850" s="4">
        <v>43865</v>
      </c>
      <c r="B1850" s="5">
        <v>73.781952000000004</v>
      </c>
      <c r="C1850" s="5">
        <v>73.781952000000004</v>
      </c>
      <c r="D1850" s="8">
        <v>73.205200000000005</v>
      </c>
      <c r="E1850" s="9">
        <v>73.772293000000005</v>
      </c>
      <c r="F1850" s="9">
        <v>73.772293000000005</v>
      </c>
      <c r="G1850" s="9">
        <f t="shared" si="168"/>
        <v>-5.295440955505726E-3</v>
      </c>
      <c r="H1850" s="9">
        <f t="shared" si="173"/>
        <v>4.0501040351083664E-5</v>
      </c>
      <c r="I1850" s="9">
        <f t="shared" si="169"/>
        <v>6.3640427678546959E-3</v>
      </c>
      <c r="J1850" s="9">
        <f t="shared" si="170"/>
        <v>1.6769989245181454E-4</v>
      </c>
      <c r="K1850" s="9">
        <f t="shared" si="171"/>
        <v>1.4995919541553255E-2</v>
      </c>
      <c r="L1850" s="9">
        <f t="shared" si="172"/>
        <v>110628337.02238926</v>
      </c>
    </row>
    <row r="1851" spans="1:12" x14ac:dyDescent="0.3">
      <c r="A1851" s="4">
        <v>43866</v>
      </c>
      <c r="B1851" s="5">
        <v>73.270103000000006</v>
      </c>
      <c r="C1851" s="5">
        <v>73.553757000000004</v>
      </c>
      <c r="D1851" s="8">
        <v>72.911620999999997</v>
      </c>
      <c r="E1851" s="9">
        <v>73.283546000000001</v>
      </c>
      <c r="F1851" s="9">
        <v>73.283546000000001</v>
      </c>
      <c r="G1851" s="9">
        <f t="shared" si="168"/>
        <v>-6.64711857613055E-3</v>
      </c>
      <c r="H1851" s="9">
        <f t="shared" si="173"/>
        <v>3.9753479624813482E-5</v>
      </c>
      <c r="I1851" s="9">
        <f t="shared" si="169"/>
        <v>6.3050360526180566E-3</v>
      </c>
      <c r="J1851" s="9">
        <f t="shared" si="170"/>
        <v>1.6769989245181454E-4</v>
      </c>
      <c r="K1851" s="9">
        <f t="shared" si="171"/>
        <v>1.4858433895051886E-2</v>
      </c>
      <c r="L1851" s="9">
        <f t="shared" si="172"/>
        <v>108887872.3835994</v>
      </c>
    </row>
    <row r="1852" spans="1:12" x14ac:dyDescent="0.3">
      <c r="A1852" s="4">
        <v>43867</v>
      </c>
      <c r="B1852" s="5">
        <v>73.059380000000004</v>
      </c>
      <c r="C1852" s="5">
        <v>73.158707000000007</v>
      </c>
      <c r="D1852" s="8">
        <v>72.879508999999999</v>
      </c>
      <c r="E1852" s="9">
        <v>73.053177000000005</v>
      </c>
      <c r="F1852" s="9">
        <v>73.053177000000005</v>
      </c>
      <c r="G1852" s="9">
        <f t="shared" si="168"/>
        <v>-3.1484809223540212E-3</v>
      </c>
      <c r="H1852" s="9">
        <f t="shared" si="173"/>
        <v>4.0019321969233058E-5</v>
      </c>
      <c r="I1852" s="9">
        <f t="shared" si="169"/>
        <v>6.3260826717039557E-3</v>
      </c>
      <c r="J1852" s="9">
        <f t="shared" si="170"/>
        <v>1.6769989245181454E-4</v>
      </c>
      <c r="K1852" s="9">
        <f t="shared" si="171"/>
        <v>1.4907472517522032E-2</v>
      </c>
      <c r="L1852" s="9">
        <f t="shared" si="172"/>
        <v>108903822.84451728</v>
      </c>
    </row>
    <row r="1853" spans="1:12" x14ac:dyDescent="0.3">
      <c r="A1853" s="4">
        <v>43868</v>
      </c>
      <c r="B1853" s="5">
        <v>72.997330000000005</v>
      </c>
      <c r="C1853" s="5">
        <v>73.334800999999999</v>
      </c>
      <c r="D1853" s="8">
        <v>72.949721999999994</v>
      </c>
      <c r="E1853" s="9">
        <v>72.996016999999995</v>
      </c>
      <c r="F1853" s="9">
        <v>72.996016999999995</v>
      </c>
      <c r="G1853" s="9">
        <f t="shared" si="168"/>
        <v>-7.8274999475170474E-4</v>
      </c>
      <c r="H1853" s="9">
        <f t="shared" si="173"/>
        <v>3.8212938578184709E-5</v>
      </c>
      <c r="I1853" s="9">
        <f t="shared" si="169"/>
        <v>6.1816614739230672E-3</v>
      </c>
      <c r="J1853" s="9">
        <f t="shared" si="170"/>
        <v>1.6769989245181454E-4</v>
      </c>
      <c r="K1853" s="9">
        <f t="shared" si="171"/>
        <v>1.4570971126692561E-2</v>
      </c>
      <c r="L1853" s="9">
        <f t="shared" si="172"/>
        <v>106362285.60705592</v>
      </c>
    </row>
    <row r="1854" spans="1:12" x14ac:dyDescent="0.3">
      <c r="A1854" s="4">
        <v>43871</v>
      </c>
      <c r="B1854" s="5">
        <v>73.060837000000006</v>
      </c>
      <c r="C1854" s="5">
        <v>73.060837000000006</v>
      </c>
      <c r="D1854" s="8">
        <v>72.805878000000007</v>
      </c>
      <c r="E1854" s="9">
        <v>73.065619999999996</v>
      </c>
      <c r="F1854" s="9">
        <v>73.065619999999996</v>
      </c>
      <c r="G1854" s="9">
        <f t="shared" si="168"/>
        <v>9.5306346961653433E-4</v>
      </c>
      <c r="H1854" s="9">
        <f t="shared" si="173"/>
        <v>3.5956924116750651E-5</v>
      </c>
      <c r="I1854" s="9">
        <f t="shared" si="169"/>
        <v>5.996409268616565E-3</v>
      </c>
      <c r="J1854" s="9">
        <f t="shared" si="170"/>
        <v>1.6769989245181454E-4</v>
      </c>
      <c r="K1854" s="9">
        <f t="shared" si="171"/>
        <v>1.4139333488328411E-2</v>
      </c>
      <c r="L1854" s="9" t="b">
        <f t="shared" si="172"/>
        <v>0</v>
      </c>
    </row>
    <row r="1855" spans="1:12" x14ac:dyDescent="0.3">
      <c r="A1855" s="4">
        <v>43872</v>
      </c>
      <c r="B1855" s="5">
        <v>72.855743000000004</v>
      </c>
      <c r="C1855" s="5">
        <v>72.933280999999994</v>
      </c>
      <c r="D1855" s="8">
        <v>72.671509</v>
      </c>
      <c r="E1855" s="9">
        <v>72.856078999999994</v>
      </c>
      <c r="F1855" s="9">
        <v>72.856078999999994</v>
      </c>
      <c r="G1855" s="9">
        <f t="shared" si="168"/>
        <v>-2.8719668899672055E-3</v>
      </c>
      <c r="H1855" s="9">
        <f t="shared" si="173"/>
        <v>3.3854008468372662E-5</v>
      </c>
      <c r="I1855" s="9">
        <f t="shared" si="169"/>
        <v>5.8184197569763445E-3</v>
      </c>
      <c r="J1855" s="9">
        <f t="shared" si="170"/>
        <v>1.6769989245181454E-4</v>
      </c>
      <c r="K1855" s="9">
        <f t="shared" si="171"/>
        <v>1.3724617926206698E-2</v>
      </c>
      <c r="L1855" s="9">
        <f t="shared" si="172"/>
        <v>99992184.787653118</v>
      </c>
    </row>
    <row r="1856" spans="1:12" x14ac:dyDescent="0.3">
      <c r="A1856" s="4">
        <v>43873</v>
      </c>
      <c r="B1856" s="5">
        <v>72.976401999999993</v>
      </c>
      <c r="C1856" s="5">
        <v>73.159751999999997</v>
      </c>
      <c r="D1856" s="8">
        <v>72.906768999999997</v>
      </c>
      <c r="E1856" s="9">
        <v>72.969832999999994</v>
      </c>
      <c r="F1856" s="9">
        <v>72.969832999999994</v>
      </c>
      <c r="G1856" s="9">
        <f t="shared" si="168"/>
        <v>1.5601345674873923E-3</v>
      </c>
      <c r="H1856" s="9">
        <f t="shared" si="173"/>
        <v>3.2317659589294372E-5</v>
      </c>
      <c r="I1856" s="9">
        <f t="shared" si="169"/>
        <v>5.6848623192909762E-3</v>
      </c>
      <c r="J1856" s="9">
        <f t="shared" si="170"/>
        <v>1.6769989245181454E-4</v>
      </c>
      <c r="K1856" s="9">
        <f t="shared" si="171"/>
        <v>1.3413429096399788E-2</v>
      </c>
      <c r="L1856" s="9" t="b">
        <f t="shared" si="172"/>
        <v>0</v>
      </c>
    </row>
    <row r="1857" spans="1:12" x14ac:dyDescent="0.3">
      <c r="A1857" s="4">
        <v>43874</v>
      </c>
      <c r="B1857" s="5">
        <v>72.865356000000006</v>
      </c>
      <c r="C1857" s="5">
        <v>73.081078000000005</v>
      </c>
      <c r="D1857" s="8">
        <v>72.670890999999997</v>
      </c>
      <c r="E1857" s="9">
        <v>72.853286999999995</v>
      </c>
      <c r="F1857" s="9">
        <v>72.853286999999995</v>
      </c>
      <c r="G1857" s="9">
        <f t="shared" si="168"/>
        <v>-1.5984574300046499E-3</v>
      </c>
      <c r="H1857" s="9">
        <f t="shared" si="173"/>
        <v>3.0524641206056853E-5</v>
      </c>
      <c r="I1857" s="9">
        <f t="shared" si="169"/>
        <v>5.5249109681565775E-3</v>
      </c>
      <c r="J1857" s="9">
        <f t="shared" si="170"/>
        <v>1.6769989245181454E-4</v>
      </c>
      <c r="K1857" s="9">
        <f t="shared" si="171"/>
        <v>1.3040742448256639E-2</v>
      </c>
      <c r="L1857" s="9">
        <f t="shared" si="172"/>
        <v>95006095.227592349</v>
      </c>
    </row>
    <row r="1858" spans="1:12" x14ac:dyDescent="0.3">
      <c r="A1858" s="4">
        <v>43875</v>
      </c>
      <c r="B1858" s="5">
        <v>72.775146000000007</v>
      </c>
      <c r="C1858" s="5">
        <v>72.94162</v>
      </c>
      <c r="D1858" s="8">
        <v>72.636077999999998</v>
      </c>
      <c r="E1858" s="9">
        <v>72.787231000000006</v>
      </c>
      <c r="F1858" s="9">
        <v>72.787231000000006</v>
      </c>
      <c r="G1858" s="9">
        <f t="shared" si="168"/>
        <v>-9.0711026624470665E-4</v>
      </c>
      <c r="H1858" s="9">
        <f t="shared" si="173"/>
        <v>2.8846466703025663E-5</v>
      </c>
      <c r="I1858" s="9">
        <f t="shared" si="169"/>
        <v>5.3708906806064919E-3</v>
      </c>
      <c r="J1858" s="9">
        <f t="shared" si="170"/>
        <v>1.6769989245181454E-4</v>
      </c>
      <c r="K1858" s="9">
        <f t="shared" si="171"/>
        <v>1.2681875178264941E-2</v>
      </c>
      <c r="L1858" s="9">
        <f t="shared" si="172"/>
        <v>92307857.811353654</v>
      </c>
    </row>
    <row r="1859" spans="1:12" x14ac:dyDescent="0.3">
      <c r="A1859" s="4">
        <v>43878</v>
      </c>
      <c r="B1859" s="5">
        <v>72.713950999999994</v>
      </c>
      <c r="C1859" s="5">
        <v>72.713950999999994</v>
      </c>
      <c r="D1859" s="8">
        <v>72.520897000000005</v>
      </c>
      <c r="E1859" s="9">
        <v>72.768303000000003</v>
      </c>
      <c r="F1859" s="9">
        <v>72.768303000000003</v>
      </c>
      <c r="G1859" s="9">
        <f t="shared" ref="G1859:G1922" si="174">LN(F1859/F1858)</f>
        <v>-2.6007942929461161E-4</v>
      </c>
      <c r="H1859" s="9">
        <f t="shared" si="173"/>
        <v>2.7165049642951715E-5</v>
      </c>
      <c r="I1859" s="9">
        <f t="shared" ref="I1859:I1922" si="175">H1859^0.5</f>
        <v>5.2120101345787609E-3</v>
      </c>
      <c r="J1859" s="9">
        <f t="shared" ref="J1859:J1922" si="176">AVERAGE($G$2:$G$2749)</f>
        <v>1.6769989245181454E-4</v>
      </c>
      <c r="K1859" s="9">
        <f t="shared" ref="K1859:K1922" si="177">2.33*I1859+J1859</f>
        <v>1.2311683506020327E-2</v>
      </c>
      <c r="L1859" s="9">
        <f t="shared" ref="L1859:L1922" si="178">IF(G1859&lt;0,100000000*F1859*K1859)</f>
        <v>89590031.580618948</v>
      </c>
    </row>
    <row r="1860" spans="1:12" x14ac:dyDescent="0.3">
      <c r="A1860" s="4">
        <v>43879</v>
      </c>
      <c r="B1860" s="5">
        <v>72.668082999999996</v>
      </c>
      <c r="C1860" s="5">
        <v>72.929489000000004</v>
      </c>
      <c r="D1860" s="8">
        <v>72.597969000000006</v>
      </c>
      <c r="E1860" s="9">
        <v>72.661582999999993</v>
      </c>
      <c r="F1860" s="9">
        <v>72.661582999999993</v>
      </c>
      <c r="G1860" s="9">
        <f t="shared" si="174"/>
        <v>-1.4676490794498481E-3</v>
      </c>
      <c r="H1860" s="9">
        <f t="shared" ref="H1860:H1923" si="179">0.94*H1859+0.06*G1859^2</f>
        <v>2.5539205142947142E-5</v>
      </c>
      <c r="I1860" s="9">
        <f t="shared" si="175"/>
        <v>5.0536328658646289E-3</v>
      </c>
      <c r="J1860" s="9">
        <f t="shared" si="176"/>
        <v>1.6769989245181454E-4</v>
      </c>
      <c r="K1860" s="9">
        <f t="shared" si="177"/>
        <v>1.19426644699164E-2</v>
      </c>
      <c r="L1860" s="9">
        <f t="shared" si="178"/>
        <v>86777290.562198132</v>
      </c>
    </row>
    <row r="1861" spans="1:12" x14ac:dyDescent="0.3">
      <c r="A1861" s="4">
        <v>43880</v>
      </c>
      <c r="B1861" s="5">
        <v>72.722054</v>
      </c>
      <c r="C1861" s="5">
        <v>72.777282999999997</v>
      </c>
      <c r="D1861" s="8">
        <v>72.545990000000003</v>
      </c>
      <c r="E1861" s="9">
        <v>72.726928999999998</v>
      </c>
      <c r="F1861" s="9">
        <v>72.726928999999998</v>
      </c>
      <c r="G1861" s="9">
        <f t="shared" si="174"/>
        <v>8.9891565023020054E-4</v>
      </c>
      <c r="H1861" s="9">
        <f t="shared" si="179"/>
        <v>2.4136092463594911E-5</v>
      </c>
      <c r="I1861" s="9">
        <f t="shared" si="175"/>
        <v>4.9128497293928E-3</v>
      </c>
      <c r="J1861" s="9">
        <f t="shared" si="176"/>
        <v>1.6769989245181454E-4</v>
      </c>
      <c r="K1861" s="9">
        <f t="shared" si="177"/>
        <v>1.1614639761937039E-2</v>
      </c>
      <c r="L1861" s="9" t="b">
        <f t="shared" si="178"/>
        <v>0</v>
      </c>
    </row>
    <row r="1862" spans="1:12" x14ac:dyDescent="0.3">
      <c r="A1862" s="4">
        <v>43881</v>
      </c>
      <c r="B1862" s="5">
        <v>72.702743999999996</v>
      </c>
      <c r="C1862" s="5">
        <v>72.944000000000003</v>
      </c>
      <c r="D1862" s="8">
        <v>72.59684</v>
      </c>
      <c r="E1862" s="9">
        <v>72.709830999999994</v>
      </c>
      <c r="F1862" s="9">
        <v>72.709830999999994</v>
      </c>
      <c r="G1862" s="9">
        <f t="shared" si="174"/>
        <v>-2.3512625114555867E-4</v>
      </c>
      <c r="H1862" s="9">
        <f t="shared" si="179"/>
        <v>2.2736409876552939E-5</v>
      </c>
      <c r="I1862" s="9">
        <f t="shared" si="175"/>
        <v>4.7682711622298642E-3</v>
      </c>
      <c r="J1862" s="9">
        <f t="shared" si="176"/>
        <v>1.6769989245181454E-4</v>
      </c>
      <c r="K1862" s="9">
        <f t="shared" si="177"/>
        <v>1.1277771700447399E-2</v>
      </c>
      <c r="L1862" s="9">
        <f t="shared" si="178"/>
        <v>82000487.439611286</v>
      </c>
    </row>
    <row r="1863" spans="1:12" x14ac:dyDescent="0.3">
      <c r="A1863" s="4">
        <v>43882</v>
      </c>
      <c r="B1863" s="5">
        <v>72.789626999999996</v>
      </c>
      <c r="C1863" s="5">
        <v>73.546059</v>
      </c>
      <c r="D1863" s="8">
        <v>72.765288999999996</v>
      </c>
      <c r="E1863" s="9">
        <v>72.782784000000007</v>
      </c>
      <c r="F1863" s="9">
        <v>72.782784000000007</v>
      </c>
      <c r="G1863" s="9">
        <f t="shared" si="174"/>
        <v>1.0028413622783568E-3</v>
      </c>
      <c r="H1863" s="9">
        <f t="shared" si="179"/>
        <v>2.1375542345198429E-5</v>
      </c>
      <c r="I1863" s="9">
        <f t="shared" si="175"/>
        <v>4.6233691551939076E-3</v>
      </c>
      <c r="J1863" s="9">
        <f t="shared" si="176"/>
        <v>1.6769989245181454E-4</v>
      </c>
      <c r="K1863" s="9">
        <f t="shared" si="177"/>
        <v>1.0940150024053619E-2</v>
      </c>
      <c r="L1863" s="9" t="b">
        <f t="shared" si="178"/>
        <v>0</v>
      </c>
    </row>
    <row r="1864" spans="1:12" x14ac:dyDescent="0.3">
      <c r="A1864" s="4">
        <v>43885</v>
      </c>
      <c r="B1864" s="5">
        <v>73.402327999999997</v>
      </c>
      <c r="C1864" s="5">
        <v>73.587119999999999</v>
      </c>
      <c r="D1864" s="8">
        <v>73.121200999999999</v>
      </c>
      <c r="E1864" s="9">
        <v>73.372589000000005</v>
      </c>
      <c r="F1864" s="9">
        <v>73.372589000000005</v>
      </c>
      <c r="G1864" s="9">
        <f t="shared" si="174"/>
        <v>8.070975285817435E-3</v>
      </c>
      <c r="H1864" s="9">
        <f t="shared" si="179"/>
        <v>2.0153351252360302E-5</v>
      </c>
      <c r="I1864" s="9">
        <f t="shared" si="175"/>
        <v>4.4892484061767289E-3</v>
      </c>
      <c r="J1864" s="9">
        <f t="shared" si="176"/>
        <v>1.6769989245181454E-4</v>
      </c>
      <c r="K1864" s="9">
        <f t="shared" si="177"/>
        <v>1.0627648678843592E-2</v>
      </c>
      <c r="L1864" s="9" t="b">
        <f t="shared" si="178"/>
        <v>0</v>
      </c>
    </row>
    <row r="1865" spans="1:12" x14ac:dyDescent="0.3">
      <c r="A1865" s="4">
        <v>43886</v>
      </c>
      <c r="B1865" s="5">
        <v>73.332108000000005</v>
      </c>
      <c r="C1865" s="5">
        <v>73.557158999999999</v>
      </c>
      <c r="D1865" s="8">
        <v>73.129638999999997</v>
      </c>
      <c r="E1865" s="9">
        <v>73.335212999999996</v>
      </c>
      <c r="F1865" s="9">
        <v>73.335212999999996</v>
      </c>
      <c r="G1865" s="9">
        <f t="shared" si="174"/>
        <v>-5.0952983139422071E-4</v>
      </c>
      <c r="H1865" s="9">
        <f t="shared" si="179"/>
        <v>2.2852588701075231E-5</v>
      </c>
      <c r="I1865" s="9">
        <f t="shared" si="175"/>
        <v>4.7804381285688896E-3</v>
      </c>
      <c r="J1865" s="9">
        <f t="shared" si="176"/>
        <v>1.6769989245181454E-4</v>
      </c>
      <c r="K1865" s="9">
        <f t="shared" si="177"/>
        <v>1.1306120732017328E-2</v>
      </c>
      <c r="L1865" s="9">
        <f t="shared" si="178"/>
        <v>82913677.208620667</v>
      </c>
    </row>
    <row r="1866" spans="1:12" x14ac:dyDescent="0.3">
      <c r="A1866" s="4">
        <v>43887</v>
      </c>
      <c r="B1866" s="5">
        <v>73.569229000000007</v>
      </c>
      <c r="C1866" s="5">
        <v>73.614097999999998</v>
      </c>
      <c r="D1866" s="8">
        <v>73.134506000000002</v>
      </c>
      <c r="E1866" s="9">
        <v>73.571586999999994</v>
      </c>
      <c r="F1866" s="9">
        <v>73.571586999999994</v>
      </c>
      <c r="G1866" s="9">
        <f t="shared" si="174"/>
        <v>3.2180158302183718E-3</v>
      </c>
      <c r="H1866" s="9">
        <f t="shared" si="179"/>
        <v>2.1497010617955555E-5</v>
      </c>
      <c r="I1866" s="9">
        <f t="shared" si="175"/>
        <v>4.6364868831859701E-3</v>
      </c>
      <c r="J1866" s="9">
        <f t="shared" si="176"/>
        <v>1.6769989245181454E-4</v>
      </c>
      <c r="K1866" s="9">
        <f t="shared" si="177"/>
        <v>1.0970714330275124E-2</v>
      </c>
      <c r="L1866" s="9" t="b">
        <f t="shared" si="178"/>
        <v>0</v>
      </c>
    </row>
    <row r="1867" spans="1:12" x14ac:dyDescent="0.3">
      <c r="A1867" s="4">
        <v>43888</v>
      </c>
      <c r="B1867" s="5">
        <v>73.227867000000003</v>
      </c>
      <c r="C1867" s="5">
        <v>74.026236999999995</v>
      </c>
      <c r="D1867" s="8">
        <v>73.227867000000003</v>
      </c>
      <c r="E1867" s="9">
        <v>73.249923999999993</v>
      </c>
      <c r="F1867" s="9">
        <v>73.249923999999993</v>
      </c>
      <c r="G1867" s="9">
        <f t="shared" si="174"/>
        <v>-4.381694650186182E-3</v>
      </c>
      <c r="H1867" s="9">
        <f t="shared" si="179"/>
        <v>2.0828527533890382E-5</v>
      </c>
      <c r="I1867" s="9">
        <f t="shared" si="175"/>
        <v>4.5638281665604354E-3</v>
      </c>
      <c r="J1867" s="9">
        <f t="shared" si="176"/>
        <v>1.6769989245181454E-4</v>
      </c>
      <c r="K1867" s="9">
        <f t="shared" si="177"/>
        <v>1.0801419520537628E-2</v>
      </c>
      <c r="L1867" s="9">
        <f t="shared" si="178"/>
        <v>79120315.897149757</v>
      </c>
    </row>
    <row r="1868" spans="1:12" x14ac:dyDescent="0.3">
      <c r="A1868" s="4">
        <v>43889</v>
      </c>
      <c r="B1868" s="5">
        <v>73.861923000000004</v>
      </c>
      <c r="C1868" s="5">
        <v>75.104729000000006</v>
      </c>
      <c r="D1868" s="8">
        <v>73.839020000000005</v>
      </c>
      <c r="E1868" s="9">
        <v>73.868369999999999</v>
      </c>
      <c r="F1868" s="9">
        <v>73.868369999999999</v>
      </c>
      <c r="G1868" s="9">
        <f t="shared" si="174"/>
        <v>8.4075151519620757E-3</v>
      </c>
      <c r="H1868" s="9">
        <f t="shared" si="179"/>
        <v>2.0730770762305173E-5</v>
      </c>
      <c r="I1868" s="9">
        <f t="shared" si="175"/>
        <v>4.5531056173017965E-3</v>
      </c>
      <c r="J1868" s="9">
        <f t="shared" si="176"/>
        <v>1.6769989245181454E-4</v>
      </c>
      <c r="K1868" s="9">
        <f t="shared" si="177"/>
        <v>1.0776435980765E-2</v>
      </c>
      <c r="L1868" s="9" t="b">
        <f t="shared" si="178"/>
        <v>0</v>
      </c>
    </row>
    <row r="1869" spans="1:12" x14ac:dyDescent="0.3">
      <c r="A1869" s="4">
        <v>43892</v>
      </c>
      <c r="B1869" s="5">
        <v>75.024651000000006</v>
      </c>
      <c r="C1869" s="5">
        <v>76.148041000000006</v>
      </c>
      <c r="D1869" s="8">
        <v>74.583672000000007</v>
      </c>
      <c r="E1869" s="9">
        <v>75.052834000000004</v>
      </c>
      <c r="F1869" s="9">
        <v>75.052834000000004</v>
      </c>
      <c r="G1869" s="9">
        <f t="shared" si="174"/>
        <v>1.5907593352923976E-2</v>
      </c>
      <c r="H1869" s="9">
        <f t="shared" si="179"/>
        <v>2.3728103178395173E-5</v>
      </c>
      <c r="I1869" s="9">
        <f t="shared" si="175"/>
        <v>4.8711500878535017E-3</v>
      </c>
      <c r="J1869" s="9">
        <f t="shared" si="176"/>
        <v>1.6769989245181454E-4</v>
      </c>
      <c r="K1869" s="9">
        <f t="shared" si="177"/>
        <v>1.1517479597150474E-2</v>
      </c>
      <c r="L1869" s="9" t="b">
        <f t="shared" si="178"/>
        <v>0</v>
      </c>
    </row>
    <row r="1870" spans="1:12" x14ac:dyDescent="0.3">
      <c r="A1870" s="4">
        <v>43893</v>
      </c>
      <c r="B1870" s="5">
        <v>75.970389999999995</v>
      </c>
      <c r="C1870" s="5">
        <v>76.889053000000004</v>
      </c>
      <c r="D1870" s="8">
        <v>75.530647000000002</v>
      </c>
      <c r="E1870" s="9">
        <v>75.976607999999999</v>
      </c>
      <c r="F1870" s="9">
        <v>75.976607999999999</v>
      </c>
      <c r="G1870" s="9">
        <f t="shared" si="174"/>
        <v>1.2233184576882827E-2</v>
      </c>
      <c r="H1870" s="9">
        <f t="shared" si="179"/>
        <v>3.7487508564610924E-5</v>
      </c>
      <c r="I1870" s="9">
        <f t="shared" si="175"/>
        <v>6.1227043505799727E-3</v>
      </c>
      <c r="J1870" s="9">
        <f t="shared" si="176"/>
        <v>1.6769989245181454E-4</v>
      </c>
      <c r="K1870" s="9">
        <f t="shared" si="177"/>
        <v>1.4433601029303151E-2</v>
      </c>
      <c r="L1870" s="9" t="b">
        <f t="shared" si="178"/>
        <v>0</v>
      </c>
    </row>
    <row r="1871" spans="1:12" x14ac:dyDescent="0.3">
      <c r="A1871" s="4">
        <v>43894</v>
      </c>
      <c r="B1871" s="5">
        <v>76.352851999999999</v>
      </c>
      <c r="C1871" s="5">
        <v>76.966057000000006</v>
      </c>
      <c r="D1871" s="8">
        <v>76.104843000000002</v>
      </c>
      <c r="E1871" s="9">
        <v>76.357558999999995</v>
      </c>
      <c r="F1871" s="9">
        <v>76.357558999999995</v>
      </c>
      <c r="G1871" s="9">
        <f t="shared" si="174"/>
        <v>5.0015279124176948E-3</v>
      </c>
      <c r="H1871" s="9">
        <f t="shared" si="179"/>
        <v>4.42173063442593E-5</v>
      </c>
      <c r="I1871" s="9">
        <f t="shared" si="175"/>
        <v>6.6496094881022373E-3</v>
      </c>
      <c r="J1871" s="9">
        <f t="shared" si="176"/>
        <v>1.6769989245181454E-4</v>
      </c>
      <c r="K1871" s="9">
        <f t="shared" si="177"/>
        <v>1.566128999973003E-2</v>
      </c>
      <c r="L1871" s="9" t="b">
        <f t="shared" si="178"/>
        <v>0</v>
      </c>
    </row>
    <row r="1872" spans="1:12" x14ac:dyDescent="0.3">
      <c r="A1872" s="4">
        <v>43895</v>
      </c>
      <c r="B1872" s="5">
        <v>76.819809000000006</v>
      </c>
      <c r="C1872" s="5">
        <v>77.423088000000007</v>
      </c>
      <c r="D1872" s="8">
        <v>76.299408</v>
      </c>
      <c r="E1872" s="9">
        <v>76.798843000000005</v>
      </c>
      <c r="F1872" s="9">
        <v>76.798843000000005</v>
      </c>
      <c r="G1872" s="9">
        <f t="shared" si="174"/>
        <v>5.7625435878171224E-3</v>
      </c>
      <c r="H1872" s="9">
        <f t="shared" si="179"/>
        <v>4.3065184851125335E-5</v>
      </c>
      <c r="I1872" s="9">
        <f t="shared" si="175"/>
        <v>6.5624069403783045E-3</v>
      </c>
      <c r="J1872" s="9">
        <f t="shared" si="176"/>
        <v>1.6769989245181454E-4</v>
      </c>
      <c r="K1872" s="9">
        <f t="shared" si="177"/>
        <v>1.5458108063533264E-2</v>
      </c>
      <c r="L1872" s="9" t="b">
        <f t="shared" si="178"/>
        <v>0</v>
      </c>
    </row>
    <row r="1873" spans="1:12" x14ac:dyDescent="0.3">
      <c r="A1873" s="4">
        <v>43896</v>
      </c>
      <c r="B1873" s="5">
        <v>77.632758999999993</v>
      </c>
      <c r="C1873" s="5">
        <v>79.338226000000006</v>
      </c>
      <c r="D1873" s="8">
        <v>77.575111000000007</v>
      </c>
      <c r="E1873" s="9">
        <v>77.636429000000007</v>
      </c>
      <c r="F1873" s="9">
        <v>77.636429000000007</v>
      </c>
      <c r="G1873" s="9">
        <f t="shared" si="174"/>
        <v>1.0847187974239659E-2</v>
      </c>
      <c r="H1873" s="9">
        <f t="shared" si="179"/>
        <v>4.2473688276147344E-5</v>
      </c>
      <c r="I1873" s="9">
        <f t="shared" si="175"/>
        <v>6.5171840756685206E-3</v>
      </c>
      <c r="J1873" s="9">
        <f t="shared" si="176"/>
        <v>1.6769989245181454E-4</v>
      </c>
      <c r="K1873" s="9">
        <f t="shared" si="177"/>
        <v>1.5352738788759467E-2</v>
      </c>
      <c r="L1873" s="9" t="b">
        <f t="shared" si="178"/>
        <v>0</v>
      </c>
    </row>
    <row r="1874" spans="1:12" x14ac:dyDescent="0.3">
      <c r="A1874" s="4">
        <v>43899</v>
      </c>
      <c r="B1874" s="5">
        <v>79.010857000000001</v>
      </c>
      <c r="C1874" s="5">
        <v>80.526557999999994</v>
      </c>
      <c r="D1874" s="8">
        <v>79.010857000000001</v>
      </c>
      <c r="E1874" s="9">
        <v>78.862999000000002</v>
      </c>
      <c r="F1874" s="9">
        <v>78.862999000000002</v>
      </c>
      <c r="G1874" s="9">
        <f t="shared" si="174"/>
        <v>1.5675394235385359E-2</v>
      </c>
      <c r="H1874" s="9">
        <f t="shared" si="179"/>
        <v>4.698495619648787E-5</v>
      </c>
      <c r="I1874" s="9">
        <f t="shared" si="175"/>
        <v>6.8545573304545256E-3</v>
      </c>
      <c r="J1874" s="9">
        <f t="shared" si="176"/>
        <v>1.6769989245181454E-4</v>
      </c>
      <c r="K1874" s="9">
        <f t="shared" si="177"/>
        <v>1.613881847241086E-2</v>
      </c>
      <c r="L1874" s="9" t="b">
        <f t="shared" si="178"/>
        <v>0</v>
      </c>
    </row>
    <row r="1875" spans="1:12" x14ac:dyDescent="0.3">
      <c r="A1875" s="4">
        <v>43900</v>
      </c>
      <c r="B1875" s="5">
        <v>79.824271999999993</v>
      </c>
      <c r="C1875" s="5">
        <v>79.964302000000004</v>
      </c>
      <c r="D1875" s="8">
        <v>79.134147999999996</v>
      </c>
      <c r="E1875" s="9">
        <v>79.83802</v>
      </c>
      <c r="F1875" s="9">
        <v>79.83802</v>
      </c>
      <c r="G1875" s="9">
        <f t="shared" si="174"/>
        <v>1.2287674950889997E-2</v>
      </c>
      <c r="H1875" s="9">
        <f t="shared" si="179"/>
        <v>5.8908937890783746E-5</v>
      </c>
      <c r="I1875" s="9">
        <f t="shared" si="175"/>
        <v>7.675215820469399E-3</v>
      </c>
      <c r="J1875" s="9">
        <f t="shared" si="176"/>
        <v>1.6769989245181454E-4</v>
      </c>
      <c r="K1875" s="9">
        <f t="shared" si="177"/>
        <v>1.8050952754145515E-2</v>
      </c>
      <c r="L1875" s="9" t="b">
        <f t="shared" si="178"/>
        <v>0</v>
      </c>
    </row>
    <row r="1876" spans="1:12" x14ac:dyDescent="0.3">
      <c r="A1876" s="4">
        <v>43901</v>
      </c>
      <c r="B1876" s="5">
        <v>79.062881000000004</v>
      </c>
      <c r="C1876" s="5">
        <v>79.241446999999994</v>
      </c>
      <c r="D1876" s="8">
        <v>78.342117000000002</v>
      </c>
      <c r="E1876" s="9">
        <v>79.074332999999996</v>
      </c>
      <c r="F1876" s="9">
        <v>79.074332999999996</v>
      </c>
      <c r="G1876" s="9">
        <f t="shared" si="174"/>
        <v>-9.611497970392362E-3</v>
      </c>
      <c r="H1876" s="9">
        <f t="shared" si="179"/>
        <v>6.4433618959260485E-5</v>
      </c>
      <c r="I1876" s="9">
        <f t="shared" si="175"/>
        <v>8.0270554351680214E-3</v>
      </c>
      <c r="J1876" s="9">
        <f t="shared" si="176"/>
        <v>1.6769989245181454E-4</v>
      </c>
      <c r="K1876" s="9">
        <f t="shared" si="177"/>
        <v>1.8870739056393304E-2</v>
      </c>
      <c r="L1876" s="9">
        <f t="shared" si="178"/>
        <v>149219110.410135</v>
      </c>
    </row>
    <row r="1877" spans="1:12" x14ac:dyDescent="0.3">
      <c r="A1877" s="4">
        <v>43902</v>
      </c>
      <c r="B1877" s="5">
        <v>78.372901999999996</v>
      </c>
      <c r="C1877" s="5">
        <v>79.591346999999999</v>
      </c>
      <c r="D1877" s="8">
        <v>77.767632000000006</v>
      </c>
      <c r="E1877" s="9">
        <v>78.387000999999998</v>
      </c>
      <c r="F1877" s="9">
        <v>78.387000999999998</v>
      </c>
      <c r="G1877" s="9">
        <f t="shared" si="174"/>
        <v>-8.7302240881007385E-3</v>
      </c>
      <c r="H1877" s="9">
        <f t="shared" si="179"/>
        <v>6.611045541579625E-5</v>
      </c>
      <c r="I1877" s="9">
        <f t="shared" si="175"/>
        <v>8.1308336236696078E-3</v>
      </c>
      <c r="J1877" s="9">
        <f t="shared" si="176"/>
        <v>1.6769989245181454E-4</v>
      </c>
      <c r="K1877" s="9">
        <f t="shared" si="177"/>
        <v>1.9112542235601999E-2</v>
      </c>
      <c r="L1877" s="9">
        <f t="shared" si="178"/>
        <v>149817486.73346761</v>
      </c>
    </row>
    <row r="1878" spans="1:12" x14ac:dyDescent="0.3">
      <c r="A1878" s="4">
        <v>43903</v>
      </c>
      <c r="B1878" s="5">
        <v>78.879317999999998</v>
      </c>
      <c r="C1878" s="5">
        <v>78.938605999999993</v>
      </c>
      <c r="D1878" s="8">
        <v>77.101280000000003</v>
      </c>
      <c r="E1878" s="9">
        <v>78.862053000000003</v>
      </c>
      <c r="F1878" s="9">
        <v>78.862053000000003</v>
      </c>
      <c r="G1878" s="9">
        <f t="shared" si="174"/>
        <v>6.0420515496621072E-3</v>
      </c>
      <c r="H1878" s="9">
        <f t="shared" si="179"/>
        <v>6.6716836848555733E-5</v>
      </c>
      <c r="I1878" s="9">
        <f t="shared" si="175"/>
        <v>8.1680375151290622E-3</v>
      </c>
      <c r="J1878" s="9">
        <f t="shared" si="176"/>
        <v>1.6769989245181454E-4</v>
      </c>
      <c r="K1878" s="9">
        <f t="shared" si="177"/>
        <v>1.9199227302702529E-2</v>
      </c>
      <c r="L1878" s="9" t="b">
        <f t="shared" si="178"/>
        <v>0</v>
      </c>
    </row>
    <row r="1879" spans="1:12" x14ac:dyDescent="0.3">
      <c r="A1879" s="4">
        <v>43906</v>
      </c>
      <c r="B1879" s="5">
        <v>77.544837999999999</v>
      </c>
      <c r="C1879" s="5">
        <v>79.010979000000006</v>
      </c>
      <c r="D1879" s="8">
        <v>77.544837999999999</v>
      </c>
      <c r="E1879" s="9">
        <v>77.559517</v>
      </c>
      <c r="F1879" s="9">
        <v>77.559517</v>
      </c>
      <c r="G1879" s="9">
        <f t="shared" si="174"/>
        <v>-1.6654558669426674E-2</v>
      </c>
      <c r="H1879" s="9">
        <f t="shared" si="179"/>
        <v>6.4904209853368854E-5</v>
      </c>
      <c r="I1879" s="9">
        <f t="shared" si="175"/>
        <v>8.0563149053006142E-3</v>
      </c>
      <c r="J1879" s="9">
        <f t="shared" si="176"/>
        <v>1.6769989245181454E-4</v>
      </c>
      <c r="K1879" s="9">
        <f t="shared" si="177"/>
        <v>1.8938913621802247E-2</v>
      </c>
      <c r="L1879" s="9">
        <f t="shared" si="178"/>
        <v>146889299.30117029</v>
      </c>
    </row>
    <row r="1880" spans="1:12" x14ac:dyDescent="0.3">
      <c r="A1880" s="4">
        <v>43907</v>
      </c>
      <c r="B1880" s="5">
        <v>78.027313000000007</v>
      </c>
      <c r="C1880" s="5">
        <v>78.171867000000006</v>
      </c>
      <c r="D1880" s="8">
        <v>76.911231999999998</v>
      </c>
      <c r="E1880" s="9">
        <v>78.003471000000005</v>
      </c>
      <c r="F1880" s="9">
        <v>78.003471000000005</v>
      </c>
      <c r="G1880" s="9">
        <f t="shared" si="174"/>
        <v>5.7077227812588954E-3</v>
      </c>
      <c r="H1880" s="9">
        <f t="shared" si="179"/>
        <v>7.7652416730569237E-5</v>
      </c>
      <c r="I1880" s="9">
        <f t="shared" si="175"/>
        <v>8.8120608673890374E-3</v>
      </c>
      <c r="J1880" s="9">
        <f t="shared" si="176"/>
        <v>1.6769989245181454E-4</v>
      </c>
      <c r="K1880" s="9">
        <f t="shared" si="177"/>
        <v>2.0699801713468271E-2</v>
      </c>
      <c r="L1880" s="9" t="b">
        <f t="shared" si="178"/>
        <v>0</v>
      </c>
    </row>
    <row r="1881" spans="1:12" x14ac:dyDescent="0.3">
      <c r="A1881" s="4">
        <v>43908</v>
      </c>
      <c r="B1881" s="5">
        <v>77.087569999999999</v>
      </c>
      <c r="C1881" s="5">
        <v>77.582108000000005</v>
      </c>
      <c r="D1881" s="8">
        <v>76.490500999999995</v>
      </c>
      <c r="E1881" s="9">
        <v>77.094802999999999</v>
      </c>
      <c r="F1881" s="9">
        <v>77.094802999999999</v>
      </c>
      <c r="G1881" s="9">
        <f t="shared" si="174"/>
        <v>-1.1717453368374209E-2</v>
      </c>
      <c r="H1881" s="9">
        <f t="shared" si="179"/>
        <v>7.4947957687597179E-5</v>
      </c>
      <c r="I1881" s="9">
        <f t="shared" si="175"/>
        <v>8.6572488521237025E-3</v>
      </c>
      <c r="J1881" s="9">
        <f t="shared" si="176"/>
        <v>1.6769989245181454E-4</v>
      </c>
      <c r="K1881" s="9">
        <f t="shared" si="177"/>
        <v>2.0339089717900043E-2</v>
      </c>
      <c r="L1881" s="9">
        <f t="shared" si="178"/>
        <v>156803811.50008294</v>
      </c>
    </row>
    <row r="1882" spans="1:12" x14ac:dyDescent="0.3">
      <c r="A1882" s="4">
        <v>43909</v>
      </c>
      <c r="B1882" s="5">
        <v>76.943839999999994</v>
      </c>
      <c r="C1882" s="5">
        <v>77.730179000000007</v>
      </c>
      <c r="D1882" s="8">
        <v>75.867667999999995</v>
      </c>
      <c r="E1882" s="9">
        <v>77.037918000000005</v>
      </c>
      <c r="F1882" s="9">
        <v>77.037918000000005</v>
      </c>
      <c r="G1882" s="9">
        <f t="shared" si="174"/>
        <v>-7.3813012854993766E-4</v>
      </c>
      <c r="H1882" s="9">
        <f t="shared" si="179"/>
        <v>7.868900303274279E-5</v>
      </c>
      <c r="I1882" s="9">
        <f t="shared" si="175"/>
        <v>8.8706822191273876E-3</v>
      </c>
      <c r="J1882" s="9">
        <f t="shared" si="176"/>
        <v>1.6769989245181454E-4</v>
      </c>
      <c r="K1882" s="9">
        <f t="shared" si="177"/>
        <v>2.0836389463018627E-2</v>
      </c>
      <c r="L1882" s="9">
        <f t="shared" si="178"/>
        <v>160519206.28680933</v>
      </c>
    </row>
    <row r="1883" spans="1:12" x14ac:dyDescent="0.3">
      <c r="A1883" s="4">
        <v>43910</v>
      </c>
      <c r="B1883" s="5">
        <v>75.562302000000003</v>
      </c>
      <c r="C1883" s="5">
        <v>76.763701999999995</v>
      </c>
      <c r="D1883" s="8">
        <v>75.545012999999997</v>
      </c>
      <c r="E1883" s="9">
        <v>75.554419999999993</v>
      </c>
      <c r="F1883" s="9">
        <v>75.554419999999993</v>
      </c>
      <c r="G1883" s="9">
        <f t="shared" si="174"/>
        <v>-1.94445508933466E-2</v>
      </c>
      <c r="H1883" s="9">
        <f t="shared" si="179"/>
        <v>7.4000353015978601E-5</v>
      </c>
      <c r="I1883" s="9">
        <f t="shared" si="175"/>
        <v>8.6023457856551321E-3</v>
      </c>
      <c r="J1883" s="9">
        <f t="shared" si="176"/>
        <v>1.6769989245181454E-4</v>
      </c>
      <c r="K1883" s="9">
        <f t="shared" si="177"/>
        <v>2.0211165573028274E-2</v>
      </c>
      <c r="L1883" s="9">
        <f t="shared" si="178"/>
        <v>152704289.23941186</v>
      </c>
    </row>
    <row r="1884" spans="1:12" x14ac:dyDescent="0.3">
      <c r="A1884" s="4">
        <v>43913</v>
      </c>
      <c r="B1884" s="5">
        <v>76.411034000000001</v>
      </c>
      <c r="C1884" s="5">
        <v>77.803352000000004</v>
      </c>
      <c r="D1884" s="8">
        <v>76.411034000000001</v>
      </c>
      <c r="E1884" s="9">
        <v>76.406318999999996</v>
      </c>
      <c r="F1884" s="9">
        <v>76.406318999999996</v>
      </c>
      <c r="G1884" s="9">
        <f t="shared" si="174"/>
        <v>1.1212210867097221E-2</v>
      </c>
      <c r="H1884" s="9">
        <f t="shared" si="179"/>
        <v>9.2245765401656642E-5</v>
      </c>
      <c r="I1884" s="9">
        <f t="shared" si="175"/>
        <v>9.6044659092349664E-3</v>
      </c>
      <c r="J1884" s="9">
        <f t="shared" si="176"/>
        <v>1.6769989245181454E-4</v>
      </c>
      <c r="K1884" s="9">
        <f t="shared" si="177"/>
        <v>2.2546105460969287E-2</v>
      </c>
      <c r="L1884" s="9" t="b">
        <f t="shared" si="178"/>
        <v>0</v>
      </c>
    </row>
    <row r="1885" spans="1:12" x14ac:dyDescent="0.3">
      <c r="A1885" s="4">
        <v>43914</v>
      </c>
      <c r="B1885" s="5">
        <v>77.660979999999995</v>
      </c>
      <c r="C1885" s="5">
        <v>78.293387999999993</v>
      </c>
      <c r="D1885" s="8">
        <v>77.210746999999998</v>
      </c>
      <c r="E1885" s="9">
        <v>77.662666000000002</v>
      </c>
      <c r="F1885" s="9">
        <v>77.662666000000002</v>
      </c>
      <c r="G1885" s="9">
        <f t="shared" si="174"/>
        <v>1.6309250664931291E-2</v>
      </c>
      <c r="H1885" s="9">
        <f t="shared" si="179"/>
        <v>9.4253839829252413E-5</v>
      </c>
      <c r="I1885" s="9">
        <f t="shared" si="175"/>
        <v>9.7084416787274579E-3</v>
      </c>
      <c r="J1885" s="9">
        <f t="shared" si="176"/>
        <v>1.6769989245181454E-4</v>
      </c>
      <c r="K1885" s="9">
        <f t="shared" si="177"/>
        <v>2.2788369003886793E-2</v>
      </c>
      <c r="L1885" s="9" t="b">
        <f t="shared" si="178"/>
        <v>0</v>
      </c>
    </row>
    <row r="1886" spans="1:12" x14ac:dyDescent="0.3">
      <c r="A1886" s="4">
        <v>43915</v>
      </c>
      <c r="B1886" s="5">
        <v>77.836121000000006</v>
      </c>
      <c r="C1886" s="5">
        <v>77.999542000000005</v>
      </c>
      <c r="D1886" s="8">
        <v>77.604347000000004</v>
      </c>
      <c r="E1886" s="9">
        <v>77.846619000000004</v>
      </c>
      <c r="F1886" s="9">
        <v>77.846619000000004</v>
      </c>
      <c r="G1886" s="9">
        <f t="shared" si="174"/>
        <v>2.3658148232108744E-3</v>
      </c>
      <c r="H1886" s="9">
        <f t="shared" si="179"/>
        <v>1.0455810887459097E-4</v>
      </c>
      <c r="I1886" s="9">
        <f t="shared" si="175"/>
        <v>1.0225365953088964E-2</v>
      </c>
      <c r="J1886" s="9">
        <f t="shared" si="176"/>
        <v>1.6769989245181454E-4</v>
      </c>
      <c r="K1886" s="9">
        <f t="shared" si="177"/>
        <v>2.3992802563149101E-2</v>
      </c>
      <c r="L1886" s="9" t="b">
        <f t="shared" si="178"/>
        <v>0</v>
      </c>
    </row>
    <row r="1887" spans="1:12" x14ac:dyDescent="0.3">
      <c r="A1887" s="4">
        <v>43916</v>
      </c>
      <c r="B1887" s="5">
        <v>78.146750999999995</v>
      </c>
      <c r="C1887" s="5">
        <v>78.397582999999997</v>
      </c>
      <c r="D1887" s="8">
        <v>77.061790000000002</v>
      </c>
      <c r="E1887" s="9">
        <v>78.156090000000006</v>
      </c>
      <c r="F1887" s="9">
        <v>78.156090000000006</v>
      </c>
      <c r="G1887" s="9">
        <f t="shared" si="174"/>
        <v>3.9675132302046459E-3</v>
      </c>
      <c r="H1887" s="9">
        <f t="shared" si="179"/>
        <v>9.8620447128778963E-5</v>
      </c>
      <c r="I1887" s="9">
        <f t="shared" si="175"/>
        <v>9.9307828054377954E-3</v>
      </c>
      <c r="J1887" s="9">
        <f t="shared" si="176"/>
        <v>1.6769989245181454E-4</v>
      </c>
      <c r="K1887" s="9">
        <f t="shared" si="177"/>
        <v>2.3306423829121879E-2</v>
      </c>
      <c r="L1887" s="9" t="b">
        <f t="shared" si="178"/>
        <v>0</v>
      </c>
    </row>
    <row r="1888" spans="1:12" x14ac:dyDescent="0.3">
      <c r="A1888" s="4">
        <v>43917</v>
      </c>
      <c r="B1888" s="5">
        <v>77.779822999999993</v>
      </c>
      <c r="C1888" s="5">
        <v>78.873717999999997</v>
      </c>
      <c r="D1888" s="8">
        <v>77.356682000000006</v>
      </c>
      <c r="E1888" s="9">
        <v>77.794037000000003</v>
      </c>
      <c r="F1888" s="9">
        <v>77.794037000000003</v>
      </c>
      <c r="G1888" s="9">
        <f t="shared" si="174"/>
        <v>-4.6431978919364092E-3</v>
      </c>
      <c r="H1888" s="9">
        <f t="shared" si="179"/>
        <v>9.3647689974963157E-5</v>
      </c>
      <c r="I1888" s="9">
        <f t="shared" si="175"/>
        <v>9.6771736563401167E-3</v>
      </c>
      <c r="J1888" s="9">
        <f t="shared" si="176"/>
        <v>1.6769989245181454E-4</v>
      </c>
      <c r="K1888" s="9">
        <f t="shared" si="177"/>
        <v>2.2715514511724287E-2</v>
      </c>
      <c r="L1888" s="9">
        <f t="shared" si="178"/>
        <v>176713157.63991162</v>
      </c>
    </row>
    <row r="1889" spans="1:12" x14ac:dyDescent="0.3">
      <c r="A1889" s="4">
        <v>43920</v>
      </c>
      <c r="B1889" s="5">
        <v>77.233788000000004</v>
      </c>
      <c r="C1889" s="5">
        <v>79.059128000000001</v>
      </c>
      <c r="D1889" s="8">
        <v>77.233788000000004</v>
      </c>
      <c r="E1889" s="9">
        <v>79.304291000000006</v>
      </c>
      <c r="F1889" s="9">
        <v>79.304291000000006</v>
      </c>
      <c r="G1889" s="9">
        <f t="shared" si="174"/>
        <v>1.9227455145119605E-2</v>
      </c>
      <c r="H1889" s="9">
        <f t="shared" si="179"/>
        <v>8.9322385776286332E-5</v>
      </c>
      <c r="I1889" s="9">
        <f t="shared" si="175"/>
        <v>9.4510520989086882E-3</v>
      </c>
      <c r="J1889" s="9">
        <f t="shared" si="176"/>
        <v>1.6769989245181454E-4</v>
      </c>
      <c r="K1889" s="9">
        <f t="shared" si="177"/>
        <v>2.2188651282909057E-2</v>
      </c>
      <c r="L1889" s="9" t="b">
        <f t="shared" si="178"/>
        <v>0</v>
      </c>
    </row>
    <row r="1890" spans="1:12" x14ac:dyDescent="0.3">
      <c r="A1890" s="4">
        <v>43921</v>
      </c>
      <c r="B1890" s="5">
        <v>78.453177999999994</v>
      </c>
      <c r="C1890" s="5">
        <v>78.667229000000006</v>
      </c>
      <c r="D1890" s="8">
        <v>77.786201000000005</v>
      </c>
      <c r="E1890" s="9">
        <v>78.479652000000002</v>
      </c>
      <c r="F1890" s="9">
        <v>78.479652000000002</v>
      </c>
      <c r="G1890" s="9">
        <f t="shared" si="174"/>
        <v>-1.045285715134105E-2</v>
      </c>
      <c r="H1890" s="9">
        <f t="shared" si="179"/>
        <v>1.0614474451116433E-4</v>
      </c>
      <c r="I1890" s="9">
        <f t="shared" si="175"/>
        <v>1.0302657157799842E-2</v>
      </c>
      <c r="J1890" s="9">
        <f t="shared" si="176"/>
        <v>1.6769989245181454E-4</v>
      </c>
      <c r="K1890" s="9">
        <f t="shared" si="177"/>
        <v>2.4172891070125449E-2</v>
      </c>
      <c r="L1890" s="9">
        <f t="shared" si="178"/>
        <v>189708007.90173528</v>
      </c>
    </row>
    <row r="1891" spans="1:12" x14ac:dyDescent="0.3">
      <c r="A1891" s="4">
        <v>43922</v>
      </c>
      <c r="B1891" s="5">
        <v>78.278792999999993</v>
      </c>
      <c r="C1891" s="5">
        <v>79.014221000000006</v>
      </c>
      <c r="D1891" s="8">
        <v>77.737801000000005</v>
      </c>
      <c r="E1891" s="9">
        <v>78.262801999999994</v>
      </c>
      <c r="F1891" s="9">
        <v>78.262801999999994</v>
      </c>
      <c r="G1891" s="9">
        <f t="shared" si="174"/>
        <v>-2.7669611240312354E-3</v>
      </c>
      <c r="H1891" s="9">
        <f t="shared" si="179"/>
        <v>1.0633179319807497E-4</v>
      </c>
      <c r="I1891" s="9">
        <f t="shared" si="175"/>
        <v>1.0311730853647944E-2</v>
      </c>
      <c r="J1891" s="9">
        <f t="shared" si="176"/>
        <v>1.6769989245181454E-4</v>
      </c>
      <c r="K1891" s="9">
        <f t="shared" si="177"/>
        <v>2.4194032781451526E-2</v>
      </c>
      <c r="L1891" s="9">
        <f t="shared" si="178"/>
        <v>189349279.71562499</v>
      </c>
    </row>
    <row r="1892" spans="1:12" x14ac:dyDescent="0.3">
      <c r="A1892" s="4">
        <v>43923</v>
      </c>
      <c r="B1892" s="5">
        <v>78.973228000000006</v>
      </c>
      <c r="C1892" s="5">
        <v>79.031227000000001</v>
      </c>
      <c r="D1892" s="8">
        <v>78.369591</v>
      </c>
      <c r="E1892" s="9">
        <v>79.000877000000003</v>
      </c>
      <c r="F1892" s="9">
        <v>79.000877000000003</v>
      </c>
      <c r="G1892" s="9">
        <f t="shared" si="174"/>
        <v>9.3865337987452026E-3</v>
      </c>
      <c r="H1892" s="9">
        <f t="shared" si="179"/>
        <v>1.0041125003790448E-4</v>
      </c>
      <c r="I1892" s="9">
        <f t="shared" si="175"/>
        <v>1.0020541404430426E-2</v>
      </c>
      <c r="J1892" s="9">
        <f t="shared" si="176"/>
        <v>1.6769989245181454E-4</v>
      </c>
      <c r="K1892" s="9">
        <f t="shared" si="177"/>
        <v>2.3515561364774708E-2</v>
      </c>
      <c r="L1892" s="9" t="b">
        <f t="shared" si="178"/>
        <v>0</v>
      </c>
    </row>
    <row r="1893" spans="1:12" x14ac:dyDescent="0.3">
      <c r="A1893" s="4">
        <v>43924</v>
      </c>
      <c r="B1893" s="5">
        <v>78.308632000000003</v>
      </c>
      <c r="C1893" s="5">
        <v>78.428162</v>
      </c>
      <c r="D1893" s="8">
        <v>77.628708000000003</v>
      </c>
      <c r="E1893" s="9">
        <v>78.326606999999996</v>
      </c>
      <c r="F1893" s="9">
        <v>78.326606999999996</v>
      </c>
      <c r="G1893" s="9">
        <f t="shared" si="174"/>
        <v>-8.5715999671579276E-3</v>
      </c>
      <c r="H1893" s="9">
        <f t="shared" si="179"/>
        <v>9.9672996040929372E-5</v>
      </c>
      <c r="I1893" s="9">
        <f t="shared" si="175"/>
        <v>9.9836364136986367E-3</v>
      </c>
      <c r="J1893" s="9">
        <f t="shared" si="176"/>
        <v>1.6769989245181454E-4</v>
      </c>
      <c r="K1893" s="9">
        <f t="shared" si="177"/>
        <v>2.3429572736369638E-2</v>
      </c>
      <c r="L1893" s="9">
        <f t="shared" si="178"/>
        <v>183515893.58995393</v>
      </c>
    </row>
    <row r="1894" spans="1:12" x14ac:dyDescent="0.3">
      <c r="A1894" s="4">
        <v>43927</v>
      </c>
      <c r="B1894" s="5">
        <v>77.882103000000001</v>
      </c>
      <c r="C1894" s="5">
        <v>77.983817999999999</v>
      </c>
      <c r="D1894" s="8">
        <v>77.628478999999999</v>
      </c>
      <c r="E1894" s="9">
        <v>77.995361000000003</v>
      </c>
      <c r="F1894" s="9">
        <v>77.995361000000003</v>
      </c>
      <c r="G1894" s="9">
        <f t="shared" si="174"/>
        <v>-4.238003142120193E-3</v>
      </c>
      <c r="H1894" s="9">
        <f t="shared" si="179"/>
        <v>9.8100955838292507E-5</v>
      </c>
      <c r="I1894" s="9">
        <f t="shared" si="175"/>
        <v>9.9045926639257861E-3</v>
      </c>
      <c r="J1894" s="9">
        <f t="shared" si="176"/>
        <v>1.6769989245181454E-4</v>
      </c>
      <c r="K1894" s="9">
        <f t="shared" si="177"/>
        <v>2.3245400799398897E-2</v>
      </c>
      <c r="L1894" s="9">
        <f t="shared" si="178"/>
        <v>181303342.69388056</v>
      </c>
    </row>
    <row r="1895" spans="1:12" x14ac:dyDescent="0.3">
      <c r="A1895" s="4">
        <v>43928</v>
      </c>
      <c r="B1895" s="5">
        <v>77.603759999999994</v>
      </c>
      <c r="C1895" s="5">
        <v>77.956810000000004</v>
      </c>
      <c r="D1895" s="8">
        <v>77.523643000000007</v>
      </c>
      <c r="E1895" s="9">
        <v>77.603026999999997</v>
      </c>
      <c r="F1895" s="9">
        <v>77.603026999999997</v>
      </c>
      <c r="G1895" s="9">
        <f t="shared" si="174"/>
        <v>-5.042916401597642E-3</v>
      </c>
      <c r="H1895" s="9">
        <f t="shared" si="179"/>
        <v>9.3292538725952195E-5</v>
      </c>
      <c r="I1895" s="9">
        <f t="shared" si="175"/>
        <v>9.6588062785186966E-3</v>
      </c>
      <c r="J1895" s="9">
        <f t="shared" si="176"/>
        <v>1.6769989245181454E-4</v>
      </c>
      <c r="K1895" s="9">
        <f t="shared" si="177"/>
        <v>2.2672718521400379E-2</v>
      </c>
      <c r="L1895" s="9">
        <f t="shared" si="178"/>
        <v>175947158.75796336</v>
      </c>
    </row>
    <row r="1896" spans="1:12" x14ac:dyDescent="0.3">
      <c r="A1896" s="4">
        <v>43929</v>
      </c>
      <c r="B1896" s="5">
        <v>77.959166999999994</v>
      </c>
      <c r="C1896" s="5">
        <v>78.580901999999995</v>
      </c>
      <c r="D1896" s="8">
        <v>77.717421999999999</v>
      </c>
      <c r="E1896" s="9">
        <v>77.968384</v>
      </c>
      <c r="F1896" s="9">
        <v>77.968384</v>
      </c>
      <c r="G1896" s="9">
        <f t="shared" si="174"/>
        <v>4.6969770261480375E-3</v>
      </c>
      <c r="H1896" s="9">
        <f t="shared" si="179"/>
        <v>8.9220846752405215E-5</v>
      </c>
      <c r="I1896" s="9">
        <f t="shared" si="175"/>
        <v>9.4456787343422405E-3</v>
      </c>
      <c r="J1896" s="9">
        <f t="shared" si="176"/>
        <v>1.6769989245181454E-4</v>
      </c>
      <c r="K1896" s="9">
        <f t="shared" si="177"/>
        <v>2.2176131343469234E-2</v>
      </c>
      <c r="L1896" s="9" t="b">
        <f t="shared" si="178"/>
        <v>0</v>
      </c>
    </row>
    <row r="1897" spans="1:12" x14ac:dyDescent="0.3">
      <c r="A1897" s="4">
        <v>43930</v>
      </c>
      <c r="B1897" s="5">
        <v>78.068466000000001</v>
      </c>
      <c r="C1897" s="5">
        <v>78.979881000000006</v>
      </c>
      <c r="D1897" s="8">
        <v>78.012978000000004</v>
      </c>
      <c r="E1897" s="9">
        <v>78.061440000000005</v>
      </c>
      <c r="F1897" s="9">
        <v>78.061440000000005</v>
      </c>
      <c r="G1897" s="9">
        <f t="shared" si="174"/>
        <v>1.1927977440145123E-3</v>
      </c>
      <c r="H1897" s="9">
        <f t="shared" si="179"/>
        <v>8.5191291538310655E-5</v>
      </c>
      <c r="I1897" s="9">
        <f t="shared" si="175"/>
        <v>9.229912867319532E-3</v>
      </c>
      <c r="J1897" s="9">
        <f t="shared" si="176"/>
        <v>1.6769989245181454E-4</v>
      </c>
      <c r="K1897" s="9">
        <f t="shared" si="177"/>
        <v>2.1673396873306324E-2</v>
      </c>
      <c r="L1897" s="9" t="b">
        <f t="shared" si="178"/>
        <v>0</v>
      </c>
    </row>
    <row r="1898" spans="1:12" x14ac:dyDescent="0.3">
      <c r="A1898" s="4">
        <v>43931</v>
      </c>
      <c r="B1898" s="5">
        <v>78.837242000000003</v>
      </c>
      <c r="C1898" s="5">
        <v>78.837242000000003</v>
      </c>
      <c r="D1898" s="8">
        <v>78.837242000000003</v>
      </c>
      <c r="E1898" s="9">
        <v>78.846191000000005</v>
      </c>
      <c r="F1898" s="9">
        <v>78.846191000000005</v>
      </c>
      <c r="G1898" s="9">
        <f t="shared" si="174"/>
        <v>1.0002796399860688E-2</v>
      </c>
      <c r="H1898" s="9">
        <f t="shared" si="179"/>
        <v>8.0165180033499585E-5</v>
      </c>
      <c r="I1898" s="9">
        <f t="shared" si="175"/>
        <v>8.9535009931031775E-3</v>
      </c>
      <c r="J1898" s="9">
        <f t="shared" si="176"/>
        <v>1.6769989245181454E-4</v>
      </c>
      <c r="K1898" s="9">
        <f t="shared" si="177"/>
        <v>2.1029357206382219E-2</v>
      </c>
      <c r="L1898" s="9" t="b">
        <f t="shared" si="178"/>
        <v>0</v>
      </c>
    </row>
    <row r="1899" spans="1:12" x14ac:dyDescent="0.3">
      <c r="A1899" s="4">
        <v>43934</v>
      </c>
      <c r="B1899" s="5">
        <v>77.483520999999996</v>
      </c>
      <c r="C1899" s="5">
        <v>77.489761000000001</v>
      </c>
      <c r="D1899" s="8">
        <v>77.483520999999996</v>
      </c>
      <c r="E1899" s="9">
        <v>78.837242000000003</v>
      </c>
      <c r="F1899" s="9">
        <v>78.837242000000003</v>
      </c>
      <c r="G1899" s="9">
        <f t="shared" si="174"/>
        <v>-1.1350590026295113E-4</v>
      </c>
      <c r="H1899" s="9">
        <f t="shared" si="179"/>
        <v>8.1358625380513559E-5</v>
      </c>
      <c r="I1899" s="9">
        <f t="shared" si="175"/>
        <v>9.0199016280951509E-3</v>
      </c>
      <c r="J1899" s="9">
        <f t="shared" si="176"/>
        <v>1.6769989245181454E-4</v>
      </c>
      <c r="K1899" s="9">
        <f t="shared" si="177"/>
        <v>2.1184070685913516E-2</v>
      </c>
      <c r="L1899" s="9">
        <f t="shared" si="178"/>
        <v>167009370.72104698</v>
      </c>
    </row>
    <row r="1900" spans="1:12" x14ac:dyDescent="0.3">
      <c r="A1900" s="4">
        <v>43935</v>
      </c>
      <c r="B1900" s="5">
        <v>77.556229000000002</v>
      </c>
      <c r="C1900" s="5">
        <v>79.222815999999995</v>
      </c>
      <c r="D1900" s="8">
        <v>77.556229000000002</v>
      </c>
      <c r="E1900" s="9">
        <v>77.489761000000001</v>
      </c>
      <c r="F1900" s="9">
        <v>77.489761000000001</v>
      </c>
      <c r="G1900" s="9">
        <f t="shared" si="174"/>
        <v>-1.7239687927945533E-2</v>
      </c>
      <c r="H1900" s="9">
        <f t="shared" si="179"/>
        <v>7.6477880873046414E-5</v>
      </c>
      <c r="I1900" s="9">
        <f t="shared" si="175"/>
        <v>8.7451632845274192E-3</v>
      </c>
      <c r="J1900" s="9">
        <f t="shared" si="176"/>
        <v>1.6769989245181454E-4</v>
      </c>
      <c r="K1900" s="9">
        <f t="shared" si="177"/>
        <v>2.0543930345400703E-2</v>
      </c>
      <c r="L1900" s="9">
        <f t="shared" si="178"/>
        <v>159194425.24657479</v>
      </c>
    </row>
    <row r="1901" spans="1:12" x14ac:dyDescent="0.3">
      <c r="A1901" s="4">
        <v>43936</v>
      </c>
      <c r="B1901" s="5">
        <v>79.088913000000005</v>
      </c>
      <c r="C1901" s="5">
        <v>79.353127000000001</v>
      </c>
      <c r="D1901" s="8">
        <v>78.809691999999998</v>
      </c>
      <c r="E1901" s="9">
        <v>79.105430999999996</v>
      </c>
      <c r="F1901" s="9">
        <v>79.105430999999996</v>
      </c>
      <c r="G1901" s="9">
        <f t="shared" si="174"/>
        <v>2.0635720838605581E-2</v>
      </c>
      <c r="H1901" s="9">
        <f t="shared" si="179"/>
        <v>8.9721618411840688E-5</v>
      </c>
      <c r="I1901" s="9">
        <f t="shared" si="175"/>
        <v>9.4721496193757772E-3</v>
      </c>
      <c r="J1901" s="9">
        <f t="shared" si="176"/>
        <v>1.6769989245181454E-4</v>
      </c>
      <c r="K1901" s="9">
        <f t="shared" si="177"/>
        <v>2.2237808505597374E-2</v>
      </c>
      <c r="L1901" s="9" t="b">
        <f t="shared" si="178"/>
        <v>0</v>
      </c>
    </row>
    <row r="1902" spans="1:12" x14ac:dyDescent="0.3">
      <c r="A1902" s="4">
        <v>43937</v>
      </c>
      <c r="B1902" s="5">
        <v>79.252471999999997</v>
      </c>
      <c r="C1902" s="5">
        <v>79.628180999999998</v>
      </c>
      <c r="D1902" s="8">
        <v>78.996566999999999</v>
      </c>
      <c r="E1902" s="9">
        <v>79.246880000000004</v>
      </c>
      <c r="F1902" s="9">
        <v>79.246880000000004</v>
      </c>
      <c r="G1902" s="9">
        <f t="shared" si="174"/>
        <v>1.7865105564635934E-3</v>
      </c>
      <c r="H1902" s="9">
        <f t="shared" si="179"/>
        <v>1.0988829977886188E-4</v>
      </c>
      <c r="I1902" s="9">
        <f t="shared" si="175"/>
        <v>1.0482762030059725E-2</v>
      </c>
      <c r="J1902" s="9">
        <f t="shared" si="176"/>
        <v>1.6769989245181454E-4</v>
      </c>
      <c r="K1902" s="9">
        <f t="shared" si="177"/>
        <v>2.4592535422490975E-2</v>
      </c>
      <c r="L1902" s="9" t="b">
        <f t="shared" si="178"/>
        <v>0</v>
      </c>
    </row>
    <row r="1903" spans="1:12" x14ac:dyDescent="0.3">
      <c r="A1903" s="4">
        <v>43938</v>
      </c>
      <c r="B1903" s="5">
        <v>79.195312999999999</v>
      </c>
      <c r="C1903" s="5">
        <v>79.308211999999997</v>
      </c>
      <c r="D1903" s="8">
        <v>78.434112999999996</v>
      </c>
      <c r="E1903" s="9">
        <v>79.177513000000005</v>
      </c>
      <c r="F1903" s="9">
        <v>79.177513000000005</v>
      </c>
      <c r="G1903" s="9">
        <f t="shared" si="174"/>
        <v>-8.7571115936614988E-4</v>
      </c>
      <c r="H1903" s="9">
        <f t="shared" si="179"/>
        <v>1.034864989902315E-4</v>
      </c>
      <c r="I1903" s="9">
        <f t="shared" si="175"/>
        <v>1.0172831414617639E-2</v>
      </c>
      <c r="J1903" s="9">
        <f t="shared" si="176"/>
        <v>1.6769989245181454E-4</v>
      </c>
      <c r="K1903" s="9">
        <f t="shared" si="177"/>
        <v>2.3870397088510915E-2</v>
      </c>
      <c r="L1903" s="9">
        <f t="shared" si="178"/>
        <v>188999867.57907352</v>
      </c>
    </row>
    <row r="1904" spans="1:12" x14ac:dyDescent="0.3">
      <c r="A1904" s="4">
        <v>43941</v>
      </c>
      <c r="B1904" s="5">
        <v>79.090553</v>
      </c>
      <c r="C1904" s="5">
        <v>79.175133000000002</v>
      </c>
      <c r="D1904" s="8">
        <v>78.897362000000001</v>
      </c>
      <c r="E1904" s="9">
        <v>79.075142</v>
      </c>
      <c r="F1904" s="9">
        <v>79.075142</v>
      </c>
      <c r="G1904" s="9">
        <f t="shared" si="174"/>
        <v>-1.2937667842518488E-3</v>
      </c>
      <c r="H1904" s="9">
        <f t="shared" si="179"/>
        <v>9.7323321252895911E-5</v>
      </c>
      <c r="I1904" s="9">
        <f t="shared" si="175"/>
        <v>9.8652582963091196E-3</v>
      </c>
      <c r="J1904" s="9">
        <f t="shared" si="176"/>
        <v>1.6769989245181454E-4</v>
      </c>
      <c r="K1904" s="9">
        <f t="shared" si="177"/>
        <v>2.3153751722852063E-2</v>
      </c>
      <c r="L1904" s="9">
        <f t="shared" si="178"/>
        <v>183088620.53172716</v>
      </c>
    </row>
    <row r="1905" spans="1:12" x14ac:dyDescent="0.3">
      <c r="A1905" s="4">
        <v>43942</v>
      </c>
      <c r="B1905" s="5">
        <v>79.062691000000001</v>
      </c>
      <c r="C1905" s="5">
        <v>79.483840999999998</v>
      </c>
      <c r="D1905" s="8">
        <v>78.803757000000004</v>
      </c>
      <c r="E1905" s="9">
        <v>79.064948999999999</v>
      </c>
      <c r="F1905" s="9">
        <v>79.064948999999999</v>
      </c>
      <c r="G1905" s="9">
        <f t="shared" si="174"/>
        <v>-1.2891101743604211E-4</v>
      </c>
      <c r="H1905" s="9">
        <f t="shared" si="179"/>
        <v>9.1584351927244151E-5</v>
      </c>
      <c r="I1905" s="9">
        <f t="shared" si="175"/>
        <v>9.5699713650169386E-3</v>
      </c>
      <c r="J1905" s="9">
        <f t="shared" si="176"/>
        <v>1.6769989245181454E-4</v>
      </c>
      <c r="K1905" s="9">
        <f t="shared" si="177"/>
        <v>2.2465733172941281E-2</v>
      </c>
      <c r="L1905" s="9">
        <f t="shared" si="178"/>
        <v>177625204.75662106</v>
      </c>
    </row>
    <row r="1906" spans="1:12" x14ac:dyDescent="0.3">
      <c r="A1906" s="4">
        <v>43943</v>
      </c>
      <c r="B1906" s="5">
        <v>79.297150000000002</v>
      </c>
      <c r="C1906" s="5">
        <v>79.333777999999995</v>
      </c>
      <c r="D1906" s="8">
        <v>78.615059000000002</v>
      </c>
      <c r="E1906" s="9">
        <v>79.295981999999995</v>
      </c>
      <c r="F1906" s="9">
        <v>79.295981999999995</v>
      </c>
      <c r="G1906" s="9">
        <f t="shared" si="174"/>
        <v>2.9178050728929862E-3</v>
      </c>
      <c r="H1906" s="9">
        <f t="shared" si="179"/>
        <v>8.609028789463448E-5</v>
      </c>
      <c r="I1906" s="9">
        <f t="shared" si="175"/>
        <v>9.2784852155206061E-3</v>
      </c>
      <c r="J1906" s="9">
        <f t="shared" si="176"/>
        <v>1.6769989245181454E-4</v>
      </c>
      <c r="K1906" s="9">
        <f t="shared" si="177"/>
        <v>2.1786570444614826E-2</v>
      </c>
      <c r="L1906" s="9" t="b">
        <f t="shared" si="178"/>
        <v>0</v>
      </c>
    </row>
    <row r="1907" spans="1:12" x14ac:dyDescent="0.3">
      <c r="A1907" s="4">
        <v>43944</v>
      </c>
      <c r="B1907" s="5">
        <v>78.456421000000006</v>
      </c>
      <c r="C1907" s="5">
        <v>78.622551000000001</v>
      </c>
      <c r="D1907" s="8">
        <v>77.839507999999995</v>
      </c>
      <c r="E1907" s="9">
        <v>78.448959000000002</v>
      </c>
      <c r="F1907" s="9">
        <v>78.448959000000002</v>
      </c>
      <c r="G1907" s="9">
        <f t="shared" si="174"/>
        <v>-1.0739249516543399E-2</v>
      </c>
      <c r="H1907" s="9">
        <f t="shared" si="179"/>
        <v>8.1435685807560408E-5</v>
      </c>
      <c r="I1907" s="9">
        <f t="shared" si="175"/>
        <v>9.0241723059547359E-3</v>
      </c>
      <c r="J1907" s="9">
        <f t="shared" si="176"/>
        <v>1.6769989245181454E-4</v>
      </c>
      <c r="K1907" s="9">
        <f t="shared" si="177"/>
        <v>2.1194021365326349E-2</v>
      </c>
      <c r="L1907" s="9">
        <f t="shared" si="178"/>
        <v>166264891.31336108</v>
      </c>
    </row>
    <row r="1908" spans="1:12" x14ac:dyDescent="0.3">
      <c r="A1908" s="4">
        <v>43945</v>
      </c>
      <c r="B1908" s="5">
        <v>77.676070999999993</v>
      </c>
      <c r="C1908" s="5">
        <v>78.327087000000006</v>
      </c>
      <c r="D1908" s="8">
        <v>77.565742</v>
      </c>
      <c r="E1908" s="9">
        <v>77.648193000000006</v>
      </c>
      <c r="F1908" s="9">
        <v>77.648193000000006</v>
      </c>
      <c r="G1908" s="9">
        <f t="shared" si="174"/>
        <v>-1.0259931256825587E-2</v>
      </c>
      <c r="H1908" s="9">
        <f t="shared" si="179"/>
        <v>8.3469433469821448E-5</v>
      </c>
      <c r="I1908" s="9">
        <f t="shared" si="175"/>
        <v>9.136160762039023E-3</v>
      </c>
      <c r="J1908" s="9">
        <f t="shared" si="176"/>
        <v>1.6769989245181454E-4</v>
      </c>
      <c r="K1908" s="9">
        <f t="shared" si="177"/>
        <v>2.1454954468002739E-2</v>
      </c>
      <c r="L1908" s="9">
        <f t="shared" si="178"/>
        <v>166593844.53376892</v>
      </c>
    </row>
    <row r="1909" spans="1:12" x14ac:dyDescent="0.3">
      <c r="A1909" s="4">
        <v>43948</v>
      </c>
      <c r="B1909" s="5">
        <v>78.271889000000002</v>
      </c>
      <c r="C1909" s="5">
        <v>78.406479000000004</v>
      </c>
      <c r="D1909" s="8">
        <v>77.963120000000004</v>
      </c>
      <c r="E1909" s="9">
        <v>78.305710000000005</v>
      </c>
      <c r="F1909" s="9">
        <v>78.305710000000005</v>
      </c>
      <c r="G1909" s="9">
        <f t="shared" si="174"/>
        <v>8.4322467509673638E-3</v>
      </c>
      <c r="H1909" s="9">
        <f t="shared" si="179"/>
        <v>8.4777238825319348E-5</v>
      </c>
      <c r="I1909" s="9">
        <f t="shared" si="175"/>
        <v>9.2074556108253571E-3</v>
      </c>
      <c r="J1909" s="9">
        <f t="shared" si="176"/>
        <v>1.6769989245181454E-4</v>
      </c>
      <c r="K1909" s="9">
        <f t="shared" si="177"/>
        <v>2.1621071465674897E-2</v>
      </c>
      <c r="L1909" s="9" t="b">
        <f t="shared" si="178"/>
        <v>0</v>
      </c>
    </row>
    <row r="1910" spans="1:12" x14ac:dyDescent="0.3">
      <c r="A1910" s="4">
        <v>43949</v>
      </c>
      <c r="B1910" s="5">
        <v>78.025458999999998</v>
      </c>
      <c r="C1910" s="5">
        <v>78.25412</v>
      </c>
      <c r="D1910" s="8">
        <v>77.745238999999998</v>
      </c>
      <c r="E1910" s="9">
        <v>78.055381999999994</v>
      </c>
      <c r="F1910" s="9">
        <v>78.055381999999994</v>
      </c>
      <c r="G1910" s="9">
        <f t="shared" si="174"/>
        <v>-3.2019246050062865E-3</v>
      </c>
      <c r="H1910" s="9">
        <f t="shared" si="179"/>
        <v>8.3956771611952156E-5</v>
      </c>
      <c r="I1910" s="9">
        <f t="shared" si="175"/>
        <v>9.1627927845145639E-3</v>
      </c>
      <c r="J1910" s="9">
        <f t="shared" si="176"/>
        <v>1.6769989245181454E-4</v>
      </c>
      <c r="K1910" s="9">
        <f t="shared" si="177"/>
        <v>2.1517007080370749E-2</v>
      </c>
      <c r="L1910" s="9">
        <f t="shared" si="178"/>
        <v>167951820.71550435</v>
      </c>
    </row>
    <row r="1911" spans="1:12" x14ac:dyDescent="0.3">
      <c r="A1911" s="4">
        <v>43950</v>
      </c>
      <c r="B1911" s="5">
        <v>78.036727999999997</v>
      </c>
      <c r="C1911" s="5">
        <v>78.142052000000007</v>
      </c>
      <c r="D1911" s="8">
        <v>77.332549999999998</v>
      </c>
      <c r="E1911" s="9">
        <v>78.056601999999998</v>
      </c>
      <c r="F1911" s="9">
        <v>78.056601999999998</v>
      </c>
      <c r="G1911" s="9">
        <f t="shared" si="174"/>
        <v>1.5629805845371178E-5</v>
      </c>
      <c r="H1911" s="9">
        <f t="shared" si="179"/>
        <v>7.9534504585803697E-5</v>
      </c>
      <c r="I1911" s="9">
        <f t="shared" si="175"/>
        <v>8.9182119612511851E-3</v>
      </c>
      <c r="J1911" s="9">
        <f t="shared" si="176"/>
        <v>1.6769989245181454E-4</v>
      </c>
      <c r="K1911" s="9">
        <f t="shared" si="177"/>
        <v>2.0947133762167076E-2</v>
      </c>
      <c r="L1911" s="9" t="b">
        <f t="shared" si="178"/>
        <v>0</v>
      </c>
    </row>
    <row r="1912" spans="1:12" x14ac:dyDescent="0.3">
      <c r="A1912" s="4">
        <v>43951</v>
      </c>
      <c r="B1912" s="5">
        <v>77.392159000000007</v>
      </c>
      <c r="C1912" s="5">
        <v>77.745598000000001</v>
      </c>
      <c r="D1912" s="8">
        <v>76.818129999999996</v>
      </c>
      <c r="E1912" s="9">
        <v>77.392287999999994</v>
      </c>
      <c r="F1912" s="9">
        <v>77.392287999999994</v>
      </c>
      <c r="G1912" s="9">
        <f t="shared" si="174"/>
        <v>-8.5470927989425519E-3</v>
      </c>
      <c r="H1912" s="9">
        <f t="shared" si="179"/>
        <v>7.4762448968105315E-5</v>
      </c>
      <c r="I1912" s="9">
        <f t="shared" si="175"/>
        <v>8.6465281453370242E-3</v>
      </c>
      <c r="J1912" s="9">
        <f t="shared" si="176"/>
        <v>1.6769989245181454E-4</v>
      </c>
      <c r="K1912" s="9">
        <f t="shared" si="177"/>
        <v>2.0314110471087082E-2</v>
      </c>
      <c r="L1912" s="9">
        <f t="shared" si="178"/>
        <v>157215548.80421871</v>
      </c>
    </row>
    <row r="1913" spans="1:12" x14ac:dyDescent="0.3">
      <c r="A1913" s="4">
        <v>43952</v>
      </c>
      <c r="B1913" s="5">
        <v>77.708656000000005</v>
      </c>
      <c r="C1913" s="5">
        <v>77.708656000000005</v>
      </c>
      <c r="D1913" s="8">
        <v>77.708656000000005</v>
      </c>
      <c r="E1913" s="9">
        <v>77.626052999999999</v>
      </c>
      <c r="F1913" s="9">
        <v>77.626052999999999</v>
      </c>
      <c r="G1913" s="9">
        <f t="shared" si="174"/>
        <v>3.0159679904595829E-3</v>
      </c>
      <c r="H1913" s="9">
        <f t="shared" si="179"/>
        <v>7.4659869748843128E-5</v>
      </c>
      <c r="I1913" s="9">
        <f t="shared" si="175"/>
        <v>8.6405942937302135E-3</v>
      </c>
      <c r="J1913" s="9">
        <f t="shared" si="176"/>
        <v>1.6769989245181454E-4</v>
      </c>
      <c r="K1913" s="9">
        <f t="shared" si="177"/>
        <v>2.0300284596843212E-2</v>
      </c>
      <c r="L1913" s="9" t="b">
        <f t="shared" si="178"/>
        <v>0</v>
      </c>
    </row>
    <row r="1914" spans="1:12" x14ac:dyDescent="0.3">
      <c r="A1914" s="4">
        <v>43955</v>
      </c>
      <c r="B1914" s="5">
        <v>76.438057000000001</v>
      </c>
      <c r="C1914" s="5">
        <v>78.618010999999996</v>
      </c>
      <c r="D1914" s="8">
        <v>76.438057000000001</v>
      </c>
      <c r="E1914" s="9">
        <v>77.708656000000005</v>
      </c>
      <c r="F1914" s="9">
        <v>77.708656000000005</v>
      </c>
      <c r="G1914" s="9">
        <f t="shared" si="174"/>
        <v>1.0635486211427456E-3</v>
      </c>
      <c r="H1914" s="9">
        <f t="shared" si="179"/>
        <v>7.0726041339081152E-5</v>
      </c>
      <c r="I1914" s="9">
        <f t="shared" si="175"/>
        <v>8.4098776054756675E-3</v>
      </c>
      <c r="J1914" s="9">
        <f t="shared" si="176"/>
        <v>1.6769989245181454E-4</v>
      </c>
      <c r="K1914" s="9">
        <f t="shared" si="177"/>
        <v>1.976271471321012E-2</v>
      </c>
      <c r="L1914" s="9" t="b">
        <f t="shared" si="178"/>
        <v>0</v>
      </c>
    </row>
    <row r="1915" spans="1:12" x14ac:dyDescent="0.3">
      <c r="A1915" s="4">
        <v>43956</v>
      </c>
      <c r="B1915" s="5">
        <v>78.255913000000007</v>
      </c>
      <c r="C1915" s="5">
        <v>78.329612999999995</v>
      </c>
      <c r="D1915" s="8">
        <v>77.755600000000001</v>
      </c>
      <c r="E1915" s="9">
        <v>78.260834000000003</v>
      </c>
      <c r="F1915" s="9">
        <v>78.260834000000003</v>
      </c>
      <c r="G1915" s="9">
        <f t="shared" si="174"/>
        <v>7.0806195103887363E-3</v>
      </c>
      <c r="H1915" s="9">
        <f t="shared" si="179"/>
        <v>6.6550346998908358E-5</v>
      </c>
      <c r="I1915" s="9">
        <f t="shared" si="175"/>
        <v>8.1578396036517137E-3</v>
      </c>
      <c r="J1915" s="9">
        <f t="shared" si="176"/>
        <v>1.6769989245181454E-4</v>
      </c>
      <c r="K1915" s="9">
        <f t="shared" si="177"/>
        <v>1.9175466168960306E-2</v>
      </c>
      <c r="L1915" s="9" t="b">
        <f t="shared" si="178"/>
        <v>0</v>
      </c>
    </row>
    <row r="1916" spans="1:12" x14ac:dyDescent="0.3">
      <c r="A1916" s="4">
        <v>43957</v>
      </c>
      <c r="B1916" s="5">
        <v>77.770927</v>
      </c>
      <c r="C1916" s="5">
        <v>78.023651000000001</v>
      </c>
      <c r="D1916" s="8">
        <v>77.573402000000002</v>
      </c>
      <c r="E1916" s="9">
        <v>77.763710000000003</v>
      </c>
      <c r="F1916" s="9">
        <v>77.763710000000003</v>
      </c>
      <c r="G1916" s="9">
        <f t="shared" si="174"/>
        <v>-6.3724035911542883E-3</v>
      </c>
      <c r="H1916" s="9">
        <f t="shared" si="179"/>
        <v>6.5565436538027704E-5</v>
      </c>
      <c r="I1916" s="9">
        <f t="shared" si="175"/>
        <v>8.0972487017522011E-3</v>
      </c>
      <c r="J1916" s="9">
        <f t="shared" si="176"/>
        <v>1.6769989245181454E-4</v>
      </c>
      <c r="K1916" s="9">
        <f t="shared" si="177"/>
        <v>1.9034289367534443E-2</v>
      </c>
      <c r="L1916" s="9">
        <f t="shared" si="178"/>
        <v>148017695.84330317</v>
      </c>
    </row>
    <row r="1917" spans="1:12" x14ac:dyDescent="0.3">
      <c r="A1917" s="4">
        <v>43958</v>
      </c>
      <c r="B1917" s="5">
        <v>77.946608999999995</v>
      </c>
      <c r="C1917" s="5">
        <v>78.036986999999996</v>
      </c>
      <c r="D1917" s="8">
        <v>77.423728999999994</v>
      </c>
      <c r="E1917" s="9">
        <v>77.946631999999994</v>
      </c>
      <c r="F1917" s="9">
        <v>77.946631999999994</v>
      </c>
      <c r="G1917" s="9">
        <f t="shared" si="174"/>
        <v>2.3495174668313004E-3</v>
      </c>
      <c r="H1917" s="9">
        <f t="shared" si="179"/>
        <v>6.4067961997459402E-5</v>
      </c>
      <c r="I1917" s="9">
        <f t="shared" si="175"/>
        <v>8.0042464977947425E-3</v>
      </c>
      <c r="J1917" s="9">
        <f t="shared" si="176"/>
        <v>1.6769989245181454E-4</v>
      </c>
      <c r="K1917" s="9">
        <f t="shared" si="177"/>
        <v>1.8817594232313564E-2</v>
      </c>
      <c r="L1917" s="9" t="b">
        <f t="shared" si="178"/>
        <v>0</v>
      </c>
    </row>
    <row r="1918" spans="1:12" x14ac:dyDescent="0.3">
      <c r="A1918" s="4">
        <v>43959</v>
      </c>
      <c r="B1918" s="5">
        <v>77.820662999999996</v>
      </c>
      <c r="C1918" s="5">
        <v>77.995682000000002</v>
      </c>
      <c r="D1918" s="8">
        <v>77.334136999999998</v>
      </c>
      <c r="E1918" s="9">
        <v>77.817138999999997</v>
      </c>
      <c r="F1918" s="9">
        <v>77.817138999999997</v>
      </c>
      <c r="G1918" s="9">
        <f t="shared" si="174"/>
        <v>-1.6626848335891062E-3</v>
      </c>
      <c r="H1918" s="9">
        <f t="shared" si="179"/>
        <v>6.0555098217228559E-5</v>
      </c>
      <c r="I1918" s="9">
        <f t="shared" si="175"/>
        <v>7.7817156345646914E-3</v>
      </c>
      <c r="J1918" s="9">
        <f t="shared" si="176"/>
        <v>1.6769989245181454E-4</v>
      </c>
      <c r="K1918" s="9">
        <f t="shared" si="177"/>
        <v>1.8299097320987546E-2</v>
      </c>
      <c r="L1918" s="9">
        <f t="shared" si="178"/>
        <v>142398339.98018155</v>
      </c>
    </row>
    <row r="1919" spans="1:12" x14ac:dyDescent="0.3">
      <c r="A1919" s="4">
        <v>43962</v>
      </c>
      <c r="B1919" s="5">
        <v>77.712440000000001</v>
      </c>
      <c r="C1919" s="5">
        <v>78.043082999999996</v>
      </c>
      <c r="D1919" s="8">
        <v>77.672027999999997</v>
      </c>
      <c r="E1919" s="9">
        <v>77.734961999999996</v>
      </c>
      <c r="F1919" s="9">
        <v>77.734961999999996</v>
      </c>
      <c r="G1919" s="9">
        <f t="shared" si="174"/>
        <v>-1.0565849913529886E-3</v>
      </c>
      <c r="H1919" s="9">
        <f t="shared" si="179"/>
        <v>5.7087663575545672E-5</v>
      </c>
      <c r="I1919" s="9">
        <f t="shared" si="175"/>
        <v>7.5556378668875917E-3</v>
      </c>
      <c r="J1919" s="9">
        <f t="shared" si="176"/>
        <v>1.6769989245181454E-4</v>
      </c>
      <c r="K1919" s="9">
        <f t="shared" si="177"/>
        <v>1.7772336122299903E-2</v>
      </c>
      <c r="L1919" s="9">
        <f t="shared" si="178"/>
        <v>138153187.31182101</v>
      </c>
    </row>
    <row r="1920" spans="1:12" x14ac:dyDescent="0.3">
      <c r="A1920" s="4">
        <v>43963</v>
      </c>
      <c r="B1920" s="5">
        <v>77.927436999999998</v>
      </c>
      <c r="C1920" s="5">
        <v>77.953772999999998</v>
      </c>
      <c r="D1920" s="8">
        <v>77.351699999999994</v>
      </c>
      <c r="E1920" s="9">
        <v>77.926697000000004</v>
      </c>
      <c r="F1920" s="9">
        <v>77.926697000000004</v>
      </c>
      <c r="G1920" s="9">
        <f t="shared" si="174"/>
        <v>2.4634852049999711E-3</v>
      </c>
      <c r="H1920" s="9">
        <f t="shared" si="179"/>
        <v>5.3729386071650072E-5</v>
      </c>
      <c r="I1920" s="9">
        <f t="shared" si="175"/>
        <v>7.3300331562449342E-3</v>
      </c>
      <c r="J1920" s="9">
        <f t="shared" si="176"/>
        <v>1.6769989245181454E-4</v>
      </c>
      <c r="K1920" s="9">
        <f t="shared" si="177"/>
        <v>1.724667714650251E-2</v>
      </c>
      <c r="L1920" s="9" t="b">
        <f t="shared" si="178"/>
        <v>0</v>
      </c>
    </row>
    <row r="1921" spans="1:12" x14ac:dyDescent="0.3">
      <c r="A1921" s="4">
        <v>43964</v>
      </c>
      <c r="B1921" s="5">
        <v>77.309089999999998</v>
      </c>
      <c r="C1921" s="5">
        <v>77.792343000000002</v>
      </c>
      <c r="D1921" s="8">
        <v>77.308441000000002</v>
      </c>
      <c r="E1921" s="9">
        <v>77.31926</v>
      </c>
      <c r="F1921" s="9">
        <v>77.31926</v>
      </c>
      <c r="G1921" s="9">
        <f t="shared" si="174"/>
        <v>-7.8255190875857472E-3</v>
      </c>
      <c r="H1921" s="9">
        <f t="shared" si="179"/>
        <v>5.0869748468666287E-5</v>
      </c>
      <c r="I1921" s="9">
        <f t="shared" si="175"/>
        <v>7.1323031671870407E-3</v>
      </c>
      <c r="J1921" s="9">
        <f t="shared" si="176"/>
        <v>1.6769989245181454E-4</v>
      </c>
      <c r="K1921" s="9">
        <f t="shared" si="177"/>
        <v>1.6785966271997618E-2</v>
      </c>
      <c r="L1921" s="9">
        <f t="shared" si="178"/>
        <v>129787849.05358146</v>
      </c>
    </row>
    <row r="1922" spans="1:12" x14ac:dyDescent="0.3">
      <c r="A1922" s="4">
        <v>43965</v>
      </c>
      <c r="B1922" s="5">
        <v>77.457847999999998</v>
      </c>
      <c r="C1922" s="5">
        <v>77.805961999999994</v>
      </c>
      <c r="D1922" s="8">
        <v>77.332008000000002</v>
      </c>
      <c r="E1922" s="9">
        <v>77.463027999999994</v>
      </c>
      <c r="F1922" s="9">
        <v>77.463027999999994</v>
      </c>
      <c r="G1922" s="9">
        <f t="shared" si="174"/>
        <v>1.857680787675231E-3</v>
      </c>
      <c r="H1922" s="9">
        <f t="shared" si="179"/>
        <v>5.1491888499956435E-5</v>
      </c>
      <c r="I1922" s="9">
        <f t="shared" si="175"/>
        <v>7.1757848699606679E-3</v>
      </c>
      <c r="J1922" s="9">
        <f t="shared" si="176"/>
        <v>1.6769989245181454E-4</v>
      </c>
      <c r="K1922" s="9">
        <f t="shared" si="177"/>
        <v>1.6887278639460171E-2</v>
      </c>
      <c r="L1922" s="9" t="b">
        <f t="shared" si="178"/>
        <v>0</v>
      </c>
    </row>
    <row r="1923" spans="1:12" x14ac:dyDescent="0.3">
      <c r="A1923" s="4">
        <v>43966</v>
      </c>
      <c r="B1923" s="5">
        <v>77.488669999999999</v>
      </c>
      <c r="C1923" s="5">
        <v>78.126709000000005</v>
      </c>
      <c r="D1923" s="8">
        <v>77.463363999999999</v>
      </c>
      <c r="E1923" s="9">
        <v>77.495536999999999</v>
      </c>
      <c r="F1923" s="9">
        <v>77.495536999999999</v>
      </c>
      <c r="G1923" s="9">
        <f t="shared" ref="G1923:G1986" si="180">LN(F1923/F1922)</f>
        <v>4.1958313794326576E-4</v>
      </c>
      <c r="H1923" s="9">
        <f t="shared" si="179"/>
        <v>4.8609433864492905E-5</v>
      </c>
      <c r="I1923" s="9">
        <f t="shared" ref="I1923:I1986" si="181">H1923^0.5</f>
        <v>6.9720466051578361E-3</v>
      </c>
      <c r="J1923" s="9">
        <f t="shared" ref="J1923:J1986" si="182">AVERAGE($G$2:$G$2749)</f>
        <v>1.6769989245181454E-4</v>
      </c>
      <c r="K1923" s="9">
        <f t="shared" ref="K1923:K1986" si="183">2.33*I1923+J1923</f>
        <v>1.6412568482469574E-2</v>
      </c>
      <c r="L1923" s="9" t="b">
        <f t="shared" ref="L1923:L1986" si="184">IF(G1923&lt;0,100000000*F1923*K1923)</f>
        <v>0</v>
      </c>
    </row>
    <row r="1924" spans="1:12" x14ac:dyDescent="0.3">
      <c r="A1924" s="4">
        <v>43969</v>
      </c>
      <c r="B1924" s="5">
        <v>77.923759000000004</v>
      </c>
      <c r="C1924" s="5">
        <v>78.194220999999999</v>
      </c>
      <c r="D1924" s="8">
        <v>77.889442000000003</v>
      </c>
      <c r="E1924" s="9">
        <v>77.924873000000005</v>
      </c>
      <c r="F1924" s="9">
        <v>77.924873000000005</v>
      </c>
      <c r="G1924" s="9">
        <f t="shared" si="180"/>
        <v>5.5248482755292372E-3</v>
      </c>
      <c r="H1924" s="9">
        <f t="shared" ref="H1924:H1987" si="185">0.94*H1923+0.06*G1923^2</f>
        <v>4.5703430833202101E-5</v>
      </c>
      <c r="I1924" s="9">
        <f t="shared" si="181"/>
        <v>6.760431260888768E-3</v>
      </c>
      <c r="J1924" s="9">
        <f t="shared" si="182"/>
        <v>1.6769989245181454E-4</v>
      </c>
      <c r="K1924" s="9">
        <f t="shared" si="183"/>
        <v>1.5919504730322644E-2</v>
      </c>
      <c r="L1924" s="9" t="b">
        <f t="shared" si="184"/>
        <v>0</v>
      </c>
    </row>
    <row r="1925" spans="1:12" x14ac:dyDescent="0.3">
      <c r="A1925" s="4">
        <v>43970</v>
      </c>
      <c r="B1925" s="5">
        <v>77.731003000000001</v>
      </c>
      <c r="C1925" s="5">
        <v>77.972747999999996</v>
      </c>
      <c r="D1925" s="8">
        <v>77.678580999999994</v>
      </c>
      <c r="E1925" s="9">
        <v>77.727340999999996</v>
      </c>
      <c r="F1925" s="9">
        <v>77.727340999999996</v>
      </c>
      <c r="G1925" s="9">
        <f t="shared" si="180"/>
        <v>-2.5381213792789116E-3</v>
      </c>
      <c r="H1925" s="9">
        <f t="shared" si="185"/>
        <v>4.479266189126707E-5</v>
      </c>
      <c r="I1925" s="9">
        <f t="shared" si="181"/>
        <v>6.692732019980112E-3</v>
      </c>
      <c r="J1925" s="9">
        <f t="shared" si="182"/>
        <v>1.6769989245181454E-4</v>
      </c>
      <c r="K1925" s="9">
        <f t="shared" si="183"/>
        <v>1.5761765499005476E-2</v>
      </c>
      <c r="L1925" s="9">
        <f t="shared" si="184"/>
        <v>122512012.17032339</v>
      </c>
    </row>
    <row r="1926" spans="1:12" x14ac:dyDescent="0.3">
      <c r="A1926" s="4">
        <v>43971</v>
      </c>
      <c r="B1926" s="5">
        <v>77.881279000000006</v>
      </c>
      <c r="C1926" s="5">
        <v>78.333099000000004</v>
      </c>
      <c r="D1926" s="8">
        <v>77.794692999999995</v>
      </c>
      <c r="E1926" s="9">
        <v>77.877967999999996</v>
      </c>
      <c r="F1926" s="9">
        <v>77.877967999999996</v>
      </c>
      <c r="G1926" s="9">
        <f t="shared" si="180"/>
        <v>1.9360142403332681E-3</v>
      </c>
      <c r="H1926" s="9">
        <f t="shared" si="185"/>
        <v>4.2491625785948211E-5</v>
      </c>
      <c r="I1926" s="9">
        <f t="shared" si="181"/>
        <v>6.518560100662432E-3</v>
      </c>
      <c r="J1926" s="9">
        <f t="shared" si="182"/>
        <v>1.6769989245181454E-4</v>
      </c>
      <c r="K1926" s="9">
        <f t="shared" si="183"/>
        <v>1.5355944926995281E-2</v>
      </c>
      <c r="L1926" s="9" t="b">
        <f t="shared" si="184"/>
        <v>0</v>
      </c>
    </row>
    <row r="1927" spans="1:12" x14ac:dyDescent="0.3">
      <c r="A1927" s="4">
        <v>43972</v>
      </c>
      <c r="B1927" s="5">
        <v>78.206817999999998</v>
      </c>
      <c r="C1927" s="5">
        <v>78.380095999999995</v>
      </c>
      <c r="D1927" s="8">
        <v>77.762978000000004</v>
      </c>
      <c r="E1927" s="9">
        <v>78.213386999999997</v>
      </c>
      <c r="F1927" s="9">
        <v>78.213386999999997</v>
      </c>
      <c r="G1927" s="9">
        <f t="shared" si="180"/>
        <v>4.2977334174581052E-3</v>
      </c>
      <c r="H1927" s="9">
        <f t="shared" si="185"/>
        <v>4.0167017307117704E-5</v>
      </c>
      <c r="I1927" s="9">
        <f t="shared" si="181"/>
        <v>6.337745443540448E-3</v>
      </c>
      <c r="J1927" s="9">
        <f t="shared" si="182"/>
        <v>1.6769989245181454E-4</v>
      </c>
      <c r="K1927" s="9">
        <f t="shared" si="183"/>
        <v>1.4934646775901058E-2</v>
      </c>
      <c r="L1927" s="9" t="b">
        <f t="shared" si="184"/>
        <v>0</v>
      </c>
    </row>
    <row r="1928" spans="1:12" x14ac:dyDescent="0.3">
      <c r="A1928" s="4">
        <v>43973</v>
      </c>
      <c r="B1928" s="5">
        <v>77.842742999999999</v>
      </c>
      <c r="C1928" s="5">
        <v>78.179267999999993</v>
      </c>
      <c r="D1928" s="8">
        <v>77.775222999999997</v>
      </c>
      <c r="E1928" s="9">
        <v>77.848502999999994</v>
      </c>
      <c r="F1928" s="9">
        <v>77.848502999999994</v>
      </c>
      <c r="G1928" s="9">
        <f t="shared" si="180"/>
        <v>-4.6761533503368088E-3</v>
      </c>
      <c r="H1928" s="9">
        <f t="shared" si="185"/>
        <v>3.8865227020342806E-5</v>
      </c>
      <c r="I1928" s="9">
        <f t="shared" si="181"/>
        <v>6.2341981858409674E-3</v>
      </c>
      <c r="J1928" s="9">
        <f t="shared" si="182"/>
        <v>1.6769989245181454E-4</v>
      </c>
      <c r="K1928" s="9">
        <f t="shared" si="183"/>
        <v>1.469338166546127E-2</v>
      </c>
      <c r="L1928" s="9">
        <f t="shared" si="184"/>
        <v>114385776.66638064</v>
      </c>
    </row>
    <row r="1929" spans="1:12" x14ac:dyDescent="0.3">
      <c r="A1929" s="4">
        <v>43976</v>
      </c>
      <c r="B1929" s="5">
        <v>78.108681000000004</v>
      </c>
      <c r="C1929" s="5">
        <v>78.130202999999995</v>
      </c>
      <c r="D1929" s="8">
        <v>77.924362000000002</v>
      </c>
      <c r="E1929" s="9">
        <v>78.108681000000004</v>
      </c>
      <c r="F1929" s="9">
        <v>78.108681000000004</v>
      </c>
      <c r="G1929" s="9">
        <f t="shared" si="180"/>
        <v>3.336534229399989E-3</v>
      </c>
      <c r="H1929" s="9">
        <f t="shared" si="185"/>
        <v>3.7845298008474208E-5</v>
      </c>
      <c r="I1929" s="9">
        <f t="shared" si="181"/>
        <v>6.1518532174032088E-3</v>
      </c>
      <c r="J1929" s="9">
        <f t="shared" si="182"/>
        <v>1.6769989245181454E-4</v>
      </c>
      <c r="K1929" s="9">
        <f t="shared" si="183"/>
        <v>1.4501517889001291E-2</v>
      </c>
      <c r="L1929" s="9" t="b">
        <f t="shared" si="184"/>
        <v>0</v>
      </c>
    </row>
    <row r="1930" spans="1:12" x14ac:dyDescent="0.3">
      <c r="A1930" s="4">
        <v>43977</v>
      </c>
      <c r="B1930" s="5">
        <v>78.040512000000007</v>
      </c>
      <c r="C1930" s="5">
        <v>78.158126999999993</v>
      </c>
      <c r="D1930" s="8">
        <v>77.819878000000003</v>
      </c>
      <c r="E1930" s="9">
        <v>78.018219000000002</v>
      </c>
      <c r="F1930" s="9">
        <v>78.018219000000002</v>
      </c>
      <c r="G1930" s="9">
        <f t="shared" si="180"/>
        <v>-1.1588266996051752E-3</v>
      </c>
      <c r="H1930" s="9">
        <f t="shared" si="185"/>
        <v>3.6242527767803225E-5</v>
      </c>
      <c r="I1930" s="9">
        <f t="shared" si="181"/>
        <v>6.0201767223066818E-3</v>
      </c>
      <c r="J1930" s="9">
        <f t="shared" si="182"/>
        <v>1.6769989245181454E-4</v>
      </c>
      <c r="K1930" s="9">
        <f t="shared" si="183"/>
        <v>1.4194711655426384E-2</v>
      </c>
      <c r="L1930" s="9">
        <f t="shared" si="184"/>
        <v>110744612.25749081</v>
      </c>
    </row>
    <row r="1931" spans="1:12" x14ac:dyDescent="0.3">
      <c r="A1931" s="4">
        <v>43978</v>
      </c>
      <c r="B1931" s="5">
        <v>78.082442999999998</v>
      </c>
      <c r="C1931" s="5">
        <v>78.324782999999996</v>
      </c>
      <c r="D1931" s="8">
        <v>77.771872999999999</v>
      </c>
      <c r="E1931" s="9">
        <v>78.071121000000005</v>
      </c>
      <c r="F1931" s="9">
        <v>78.071121000000005</v>
      </c>
      <c r="G1931" s="9">
        <f t="shared" si="180"/>
        <v>6.778425999568031E-4</v>
      </c>
      <c r="H1931" s="9">
        <f t="shared" si="185"/>
        <v>3.4148548860918099E-5</v>
      </c>
      <c r="I1931" s="9">
        <f t="shared" si="181"/>
        <v>5.8436759715882686E-3</v>
      </c>
      <c r="J1931" s="9">
        <f t="shared" si="182"/>
        <v>1.6769989245181454E-4</v>
      </c>
      <c r="K1931" s="9">
        <f t="shared" si="183"/>
        <v>1.378346490625248E-2</v>
      </c>
      <c r="L1931" s="9" t="b">
        <f t="shared" si="184"/>
        <v>0</v>
      </c>
    </row>
    <row r="1932" spans="1:12" x14ac:dyDescent="0.3">
      <c r="A1932" s="4">
        <v>43979</v>
      </c>
      <c r="B1932" s="5">
        <v>78.339187999999993</v>
      </c>
      <c r="C1932" s="5">
        <v>78.418602000000007</v>
      </c>
      <c r="D1932" s="8">
        <v>77.955910000000003</v>
      </c>
      <c r="E1932" s="9">
        <v>78.339661000000007</v>
      </c>
      <c r="F1932" s="9">
        <v>78.339661000000007</v>
      </c>
      <c r="G1932" s="9">
        <f t="shared" si="180"/>
        <v>3.433781999244918E-3</v>
      </c>
      <c r="H1932" s="9">
        <f t="shared" si="185"/>
        <v>3.2127204164681979E-5</v>
      </c>
      <c r="I1932" s="9">
        <f t="shared" si="181"/>
        <v>5.66808646411485E-3</v>
      </c>
      <c r="J1932" s="9">
        <f t="shared" si="182"/>
        <v>1.6769989245181454E-4</v>
      </c>
      <c r="K1932" s="9">
        <f t="shared" si="183"/>
        <v>1.3374341353839416E-2</v>
      </c>
      <c r="L1932" s="9" t="b">
        <f t="shared" si="184"/>
        <v>0</v>
      </c>
    </row>
    <row r="1933" spans="1:12" x14ac:dyDescent="0.3">
      <c r="A1933" s="4">
        <v>43980</v>
      </c>
      <c r="B1933" s="5">
        <v>78.432311999999996</v>
      </c>
      <c r="C1933" s="5">
        <v>78.652389999999997</v>
      </c>
      <c r="D1933" s="8">
        <v>78.278198000000003</v>
      </c>
      <c r="E1933" s="9">
        <v>78.440398999999999</v>
      </c>
      <c r="F1933" s="9">
        <v>78.440398999999999</v>
      </c>
      <c r="G1933" s="9">
        <f t="shared" si="180"/>
        <v>1.2850870686442035E-3</v>
      </c>
      <c r="H1933" s="9">
        <f t="shared" si="185"/>
        <v>3.0907023443901369E-5</v>
      </c>
      <c r="I1933" s="9">
        <f t="shared" si="181"/>
        <v>5.5594085516268155E-3</v>
      </c>
      <c r="J1933" s="9">
        <f t="shared" si="182"/>
        <v>1.6769989245181454E-4</v>
      </c>
      <c r="K1933" s="9">
        <f t="shared" si="183"/>
        <v>1.3121121817742295E-2</v>
      </c>
      <c r="L1933" s="9" t="b">
        <f t="shared" si="184"/>
        <v>0</v>
      </c>
    </row>
    <row r="1934" spans="1:12" x14ac:dyDescent="0.3">
      <c r="A1934" s="4">
        <v>43983</v>
      </c>
      <c r="B1934" s="5">
        <v>78.480461000000005</v>
      </c>
      <c r="C1934" s="5">
        <v>78.736762999999996</v>
      </c>
      <c r="D1934" s="8">
        <v>78.374313000000001</v>
      </c>
      <c r="E1934" s="9">
        <v>78.536697000000004</v>
      </c>
      <c r="F1934" s="9">
        <v>78.536697000000004</v>
      </c>
      <c r="G1934" s="9">
        <f t="shared" si="180"/>
        <v>1.2269052560349495E-3</v>
      </c>
      <c r="H1934" s="9">
        <f t="shared" si="185"/>
        <v>2.9151688963707078E-5</v>
      </c>
      <c r="I1934" s="9">
        <f t="shared" si="181"/>
        <v>5.3992304047620603E-3</v>
      </c>
      <c r="J1934" s="9">
        <f t="shared" si="182"/>
        <v>1.6769989245181454E-4</v>
      </c>
      <c r="K1934" s="9">
        <f t="shared" si="183"/>
        <v>1.2747906735547414E-2</v>
      </c>
      <c r="L1934" s="9" t="b">
        <f t="shared" si="184"/>
        <v>0</v>
      </c>
    </row>
    <row r="1935" spans="1:12" x14ac:dyDescent="0.3">
      <c r="A1935" s="4">
        <v>43984</v>
      </c>
      <c r="B1935" s="5">
        <v>78.483688000000001</v>
      </c>
      <c r="C1935" s="5">
        <v>78.613349999999997</v>
      </c>
      <c r="D1935" s="8">
        <v>77.902602999999999</v>
      </c>
      <c r="E1935" s="9">
        <v>78.485229000000004</v>
      </c>
      <c r="F1935" s="9">
        <v>78.485229000000004</v>
      </c>
      <c r="G1935" s="9">
        <f t="shared" si="180"/>
        <v>-6.5555178380869979E-4</v>
      </c>
      <c r="H1935" s="9">
        <f t="shared" si="185"/>
        <v>2.7492905416321823E-5</v>
      </c>
      <c r="I1935" s="9">
        <f t="shared" si="181"/>
        <v>5.2433677552048384E-3</v>
      </c>
      <c r="J1935" s="9">
        <f t="shared" si="182"/>
        <v>1.6769989245181454E-4</v>
      </c>
      <c r="K1935" s="9">
        <f t="shared" si="183"/>
        <v>1.2384746762079088E-2</v>
      </c>
      <c r="L1935" s="9">
        <f t="shared" si="184"/>
        <v>97201968.572878569</v>
      </c>
    </row>
    <row r="1936" spans="1:12" x14ac:dyDescent="0.3">
      <c r="A1936" s="4">
        <v>43985</v>
      </c>
      <c r="B1936" s="5">
        <v>77.938438000000005</v>
      </c>
      <c r="C1936" s="5">
        <v>78.394767999999999</v>
      </c>
      <c r="D1936" s="8">
        <v>77.924850000000006</v>
      </c>
      <c r="E1936" s="9">
        <v>78.017196999999996</v>
      </c>
      <c r="F1936" s="9">
        <v>78.017196999999996</v>
      </c>
      <c r="G1936" s="9">
        <f t="shared" si="180"/>
        <v>-5.9811647302324324E-3</v>
      </c>
      <c r="H1936" s="9">
        <f t="shared" si="185"/>
        <v>2.5869115979817797E-5</v>
      </c>
      <c r="I1936" s="9">
        <f t="shared" si="181"/>
        <v>5.0861690868292805E-3</v>
      </c>
      <c r="J1936" s="9">
        <f t="shared" si="182"/>
        <v>1.6769989245181454E-4</v>
      </c>
      <c r="K1936" s="9">
        <f t="shared" si="183"/>
        <v>1.2018473864764038E-2</v>
      </c>
      <c r="L1936" s="9">
        <f t="shared" si="184"/>
        <v>93764764.314664736</v>
      </c>
    </row>
    <row r="1937" spans="1:12" x14ac:dyDescent="0.3">
      <c r="A1937" s="4">
        <v>43986</v>
      </c>
      <c r="B1937" s="5">
        <v>78.289078000000003</v>
      </c>
      <c r="C1937" s="5">
        <v>78.824889999999996</v>
      </c>
      <c r="D1937" s="8">
        <v>78.235573000000002</v>
      </c>
      <c r="E1937" s="9">
        <v>78.281113000000005</v>
      </c>
      <c r="F1937" s="9">
        <v>78.281113000000005</v>
      </c>
      <c r="G1937" s="9">
        <f t="shared" si="180"/>
        <v>3.3770838702405605E-3</v>
      </c>
      <c r="H1937" s="9">
        <f t="shared" si="185"/>
        <v>2.6463428912839311E-5</v>
      </c>
      <c r="I1937" s="9">
        <f t="shared" si="181"/>
        <v>5.1442617461438826E-3</v>
      </c>
      <c r="J1937" s="9">
        <f t="shared" si="182"/>
        <v>1.6769989245181454E-4</v>
      </c>
      <c r="K1937" s="9">
        <f t="shared" si="183"/>
        <v>1.2153829760967062E-2</v>
      </c>
      <c r="L1937" s="9" t="b">
        <f t="shared" si="184"/>
        <v>0</v>
      </c>
    </row>
    <row r="1938" spans="1:12" x14ac:dyDescent="0.3">
      <c r="A1938" s="4">
        <v>43987</v>
      </c>
      <c r="B1938" s="5">
        <v>78.884033000000002</v>
      </c>
      <c r="C1938" s="5">
        <v>79.029419000000004</v>
      </c>
      <c r="D1938" s="8">
        <v>78.279549000000003</v>
      </c>
      <c r="E1938" s="9">
        <v>78.879302999999993</v>
      </c>
      <c r="F1938" s="9">
        <v>78.879302999999993</v>
      </c>
      <c r="G1938" s="9">
        <f t="shared" si="180"/>
        <v>7.6125134305369139E-3</v>
      </c>
      <c r="H1938" s="9">
        <f t="shared" si="185"/>
        <v>2.5559904906067288E-5</v>
      </c>
      <c r="I1938" s="9">
        <f t="shared" si="181"/>
        <v>5.0556804592524719E-3</v>
      </c>
      <c r="J1938" s="9">
        <f t="shared" si="182"/>
        <v>1.6769989245181454E-4</v>
      </c>
      <c r="K1938" s="9">
        <f t="shared" si="183"/>
        <v>1.1947435362510073E-2</v>
      </c>
      <c r="L1938" s="9" t="b">
        <f t="shared" si="184"/>
        <v>0</v>
      </c>
    </row>
    <row r="1939" spans="1:12" x14ac:dyDescent="0.3">
      <c r="A1939" s="4">
        <v>43990</v>
      </c>
      <c r="B1939" s="5">
        <v>78.364768999999995</v>
      </c>
      <c r="C1939" s="5">
        <v>78.889640999999997</v>
      </c>
      <c r="D1939" s="8">
        <v>78.254997000000003</v>
      </c>
      <c r="E1939" s="9">
        <v>78.432220000000001</v>
      </c>
      <c r="F1939" s="9">
        <v>78.432220000000001</v>
      </c>
      <c r="G1939" s="9">
        <f t="shared" si="180"/>
        <v>-5.6840617291155247E-3</v>
      </c>
      <c r="H1939" s="9">
        <f t="shared" si="185"/>
        <v>2.7503332255509541E-5</v>
      </c>
      <c r="I1939" s="9">
        <f t="shared" si="181"/>
        <v>5.244361949323248E-3</v>
      </c>
      <c r="J1939" s="9">
        <f t="shared" si="182"/>
        <v>1.6769989245181454E-4</v>
      </c>
      <c r="K1939" s="9">
        <f t="shared" si="183"/>
        <v>1.2387063234374981E-2</v>
      </c>
      <c r="L1939" s="9">
        <f t="shared" si="184"/>
        <v>97154486.875241011</v>
      </c>
    </row>
    <row r="1940" spans="1:12" x14ac:dyDescent="0.3">
      <c r="A1940" s="4">
        <v>43991</v>
      </c>
      <c r="B1940" s="5">
        <v>78.650435999999999</v>
      </c>
      <c r="C1940" s="5">
        <v>79.522728000000001</v>
      </c>
      <c r="D1940" s="8">
        <v>78.650435999999999</v>
      </c>
      <c r="E1940" s="9">
        <v>78.670174000000003</v>
      </c>
      <c r="F1940" s="9">
        <v>78.670174000000003</v>
      </c>
      <c r="G1940" s="9">
        <f t="shared" si="180"/>
        <v>3.0292877900644612E-3</v>
      </c>
      <c r="H1940" s="9">
        <f t="shared" si="185"/>
        <v>2.7791645784602712E-5</v>
      </c>
      <c r="I1940" s="9">
        <f t="shared" si="181"/>
        <v>5.2717782374264105E-3</v>
      </c>
      <c r="J1940" s="9">
        <f t="shared" si="182"/>
        <v>1.6769989245181454E-4</v>
      </c>
      <c r="K1940" s="9">
        <f t="shared" si="183"/>
        <v>1.2450943185655351E-2</v>
      </c>
      <c r="L1940" s="9" t="b">
        <f t="shared" si="184"/>
        <v>0</v>
      </c>
    </row>
    <row r="1941" spans="1:12" x14ac:dyDescent="0.3">
      <c r="A1941" s="4">
        <v>43992</v>
      </c>
      <c r="B1941" s="5">
        <v>79.319007999999997</v>
      </c>
      <c r="C1941" s="5">
        <v>80.006148999999994</v>
      </c>
      <c r="D1941" s="8">
        <v>79.216826999999995</v>
      </c>
      <c r="E1941" s="9">
        <v>79.305312999999998</v>
      </c>
      <c r="F1941" s="9">
        <v>79.305312999999998</v>
      </c>
      <c r="G1941" s="9">
        <f t="shared" si="180"/>
        <v>8.0410250260599669E-3</v>
      </c>
      <c r="H1941" s="9">
        <f t="shared" si="185"/>
        <v>2.6674742108428568E-5</v>
      </c>
      <c r="I1941" s="9">
        <f t="shared" si="181"/>
        <v>5.1647596370430022E-3</v>
      </c>
      <c r="J1941" s="9">
        <f t="shared" si="182"/>
        <v>1.6769989245181454E-4</v>
      </c>
      <c r="K1941" s="9">
        <f t="shared" si="183"/>
        <v>1.220158984676201E-2</v>
      </c>
      <c r="L1941" s="9" t="b">
        <f t="shared" si="184"/>
        <v>0</v>
      </c>
    </row>
    <row r="1942" spans="1:12" x14ac:dyDescent="0.3">
      <c r="A1942" s="4">
        <v>43993</v>
      </c>
      <c r="B1942" s="5">
        <v>80.117431999999994</v>
      </c>
      <c r="C1942" s="5">
        <v>80.916183000000004</v>
      </c>
      <c r="D1942" s="8">
        <v>80.040970000000002</v>
      </c>
      <c r="E1942" s="9">
        <v>80.109451000000007</v>
      </c>
      <c r="F1942" s="9">
        <v>80.109451000000007</v>
      </c>
      <c r="G1942" s="9">
        <f t="shared" si="180"/>
        <v>1.0088711991070981E-2</v>
      </c>
      <c r="H1942" s="9">
        <f t="shared" si="185"/>
        <v>2.8953742590106213E-5</v>
      </c>
      <c r="I1942" s="9">
        <f t="shared" si="181"/>
        <v>5.3808682004028137E-3</v>
      </c>
      <c r="J1942" s="9">
        <f t="shared" si="182"/>
        <v>1.6769989245181454E-4</v>
      </c>
      <c r="K1942" s="9">
        <f t="shared" si="183"/>
        <v>1.2705122799390371E-2</v>
      </c>
      <c r="L1942" s="9" t="b">
        <f t="shared" si="184"/>
        <v>0</v>
      </c>
    </row>
    <row r="1943" spans="1:12" x14ac:dyDescent="0.3">
      <c r="A1943" s="4">
        <v>43994</v>
      </c>
      <c r="B1943" s="5">
        <v>80.389899999999997</v>
      </c>
      <c r="C1943" s="5">
        <v>80.683989999999994</v>
      </c>
      <c r="D1943" s="8">
        <v>79.757637000000003</v>
      </c>
      <c r="E1943" s="9">
        <v>80.390120999999994</v>
      </c>
      <c r="F1943" s="9">
        <v>80.390120999999994</v>
      </c>
      <c r="G1943" s="9">
        <f t="shared" si="180"/>
        <v>3.4974583745462444E-3</v>
      </c>
      <c r="H1943" s="9">
        <f t="shared" si="185"/>
        <v>3.3323444613026605E-5</v>
      </c>
      <c r="I1943" s="9">
        <f t="shared" si="181"/>
        <v>5.7726462400727978E-3</v>
      </c>
      <c r="J1943" s="9">
        <f t="shared" si="182"/>
        <v>1.6769989245181454E-4</v>
      </c>
      <c r="K1943" s="9">
        <f t="shared" si="183"/>
        <v>1.3617965631821433E-2</v>
      </c>
      <c r="L1943" s="9" t="b">
        <f t="shared" si="184"/>
        <v>0</v>
      </c>
    </row>
    <row r="1944" spans="1:12" x14ac:dyDescent="0.3">
      <c r="A1944" s="4">
        <v>43997</v>
      </c>
      <c r="B1944" s="5">
        <v>79.913291999999998</v>
      </c>
      <c r="C1944" s="5">
        <v>80.081397999999993</v>
      </c>
      <c r="D1944" s="8">
        <v>79.626052999999999</v>
      </c>
      <c r="E1944" s="9">
        <v>79.766823000000002</v>
      </c>
      <c r="F1944" s="9">
        <v>79.766823000000002</v>
      </c>
      <c r="G1944" s="9">
        <f t="shared" si="180"/>
        <v>-7.7836293737807514E-3</v>
      </c>
      <c r="H1944" s="9">
        <f t="shared" si="185"/>
        <v>3.2057970841146029E-5</v>
      </c>
      <c r="I1944" s="9">
        <f t="shared" si="181"/>
        <v>5.6619758778315215E-3</v>
      </c>
      <c r="J1944" s="9">
        <f t="shared" si="182"/>
        <v>1.6769989245181454E-4</v>
      </c>
      <c r="K1944" s="9">
        <f t="shared" si="183"/>
        <v>1.336010368779926E-2</v>
      </c>
      <c r="L1944" s="9">
        <f t="shared" si="184"/>
        <v>106569302.61263308</v>
      </c>
    </row>
    <row r="1945" spans="1:12" x14ac:dyDescent="0.3">
      <c r="A1945" s="4">
        <v>43998</v>
      </c>
      <c r="B1945" s="5">
        <v>79.971573000000006</v>
      </c>
      <c r="C1945" s="5">
        <v>80.384499000000005</v>
      </c>
      <c r="D1945" s="8">
        <v>79.764838999999995</v>
      </c>
      <c r="E1945" s="9">
        <v>79.970078000000001</v>
      </c>
      <c r="F1945" s="9">
        <v>79.970078000000001</v>
      </c>
      <c r="G1945" s="9">
        <f t="shared" si="180"/>
        <v>2.5448735817955662E-3</v>
      </c>
      <c r="H1945" s="9">
        <f t="shared" si="185"/>
        <v>3.3769585764380219E-5</v>
      </c>
      <c r="I1945" s="9">
        <f t="shared" si="181"/>
        <v>5.8111604490308317E-3</v>
      </c>
      <c r="J1945" s="9">
        <f t="shared" si="182"/>
        <v>1.6769989245181454E-4</v>
      </c>
      <c r="K1945" s="9">
        <f t="shared" si="183"/>
        <v>1.3707703738693653E-2</v>
      </c>
      <c r="L1945" s="9" t="b">
        <f t="shared" si="184"/>
        <v>0</v>
      </c>
    </row>
    <row r="1946" spans="1:12" x14ac:dyDescent="0.3">
      <c r="A1946" s="4">
        <v>43999</v>
      </c>
      <c r="B1946" s="5">
        <v>80.091080000000005</v>
      </c>
      <c r="C1946" s="5">
        <v>80.328948999999994</v>
      </c>
      <c r="D1946" s="8">
        <v>79.942558000000005</v>
      </c>
      <c r="E1946" s="9">
        <v>80.107307000000006</v>
      </c>
      <c r="F1946" s="9">
        <v>80.107307000000006</v>
      </c>
      <c r="G1946" s="9">
        <f t="shared" si="180"/>
        <v>1.7145336752823577E-3</v>
      </c>
      <c r="H1946" s="9">
        <f t="shared" si="185"/>
        <v>3.2131993511356661E-5</v>
      </c>
      <c r="I1946" s="9">
        <f t="shared" si="181"/>
        <v>5.6685089319288067E-3</v>
      </c>
      <c r="J1946" s="9">
        <f t="shared" si="182"/>
        <v>1.6769989245181454E-4</v>
      </c>
      <c r="K1946" s="9">
        <f t="shared" si="183"/>
        <v>1.3375325703845935E-2</v>
      </c>
      <c r="L1946" s="9" t="b">
        <f t="shared" si="184"/>
        <v>0</v>
      </c>
    </row>
    <row r="1947" spans="1:12" x14ac:dyDescent="0.3">
      <c r="A1947" s="4">
        <v>44000</v>
      </c>
      <c r="B1947" s="5">
        <v>80.327765999999997</v>
      </c>
      <c r="C1947" s="5">
        <v>80.343483000000006</v>
      </c>
      <c r="D1947" s="8">
        <v>79.997191999999998</v>
      </c>
      <c r="E1947" s="9">
        <v>80.326057000000006</v>
      </c>
      <c r="F1947" s="9">
        <v>80.326057000000006</v>
      </c>
      <c r="G1947" s="9">
        <f t="shared" si="180"/>
        <v>2.7269905723695713E-3</v>
      </c>
      <c r="H1947" s="9">
        <f t="shared" si="185"/>
        <v>3.0380451444095892E-5</v>
      </c>
      <c r="I1947" s="9">
        <f t="shared" si="181"/>
        <v>5.5118464641257829E-3</v>
      </c>
      <c r="J1947" s="9">
        <f t="shared" si="182"/>
        <v>1.6769989245181454E-4</v>
      </c>
      <c r="K1947" s="9">
        <f t="shared" si="183"/>
        <v>1.3010302153864889E-2</v>
      </c>
      <c r="L1947" s="9" t="b">
        <f t="shared" si="184"/>
        <v>0</v>
      </c>
    </row>
    <row r="1948" spans="1:12" x14ac:dyDescent="0.3">
      <c r="A1948" s="4">
        <v>44001</v>
      </c>
      <c r="B1948" s="5">
        <v>80.193129999999996</v>
      </c>
      <c r="C1948" s="5">
        <v>80.233138999999994</v>
      </c>
      <c r="D1948" s="8">
        <v>79.899749999999997</v>
      </c>
      <c r="E1948" s="9">
        <v>80.199669</v>
      </c>
      <c r="F1948" s="9">
        <v>80.199669</v>
      </c>
      <c r="G1948" s="9">
        <f t="shared" si="180"/>
        <v>-1.5746762748300805E-3</v>
      </c>
      <c r="H1948" s="9">
        <f t="shared" si="185"/>
        <v>2.900381301235769E-5</v>
      </c>
      <c r="I1948" s="9">
        <f t="shared" si="181"/>
        <v>5.3855188248076611E-3</v>
      </c>
      <c r="J1948" s="9">
        <f t="shared" si="182"/>
        <v>1.6769989245181454E-4</v>
      </c>
      <c r="K1948" s="9">
        <f t="shared" si="183"/>
        <v>1.2715958754253664E-2</v>
      </c>
      <c r="L1948" s="9">
        <f t="shared" si="184"/>
        <v>101981568.31087962</v>
      </c>
    </row>
    <row r="1949" spans="1:12" x14ac:dyDescent="0.3">
      <c r="A1949" s="4">
        <v>44004</v>
      </c>
      <c r="B1949" s="5">
        <v>79.978592000000006</v>
      </c>
      <c r="C1949" s="5">
        <v>80.001311999999999</v>
      </c>
      <c r="D1949" s="8">
        <v>79.799271000000005</v>
      </c>
      <c r="E1949" s="9">
        <v>79.997748999999999</v>
      </c>
      <c r="F1949" s="9">
        <v>79.997748999999999</v>
      </c>
      <c r="G1949" s="9">
        <f t="shared" si="180"/>
        <v>-2.5208909038923928E-3</v>
      </c>
      <c r="H1949" s="9">
        <f t="shared" si="185"/>
        <v>2.741236055384699E-5</v>
      </c>
      <c r="I1949" s="9">
        <f t="shared" si="181"/>
        <v>5.2356814794109648E-3</v>
      </c>
      <c r="J1949" s="9">
        <f t="shared" si="182"/>
        <v>1.6769989245181454E-4</v>
      </c>
      <c r="K1949" s="9">
        <f t="shared" si="183"/>
        <v>1.2366837739479362E-2</v>
      </c>
      <c r="L1949" s="9">
        <f t="shared" si="184"/>
        <v>98931918.140659735</v>
      </c>
    </row>
    <row r="1950" spans="1:12" x14ac:dyDescent="0.3">
      <c r="A1950" s="4">
        <v>44005</v>
      </c>
      <c r="B1950" s="5">
        <v>79.959923000000003</v>
      </c>
      <c r="C1950" s="5">
        <v>80.087142999999998</v>
      </c>
      <c r="D1950" s="8">
        <v>79.658912999999998</v>
      </c>
      <c r="E1950" s="9">
        <v>79.970039</v>
      </c>
      <c r="F1950" s="9">
        <v>79.970039</v>
      </c>
      <c r="G1950" s="9">
        <f t="shared" si="180"/>
        <v>-3.4644475145403377E-4</v>
      </c>
      <c r="H1950" s="9">
        <f t="shared" si="185"/>
        <v>2.6148912377575815E-5</v>
      </c>
      <c r="I1950" s="9">
        <f t="shared" si="181"/>
        <v>5.1136007252791859E-3</v>
      </c>
      <c r="J1950" s="9">
        <f t="shared" si="182"/>
        <v>1.6769989245181454E-4</v>
      </c>
      <c r="K1950" s="9">
        <f t="shared" si="183"/>
        <v>1.2082389582352318E-2</v>
      </c>
      <c r="L1950" s="9">
        <f t="shared" si="184"/>
        <v>96622916.611390859</v>
      </c>
    </row>
    <row r="1951" spans="1:12" x14ac:dyDescent="0.3">
      <c r="A1951" s="4">
        <v>44006</v>
      </c>
      <c r="B1951" s="5">
        <v>79.869720000000001</v>
      </c>
      <c r="C1951" s="5">
        <v>80.177909999999997</v>
      </c>
      <c r="D1951" s="8">
        <v>79.683243000000004</v>
      </c>
      <c r="E1951" s="9">
        <v>79.851196000000002</v>
      </c>
      <c r="F1951" s="9">
        <v>79.851196000000002</v>
      </c>
      <c r="G1951" s="9">
        <f t="shared" si="180"/>
        <v>-1.4871993938022836E-3</v>
      </c>
      <c r="H1951" s="9">
        <f t="shared" si="185"/>
        <v>2.4587179072869865E-5</v>
      </c>
      <c r="I1951" s="9">
        <f t="shared" si="181"/>
        <v>4.9585460644093913E-3</v>
      </c>
      <c r="J1951" s="9">
        <f t="shared" si="182"/>
        <v>1.6769989245181454E-4</v>
      </c>
      <c r="K1951" s="9">
        <f t="shared" si="183"/>
        <v>1.1721112222525696E-2</v>
      </c>
      <c r="L1951" s="9">
        <f t="shared" si="184"/>
        <v>93594482.941889495</v>
      </c>
    </row>
    <row r="1952" spans="1:12" x14ac:dyDescent="0.3">
      <c r="A1952" s="4">
        <v>44007</v>
      </c>
      <c r="B1952" s="5">
        <v>79.725723000000002</v>
      </c>
      <c r="C1952" s="5">
        <v>79.800346000000005</v>
      </c>
      <c r="D1952" s="8">
        <v>79.483108999999999</v>
      </c>
      <c r="E1952" s="9">
        <v>79.721969999999999</v>
      </c>
      <c r="F1952" s="9">
        <v>79.721969999999999</v>
      </c>
      <c r="G1952" s="9">
        <f t="shared" si="180"/>
        <v>-1.61964610327256E-3</v>
      </c>
      <c r="H1952" s="9">
        <f t="shared" si="185"/>
        <v>2.3244654050713223E-5</v>
      </c>
      <c r="I1952" s="9">
        <f t="shared" si="181"/>
        <v>4.8212709995096963E-3</v>
      </c>
      <c r="J1952" s="9">
        <f t="shared" si="182"/>
        <v>1.6769989245181454E-4</v>
      </c>
      <c r="K1952" s="9">
        <f t="shared" si="183"/>
        <v>1.1401261321309407E-2</v>
      </c>
      <c r="L1952" s="9">
        <f t="shared" si="184"/>
        <v>90893101.301958889</v>
      </c>
    </row>
    <row r="1953" spans="1:12" x14ac:dyDescent="0.3">
      <c r="A1953" s="4">
        <v>44008</v>
      </c>
      <c r="B1953" s="5">
        <v>79.580832999999998</v>
      </c>
      <c r="C1953" s="5">
        <v>79.780884</v>
      </c>
      <c r="D1953" s="8">
        <v>79.455551</v>
      </c>
      <c r="E1953" s="9">
        <v>79.577599000000006</v>
      </c>
      <c r="F1953" s="9">
        <v>79.577599000000006</v>
      </c>
      <c r="G1953" s="9">
        <f t="shared" si="180"/>
        <v>-1.8125728830641809E-3</v>
      </c>
      <c r="H1953" s="9">
        <f t="shared" si="185"/>
        <v>2.2007370017661189E-5</v>
      </c>
      <c r="I1953" s="9">
        <f t="shared" si="181"/>
        <v>4.6912013405588544E-3</v>
      </c>
      <c r="J1953" s="9">
        <f t="shared" si="182"/>
        <v>1.6769989245181454E-4</v>
      </c>
      <c r="K1953" s="9">
        <f t="shared" si="183"/>
        <v>1.1098199015953946E-2</v>
      </c>
      <c r="L1953" s="9">
        <f t="shared" si="184"/>
        <v>88316803.09137778</v>
      </c>
    </row>
    <row r="1954" spans="1:12" x14ac:dyDescent="0.3">
      <c r="A1954" s="4">
        <v>44011</v>
      </c>
      <c r="B1954" s="5">
        <v>79.641441</v>
      </c>
      <c r="C1954" s="5">
        <v>79.874831999999998</v>
      </c>
      <c r="D1954" s="8">
        <v>79.365227000000004</v>
      </c>
      <c r="E1954" s="9">
        <v>79.691612000000006</v>
      </c>
      <c r="F1954" s="9">
        <v>79.691612000000006</v>
      </c>
      <c r="G1954" s="9">
        <f t="shared" si="180"/>
        <v>1.4317019436360405E-3</v>
      </c>
      <c r="H1954" s="9">
        <f t="shared" si="185"/>
        <v>2.0884053043986692E-5</v>
      </c>
      <c r="I1954" s="9">
        <f t="shared" si="181"/>
        <v>4.5699073342888134E-3</v>
      </c>
      <c r="J1954" s="9">
        <f t="shared" si="182"/>
        <v>1.6769989245181454E-4</v>
      </c>
      <c r="K1954" s="9">
        <f t="shared" si="183"/>
        <v>1.081558398134475E-2</v>
      </c>
      <c r="L1954" s="9" t="b">
        <f t="shared" si="184"/>
        <v>0</v>
      </c>
    </row>
    <row r="1955" spans="1:12" x14ac:dyDescent="0.3">
      <c r="A1955" s="4">
        <v>44012</v>
      </c>
      <c r="B1955" s="5">
        <v>79.328377000000003</v>
      </c>
      <c r="C1955" s="5">
        <v>79.753578000000005</v>
      </c>
      <c r="D1955" s="8">
        <v>79.160079999999994</v>
      </c>
      <c r="E1955" s="9">
        <v>79.313918999999999</v>
      </c>
      <c r="F1955" s="9">
        <v>79.313918999999999</v>
      </c>
      <c r="G1955" s="9">
        <f t="shared" si="180"/>
        <v>-4.7506990225426879E-3</v>
      </c>
      <c r="H1955" s="9">
        <f t="shared" si="185"/>
        <v>1.9753996088672162E-5</v>
      </c>
      <c r="I1955" s="9">
        <f t="shared" si="181"/>
        <v>4.4445467810196532E-3</v>
      </c>
      <c r="J1955" s="9">
        <f t="shared" si="182"/>
        <v>1.6769989245181454E-4</v>
      </c>
      <c r="K1955" s="9">
        <f t="shared" si="183"/>
        <v>1.0523493892227606E-2</v>
      </c>
      <c r="L1955" s="9">
        <f t="shared" si="184"/>
        <v>83465954.216513515</v>
      </c>
    </row>
    <row r="1956" spans="1:12" x14ac:dyDescent="0.3">
      <c r="A1956" s="4">
        <v>44013</v>
      </c>
      <c r="B1956" s="5">
        <v>79.682343000000003</v>
      </c>
      <c r="C1956" s="5">
        <v>79.864547999999999</v>
      </c>
      <c r="D1956" s="8">
        <v>79.499290000000002</v>
      </c>
      <c r="E1956" s="9">
        <v>79.695449999999994</v>
      </c>
      <c r="F1956" s="9">
        <v>79.695449999999994</v>
      </c>
      <c r="G1956" s="9">
        <f t="shared" si="180"/>
        <v>4.798858514945401E-3</v>
      </c>
      <c r="H1956" s="9">
        <f t="shared" si="185"/>
        <v>1.9922904795519117E-5</v>
      </c>
      <c r="I1956" s="9">
        <f t="shared" si="181"/>
        <v>4.4635081265210121E-3</v>
      </c>
      <c r="J1956" s="9">
        <f t="shared" si="182"/>
        <v>1.6769989245181454E-4</v>
      </c>
      <c r="K1956" s="9">
        <f t="shared" si="183"/>
        <v>1.0567673827245773E-2</v>
      </c>
      <c r="L1956" s="9" t="b">
        <f t="shared" si="184"/>
        <v>0</v>
      </c>
    </row>
    <row r="1957" spans="1:12" x14ac:dyDescent="0.3">
      <c r="A1957" s="4">
        <v>44014</v>
      </c>
      <c r="B1957" s="5">
        <v>79.716583</v>
      </c>
      <c r="C1957" s="5">
        <v>79.824532000000005</v>
      </c>
      <c r="D1957" s="8">
        <v>78.919242999999994</v>
      </c>
      <c r="E1957" s="9">
        <v>79.697051999999999</v>
      </c>
      <c r="F1957" s="9">
        <v>79.697051999999999</v>
      </c>
      <c r="G1957" s="9">
        <f t="shared" si="180"/>
        <v>2.0101321956198558E-5</v>
      </c>
      <c r="H1957" s="9">
        <f t="shared" si="185"/>
        <v>2.0109273090575808E-5</v>
      </c>
      <c r="I1957" s="9">
        <f t="shared" si="181"/>
        <v>4.4843364158563982E-3</v>
      </c>
      <c r="J1957" s="9">
        <f t="shared" si="182"/>
        <v>1.6769989245181454E-4</v>
      </c>
      <c r="K1957" s="9">
        <f t="shared" si="183"/>
        <v>1.0616203741397223E-2</v>
      </c>
      <c r="L1957" s="9" t="b">
        <f t="shared" si="184"/>
        <v>0</v>
      </c>
    </row>
    <row r="1958" spans="1:12" x14ac:dyDescent="0.3">
      <c r="A1958" s="4">
        <v>44015</v>
      </c>
      <c r="B1958" s="5">
        <v>78.975029000000006</v>
      </c>
      <c r="C1958" s="5">
        <v>79.180931000000001</v>
      </c>
      <c r="D1958" s="8">
        <v>78.765579000000002</v>
      </c>
      <c r="E1958" s="9">
        <v>78.972747999999996</v>
      </c>
      <c r="F1958" s="9">
        <v>78.972747999999996</v>
      </c>
      <c r="G1958" s="9">
        <f t="shared" si="180"/>
        <v>-9.1297654757978436E-3</v>
      </c>
      <c r="H1958" s="9">
        <f t="shared" si="185"/>
        <v>1.8902740948929924E-5</v>
      </c>
      <c r="I1958" s="9">
        <f t="shared" si="181"/>
        <v>4.3477282515044478E-3</v>
      </c>
      <c r="J1958" s="9">
        <f t="shared" si="182"/>
        <v>1.6769989245181454E-4</v>
      </c>
      <c r="K1958" s="9">
        <f t="shared" si="183"/>
        <v>1.0297906718457178E-2</v>
      </c>
      <c r="L1958" s="9">
        <f t="shared" si="184"/>
        <v>81325399.220422566</v>
      </c>
    </row>
    <row r="1959" spans="1:12" x14ac:dyDescent="0.3">
      <c r="A1959" s="4">
        <v>44018</v>
      </c>
      <c r="B1959" s="5">
        <v>78.864952000000002</v>
      </c>
      <c r="C1959" s="5">
        <v>79.426879999999997</v>
      </c>
      <c r="D1959" s="8">
        <v>78.864952000000002</v>
      </c>
      <c r="E1959" s="9">
        <v>78.873481999999996</v>
      </c>
      <c r="F1959" s="9">
        <v>78.873481999999996</v>
      </c>
      <c r="G1959" s="9">
        <f t="shared" si="180"/>
        <v>-1.2577558942795306E-3</v>
      </c>
      <c r="H1959" s="9">
        <f t="shared" si="185"/>
        <v>2.2769733550578338E-5</v>
      </c>
      <c r="I1959" s="9">
        <f t="shared" si="181"/>
        <v>4.7717641968750236E-3</v>
      </c>
      <c r="J1959" s="9">
        <f t="shared" si="182"/>
        <v>1.6769989245181454E-4</v>
      </c>
      <c r="K1959" s="9">
        <f t="shared" si="183"/>
        <v>1.128591047117062E-2</v>
      </c>
      <c r="L1959" s="9">
        <f t="shared" si="184"/>
        <v>89015905.640148744</v>
      </c>
    </row>
    <row r="1960" spans="1:12" x14ac:dyDescent="0.3">
      <c r="A1960" s="4">
        <v>44019</v>
      </c>
      <c r="B1960" s="5">
        <v>79.155663000000004</v>
      </c>
      <c r="C1960" s="5">
        <v>79.456787000000006</v>
      </c>
      <c r="D1960" s="8">
        <v>79.094916999999995</v>
      </c>
      <c r="E1960" s="9">
        <v>79.164542999999995</v>
      </c>
      <c r="F1960" s="9">
        <v>79.164542999999995</v>
      </c>
      <c r="G1960" s="9">
        <f t="shared" si="180"/>
        <v>3.6834341492853781E-3</v>
      </c>
      <c r="H1960" s="9">
        <f t="shared" si="185"/>
        <v>2.1498466530919331E-5</v>
      </c>
      <c r="I1960" s="9">
        <f t="shared" si="181"/>
        <v>4.6366438865756482E-3</v>
      </c>
      <c r="J1960" s="9">
        <f t="shared" si="182"/>
        <v>1.6769989245181454E-4</v>
      </c>
      <c r="K1960" s="9">
        <f t="shared" si="183"/>
        <v>1.0971080148173074E-2</v>
      </c>
      <c r="L1960" s="9" t="b">
        <f t="shared" si="184"/>
        <v>0</v>
      </c>
    </row>
    <row r="1961" spans="1:12" x14ac:dyDescent="0.3">
      <c r="A1961" s="4">
        <v>44020</v>
      </c>
      <c r="B1961" s="5">
        <v>79.282477999999998</v>
      </c>
      <c r="C1961" s="5">
        <v>79.874733000000006</v>
      </c>
      <c r="D1961" s="8">
        <v>79.262039000000001</v>
      </c>
      <c r="E1961" s="9">
        <v>79.288696000000002</v>
      </c>
      <c r="F1961" s="9">
        <v>79.288696000000002</v>
      </c>
      <c r="G1961" s="9">
        <f t="shared" si="180"/>
        <v>1.5670620075706866E-3</v>
      </c>
      <c r="H1961" s="9">
        <f t="shared" si="185"/>
        <v>2.1022619766991474E-5</v>
      </c>
      <c r="I1961" s="9">
        <f t="shared" si="181"/>
        <v>4.5850430496333916E-3</v>
      </c>
      <c r="J1961" s="9">
        <f t="shared" si="182"/>
        <v>1.6769989245181454E-4</v>
      </c>
      <c r="K1961" s="9">
        <f t="shared" si="183"/>
        <v>1.0850850198097617E-2</v>
      </c>
      <c r="L1961" s="9" t="b">
        <f t="shared" si="184"/>
        <v>0</v>
      </c>
    </row>
    <row r="1962" spans="1:12" x14ac:dyDescent="0.3">
      <c r="A1962" s="4">
        <v>44021</v>
      </c>
      <c r="B1962" s="5">
        <v>79.778130000000004</v>
      </c>
      <c r="C1962" s="5">
        <v>80.061278999999999</v>
      </c>
      <c r="D1962" s="8">
        <v>79.753967000000003</v>
      </c>
      <c r="E1962" s="9">
        <v>79.788132000000004</v>
      </c>
      <c r="F1962" s="9">
        <v>79.788132000000004</v>
      </c>
      <c r="G1962" s="9">
        <f t="shared" si="180"/>
        <v>6.27920039987254E-3</v>
      </c>
      <c r="H1962" s="9">
        <f t="shared" si="185"/>
        <v>1.9908603581106272E-5</v>
      </c>
      <c r="I1962" s="9">
        <f t="shared" si="181"/>
        <v>4.4619058238723813E-3</v>
      </c>
      <c r="J1962" s="9">
        <f t="shared" si="182"/>
        <v>1.6769989245181454E-4</v>
      </c>
      <c r="K1962" s="9">
        <f t="shared" si="183"/>
        <v>1.0563940462074463E-2</v>
      </c>
      <c r="L1962" s="9" t="b">
        <f t="shared" si="184"/>
        <v>0</v>
      </c>
    </row>
    <row r="1963" spans="1:12" x14ac:dyDescent="0.3">
      <c r="A1963" s="4">
        <v>44022</v>
      </c>
      <c r="B1963" s="5">
        <v>79.822922000000005</v>
      </c>
      <c r="C1963" s="5">
        <v>80.042343000000002</v>
      </c>
      <c r="D1963" s="8">
        <v>79.684478999999996</v>
      </c>
      <c r="E1963" s="9">
        <v>79.846451000000002</v>
      </c>
      <c r="F1963" s="9">
        <v>79.846451000000002</v>
      </c>
      <c r="G1963" s="9">
        <f t="shared" si="180"/>
        <v>7.3065624626595727E-4</v>
      </c>
      <c r="H1963" s="9">
        <f t="shared" si="185"/>
        <v>2.107978882594546E-5</v>
      </c>
      <c r="I1963" s="9">
        <f t="shared" si="181"/>
        <v>4.5912731160262579E-3</v>
      </c>
      <c r="J1963" s="9">
        <f t="shared" si="182"/>
        <v>1.6769989245181454E-4</v>
      </c>
      <c r="K1963" s="9">
        <f t="shared" si="183"/>
        <v>1.0865366252792996E-2</v>
      </c>
      <c r="L1963" s="9" t="b">
        <f t="shared" si="184"/>
        <v>0</v>
      </c>
    </row>
    <row r="1964" spans="1:12" x14ac:dyDescent="0.3">
      <c r="A1964" s="4">
        <v>44025</v>
      </c>
      <c r="B1964" s="5">
        <v>79.906058999999999</v>
      </c>
      <c r="C1964" s="5">
        <v>79.934066999999999</v>
      </c>
      <c r="D1964" s="8">
        <v>79.620956000000007</v>
      </c>
      <c r="E1964" s="9">
        <v>78.809546999999995</v>
      </c>
      <c r="F1964" s="9">
        <v>78.809546999999995</v>
      </c>
      <c r="G1964" s="9">
        <f t="shared" si="180"/>
        <v>-1.3071283489818021E-2</v>
      </c>
      <c r="H1964" s="9">
        <f t="shared" si="185"/>
        <v>1.984703300940118E-5</v>
      </c>
      <c r="I1964" s="9">
        <f t="shared" si="181"/>
        <v>4.455000898922601E-3</v>
      </c>
      <c r="J1964" s="9">
        <f t="shared" si="182"/>
        <v>1.6769989245181454E-4</v>
      </c>
      <c r="K1964" s="9">
        <f t="shared" si="183"/>
        <v>1.0547851986941475E-2</v>
      </c>
      <c r="L1964" s="9">
        <f t="shared" si="184"/>
        <v>83127143.691390753</v>
      </c>
    </row>
    <row r="1965" spans="1:12" x14ac:dyDescent="0.3">
      <c r="A1965" s="4">
        <v>44026</v>
      </c>
      <c r="B1965" s="5">
        <v>79.786247000000003</v>
      </c>
      <c r="C1965" s="5">
        <v>80.312263000000002</v>
      </c>
      <c r="D1965" s="8">
        <v>79.727798000000007</v>
      </c>
      <c r="E1965" s="9">
        <v>79.785506999999996</v>
      </c>
      <c r="F1965" s="9">
        <v>79.785506999999996</v>
      </c>
      <c r="G1965" s="9">
        <f t="shared" si="180"/>
        <v>1.2307727072612722E-2</v>
      </c>
      <c r="H1965" s="9">
        <f t="shared" si="185"/>
        <v>2.890771815310846E-5</v>
      </c>
      <c r="I1965" s="9">
        <f t="shared" si="181"/>
        <v>5.3765898256337595E-3</v>
      </c>
      <c r="J1965" s="9">
        <f t="shared" si="182"/>
        <v>1.6769989245181454E-4</v>
      </c>
      <c r="K1965" s="9">
        <f t="shared" si="183"/>
        <v>1.2695154186178474E-2</v>
      </c>
      <c r="L1965" s="9" t="b">
        <f t="shared" si="184"/>
        <v>0</v>
      </c>
    </row>
    <row r="1966" spans="1:12" x14ac:dyDescent="0.3">
      <c r="A1966" s="4">
        <v>44027</v>
      </c>
      <c r="B1966" s="5">
        <v>80.191756999999996</v>
      </c>
      <c r="C1966" s="5">
        <v>80.298766999999998</v>
      </c>
      <c r="D1966" s="8">
        <v>79.497307000000006</v>
      </c>
      <c r="E1966" s="9">
        <v>80.189368999999999</v>
      </c>
      <c r="F1966" s="9">
        <v>80.189368999999999</v>
      </c>
      <c r="G1966" s="9">
        <f t="shared" si="180"/>
        <v>5.0490785562771409E-3</v>
      </c>
      <c r="H1966" s="9">
        <f t="shared" si="185"/>
        <v>3.6262063805557395E-5</v>
      </c>
      <c r="I1966" s="9">
        <f t="shared" si="181"/>
        <v>6.0217990505792695E-3</v>
      </c>
      <c r="J1966" s="9">
        <f t="shared" si="182"/>
        <v>1.6769989245181454E-4</v>
      </c>
      <c r="K1966" s="9">
        <f t="shared" si="183"/>
        <v>1.4198491680301512E-2</v>
      </c>
      <c r="L1966" s="9" t="b">
        <f t="shared" si="184"/>
        <v>0</v>
      </c>
    </row>
    <row r="1967" spans="1:12" x14ac:dyDescent="0.3">
      <c r="A1967" s="4">
        <v>44028</v>
      </c>
      <c r="B1967" s="5">
        <v>79.502089999999995</v>
      </c>
      <c r="C1967" s="5">
        <v>79.612128999999996</v>
      </c>
      <c r="D1967" s="8">
        <v>79.351912999999996</v>
      </c>
      <c r="E1967" s="9">
        <v>79.505447000000004</v>
      </c>
      <c r="F1967" s="9">
        <v>79.505447000000004</v>
      </c>
      <c r="G1967" s="9">
        <f t="shared" si="180"/>
        <v>-8.5654149399437881E-3</v>
      </c>
      <c r="H1967" s="9">
        <f t="shared" si="185"/>
        <v>3.5615931633271407E-5</v>
      </c>
      <c r="I1967" s="9">
        <f t="shared" si="181"/>
        <v>5.9679084806380372E-3</v>
      </c>
      <c r="J1967" s="9">
        <f t="shared" si="182"/>
        <v>1.6769989245181454E-4</v>
      </c>
      <c r="K1967" s="9">
        <f t="shared" si="183"/>
        <v>1.4072926652338441E-2</v>
      </c>
      <c r="L1967" s="9">
        <f t="shared" si="184"/>
        <v>111887432.40923814</v>
      </c>
    </row>
    <row r="1968" spans="1:12" x14ac:dyDescent="0.3">
      <c r="A1968" s="4">
        <v>44029</v>
      </c>
      <c r="B1968" s="5">
        <v>79.437843000000001</v>
      </c>
      <c r="C1968" s="5">
        <v>79.739182</v>
      </c>
      <c r="D1968" s="8">
        <v>79.315040999999994</v>
      </c>
      <c r="E1968" s="9">
        <v>79.440963999999994</v>
      </c>
      <c r="F1968" s="9">
        <v>79.440963999999994</v>
      </c>
      <c r="G1968" s="9">
        <f t="shared" si="180"/>
        <v>-8.1138042856023081E-4</v>
      </c>
      <c r="H1968" s="9">
        <f t="shared" si="185"/>
        <v>3.788095572087986E-5</v>
      </c>
      <c r="I1968" s="9">
        <f t="shared" si="181"/>
        <v>6.1547506627709836E-3</v>
      </c>
      <c r="J1968" s="9">
        <f t="shared" si="182"/>
        <v>1.6769989245181454E-4</v>
      </c>
      <c r="K1968" s="9">
        <f t="shared" si="183"/>
        <v>1.4508268936708207E-2</v>
      </c>
      <c r="L1968" s="9">
        <f t="shared" si="184"/>
        <v>115255087.03033549</v>
      </c>
    </row>
    <row r="1969" spans="1:12" x14ac:dyDescent="0.3">
      <c r="A1969" s="4">
        <v>44032</v>
      </c>
      <c r="B1969" s="5">
        <v>79.650336999999993</v>
      </c>
      <c r="C1969" s="5">
        <v>79.764076000000003</v>
      </c>
      <c r="D1969" s="8">
        <v>79.494170999999994</v>
      </c>
      <c r="E1969" s="9">
        <v>79.717911000000001</v>
      </c>
      <c r="F1969" s="9">
        <v>79.717911000000001</v>
      </c>
      <c r="G1969" s="9">
        <f t="shared" si="180"/>
        <v>3.4801361786044433E-3</v>
      </c>
      <c r="H1969" s="9">
        <f t="shared" si="185"/>
        <v>3.5647598669618097E-5</v>
      </c>
      <c r="I1969" s="9">
        <f t="shared" si="181"/>
        <v>5.9705610012475456E-3</v>
      </c>
      <c r="J1969" s="9">
        <f t="shared" si="182"/>
        <v>1.6769989245181454E-4</v>
      </c>
      <c r="K1969" s="9">
        <f t="shared" si="183"/>
        <v>1.4079107025358596E-2</v>
      </c>
      <c r="L1969" s="9" t="b">
        <f t="shared" si="184"/>
        <v>0</v>
      </c>
    </row>
    <row r="1970" spans="1:12" x14ac:dyDescent="0.3">
      <c r="A1970" s="4">
        <v>44033</v>
      </c>
      <c r="B1970" s="5">
        <v>79.549819999999997</v>
      </c>
      <c r="C1970" s="5">
        <v>79.772757999999996</v>
      </c>
      <c r="D1970" s="8">
        <v>79.336799999999997</v>
      </c>
      <c r="E1970" s="9">
        <v>79.550926000000004</v>
      </c>
      <c r="F1970" s="9">
        <v>79.550926000000004</v>
      </c>
      <c r="G1970" s="9">
        <f t="shared" si="180"/>
        <v>-2.0968955927728105E-3</v>
      </c>
      <c r="H1970" s="9">
        <f t="shared" si="185"/>
        <v>3.4235423618738903E-5</v>
      </c>
      <c r="I1970" s="9">
        <f t="shared" si="181"/>
        <v>5.8511044785355612E-3</v>
      </c>
      <c r="J1970" s="9">
        <f t="shared" si="182"/>
        <v>1.6769989245181454E-4</v>
      </c>
      <c r="K1970" s="9">
        <f t="shared" si="183"/>
        <v>1.3800773327439671E-2</v>
      </c>
      <c r="L1970" s="9">
        <f t="shared" si="184"/>
        <v>109786429.7713927</v>
      </c>
    </row>
    <row r="1971" spans="1:12" x14ac:dyDescent="0.3">
      <c r="A1971" s="4">
        <v>44034</v>
      </c>
      <c r="B1971" s="5">
        <v>79.863892000000007</v>
      </c>
      <c r="C1971" s="5">
        <v>80.255600000000001</v>
      </c>
      <c r="D1971" s="8">
        <v>79.801437000000007</v>
      </c>
      <c r="E1971" s="9">
        <v>79.858681000000004</v>
      </c>
      <c r="F1971" s="9">
        <v>79.858681000000004</v>
      </c>
      <c r="G1971" s="9">
        <f t="shared" si="180"/>
        <v>3.8611899012384178E-3</v>
      </c>
      <c r="H1971" s="9">
        <f t="shared" si="185"/>
        <v>3.2445116469233968E-5</v>
      </c>
      <c r="I1971" s="9">
        <f t="shared" si="181"/>
        <v>5.6960614874871189E-3</v>
      </c>
      <c r="J1971" s="9">
        <f t="shared" si="182"/>
        <v>1.6769989245181454E-4</v>
      </c>
      <c r="K1971" s="9">
        <f t="shared" si="183"/>
        <v>1.3439523158296801E-2</v>
      </c>
      <c r="L1971" s="9" t="b">
        <f t="shared" si="184"/>
        <v>0</v>
      </c>
    </row>
    <row r="1972" spans="1:12" x14ac:dyDescent="0.3">
      <c r="A1972" s="4">
        <v>44035</v>
      </c>
      <c r="B1972" s="5">
        <v>80.172973999999996</v>
      </c>
      <c r="C1972" s="5">
        <v>80.827652</v>
      </c>
      <c r="D1972" s="8">
        <v>80.172973999999996</v>
      </c>
      <c r="E1972" s="9">
        <v>80.172973999999996</v>
      </c>
      <c r="F1972" s="9">
        <v>80.172973999999996</v>
      </c>
      <c r="G1972" s="9">
        <f t="shared" si="180"/>
        <v>3.9278904424801453E-3</v>
      </c>
      <c r="H1972" s="9">
        <f t="shared" si="185"/>
        <v>3.1392936728285461E-5</v>
      </c>
      <c r="I1972" s="9">
        <f t="shared" si="181"/>
        <v>5.6029400075572342E-3</v>
      </c>
      <c r="J1972" s="9">
        <f t="shared" si="182"/>
        <v>1.6769989245181454E-4</v>
      </c>
      <c r="K1972" s="9">
        <f t="shared" si="183"/>
        <v>1.3222550110060171E-2</v>
      </c>
      <c r="L1972" s="9" t="b">
        <f t="shared" si="184"/>
        <v>0</v>
      </c>
    </row>
    <row r="1973" spans="1:12" x14ac:dyDescent="0.3">
      <c r="A1973" s="4">
        <v>44036</v>
      </c>
      <c r="B1973" s="5">
        <v>80.782509000000005</v>
      </c>
      <c r="C1973" s="5">
        <v>81.032760999999994</v>
      </c>
      <c r="D1973" s="8">
        <v>80.721999999999994</v>
      </c>
      <c r="E1973" s="9">
        <v>80.771293999999997</v>
      </c>
      <c r="F1973" s="9">
        <v>80.771293999999997</v>
      </c>
      <c r="G1973" s="9">
        <f t="shared" si="180"/>
        <v>7.4351545882234337E-3</v>
      </c>
      <c r="H1973" s="9">
        <f t="shared" si="185"/>
        <v>3.0435059924275942E-5</v>
      </c>
      <c r="I1973" s="9">
        <f t="shared" si="181"/>
        <v>5.5167979774753345E-3</v>
      </c>
      <c r="J1973" s="9">
        <f t="shared" si="182"/>
        <v>1.6769989245181454E-4</v>
      </c>
      <c r="K1973" s="9">
        <f t="shared" si="183"/>
        <v>1.3021839179969344E-2</v>
      </c>
      <c r="L1973" s="9" t="b">
        <f t="shared" si="184"/>
        <v>0</v>
      </c>
    </row>
    <row r="1974" spans="1:12" x14ac:dyDescent="0.3">
      <c r="A1974" s="4">
        <v>44039</v>
      </c>
      <c r="B1974" s="5">
        <v>80.999229</v>
      </c>
      <c r="C1974" s="5">
        <v>81.517341999999999</v>
      </c>
      <c r="D1974" s="8">
        <v>80.906120000000001</v>
      </c>
      <c r="E1974" s="9">
        <v>81.148337999999995</v>
      </c>
      <c r="F1974" s="9">
        <v>81.148337999999995</v>
      </c>
      <c r="G1974" s="9">
        <f t="shared" si="180"/>
        <v>4.6571830336975739E-3</v>
      </c>
      <c r="H1974" s="9">
        <f t="shared" si="185"/>
        <v>3.1925847753866188E-5</v>
      </c>
      <c r="I1974" s="9">
        <f t="shared" si="181"/>
        <v>5.6502962536371659E-3</v>
      </c>
      <c r="J1974" s="9">
        <f t="shared" si="182"/>
        <v>1.6769989245181454E-4</v>
      </c>
      <c r="K1974" s="9">
        <f t="shared" si="183"/>
        <v>1.3332890163426411E-2</v>
      </c>
      <c r="L1974" s="9" t="b">
        <f t="shared" si="184"/>
        <v>0</v>
      </c>
    </row>
    <row r="1975" spans="1:12" x14ac:dyDescent="0.3">
      <c r="A1975" s="4">
        <v>44040</v>
      </c>
      <c r="B1975" s="5">
        <v>81.258658999999994</v>
      </c>
      <c r="C1975" s="5">
        <v>81.725769</v>
      </c>
      <c r="D1975" s="8">
        <v>80.979111000000003</v>
      </c>
      <c r="E1975" s="9">
        <v>81.272239999999996</v>
      </c>
      <c r="F1975" s="9">
        <v>81.272239999999996</v>
      </c>
      <c r="G1975" s="9">
        <f t="shared" si="180"/>
        <v>1.5256936720705898E-3</v>
      </c>
      <c r="H1975" s="9">
        <f t="shared" si="185"/>
        <v>3.1311658117195843E-5</v>
      </c>
      <c r="I1975" s="9">
        <f t="shared" si="181"/>
        <v>5.5956820957945635E-3</v>
      </c>
      <c r="J1975" s="9">
        <f t="shared" si="182"/>
        <v>1.6769989245181454E-4</v>
      </c>
      <c r="K1975" s="9">
        <f t="shared" si="183"/>
        <v>1.3205639175653148E-2</v>
      </c>
      <c r="L1975" s="9" t="b">
        <f t="shared" si="184"/>
        <v>0</v>
      </c>
    </row>
    <row r="1976" spans="1:12" x14ac:dyDescent="0.3">
      <c r="A1976" s="4">
        <v>44041</v>
      </c>
      <c r="B1976" s="5">
        <v>81.529471999999998</v>
      </c>
      <c r="C1976" s="5">
        <v>81.960166999999998</v>
      </c>
      <c r="D1976" s="8">
        <v>81.254470999999995</v>
      </c>
      <c r="E1976" s="9">
        <v>81.533957999999998</v>
      </c>
      <c r="F1976" s="9">
        <v>81.533957999999998</v>
      </c>
      <c r="G1976" s="9">
        <f t="shared" si="180"/>
        <v>3.2150892123138518E-3</v>
      </c>
      <c r="H1976" s="9">
        <f t="shared" si="185"/>
        <v>2.9572623101023866E-5</v>
      </c>
      <c r="I1976" s="9">
        <f t="shared" si="181"/>
        <v>5.4380716344145253E-3</v>
      </c>
      <c r="J1976" s="9">
        <f t="shared" si="182"/>
        <v>1.6769989245181454E-4</v>
      </c>
      <c r="K1976" s="9">
        <f t="shared" si="183"/>
        <v>1.2838406800637659E-2</v>
      </c>
      <c r="L1976" s="9" t="b">
        <f t="shared" si="184"/>
        <v>0</v>
      </c>
    </row>
    <row r="1977" spans="1:12" x14ac:dyDescent="0.3">
      <c r="A1977" s="4">
        <v>44042</v>
      </c>
      <c r="B1977" s="5">
        <v>82.073914000000002</v>
      </c>
      <c r="C1977" s="5">
        <v>82.138358999999994</v>
      </c>
      <c r="D1977" s="8">
        <v>81.725821999999994</v>
      </c>
      <c r="E1977" s="9">
        <v>82.064278000000002</v>
      </c>
      <c r="F1977" s="9">
        <v>82.064278000000002</v>
      </c>
      <c r="G1977" s="9">
        <f t="shared" si="180"/>
        <v>6.4832221973396293E-3</v>
      </c>
      <c r="H1977" s="9">
        <f t="shared" si="185"/>
        <v>2.8418473633550648E-5</v>
      </c>
      <c r="I1977" s="9">
        <f t="shared" si="181"/>
        <v>5.3308980138013001E-3</v>
      </c>
      <c r="J1977" s="9">
        <f t="shared" si="182"/>
        <v>1.6769989245181454E-4</v>
      </c>
      <c r="K1977" s="9">
        <f t="shared" si="183"/>
        <v>1.2588692264608844E-2</v>
      </c>
      <c r="L1977" s="9" t="b">
        <f t="shared" si="184"/>
        <v>0</v>
      </c>
    </row>
    <row r="1978" spans="1:12" x14ac:dyDescent="0.3">
      <c r="A1978" s="4">
        <v>44043</v>
      </c>
      <c r="B1978" s="5">
        <v>82.323059000000001</v>
      </c>
      <c r="C1978" s="5">
        <v>82.552543999999997</v>
      </c>
      <c r="D1978" s="8">
        <v>81.941581999999997</v>
      </c>
      <c r="E1978" s="9">
        <v>82.327636999999996</v>
      </c>
      <c r="F1978" s="9">
        <v>82.327636999999996</v>
      </c>
      <c r="G1978" s="9">
        <f t="shared" si="180"/>
        <v>3.2040410904748263E-3</v>
      </c>
      <c r="H1978" s="9">
        <f t="shared" si="185"/>
        <v>2.9235295419142247E-5</v>
      </c>
      <c r="I1978" s="9">
        <f t="shared" si="181"/>
        <v>5.4069673033172901E-3</v>
      </c>
      <c r="J1978" s="9">
        <f t="shared" si="182"/>
        <v>1.6769989245181454E-4</v>
      </c>
      <c r="K1978" s="9">
        <f t="shared" si="183"/>
        <v>1.2765933709181101E-2</v>
      </c>
      <c r="L1978" s="9" t="b">
        <f t="shared" si="184"/>
        <v>0</v>
      </c>
    </row>
    <row r="1979" spans="1:12" x14ac:dyDescent="0.3">
      <c r="A1979" s="4">
        <v>44046</v>
      </c>
      <c r="B1979" s="5">
        <v>81.995918000000003</v>
      </c>
      <c r="C1979" s="5">
        <v>81.995918000000003</v>
      </c>
      <c r="D1979" s="8">
        <v>81.297256000000004</v>
      </c>
      <c r="E1979" s="9">
        <v>81.967751000000007</v>
      </c>
      <c r="F1979" s="9">
        <v>81.967751000000007</v>
      </c>
      <c r="G1979" s="9">
        <f t="shared" si="180"/>
        <v>-4.380969910176535E-3</v>
      </c>
      <c r="H1979" s="9">
        <f t="shared" si="185"/>
        <v>2.8097130452560777E-5</v>
      </c>
      <c r="I1979" s="9">
        <f t="shared" si="181"/>
        <v>5.3006726415202043E-3</v>
      </c>
      <c r="J1979" s="9">
        <f t="shared" si="182"/>
        <v>1.6769989245181454E-4</v>
      </c>
      <c r="K1979" s="9">
        <f t="shared" si="183"/>
        <v>1.251826714719389E-2</v>
      </c>
      <c r="L1979" s="9">
        <f t="shared" si="184"/>
        <v>102609420.44726692</v>
      </c>
    </row>
    <row r="1980" spans="1:12" x14ac:dyDescent="0.3">
      <c r="A1980" s="4">
        <v>44047</v>
      </c>
      <c r="B1980" s="5">
        <v>81.859038999999996</v>
      </c>
      <c r="C1980" s="5">
        <v>82.086951999999997</v>
      </c>
      <c r="D1980" s="8">
        <v>81.700218000000007</v>
      </c>
      <c r="E1980" s="9">
        <v>81.856216000000003</v>
      </c>
      <c r="F1980" s="9">
        <v>81.856216000000003</v>
      </c>
      <c r="G1980" s="9">
        <f t="shared" si="180"/>
        <v>-1.3616446882020665E-3</v>
      </c>
      <c r="H1980" s="9">
        <f t="shared" si="185"/>
        <v>2.7562876466639461E-5</v>
      </c>
      <c r="I1980" s="9">
        <f t="shared" si="181"/>
        <v>5.2500358538432349E-3</v>
      </c>
      <c r="J1980" s="9">
        <f t="shared" si="182"/>
        <v>1.6769989245181454E-4</v>
      </c>
      <c r="K1980" s="9">
        <f t="shared" si="183"/>
        <v>1.2400283431906552E-2</v>
      </c>
      <c r="L1980" s="9">
        <f t="shared" si="184"/>
        <v>101504027.9063364</v>
      </c>
    </row>
    <row r="1981" spans="1:12" x14ac:dyDescent="0.3">
      <c r="A1981" s="4">
        <v>44048</v>
      </c>
      <c r="B1981" s="5">
        <v>82.171761000000004</v>
      </c>
      <c r="C1981" s="5">
        <v>82.567047000000002</v>
      </c>
      <c r="D1981" s="8">
        <v>81.932761999999997</v>
      </c>
      <c r="E1981" s="9">
        <v>82.178252999999998</v>
      </c>
      <c r="F1981" s="9">
        <v>82.178252999999998</v>
      </c>
      <c r="G1981" s="9">
        <f t="shared" si="180"/>
        <v>3.926460282434199E-3</v>
      </c>
      <c r="H1981" s="9">
        <f t="shared" si="185"/>
        <v>2.6020348454055623E-5</v>
      </c>
      <c r="I1981" s="9">
        <f t="shared" si="181"/>
        <v>5.1010144534254778E-3</v>
      </c>
      <c r="J1981" s="9">
        <f t="shared" si="182"/>
        <v>1.6769989245181454E-4</v>
      </c>
      <c r="K1981" s="9">
        <f t="shared" si="183"/>
        <v>1.2053063568933178E-2</v>
      </c>
      <c r="L1981" s="9" t="b">
        <f t="shared" si="184"/>
        <v>0</v>
      </c>
    </row>
    <row r="1982" spans="1:12" x14ac:dyDescent="0.3">
      <c r="A1982" s="4">
        <v>44049</v>
      </c>
      <c r="B1982" s="5">
        <v>82.293296999999995</v>
      </c>
      <c r="C1982" s="5">
        <v>82.541672000000005</v>
      </c>
      <c r="D1982" s="8">
        <v>81.964530999999994</v>
      </c>
      <c r="E1982" s="9">
        <v>82.300560000000004</v>
      </c>
      <c r="F1982" s="9">
        <v>82.300560000000004</v>
      </c>
      <c r="G1982" s="9">
        <f t="shared" si="180"/>
        <v>1.4872070184876944E-3</v>
      </c>
      <c r="H1982" s="9">
        <f t="shared" si="185"/>
        <v>2.5384152967784279E-5</v>
      </c>
      <c r="I1982" s="9">
        <f t="shared" si="181"/>
        <v>5.0382688463185728E-3</v>
      </c>
      <c r="J1982" s="9">
        <f t="shared" si="182"/>
        <v>1.6769989245181454E-4</v>
      </c>
      <c r="K1982" s="9">
        <f t="shared" si="183"/>
        <v>1.1906866304374089E-2</v>
      </c>
      <c r="L1982" s="9" t="b">
        <f t="shared" si="184"/>
        <v>0</v>
      </c>
    </row>
    <row r="1983" spans="1:12" x14ac:dyDescent="0.3">
      <c r="A1983" s="4">
        <v>44050</v>
      </c>
      <c r="B1983" s="5">
        <v>82.226096999999996</v>
      </c>
      <c r="C1983" s="5">
        <v>82.268317999999994</v>
      </c>
      <c r="D1983" s="8">
        <v>81.845070000000007</v>
      </c>
      <c r="E1983" s="9">
        <v>82.214202999999998</v>
      </c>
      <c r="F1983" s="9">
        <v>82.214202999999998</v>
      </c>
      <c r="G1983" s="9">
        <f t="shared" si="180"/>
        <v>-1.0498390096653548E-3</v>
      </c>
      <c r="H1983" s="9">
        <f t="shared" si="185"/>
        <v>2.3993810872667564E-5</v>
      </c>
      <c r="I1983" s="9">
        <f t="shared" si="181"/>
        <v>4.8983477696737257E-3</v>
      </c>
      <c r="J1983" s="9">
        <f t="shared" si="182"/>
        <v>1.6769989245181454E-4</v>
      </c>
      <c r="K1983" s="9">
        <f t="shared" si="183"/>
        <v>1.1580850195791595E-2</v>
      </c>
      <c r="L1983" s="9">
        <f t="shared" si="184"/>
        <v>95211036.890939996</v>
      </c>
    </row>
    <row r="1984" spans="1:12" x14ac:dyDescent="0.3">
      <c r="A1984" s="4">
        <v>44053</v>
      </c>
      <c r="B1984" s="5">
        <v>81.355614000000003</v>
      </c>
      <c r="C1984" s="5">
        <v>81.946808000000004</v>
      </c>
      <c r="D1984" s="8">
        <v>81.355614000000003</v>
      </c>
      <c r="E1984" s="9">
        <v>81.385857000000001</v>
      </c>
      <c r="F1984" s="9">
        <v>81.385857000000001</v>
      </c>
      <c r="G1984" s="9">
        <f t="shared" si="180"/>
        <v>-1.0126562040448284E-2</v>
      </c>
      <c r="H1984" s="9">
        <f t="shared" si="185"/>
        <v>2.2620311937080418E-5</v>
      </c>
      <c r="I1984" s="9">
        <f t="shared" si="181"/>
        <v>4.756081573846313E-3</v>
      </c>
      <c r="J1984" s="9">
        <f t="shared" si="182"/>
        <v>1.6769989245181454E-4</v>
      </c>
      <c r="K1984" s="9">
        <f t="shared" si="183"/>
        <v>1.1249369959513724E-2</v>
      </c>
      <c r="L1984" s="9">
        <f t="shared" si="184"/>
        <v>91553961.486507967</v>
      </c>
    </row>
    <row r="1985" spans="1:12" x14ac:dyDescent="0.3">
      <c r="A1985" s="4">
        <v>44054</v>
      </c>
      <c r="B1985" s="5">
        <v>81.700812999999997</v>
      </c>
      <c r="C1985" s="5">
        <v>81.894561999999993</v>
      </c>
      <c r="D1985" s="8">
        <v>81.334602000000004</v>
      </c>
      <c r="E1985" s="9">
        <v>81.713279999999997</v>
      </c>
      <c r="F1985" s="9">
        <v>81.713279999999997</v>
      </c>
      <c r="G1985" s="9">
        <f t="shared" si="180"/>
        <v>4.0150235724350754E-3</v>
      </c>
      <c r="H1985" s="9">
        <f t="shared" si="185"/>
        <v>2.741592874639848E-5</v>
      </c>
      <c r="I1985" s="9">
        <f t="shared" si="181"/>
        <v>5.236022225544739E-3</v>
      </c>
      <c r="J1985" s="9">
        <f t="shared" si="182"/>
        <v>1.6769989245181454E-4</v>
      </c>
      <c r="K1985" s="9">
        <f t="shared" si="183"/>
        <v>1.2367631677971056E-2</v>
      </c>
      <c r="L1985" s="9" t="b">
        <f t="shared" si="184"/>
        <v>0</v>
      </c>
    </row>
    <row r="1986" spans="1:12" x14ac:dyDescent="0.3">
      <c r="A1986" s="4">
        <v>44055</v>
      </c>
      <c r="B1986" s="5">
        <v>81.276618999999997</v>
      </c>
      <c r="C1986" s="5">
        <v>82.060317999999995</v>
      </c>
      <c r="D1986" s="8">
        <v>81.071021999999999</v>
      </c>
      <c r="E1986" s="9">
        <v>81.265038000000004</v>
      </c>
      <c r="F1986" s="9">
        <v>81.265038000000004</v>
      </c>
      <c r="G1986" s="9">
        <f t="shared" si="180"/>
        <v>-5.500647395426151E-3</v>
      </c>
      <c r="H1986" s="9">
        <f t="shared" si="185"/>
        <v>2.6738197878847128E-5</v>
      </c>
      <c r="I1986" s="9">
        <f t="shared" si="181"/>
        <v>5.1708991364024038E-3</v>
      </c>
      <c r="J1986" s="9">
        <f t="shared" si="182"/>
        <v>1.6769989245181454E-4</v>
      </c>
      <c r="K1986" s="9">
        <f t="shared" si="183"/>
        <v>1.2215894880269416E-2</v>
      </c>
      <c r="L1986" s="9">
        <f t="shared" si="184"/>
        <v>99272516.164909959</v>
      </c>
    </row>
    <row r="1987" spans="1:12" x14ac:dyDescent="0.3">
      <c r="A1987" s="4">
        <v>44056</v>
      </c>
      <c r="B1987" s="5">
        <v>81.973549000000006</v>
      </c>
      <c r="C1987" s="5">
        <v>82.294441000000006</v>
      </c>
      <c r="D1987" s="8">
        <v>81.965316999999999</v>
      </c>
      <c r="E1987" s="9">
        <v>81.947472000000005</v>
      </c>
      <c r="F1987" s="9">
        <v>81.947472000000005</v>
      </c>
      <c r="G1987" s="9">
        <f t="shared" ref="G1987:G2050" si="186">LN(F1987/F1986)</f>
        <v>8.3625694749201798E-3</v>
      </c>
      <c r="H1987" s="9">
        <f t="shared" si="185"/>
        <v>2.6949333312244808E-5</v>
      </c>
      <c r="I1987" s="9">
        <f t="shared" ref="I1987:I2050" si="187">H1987^0.5</f>
        <v>5.1912747290280073E-3</v>
      </c>
      <c r="J1987" s="9">
        <f t="shared" ref="J1987:J2050" si="188">AVERAGE($G$2:$G$2749)</f>
        <v>1.6769989245181454E-4</v>
      </c>
      <c r="K1987" s="9">
        <f t="shared" ref="K1987:K2050" si="189">2.33*I1987+J1987</f>
        <v>1.2263370011087071E-2</v>
      </c>
      <c r="L1987" s="9" t="b">
        <f t="shared" ref="L1987:L2050" si="190">IF(G1987&lt;0,100000000*F1987*K1987)</f>
        <v>0</v>
      </c>
    </row>
    <row r="1988" spans="1:12" x14ac:dyDescent="0.3">
      <c r="A1988" s="4">
        <v>44057</v>
      </c>
      <c r="B1988" s="5">
        <v>82.164291000000006</v>
      </c>
      <c r="C1988" s="5">
        <v>82.332763999999997</v>
      </c>
      <c r="D1988" s="8">
        <v>82.012077000000005</v>
      </c>
      <c r="E1988" s="9">
        <v>82.166779000000005</v>
      </c>
      <c r="F1988" s="9">
        <v>82.166779000000005</v>
      </c>
      <c r="G1988" s="9">
        <f t="shared" si="186"/>
        <v>2.672615317729366E-3</v>
      </c>
      <c r="H1988" s="9">
        <f t="shared" ref="H1988:H2051" si="191">0.94*H1987+0.06*G1987^2</f>
        <v>2.9528327406882122E-5</v>
      </c>
      <c r="I1988" s="9">
        <f t="shared" si="187"/>
        <v>5.4339973690536621E-3</v>
      </c>
      <c r="J1988" s="9">
        <f t="shared" si="188"/>
        <v>1.6769989245181454E-4</v>
      </c>
      <c r="K1988" s="9">
        <f t="shared" si="189"/>
        <v>1.2828913762346848E-2</v>
      </c>
      <c r="L1988" s="9" t="b">
        <f t="shared" si="190"/>
        <v>0</v>
      </c>
    </row>
    <row r="1989" spans="1:12" x14ac:dyDescent="0.3">
      <c r="A1989" s="4">
        <v>44060</v>
      </c>
      <c r="B1989" s="5">
        <v>82.266068000000004</v>
      </c>
      <c r="C1989" s="5">
        <v>82.506469999999993</v>
      </c>
      <c r="D1989" s="8">
        <v>82.209502999999998</v>
      </c>
      <c r="E1989" s="9">
        <v>82.321854000000002</v>
      </c>
      <c r="F1989" s="9">
        <v>82.321854000000002</v>
      </c>
      <c r="G1989" s="9">
        <f t="shared" si="186"/>
        <v>1.8855411844099588E-3</v>
      </c>
      <c r="H1989" s="9">
        <f t="shared" si="191"/>
        <v>2.8185200120662892E-5</v>
      </c>
      <c r="I1989" s="9">
        <f t="shared" si="187"/>
        <v>5.3089735468038347E-3</v>
      </c>
      <c r="J1989" s="9">
        <f t="shared" si="188"/>
        <v>1.6769989245181454E-4</v>
      </c>
      <c r="K1989" s="9">
        <f t="shared" si="189"/>
        <v>1.253760825650475E-2</v>
      </c>
      <c r="L1989" s="9" t="b">
        <f t="shared" si="190"/>
        <v>0</v>
      </c>
    </row>
    <row r="1990" spans="1:12" x14ac:dyDescent="0.3">
      <c r="A1990" s="4">
        <v>44061</v>
      </c>
      <c r="B1990" s="5">
        <v>82.376266000000001</v>
      </c>
      <c r="C1990" s="5">
        <v>82.751579000000007</v>
      </c>
      <c r="D1990" s="8">
        <v>82.318352000000004</v>
      </c>
      <c r="E1990" s="9">
        <v>82.375397000000007</v>
      </c>
      <c r="F1990" s="9">
        <v>82.375397000000007</v>
      </c>
      <c r="G1990" s="9">
        <f t="shared" si="186"/>
        <v>6.501990963568297E-4</v>
      </c>
      <c r="H1990" s="9">
        <f t="shared" si="191"/>
        <v>2.6707404046909483E-5</v>
      </c>
      <c r="I1990" s="9">
        <f t="shared" si="187"/>
        <v>5.1679206695642577E-3</v>
      </c>
      <c r="J1990" s="9">
        <f t="shared" si="188"/>
        <v>1.6769989245181454E-4</v>
      </c>
      <c r="K1990" s="9">
        <f t="shared" si="189"/>
        <v>1.2208955052536535E-2</v>
      </c>
      <c r="L1990" s="9" t="b">
        <f t="shared" si="190"/>
        <v>0</v>
      </c>
    </row>
    <row r="1991" spans="1:12" x14ac:dyDescent="0.3">
      <c r="A1991" s="4">
        <v>44062</v>
      </c>
      <c r="B1991" s="5">
        <v>82.529540999999995</v>
      </c>
      <c r="C1991" s="5">
        <v>82.944443000000007</v>
      </c>
      <c r="D1991" s="8">
        <v>82.036102</v>
      </c>
      <c r="E1991" s="9">
        <v>82.538589000000002</v>
      </c>
      <c r="F1991" s="9">
        <v>82.538589000000002</v>
      </c>
      <c r="G1991" s="9">
        <f t="shared" si="186"/>
        <v>1.9791172019489604E-3</v>
      </c>
      <c r="H1991" s="9">
        <f t="shared" si="191"/>
        <v>2.5130325335989107E-5</v>
      </c>
      <c r="I1991" s="9">
        <f t="shared" si="187"/>
        <v>5.0130155930327115E-3</v>
      </c>
      <c r="J1991" s="9">
        <f t="shared" si="188"/>
        <v>1.6769989245181454E-4</v>
      </c>
      <c r="K1991" s="9">
        <f t="shared" si="189"/>
        <v>1.1848026224218032E-2</v>
      </c>
      <c r="L1991" s="9" t="b">
        <f t="shared" si="190"/>
        <v>0</v>
      </c>
    </row>
    <row r="1992" spans="1:12" x14ac:dyDescent="0.3">
      <c r="A1992" s="4">
        <v>44063</v>
      </c>
      <c r="B1992" s="5">
        <v>81.730712999999994</v>
      </c>
      <c r="C1992" s="5">
        <v>82.520797999999999</v>
      </c>
      <c r="D1992" s="8">
        <v>81.621489999999994</v>
      </c>
      <c r="E1992" s="9">
        <v>81.746819000000002</v>
      </c>
      <c r="F1992" s="9">
        <v>81.746819000000002</v>
      </c>
      <c r="G1992" s="9">
        <f t="shared" si="186"/>
        <v>-9.6390317310624408E-3</v>
      </c>
      <c r="H1992" s="9">
        <f t="shared" si="191"/>
        <v>2.3857520109772778E-5</v>
      </c>
      <c r="I1992" s="9">
        <f t="shared" si="187"/>
        <v>4.884416045933513E-3</v>
      </c>
      <c r="J1992" s="9">
        <f t="shared" si="188"/>
        <v>1.6769989245181454E-4</v>
      </c>
      <c r="K1992" s="9">
        <f t="shared" si="189"/>
        <v>1.1548389279476899E-2</v>
      </c>
      <c r="L1992" s="9">
        <f t="shared" si="190"/>
        <v>94404408.817093849</v>
      </c>
    </row>
    <row r="1993" spans="1:12" x14ac:dyDescent="0.3">
      <c r="A1993" s="4">
        <v>44064</v>
      </c>
      <c r="B1993" s="5">
        <v>82.632462000000004</v>
      </c>
      <c r="C1993" s="5">
        <v>82.665702999999993</v>
      </c>
      <c r="D1993" s="8">
        <v>81.923858999999993</v>
      </c>
      <c r="E1993" s="9">
        <v>82.631553999999994</v>
      </c>
      <c r="F1993" s="9">
        <v>82.631553999999994</v>
      </c>
      <c r="G1993" s="9">
        <f t="shared" si="186"/>
        <v>1.0764719559726368E-2</v>
      </c>
      <c r="H1993" s="9">
        <f t="shared" si="191"/>
        <v>2.8000724865932123E-5</v>
      </c>
      <c r="I1993" s="9">
        <f t="shared" si="187"/>
        <v>5.2915711150784061E-3</v>
      </c>
      <c r="J1993" s="9">
        <f t="shared" si="188"/>
        <v>1.6769989245181454E-4</v>
      </c>
      <c r="K1993" s="9">
        <f t="shared" si="189"/>
        <v>1.2497060590584501E-2</v>
      </c>
      <c r="L1993" s="9" t="b">
        <f t="shared" si="190"/>
        <v>0</v>
      </c>
    </row>
    <row r="1994" spans="1:12" x14ac:dyDescent="0.3">
      <c r="A1994" s="4">
        <v>44067</v>
      </c>
      <c r="B1994" s="5">
        <v>82.047638000000006</v>
      </c>
      <c r="C1994" s="5">
        <v>82.071297000000001</v>
      </c>
      <c r="D1994" s="8">
        <v>81.229873999999995</v>
      </c>
      <c r="E1994" s="9">
        <v>82.119361999999995</v>
      </c>
      <c r="F1994" s="9">
        <v>82.119361999999995</v>
      </c>
      <c r="G1994" s="9">
        <f t="shared" si="186"/>
        <v>-6.2177942628499697E-3</v>
      </c>
      <c r="H1994" s="9">
        <f t="shared" si="191"/>
        <v>3.3273432605949522E-5</v>
      </c>
      <c r="I1994" s="9">
        <f t="shared" si="187"/>
        <v>5.7683128041004783E-3</v>
      </c>
      <c r="J1994" s="9">
        <f t="shared" si="188"/>
        <v>1.6769989245181454E-4</v>
      </c>
      <c r="K1994" s="9">
        <f t="shared" si="189"/>
        <v>1.3607868726005929E-2</v>
      </c>
      <c r="L1994" s="9">
        <f t="shared" si="190"/>
        <v>111746949.79593597</v>
      </c>
    </row>
    <row r="1995" spans="1:12" x14ac:dyDescent="0.3">
      <c r="A1995" s="4">
        <v>44068</v>
      </c>
      <c r="B1995" s="5">
        <v>81.255202999999995</v>
      </c>
      <c r="C1995" s="5">
        <v>81.800597999999994</v>
      </c>
      <c r="D1995" s="8">
        <v>81.192100999999994</v>
      </c>
      <c r="E1995" s="9">
        <v>81.260947999999999</v>
      </c>
      <c r="F1995" s="9">
        <v>81.260947999999999</v>
      </c>
      <c r="G1995" s="9">
        <f t="shared" si="186"/>
        <v>-1.050826625419851E-2</v>
      </c>
      <c r="H1995" s="9">
        <f t="shared" si="191"/>
        <v>3.3596684579300347E-5</v>
      </c>
      <c r="I1995" s="9">
        <f t="shared" si="187"/>
        <v>5.7962647092157848E-3</v>
      </c>
      <c r="J1995" s="9">
        <f t="shared" si="188"/>
        <v>1.6769989245181454E-4</v>
      </c>
      <c r="K1995" s="9">
        <f t="shared" si="189"/>
        <v>1.3672996664924593E-2</v>
      </c>
      <c r="L1995" s="9">
        <f t="shared" si="190"/>
        <v>111108067.09926108</v>
      </c>
    </row>
    <row r="1996" spans="1:12" x14ac:dyDescent="0.3">
      <c r="A1996" s="4">
        <v>44069</v>
      </c>
      <c r="B1996" s="5">
        <v>81.660972999999998</v>
      </c>
      <c r="C1996" s="5">
        <v>81.785927000000001</v>
      </c>
      <c r="D1996" s="8">
        <v>81.426642999999999</v>
      </c>
      <c r="E1996" s="9">
        <v>81.670692000000003</v>
      </c>
      <c r="F1996" s="9">
        <v>81.670692000000003</v>
      </c>
      <c r="G1996" s="9">
        <f t="shared" si="186"/>
        <v>5.0296537098423319E-3</v>
      </c>
      <c r="H1996" s="9">
        <f t="shared" si="191"/>
        <v>3.8206303084689954E-5</v>
      </c>
      <c r="I1996" s="9">
        <f t="shared" si="187"/>
        <v>6.1811247426896308E-3</v>
      </c>
      <c r="J1996" s="9">
        <f t="shared" si="188"/>
        <v>1.6769989245181454E-4</v>
      </c>
      <c r="K1996" s="9">
        <f t="shared" si="189"/>
        <v>1.4569720542918654E-2</v>
      </c>
      <c r="L1996" s="9" t="b">
        <f t="shared" si="190"/>
        <v>0</v>
      </c>
    </row>
    <row r="1997" spans="1:12" x14ac:dyDescent="0.3">
      <c r="A1997" s="4">
        <v>44070</v>
      </c>
      <c r="B1997" s="5">
        <v>81.709969000000001</v>
      </c>
      <c r="C1997" s="5">
        <v>81.863708000000003</v>
      </c>
      <c r="D1997" s="8">
        <v>81.085159000000004</v>
      </c>
      <c r="E1997" s="9">
        <v>81.711410999999998</v>
      </c>
      <c r="F1997" s="9">
        <v>81.711410999999998</v>
      </c>
      <c r="G1997" s="9">
        <f t="shared" si="186"/>
        <v>4.9845117788778807E-4</v>
      </c>
      <c r="H1997" s="9">
        <f t="shared" si="191"/>
        <v>3.74317698860644E-5</v>
      </c>
      <c r="I1997" s="9">
        <f t="shared" si="187"/>
        <v>6.1181508551248062E-3</v>
      </c>
      <c r="J1997" s="9">
        <f t="shared" si="188"/>
        <v>1.6769989245181454E-4</v>
      </c>
      <c r="K1997" s="9">
        <f t="shared" si="189"/>
        <v>1.4422991384892612E-2</v>
      </c>
      <c r="L1997" s="9" t="b">
        <f t="shared" si="190"/>
        <v>0</v>
      </c>
    </row>
    <row r="1998" spans="1:12" x14ac:dyDescent="0.3">
      <c r="A1998" s="4">
        <v>44071</v>
      </c>
      <c r="B1998" s="5">
        <v>81.197113000000002</v>
      </c>
      <c r="C1998" s="5">
        <v>81.393539000000004</v>
      </c>
      <c r="D1998" s="8">
        <v>80.680687000000006</v>
      </c>
      <c r="E1998" s="9">
        <v>81.193770999999998</v>
      </c>
      <c r="F1998" s="9">
        <v>81.193770999999998</v>
      </c>
      <c r="G1998" s="9">
        <f t="shared" si="186"/>
        <v>-6.355129233251545E-3</v>
      </c>
      <c r="H1998" s="9">
        <f t="shared" si="191"/>
        <v>3.5200770907504799E-5</v>
      </c>
      <c r="I1998" s="9">
        <f t="shared" si="187"/>
        <v>5.9330237575375344E-3</v>
      </c>
      <c r="J1998" s="9">
        <f t="shared" si="188"/>
        <v>1.6769989245181454E-4</v>
      </c>
      <c r="K1998" s="9">
        <f t="shared" si="189"/>
        <v>1.399164524751427E-2</v>
      </c>
      <c r="L1998" s="9">
        <f t="shared" si="190"/>
        <v>113603444.01399119</v>
      </c>
    </row>
    <row r="1999" spans="1:12" x14ac:dyDescent="0.3">
      <c r="A1999" s="4">
        <v>44074</v>
      </c>
      <c r="B1999" s="5">
        <v>80.815178000000003</v>
      </c>
      <c r="C1999" s="5">
        <v>81.486992000000001</v>
      </c>
      <c r="D1999" s="8">
        <v>80.815178000000003</v>
      </c>
      <c r="E1999" s="9">
        <v>80.793403999999995</v>
      </c>
      <c r="F1999" s="9">
        <v>80.793403999999995</v>
      </c>
      <c r="G1999" s="9">
        <f t="shared" si="186"/>
        <v>-4.9432038709953533E-3</v>
      </c>
      <c r="H1999" s="9">
        <f t="shared" si="191"/>
        <v>3.5511984707334207E-5</v>
      </c>
      <c r="I1999" s="9">
        <f t="shared" si="187"/>
        <v>5.9591932933354503E-3</v>
      </c>
      <c r="J1999" s="9">
        <f t="shared" si="188"/>
        <v>1.6769989245181454E-4</v>
      </c>
      <c r="K1999" s="9">
        <f t="shared" si="189"/>
        <v>1.4052620265923414E-2</v>
      </c>
      <c r="L1999" s="9">
        <f t="shared" si="190"/>
        <v>113535902.64033377</v>
      </c>
    </row>
    <row r="2000" spans="1:12" x14ac:dyDescent="0.3">
      <c r="A2000" s="4">
        <v>44075</v>
      </c>
      <c r="B2000" s="5">
        <v>80.964179999999999</v>
      </c>
      <c r="C2000" s="5">
        <v>81.276527000000002</v>
      </c>
      <c r="D2000" s="8">
        <v>80.159248000000005</v>
      </c>
      <c r="E2000" s="9">
        <v>80.965569000000002</v>
      </c>
      <c r="F2000" s="9">
        <v>80.965569000000002</v>
      </c>
      <c r="G2000" s="9">
        <f t="shared" si="186"/>
        <v>2.1286616972959055E-3</v>
      </c>
      <c r="H2000" s="9">
        <f t="shared" si="191"/>
        <v>3.4847381495507561E-5</v>
      </c>
      <c r="I2000" s="9">
        <f t="shared" si="187"/>
        <v>5.9031670733181493E-3</v>
      </c>
      <c r="J2000" s="9">
        <f t="shared" si="188"/>
        <v>1.6769989245181454E-4</v>
      </c>
      <c r="K2000" s="9">
        <f t="shared" si="189"/>
        <v>1.3922079173283102E-2</v>
      </c>
      <c r="L2000" s="9" t="b">
        <f t="shared" si="190"/>
        <v>0</v>
      </c>
    </row>
    <row r="2001" spans="1:12" x14ac:dyDescent="0.3">
      <c r="A2001" s="4">
        <v>44076</v>
      </c>
      <c r="B2001" s="5">
        <v>80.214896999999993</v>
      </c>
      <c r="C2001" s="5">
        <v>80.391563000000005</v>
      </c>
      <c r="D2001" s="8">
        <v>79.905120999999994</v>
      </c>
      <c r="E2001" s="9">
        <v>80.189957000000007</v>
      </c>
      <c r="F2001" s="9">
        <v>80.189957000000007</v>
      </c>
      <c r="G2001" s="9">
        <f t="shared" si="186"/>
        <v>-9.6257076364389144E-3</v>
      </c>
      <c r="H2001" s="9">
        <f t="shared" si="191"/>
        <v>3.3028410643069187E-5</v>
      </c>
      <c r="I2001" s="9">
        <f t="shared" si="187"/>
        <v>5.7470349436095471E-3</v>
      </c>
      <c r="J2001" s="9">
        <f t="shared" si="188"/>
        <v>1.6769989245181454E-4</v>
      </c>
      <c r="K2001" s="9">
        <f t="shared" si="189"/>
        <v>1.355829131106206E-2</v>
      </c>
      <c r="L2001" s="9">
        <f t="shared" si="190"/>
        <v>108723879.72275403</v>
      </c>
    </row>
    <row r="2002" spans="1:12" x14ac:dyDescent="0.3">
      <c r="A2002" s="4">
        <v>44077</v>
      </c>
      <c r="B2002" s="5">
        <v>80.312859000000003</v>
      </c>
      <c r="C2002" s="5">
        <v>80.671501000000006</v>
      </c>
      <c r="D2002" s="8">
        <v>80.105170999999999</v>
      </c>
      <c r="E2002" s="9">
        <v>80.325301999999994</v>
      </c>
      <c r="F2002" s="9">
        <v>80.325301999999994</v>
      </c>
      <c r="G2002" s="9">
        <f t="shared" si="186"/>
        <v>1.6863821286355431E-3</v>
      </c>
      <c r="H2002" s="9">
        <f t="shared" si="191"/>
        <v>3.6605960854616933E-5</v>
      </c>
      <c r="I2002" s="9">
        <f t="shared" si="187"/>
        <v>6.0502860142820462E-3</v>
      </c>
      <c r="J2002" s="9">
        <f t="shared" si="188"/>
        <v>1.6769989245181454E-4</v>
      </c>
      <c r="K2002" s="9">
        <f t="shared" si="189"/>
        <v>1.4264866305728983E-2</v>
      </c>
      <c r="L2002" s="9" t="b">
        <f t="shared" si="190"/>
        <v>0</v>
      </c>
    </row>
    <row r="2003" spans="1:12" x14ac:dyDescent="0.3">
      <c r="A2003" s="4">
        <v>44078</v>
      </c>
      <c r="B2003" s="5">
        <v>80.586517000000001</v>
      </c>
      <c r="C2003" s="5">
        <v>80.708091999999994</v>
      </c>
      <c r="D2003" s="8">
        <v>79.912520999999998</v>
      </c>
      <c r="E2003" s="9">
        <v>80.563689999999994</v>
      </c>
      <c r="F2003" s="9">
        <v>80.563689999999994</v>
      </c>
      <c r="G2003" s="9">
        <f t="shared" si="186"/>
        <v>2.9633870097658544E-3</v>
      </c>
      <c r="H2003" s="9">
        <f t="shared" si="191"/>
        <v>3.4580236284366792E-5</v>
      </c>
      <c r="I2003" s="9">
        <f t="shared" si="187"/>
        <v>5.8804962617424383E-3</v>
      </c>
      <c r="J2003" s="9">
        <f t="shared" si="188"/>
        <v>1.6769989245181454E-4</v>
      </c>
      <c r="K2003" s="9">
        <f t="shared" si="189"/>
        <v>1.3869256182311695E-2</v>
      </c>
      <c r="L2003" s="9" t="b">
        <f t="shared" si="190"/>
        <v>0</v>
      </c>
    </row>
    <row r="2004" spans="1:12" x14ac:dyDescent="0.3">
      <c r="A2004" s="4">
        <v>44081</v>
      </c>
      <c r="B2004" s="5">
        <v>80.186829000000003</v>
      </c>
      <c r="C2004" s="5">
        <v>80.402962000000002</v>
      </c>
      <c r="D2004" s="8">
        <v>80.043457000000004</v>
      </c>
      <c r="E2004" s="9">
        <v>80.167182999999994</v>
      </c>
      <c r="F2004" s="9">
        <v>80.167182999999994</v>
      </c>
      <c r="G2004" s="9">
        <f t="shared" si="186"/>
        <v>-4.9338101253274596E-3</v>
      </c>
      <c r="H2004" s="9">
        <f t="shared" si="191"/>
        <v>3.3032321861483725E-5</v>
      </c>
      <c r="I2004" s="9">
        <f t="shared" si="187"/>
        <v>5.7473752149554084E-3</v>
      </c>
      <c r="J2004" s="9">
        <f t="shared" si="188"/>
        <v>1.6769989245181454E-4</v>
      </c>
      <c r="K2004" s="9">
        <f t="shared" si="189"/>
        <v>1.3559084143297916E-2</v>
      </c>
      <c r="L2004" s="9">
        <f t="shared" si="190"/>
        <v>108699357.98281622</v>
      </c>
    </row>
    <row r="2005" spans="1:12" x14ac:dyDescent="0.3">
      <c r="A2005" s="4">
        <v>44082</v>
      </c>
      <c r="B2005" s="5">
        <v>80.073311000000004</v>
      </c>
      <c r="C2005" s="5">
        <v>80.593658000000005</v>
      </c>
      <c r="D2005" s="8">
        <v>79.925269999999998</v>
      </c>
      <c r="E2005" s="9">
        <v>80.072936999999996</v>
      </c>
      <c r="F2005" s="9">
        <v>80.072936999999996</v>
      </c>
      <c r="G2005" s="9">
        <f t="shared" si="186"/>
        <v>-1.176309788926525E-3</v>
      </c>
      <c r="H2005" s="9">
        <f t="shared" si="191"/>
        <v>3.2510931490961728E-5</v>
      </c>
      <c r="I2005" s="9">
        <f t="shared" si="187"/>
        <v>5.7018358000701609E-3</v>
      </c>
      <c r="J2005" s="9">
        <f t="shared" si="188"/>
        <v>1.6769989245181454E-4</v>
      </c>
      <c r="K2005" s="9">
        <f t="shared" si="189"/>
        <v>1.345297730661529E-2</v>
      </c>
      <c r="L2005" s="9">
        <f t="shared" si="190"/>
        <v>107721940.43350358</v>
      </c>
    </row>
    <row r="2006" spans="1:12" x14ac:dyDescent="0.3">
      <c r="A2006" s="4">
        <v>44083</v>
      </c>
      <c r="B2006" s="5">
        <v>80.309173999999999</v>
      </c>
      <c r="C2006" s="5">
        <v>80.365691999999996</v>
      </c>
      <c r="D2006" s="8">
        <v>79.962272999999996</v>
      </c>
      <c r="E2006" s="9">
        <v>80.296218999999994</v>
      </c>
      <c r="F2006" s="9">
        <v>80.296218999999994</v>
      </c>
      <c r="G2006" s="9">
        <f t="shared" si="186"/>
        <v>2.784602099889226E-3</v>
      </c>
      <c r="H2006" s="9">
        <f t="shared" si="191"/>
        <v>3.0643297884675488E-5</v>
      </c>
      <c r="I2006" s="9">
        <f t="shared" si="187"/>
        <v>5.5356388867659609E-3</v>
      </c>
      <c r="J2006" s="9">
        <f t="shared" si="188"/>
        <v>1.6769989245181454E-4</v>
      </c>
      <c r="K2006" s="9">
        <f t="shared" si="189"/>
        <v>1.3065738498616503E-2</v>
      </c>
      <c r="L2006" s="9" t="b">
        <f t="shared" si="190"/>
        <v>0</v>
      </c>
    </row>
    <row r="2007" spans="1:12" x14ac:dyDescent="0.3">
      <c r="A2007" s="4">
        <v>44084</v>
      </c>
      <c r="B2007" s="5">
        <v>80.293671000000003</v>
      </c>
      <c r="C2007" s="5">
        <v>80.976890999999995</v>
      </c>
      <c r="D2007" s="8">
        <v>80.282348999999996</v>
      </c>
      <c r="E2007" s="9">
        <v>80.286949000000007</v>
      </c>
      <c r="F2007" s="9">
        <v>80.286949000000007</v>
      </c>
      <c r="G2007" s="9">
        <f t="shared" si="186"/>
        <v>-1.1545419268703208E-4</v>
      </c>
      <c r="H2007" s="9">
        <f t="shared" si="191"/>
        <v>2.9269940542877407E-5</v>
      </c>
      <c r="I2007" s="9">
        <f t="shared" si="187"/>
        <v>5.4101701029521622E-3</v>
      </c>
      <c r="J2007" s="9">
        <f t="shared" si="188"/>
        <v>1.6769989245181454E-4</v>
      </c>
      <c r="K2007" s="9">
        <f t="shared" si="189"/>
        <v>1.2773396232330352E-2</v>
      </c>
      <c r="L2007" s="9">
        <f t="shared" si="190"/>
        <v>102553701.18618992</v>
      </c>
    </row>
    <row r="2008" spans="1:12" x14ac:dyDescent="0.3">
      <c r="A2008" s="4">
        <v>44085</v>
      </c>
      <c r="B2008" s="5">
        <v>80.609290999999999</v>
      </c>
      <c r="C2008" s="5">
        <v>80.947593999999995</v>
      </c>
      <c r="D2008" s="8">
        <v>80.570083999999994</v>
      </c>
      <c r="E2008" s="9">
        <v>80.594550999999996</v>
      </c>
      <c r="F2008" s="9">
        <v>80.594550999999996</v>
      </c>
      <c r="G2008" s="9">
        <f t="shared" si="186"/>
        <v>3.8239620444926055E-3</v>
      </c>
      <c r="H2008" s="9">
        <f t="shared" si="191"/>
        <v>2.7514543890541303E-5</v>
      </c>
      <c r="I2008" s="9">
        <f t="shared" si="187"/>
        <v>5.2454307631062394E-3</v>
      </c>
      <c r="J2008" s="9">
        <f t="shared" si="188"/>
        <v>1.6769989245181454E-4</v>
      </c>
      <c r="K2008" s="9">
        <f t="shared" si="189"/>
        <v>1.2389553570489353E-2</v>
      </c>
      <c r="L2008" s="9" t="b">
        <f t="shared" si="190"/>
        <v>0</v>
      </c>
    </row>
    <row r="2009" spans="1:12" x14ac:dyDescent="0.3">
      <c r="A2009" s="4">
        <v>44088</v>
      </c>
      <c r="B2009" s="5">
        <v>80.740334000000004</v>
      </c>
      <c r="C2009" s="5">
        <v>81.049751000000001</v>
      </c>
      <c r="D2009" s="8">
        <v>80.599288999999999</v>
      </c>
      <c r="E2009" s="9">
        <v>80.732451999999995</v>
      </c>
      <c r="F2009" s="9">
        <v>80.732451999999995</v>
      </c>
      <c r="G2009" s="9">
        <f t="shared" si="186"/>
        <v>1.7095840252692124E-3</v>
      </c>
      <c r="H2009" s="9">
        <f t="shared" si="191"/>
        <v>2.6741032400172027E-5</v>
      </c>
      <c r="I2009" s="9">
        <f t="shared" si="187"/>
        <v>5.1711732131279478E-3</v>
      </c>
      <c r="J2009" s="9">
        <f t="shared" si="188"/>
        <v>1.6769989245181454E-4</v>
      </c>
      <c r="K2009" s="9">
        <f t="shared" si="189"/>
        <v>1.2216533479039933E-2</v>
      </c>
      <c r="L2009" s="9" t="b">
        <f t="shared" si="190"/>
        <v>0</v>
      </c>
    </row>
    <row r="2010" spans="1:12" x14ac:dyDescent="0.3">
      <c r="A2010" s="4">
        <v>44089</v>
      </c>
      <c r="B2010" s="5">
        <v>80.688216999999995</v>
      </c>
      <c r="C2010" s="5">
        <v>81.307265999999998</v>
      </c>
      <c r="D2010" s="8">
        <v>80.666077000000001</v>
      </c>
      <c r="E2010" s="9">
        <v>80.698418000000004</v>
      </c>
      <c r="F2010" s="9">
        <v>80.698418000000004</v>
      </c>
      <c r="G2010" s="9">
        <f t="shared" si="186"/>
        <v>-4.2165417933068223E-4</v>
      </c>
      <c r="H2010" s="9">
        <f t="shared" si="191"/>
        <v>2.5311931108529043E-5</v>
      </c>
      <c r="I2010" s="9">
        <f t="shared" si="187"/>
        <v>5.0310964121679323E-3</v>
      </c>
      <c r="J2010" s="9">
        <f t="shared" si="188"/>
        <v>1.6769989245181454E-4</v>
      </c>
      <c r="K2010" s="9">
        <f t="shared" si="189"/>
        <v>1.1890154532803097E-2</v>
      </c>
      <c r="L2010" s="9">
        <f t="shared" si="190"/>
        <v>95951666.057273895</v>
      </c>
    </row>
    <row r="2011" spans="1:12" x14ac:dyDescent="0.3">
      <c r="A2011" s="4">
        <v>44090</v>
      </c>
      <c r="B2011" s="5">
        <v>80.912430000000001</v>
      </c>
      <c r="C2011" s="5">
        <v>81.184890999999993</v>
      </c>
      <c r="D2011" s="8">
        <v>80.799751000000001</v>
      </c>
      <c r="E2011" s="9">
        <v>80.936301999999998</v>
      </c>
      <c r="F2011" s="9">
        <v>80.936301999999998</v>
      </c>
      <c r="G2011" s="9">
        <f t="shared" si="186"/>
        <v>2.9434786257994412E-3</v>
      </c>
      <c r="H2011" s="9">
        <f t="shared" si="191"/>
        <v>2.3803882776834121E-5</v>
      </c>
      <c r="I2011" s="9">
        <f t="shared" si="187"/>
        <v>4.8789222966587739E-3</v>
      </c>
      <c r="J2011" s="9">
        <f t="shared" si="188"/>
        <v>1.6769989245181454E-4</v>
      </c>
      <c r="K2011" s="9">
        <f t="shared" si="189"/>
        <v>1.1535588843666757E-2</v>
      </c>
      <c r="L2011" s="9" t="b">
        <f t="shared" si="190"/>
        <v>0</v>
      </c>
    </row>
    <row r="2012" spans="1:12" x14ac:dyDescent="0.3">
      <c r="A2012" s="4">
        <v>44091</v>
      </c>
      <c r="B2012" s="5">
        <v>80.697249999999997</v>
      </c>
      <c r="C2012" s="5">
        <v>80.890358000000006</v>
      </c>
      <c r="D2012" s="8">
        <v>80.409560999999997</v>
      </c>
      <c r="E2012" s="9">
        <v>80.691306999999995</v>
      </c>
      <c r="F2012" s="9">
        <v>80.691306999999995</v>
      </c>
      <c r="G2012" s="9">
        <f t="shared" si="186"/>
        <v>-3.0316007166526241E-3</v>
      </c>
      <c r="H2012" s="9">
        <f t="shared" si="191"/>
        <v>2.2895493795456364E-5</v>
      </c>
      <c r="I2012" s="9">
        <f t="shared" si="187"/>
        <v>4.7849235934815477E-3</v>
      </c>
      <c r="J2012" s="9">
        <f t="shared" si="188"/>
        <v>1.6769989245181454E-4</v>
      </c>
      <c r="K2012" s="9">
        <f t="shared" si="189"/>
        <v>1.131657186526382E-2</v>
      </c>
      <c r="L2012" s="9">
        <f t="shared" si="190"/>
        <v>91314897.456756547</v>
      </c>
    </row>
    <row r="2013" spans="1:12" x14ac:dyDescent="0.3">
      <c r="A2013" s="4">
        <v>44092</v>
      </c>
      <c r="B2013" s="5">
        <v>80.969131000000004</v>
      </c>
      <c r="C2013" s="5">
        <v>81.021148999999994</v>
      </c>
      <c r="D2013" s="8">
        <v>80.514420000000001</v>
      </c>
      <c r="E2013" s="9">
        <v>80.965462000000002</v>
      </c>
      <c r="F2013" s="9">
        <v>80.965462000000002</v>
      </c>
      <c r="G2013" s="9">
        <f t="shared" si="186"/>
        <v>3.3918191552275395E-3</v>
      </c>
      <c r="H2013" s="9">
        <f t="shared" si="191"/>
        <v>2.2073200342041503E-5</v>
      </c>
      <c r="I2013" s="9">
        <f t="shared" si="187"/>
        <v>4.6982124624203089E-3</v>
      </c>
      <c r="J2013" s="9">
        <f t="shared" si="188"/>
        <v>1.6769989245181454E-4</v>
      </c>
      <c r="K2013" s="9">
        <f t="shared" si="189"/>
        <v>1.1114534929891133E-2</v>
      </c>
      <c r="L2013" s="9" t="b">
        <f t="shared" si="190"/>
        <v>0</v>
      </c>
    </row>
    <row r="2014" spans="1:12" x14ac:dyDescent="0.3">
      <c r="A2014" s="4">
        <v>44095</v>
      </c>
      <c r="B2014" s="5">
        <v>80.568541999999994</v>
      </c>
      <c r="C2014" s="5">
        <v>80.618262999999999</v>
      </c>
      <c r="D2014" s="8">
        <v>80.165253000000007</v>
      </c>
      <c r="E2014" s="9">
        <v>80.651832999999996</v>
      </c>
      <c r="F2014" s="9">
        <v>80.651832999999996</v>
      </c>
      <c r="G2014" s="9">
        <f t="shared" si="186"/>
        <v>-3.8811365292121883E-3</v>
      </c>
      <c r="H2014" s="9">
        <f t="shared" si="191"/>
        <v>2.1439074552425119E-5</v>
      </c>
      <c r="I2014" s="9">
        <f t="shared" si="187"/>
        <v>4.630234826920241E-3</v>
      </c>
      <c r="J2014" s="9">
        <f t="shared" si="188"/>
        <v>1.6769989245181454E-4</v>
      </c>
      <c r="K2014" s="9">
        <f t="shared" si="189"/>
        <v>1.0956147039175976E-2</v>
      </c>
      <c r="L2014" s="9">
        <f t="shared" si="190"/>
        <v>88363334.132706523</v>
      </c>
    </row>
    <row r="2015" spans="1:12" x14ac:dyDescent="0.3">
      <c r="A2015" s="4">
        <v>44096</v>
      </c>
      <c r="B2015" s="5">
        <v>80.303702999999999</v>
      </c>
      <c r="C2015" s="5">
        <v>80.399047999999993</v>
      </c>
      <c r="D2015" s="8">
        <v>79.813086999999996</v>
      </c>
      <c r="E2015" s="9">
        <v>80.318161000000003</v>
      </c>
      <c r="F2015" s="9">
        <v>80.318161000000003</v>
      </c>
      <c r="G2015" s="9">
        <f t="shared" si="186"/>
        <v>-4.1457723843052888E-3</v>
      </c>
      <c r="H2015" s="9">
        <f t="shared" si="191"/>
        <v>2.1056523324782726E-5</v>
      </c>
      <c r="I2015" s="9">
        <f t="shared" si="187"/>
        <v>4.5887387509840573E-3</v>
      </c>
      <c r="J2015" s="9">
        <f t="shared" si="188"/>
        <v>1.6769989245181454E-4</v>
      </c>
      <c r="K2015" s="9">
        <f t="shared" si="189"/>
        <v>1.0859461182244668E-2</v>
      </c>
      <c r="L2015" s="9">
        <f t="shared" si="190"/>
        <v>87221195.160877764</v>
      </c>
    </row>
    <row r="2016" spans="1:12" x14ac:dyDescent="0.3">
      <c r="A2016" s="4">
        <v>44097</v>
      </c>
      <c r="B2016" s="5">
        <v>79.815048000000004</v>
      </c>
      <c r="C2016" s="5">
        <v>79.898589999999999</v>
      </c>
      <c r="D2016" s="8">
        <v>79.517471</v>
      </c>
      <c r="E2016" s="9">
        <v>79.822677999999996</v>
      </c>
      <c r="F2016" s="9">
        <v>79.822677999999996</v>
      </c>
      <c r="G2016" s="9">
        <f t="shared" si="186"/>
        <v>-6.1881102185868822E-3</v>
      </c>
      <c r="H2016" s="9">
        <f t="shared" si="191"/>
        <v>2.082437764504386E-5</v>
      </c>
      <c r="I2016" s="9">
        <f t="shared" si="187"/>
        <v>4.5633734939235313E-3</v>
      </c>
      <c r="J2016" s="9">
        <f t="shared" si="188"/>
        <v>1.6769989245181454E-4</v>
      </c>
      <c r="K2016" s="9">
        <f t="shared" si="189"/>
        <v>1.0800360133293642E-2</v>
      </c>
      <c r="L2016" s="9">
        <f t="shared" si="190"/>
        <v>86211366.920393541</v>
      </c>
    </row>
    <row r="2017" spans="1:12" x14ac:dyDescent="0.3">
      <c r="A2017" s="4">
        <v>44098</v>
      </c>
      <c r="B2017" s="5">
        <v>79.564483999999993</v>
      </c>
      <c r="C2017" s="5">
        <v>79.994240000000005</v>
      </c>
      <c r="D2017" s="8">
        <v>79.564483999999993</v>
      </c>
      <c r="E2017" s="9">
        <v>79.557213000000004</v>
      </c>
      <c r="F2017" s="9">
        <v>79.557213000000004</v>
      </c>
      <c r="G2017" s="9">
        <f t="shared" si="186"/>
        <v>-3.331226340093715E-3</v>
      </c>
      <c r="H2017" s="9">
        <f t="shared" si="191"/>
        <v>2.1872477470983991E-5</v>
      </c>
      <c r="I2017" s="9">
        <f t="shared" si="187"/>
        <v>4.6768020559976656E-3</v>
      </c>
      <c r="J2017" s="9">
        <f t="shared" si="188"/>
        <v>1.6769989245181454E-4</v>
      </c>
      <c r="K2017" s="9">
        <f t="shared" si="189"/>
        <v>1.1064648682926375E-2</v>
      </c>
      <c r="L2017" s="9">
        <f t="shared" si="190"/>
        <v>88027261.203774303</v>
      </c>
    </row>
    <row r="2018" spans="1:12" x14ac:dyDescent="0.3">
      <c r="A2018" s="4">
        <v>44099</v>
      </c>
      <c r="B2018" s="5">
        <v>79.623733999999999</v>
      </c>
      <c r="C2018" s="5">
        <v>79.623733999999999</v>
      </c>
      <c r="D2018" s="8">
        <v>79.213379000000003</v>
      </c>
      <c r="E2018" s="9">
        <v>79.729873999999995</v>
      </c>
      <c r="F2018" s="9">
        <v>79.729873999999995</v>
      </c>
      <c r="G2018" s="9">
        <f t="shared" si="186"/>
        <v>2.1679229732410039E-3</v>
      </c>
      <c r="H2018" s="9">
        <f t="shared" si="191"/>
        <v>2.1225952958461001E-5</v>
      </c>
      <c r="I2018" s="9">
        <f t="shared" si="187"/>
        <v>4.6071632224679209E-3</v>
      </c>
      <c r="J2018" s="9">
        <f t="shared" si="188"/>
        <v>1.6769989245181454E-4</v>
      </c>
      <c r="K2018" s="9">
        <f t="shared" si="189"/>
        <v>1.0902390200802071E-2</v>
      </c>
      <c r="L2018" s="9" t="b">
        <f t="shared" si="190"/>
        <v>0</v>
      </c>
    </row>
    <row r="2019" spans="1:12" x14ac:dyDescent="0.3">
      <c r="A2019" s="4">
        <v>44102</v>
      </c>
      <c r="B2019" s="5">
        <v>79.329268999999996</v>
      </c>
      <c r="C2019" s="5">
        <v>79.716171000000003</v>
      </c>
      <c r="D2019" s="8">
        <v>79.079620000000006</v>
      </c>
      <c r="E2019" s="9">
        <v>79.268692000000001</v>
      </c>
      <c r="F2019" s="9">
        <v>79.268692000000001</v>
      </c>
      <c r="G2019" s="9">
        <f t="shared" si="186"/>
        <v>-5.8011000342807041E-3</v>
      </c>
      <c r="H2019" s="9">
        <f t="shared" si="191"/>
        <v>2.0234389182027706E-5</v>
      </c>
      <c r="I2019" s="9">
        <f t="shared" si="187"/>
        <v>4.4982651302505174E-3</v>
      </c>
      <c r="J2019" s="9">
        <f t="shared" si="188"/>
        <v>1.6769989245181454E-4</v>
      </c>
      <c r="K2019" s="9">
        <f t="shared" si="189"/>
        <v>1.0648657645935519E-2</v>
      </c>
      <c r="L2019" s="9">
        <f t="shared" si="190"/>
        <v>84410516.314910769</v>
      </c>
    </row>
    <row r="2020" spans="1:12" x14ac:dyDescent="0.3">
      <c r="A2020" s="4">
        <v>44103</v>
      </c>
      <c r="B2020" s="5">
        <v>79.751968000000005</v>
      </c>
      <c r="C2020" s="5">
        <v>80.149512999999999</v>
      </c>
      <c r="D2020" s="8">
        <v>79.707999999999998</v>
      </c>
      <c r="E2020" s="9">
        <v>79.775329999999997</v>
      </c>
      <c r="F2020" s="9">
        <v>79.775329999999997</v>
      </c>
      <c r="G2020" s="9">
        <f t="shared" si="186"/>
        <v>6.3710626447866488E-3</v>
      </c>
      <c r="H2020" s="9">
        <f t="shared" si="191"/>
        <v>2.1039491527569941E-5</v>
      </c>
      <c r="I2020" s="9">
        <f t="shared" si="187"/>
        <v>4.5868825500082235E-3</v>
      </c>
      <c r="J2020" s="9">
        <f t="shared" si="188"/>
        <v>1.6769989245181454E-4</v>
      </c>
      <c r="K2020" s="9">
        <f t="shared" si="189"/>
        <v>1.0855136233970976E-2</v>
      </c>
      <c r="L2020" s="9" t="b">
        <f t="shared" si="190"/>
        <v>0</v>
      </c>
    </row>
    <row r="2021" spans="1:12" x14ac:dyDescent="0.3">
      <c r="A2021" s="4">
        <v>44104</v>
      </c>
      <c r="B2021" s="5">
        <v>80.150977999999995</v>
      </c>
      <c r="C2021" s="5">
        <v>80.179419999999993</v>
      </c>
      <c r="D2021" s="8">
        <v>79.610061999999999</v>
      </c>
      <c r="E2021" s="9">
        <v>80.146538000000007</v>
      </c>
      <c r="F2021" s="9">
        <v>80.146538000000007</v>
      </c>
      <c r="G2021" s="9">
        <f t="shared" si="186"/>
        <v>4.6423753214097571E-3</v>
      </c>
      <c r="H2021" s="9">
        <f t="shared" si="191"/>
        <v>2.2212548389343494E-5</v>
      </c>
      <c r="I2021" s="9">
        <f t="shared" si="187"/>
        <v>4.7130190312944312E-3</v>
      </c>
      <c r="J2021" s="9">
        <f t="shared" si="188"/>
        <v>1.6769989245181454E-4</v>
      </c>
      <c r="K2021" s="9">
        <f t="shared" si="189"/>
        <v>1.1149034235367838E-2</v>
      </c>
      <c r="L2021" s="9" t="b">
        <f t="shared" si="190"/>
        <v>0</v>
      </c>
    </row>
    <row r="2022" spans="1:12" x14ac:dyDescent="0.3">
      <c r="A2022" s="4">
        <v>44105</v>
      </c>
      <c r="B2022" s="5">
        <v>79.816428999999999</v>
      </c>
      <c r="C2022" s="5">
        <v>79.980919</v>
      </c>
      <c r="D2022" s="8">
        <v>79.324798999999999</v>
      </c>
      <c r="E2022" s="9">
        <v>79.805510999999996</v>
      </c>
      <c r="F2022" s="9">
        <v>79.805510999999996</v>
      </c>
      <c r="G2022" s="9">
        <f t="shared" si="186"/>
        <v>-4.2641218898483504E-3</v>
      </c>
      <c r="H2022" s="9">
        <f t="shared" si="191"/>
        <v>2.2172894403472943E-5</v>
      </c>
      <c r="I2022" s="9">
        <f t="shared" si="187"/>
        <v>4.7088102959742329E-3</v>
      </c>
      <c r="J2022" s="9">
        <f t="shared" si="188"/>
        <v>1.6769989245181454E-4</v>
      </c>
      <c r="K2022" s="9">
        <f t="shared" si="189"/>
        <v>1.1139227882071777E-2</v>
      </c>
      <c r="L2022" s="9">
        <f t="shared" si="190"/>
        <v>88897177.327418581</v>
      </c>
    </row>
    <row r="2023" spans="1:12" x14ac:dyDescent="0.3">
      <c r="A2023" s="4">
        <v>44106</v>
      </c>
      <c r="B2023" s="5">
        <v>79.619727999999995</v>
      </c>
      <c r="C2023" s="5">
        <v>79.747017</v>
      </c>
      <c r="D2023" s="8">
        <v>79.420021000000006</v>
      </c>
      <c r="E2023" s="9">
        <v>79.614211999999995</v>
      </c>
      <c r="F2023" s="9">
        <v>79.614211999999995</v>
      </c>
      <c r="G2023" s="9">
        <f t="shared" si="186"/>
        <v>-2.3999425945448135E-3</v>
      </c>
      <c r="H2023" s="9">
        <f t="shared" si="191"/>
        <v>2.1933484868753598E-5</v>
      </c>
      <c r="I2023" s="9">
        <f t="shared" si="187"/>
        <v>4.6833198554821773E-3</v>
      </c>
      <c r="J2023" s="9">
        <f t="shared" si="188"/>
        <v>1.6769989245181454E-4</v>
      </c>
      <c r="K2023" s="9">
        <f t="shared" si="189"/>
        <v>1.1079835155725288E-2</v>
      </c>
      <c r="L2023" s="9">
        <f t="shared" si="190"/>
        <v>88211234.501296595</v>
      </c>
    </row>
    <row r="2024" spans="1:12" x14ac:dyDescent="0.3">
      <c r="A2024" s="4">
        <v>44109</v>
      </c>
      <c r="B2024" s="5">
        <v>79.701019000000002</v>
      </c>
      <c r="C2024" s="5">
        <v>79.946297000000001</v>
      </c>
      <c r="D2024" s="8">
        <v>79.701019000000002</v>
      </c>
      <c r="E2024" s="9">
        <v>79.541031000000004</v>
      </c>
      <c r="F2024" s="9">
        <v>79.541031000000004</v>
      </c>
      <c r="G2024" s="9">
        <f t="shared" si="186"/>
        <v>-9.196178998314052E-4</v>
      </c>
      <c r="H2024" s="9">
        <f t="shared" si="191"/>
        <v>2.0963059244055011E-5</v>
      </c>
      <c r="I2024" s="9">
        <f t="shared" si="187"/>
        <v>4.578543353956039E-3</v>
      </c>
      <c r="J2024" s="9">
        <f t="shared" si="188"/>
        <v>1.6769989245181454E-4</v>
      </c>
      <c r="K2024" s="9">
        <f t="shared" si="189"/>
        <v>1.0835705907169386E-2</v>
      </c>
      <c r="L2024" s="9">
        <f t="shared" si="190"/>
        <v>86188321.946904317</v>
      </c>
    </row>
    <row r="2025" spans="1:12" x14ac:dyDescent="0.3">
      <c r="A2025" s="4">
        <v>44110</v>
      </c>
      <c r="B2025" s="5">
        <v>79.790520000000001</v>
      </c>
      <c r="C2025" s="5">
        <v>80.336478999999997</v>
      </c>
      <c r="D2025" s="8">
        <v>79.773300000000006</v>
      </c>
      <c r="E2025" s="9">
        <v>79.808113000000006</v>
      </c>
      <c r="F2025" s="9">
        <v>79.808113000000006</v>
      </c>
      <c r="G2025" s="9">
        <f t="shared" si="186"/>
        <v>3.3521642275041608E-3</v>
      </c>
      <c r="H2025" s="9">
        <f t="shared" si="191"/>
        <v>1.9756017514313125E-5</v>
      </c>
      <c r="I2025" s="9">
        <f t="shared" si="187"/>
        <v>4.4447741803507997E-3</v>
      </c>
      <c r="J2025" s="9">
        <f t="shared" si="188"/>
        <v>1.6769989245181454E-4</v>
      </c>
      <c r="K2025" s="9">
        <f t="shared" si="189"/>
        <v>1.0524023732669177E-2</v>
      </c>
      <c r="L2025" s="9" t="b">
        <f t="shared" si="190"/>
        <v>0</v>
      </c>
    </row>
    <row r="2026" spans="1:12" x14ac:dyDescent="0.3">
      <c r="A2026" s="4">
        <v>44111</v>
      </c>
      <c r="B2026" s="5">
        <v>79.951537999999999</v>
      </c>
      <c r="C2026" s="5">
        <v>80.070580000000007</v>
      </c>
      <c r="D2026" s="8">
        <v>79.755943000000002</v>
      </c>
      <c r="E2026" s="9">
        <v>79.960068000000007</v>
      </c>
      <c r="F2026" s="9">
        <v>79.960068000000007</v>
      </c>
      <c r="G2026" s="9">
        <f t="shared" si="186"/>
        <v>1.902194102325859E-3</v>
      </c>
      <c r="H2026" s="9">
        <f t="shared" si="191"/>
        <v>1.924487676394385E-5</v>
      </c>
      <c r="I2026" s="9">
        <f t="shared" si="187"/>
        <v>4.3868983079100258E-3</v>
      </c>
      <c r="J2026" s="9">
        <f t="shared" si="188"/>
        <v>1.6769989245181454E-4</v>
      </c>
      <c r="K2026" s="9">
        <f t="shared" si="189"/>
        <v>1.0389172949882175E-2</v>
      </c>
      <c r="L2026" s="9" t="b">
        <f t="shared" si="190"/>
        <v>0</v>
      </c>
    </row>
    <row r="2027" spans="1:12" x14ac:dyDescent="0.3">
      <c r="A2027" s="4">
        <v>44112</v>
      </c>
      <c r="B2027" s="5">
        <v>79.894340999999997</v>
      </c>
      <c r="C2027" s="5">
        <v>79.968459999999993</v>
      </c>
      <c r="D2027" s="8">
        <v>79.624709999999993</v>
      </c>
      <c r="E2027" s="9">
        <v>79.890640000000005</v>
      </c>
      <c r="F2027" s="9">
        <v>79.890640000000005</v>
      </c>
      <c r="G2027" s="9">
        <f t="shared" si="186"/>
        <v>-8.6866058004196611E-4</v>
      </c>
      <c r="H2027" s="9">
        <f t="shared" si="191"/>
        <v>1.8307284702282616E-5</v>
      </c>
      <c r="I2027" s="9">
        <f t="shared" si="187"/>
        <v>4.2787012868722926E-3</v>
      </c>
      <c r="J2027" s="9">
        <f t="shared" si="188"/>
        <v>1.6769989245181454E-4</v>
      </c>
      <c r="K2027" s="9">
        <f t="shared" si="189"/>
        <v>1.0137073890864256E-2</v>
      </c>
      <c r="L2027" s="9">
        <f t="shared" si="190"/>
        <v>80985732.08684355</v>
      </c>
    </row>
    <row r="2028" spans="1:12" x14ac:dyDescent="0.3">
      <c r="A2028" s="4">
        <v>44113</v>
      </c>
      <c r="B2028" s="5">
        <v>79.865432999999996</v>
      </c>
      <c r="C2028" s="5">
        <v>80.110969999999995</v>
      </c>
      <c r="D2028" s="8">
        <v>79.705230999999998</v>
      </c>
      <c r="E2028" s="9">
        <v>79.860045999999997</v>
      </c>
      <c r="F2028" s="9">
        <v>79.860045999999997</v>
      </c>
      <c r="G2028" s="9">
        <f t="shared" si="186"/>
        <v>-3.8302183408507227E-4</v>
      </c>
      <c r="H2028" s="9">
        <f t="shared" si="191"/>
        <v>1.7254121892344787E-5</v>
      </c>
      <c r="I2028" s="9">
        <f t="shared" si="187"/>
        <v>4.1538081193460037E-3</v>
      </c>
      <c r="J2028" s="9">
        <f t="shared" si="188"/>
        <v>1.6769989245181454E-4</v>
      </c>
      <c r="K2028" s="9">
        <f t="shared" si="189"/>
        <v>9.8460728105280032E-3</v>
      </c>
      <c r="L2028" s="9">
        <f t="shared" si="190"/>
        <v>78630782.756811559</v>
      </c>
    </row>
    <row r="2029" spans="1:12" x14ac:dyDescent="0.3">
      <c r="A2029" s="4">
        <v>44116</v>
      </c>
      <c r="B2029" s="5">
        <v>80.190002000000007</v>
      </c>
      <c r="C2029" s="5">
        <v>80.645447000000004</v>
      </c>
      <c r="D2029" s="8">
        <v>80.147766000000004</v>
      </c>
      <c r="E2029" s="9">
        <v>80.159447</v>
      </c>
      <c r="F2029" s="9">
        <v>80.159447</v>
      </c>
      <c r="G2029" s="9">
        <f t="shared" si="186"/>
        <v>3.7420609672403587E-3</v>
      </c>
      <c r="H2029" s="9">
        <f t="shared" si="191"/>
        <v>1.6227676922327252E-5</v>
      </c>
      <c r="I2029" s="9">
        <f t="shared" si="187"/>
        <v>4.0283590855740821E-3</v>
      </c>
      <c r="J2029" s="9">
        <f t="shared" si="188"/>
        <v>1.6769989245181454E-4</v>
      </c>
      <c r="K2029" s="9">
        <f t="shared" si="189"/>
        <v>9.5537765618394256E-3</v>
      </c>
      <c r="L2029" s="9" t="b">
        <f t="shared" si="190"/>
        <v>0</v>
      </c>
    </row>
    <row r="2030" spans="1:12" x14ac:dyDescent="0.3">
      <c r="A2030" s="4">
        <v>44117</v>
      </c>
      <c r="B2030" s="5">
        <v>80.596748000000005</v>
      </c>
      <c r="C2030" s="5">
        <v>80.644081</v>
      </c>
      <c r="D2030" s="8">
        <v>80.213318000000001</v>
      </c>
      <c r="E2030" s="9">
        <v>80.604118</v>
      </c>
      <c r="F2030" s="9">
        <v>80.604118</v>
      </c>
      <c r="G2030" s="9">
        <f t="shared" si="186"/>
        <v>5.5320014086911269E-3</v>
      </c>
      <c r="H2030" s="9">
        <f t="shared" si="191"/>
        <v>1.6094197523940247E-5</v>
      </c>
      <c r="I2030" s="9">
        <f t="shared" si="187"/>
        <v>4.0117574109036361E-3</v>
      </c>
      <c r="J2030" s="9">
        <f t="shared" si="188"/>
        <v>1.6769989245181454E-4</v>
      </c>
      <c r="K2030" s="9">
        <f t="shared" si="189"/>
        <v>9.5150946598572868E-3</v>
      </c>
      <c r="L2030" s="9" t="b">
        <f t="shared" si="190"/>
        <v>0</v>
      </c>
    </row>
    <row r="2031" spans="1:12" x14ac:dyDescent="0.3">
      <c r="A2031" s="4">
        <v>44118</v>
      </c>
      <c r="B2031" s="5">
        <v>80.138458</v>
      </c>
      <c r="C2031" s="5">
        <v>80.289375000000007</v>
      </c>
      <c r="D2031" s="8">
        <v>79.886215000000007</v>
      </c>
      <c r="E2031" s="9">
        <v>80.133613999999994</v>
      </c>
      <c r="F2031" s="9">
        <v>80.133613999999994</v>
      </c>
      <c r="G2031" s="9">
        <f t="shared" si="186"/>
        <v>-5.8543235362055268E-3</v>
      </c>
      <c r="H2031" s="9">
        <f t="shared" si="191"/>
        <v>1.6964728047649469E-5</v>
      </c>
      <c r="I2031" s="9">
        <f t="shared" si="187"/>
        <v>4.118826052123283E-3</v>
      </c>
      <c r="J2031" s="9">
        <f t="shared" si="188"/>
        <v>1.6769989245181454E-4</v>
      </c>
      <c r="K2031" s="9">
        <f t="shared" si="189"/>
        <v>9.7645645938990635E-3</v>
      </c>
      <c r="L2031" s="9">
        <f t="shared" si="190"/>
        <v>78246985.004557416</v>
      </c>
    </row>
    <row r="2032" spans="1:12" x14ac:dyDescent="0.3">
      <c r="A2032" s="4">
        <v>44119</v>
      </c>
      <c r="B2032" s="5">
        <v>80.172606999999999</v>
      </c>
      <c r="C2032" s="5">
        <v>80.373367000000002</v>
      </c>
      <c r="D2032" s="8">
        <v>80.102469999999997</v>
      </c>
      <c r="E2032" s="9">
        <v>80.154731999999996</v>
      </c>
      <c r="F2032" s="9">
        <v>80.154731999999996</v>
      </c>
      <c r="G2032" s="9">
        <f t="shared" si="186"/>
        <v>2.6350013147167654E-4</v>
      </c>
      <c r="H2032" s="9">
        <f t="shared" si="191"/>
        <v>1.80032306087847E-5</v>
      </c>
      <c r="I2032" s="9">
        <f t="shared" si="187"/>
        <v>4.2430214009340911E-3</v>
      </c>
      <c r="J2032" s="9">
        <f t="shared" si="188"/>
        <v>1.6769989245181454E-4</v>
      </c>
      <c r="K2032" s="9">
        <f t="shared" si="189"/>
        <v>1.0053939756628247E-2</v>
      </c>
      <c r="L2032" s="9" t="b">
        <f t="shared" si="190"/>
        <v>0</v>
      </c>
    </row>
    <row r="2033" spans="1:12" x14ac:dyDescent="0.3">
      <c r="A2033" s="4">
        <v>44120</v>
      </c>
      <c r="B2033" s="5">
        <v>80.211624</v>
      </c>
      <c r="C2033" s="5">
        <v>80.311729</v>
      </c>
      <c r="D2033" s="8">
        <v>79.974815000000007</v>
      </c>
      <c r="E2033" s="9">
        <v>80.214995999999999</v>
      </c>
      <c r="F2033" s="9">
        <v>80.214995999999999</v>
      </c>
      <c r="G2033" s="9">
        <f t="shared" si="186"/>
        <v>7.5156332293169214E-4</v>
      </c>
      <c r="H2033" s="9">
        <f t="shared" si="191"/>
        <v>1.6927202711414751E-5</v>
      </c>
      <c r="I2033" s="9">
        <f t="shared" si="187"/>
        <v>4.1142681866177307E-3</v>
      </c>
      <c r="J2033" s="9">
        <f t="shared" si="188"/>
        <v>1.6769989245181454E-4</v>
      </c>
      <c r="K2033" s="9">
        <f t="shared" si="189"/>
        <v>9.7539447672711273E-3</v>
      </c>
      <c r="L2033" s="9" t="b">
        <f t="shared" si="190"/>
        <v>0</v>
      </c>
    </row>
    <row r="2034" spans="1:12" x14ac:dyDescent="0.3">
      <c r="A2034" s="4">
        <v>44123</v>
      </c>
      <c r="B2034" s="5">
        <v>80.174155999999996</v>
      </c>
      <c r="C2034" s="5">
        <v>80.598029999999994</v>
      </c>
      <c r="D2034" s="8">
        <v>80.002983</v>
      </c>
      <c r="E2034" s="9">
        <v>80.223892000000006</v>
      </c>
      <c r="F2034" s="9">
        <v>80.223892000000006</v>
      </c>
      <c r="G2034" s="9">
        <f t="shared" si="186"/>
        <v>1.1089580736971874E-4</v>
      </c>
      <c r="H2034" s="9">
        <f t="shared" si="191"/>
        <v>1.5945461394432434E-5</v>
      </c>
      <c r="I2034" s="9">
        <f t="shared" si="187"/>
        <v>3.9931768548904061E-3</v>
      </c>
      <c r="J2034" s="9">
        <f t="shared" si="188"/>
        <v>1.6769989245181454E-4</v>
      </c>
      <c r="K2034" s="9">
        <f t="shared" si="189"/>
        <v>9.4718019643464605E-3</v>
      </c>
      <c r="L2034" s="9" t="b">
        <f t="shared" si="190"/>
        <v>0</v>
      </c>
    </row>
    <row r="2035" spans="1:12" x14ac:dyDescent="0.3">
      <c r="A2035" s="4">
        <v>44124</v>
      </c>
      <c r="B2035" s="5">
        <v>80.468345999999997</v>
      </c>
      <c r="C2035" s="5">
        <v>81.069916000000006</v>
      </c>
      <c r="D2035" s="8">
        <v>80.454063000000005</v>
      </c>
      <c r="E2035" s="9">
        <v>80.475860999999995</v>
      </c>
      <c r="F2035" s="9">
        <v>80.475860999999995</v>
      </c>
      <c r="G2035" s="9">
        <f t="shared" si="186"/>
        <v>3.1359003580527347E-3</v>
      </c>
      <c r="H2035" s="9">
        <f t="shared" si="191"/>
        <v>1.4989471583572018E-5</v>
      </c>
      <c r="I2035" s="9">
        <f t="shared" si="187"/>
        <v>3.8716238949014687E-3</v>
      </c>
      <c r="J2035" s="9">
        <f t="shared" si="188"/>
        <v>1.6769989245181454E-4</v>
      </c>
      <c r="K2035" s="9">
        <f t="shared" si="189"/>
        <v>9.1885835675722359E-3</v>
      </c>
      <c r="L2035" s="9" t="b">
        <f t="shared" si="190"/>
        <v>0</v>
      </c>
    </row>
    <row r="2036" spans="1:12" x14ac:dyDescent="0.3">
      <c r="A2036" s="4">
        <v>44125</v>
      </c>
      <c r="B2036" s="5">
        <v>80.921081999999998</v>
      </c>
      <c r="C2036" s="5">
        <v>81.569198999999998</v>
      </c>
      <c r="D2036" s="8">
        <v>80.912102000000004</v>
      </c>
      <c r="E2036" s="9">
        <v>80.921752999999995</v>
      </c>
      <c r="F2036" s="9">
        <v>80.921752999999995</v>
      </c>
      <c r="G2036" s="9">
        <f t="shared" si="186"/>
        <v>5.525399333652984E-3</v>
      </c>
      <c r="H2036" s="9">
        <f t="shared" si="191"/>
        <v>1.468013555189581E-5</v>
      </c>
      <c r="I2036" s="9">
        <f t="shared" si="187"/>
        <v>3.8314665014711809E-3</v>
      </c>
      <c r="J2036" s="9">
        <f t="shared" si="188"/>
        <v>1.6769989245181454E-4</v>
      </c>
      <c r="K2036" s="9">
        <f t="shared" si="189"/>
        <v>9.0950168408796654E-3</v>
      </c>
      <c r="L2036" s="9" t="b">
        <f t="shared" si="190"/>
        <v>0</v>
      </c>
    </row>
    <row r="2037" spans="1:12" x14ac:dyDescent="0.3">
      <c r="A2037" s="4">
        <v>44126</v>
      </c>
      <c r="B2037" s="5">
        <v>81.162864999999996</v>
      </c>
      <c r="C2037" s="5">
        <v>81.308777000000006</v>
      </c>
      <c r="D2037" s="8">
        <v>81.018257000000006</v>
      </c>
      <c r="E2037" s="9">
        <v>81.175323000000006</v>
      </c>
      <c r="F2037" s="9">
        <v>81.175323000000006</v>
      </c>
      <c r="G2037" s="9">
        <f t="shared" si="186"/>
        <v>3.1286216024568585E-3</v>
      </c>
      <c r="H2037" s="9">
        <f t="shared" si="191"/>
        <v>1.5631129686562033E-5</v>
      </c>
      <c r="I2037" s="9">
        <f t="shared" si="187"/>
        <v>3.9536223500180228E-3</v>
      </c>
      <c r="J2037" s="9">
        <f t="shared" si="188"/>
        <v>1.6769989245181454E-4</v>
      </c>
      <c r="K2037" s="9">
        <f t="shared" si="189"/>
        <v>9.379639967993807E-3</v>
      </c>
      <c r="L2037" s="9" t="b">
        <f t="shared" si="190"/>
        <v>0</v>
      </c>
    </row>
    <row r="2038" spans="1:12" x14ac:dyDescent="0.3">
      <c r="A2038" s="4">
        <v>44127</v>
      </c>
      <c r="B2038" s="5">
        <v>81.082565000000002</v>
      </c>
      <c r="C2038" s="5">
        <v>81.523598000000007</v>
      </c>
      <c r="D2038" s="8">
        <v>80.933837999999994</v>
      </c>
      <c r="E2038" s="9">
        <v>81.088997000000006</v>
      </c>
      <c r="F2038" s="9">
        <v>81.088997000000006</v>
      </c>
      <c r="G2038" s="9">
        <f t="shared" si="186"/>
        <v>-1.0640171313616466E-3</v>
      </c>
      <c r="H2038" s="9">
        <f t="shared" si="191"/>
        <v>1.5280558293249893E-5</v>
      </c>
      <c r="I2038" s="9">
        <f t="shared" si="187"/>
        <v>3.9090354684052043E-3</v>
      </c>
      <c r="J2038" s="9">
        <f t="shared" si="188"/>
        <v>1.6769989245181454E-4</v>
      </c>
      <c r="K2038" s="9">
        <f t="shared" si="189"/>
        <v>9.2757525338359407E-3</v>
      </c>
      <c r="L2038" s="9">
        <f t="shared" si="190"/>
        <v>75216146.938896507</v>
      </c>
    </row>
    <row r="2039" spans="1:12" x14ac:dyDescent="0.3">
      <c r="A2039" s="4">
        <v>44130</v>
      </c>
      <c r="B2039" s="5">
        <v>81.679817</v>
      </c>
      <c r="C2039" s="5">
        <v>81.679817</v>
      </c>
      <c r="D2039" s="8">
        <v>81.352340999999996</v>
      </c>
      <c r="E2039" s="9">
        <v>81.585007000000004</v>
      </c>
      <c r="F2039" s="9">
        <v>81.585007000000004</v>
      </c>
      <c r="G2039" s="9">
        <f t="shared" si="186"/>
        <v>6.0982274358925611E-3</v>
      </c>
      <c r="H2039" s="9">
        <f t="shared" si="191"/>
        <v>1.4431652743004762E-5</v>
      </c>
      <c r="I2039" s="9">
        <f t="shared" si="187"/>
        <v>3.7989015179397271E-3</v>
      </c>
      <c r="J2039" s="9">
        <f t="shared" si="188"/>
        <v>1.6769989245181454E-4</v>
      </c>
      <c r="K2039" s="9">
        <f t="shared" si="189"/>
        <v>9.0191404292513776E-3</v>
      </c>
      <c r="L2039" s="9" t="b">
        <f t="shared" si="190"/>
        <v>0</v>
      </c>
    </row>
    <row r="2040" spans="1:12" x14ac:dyDescent="0.3">
      <c r="A2040" s="4">
        <v>44131</v>
      </c>
      <c r="B2040" s="5">
        <v>81.387054000000006</v>
      </c>
      <c r="C2040" s="5">
        <v>81.524322999999995</v>
      </c>
      <c r="D2040" s="8">
        <v>80.893150000000006</v>
      </c>
      <c r="E2040" s="9">
        <v>81.379767999999999</v>
      </c>
      <c r="F2040" s="9">
        <v>81.379767999999999</v>
      </c>
      <c r="G2040" s="9">
        <f t="shared" si="186"/>
        <v>-2.5188155969337999E-3</v>
      </c>
      <c r="H2040" s="9">
        <f t="shared" si="191"/>
        <v>1.5797056250016843E-5</v>
      </c>
      <c r="I2040" s="9">
        <f t="shared" si="187"/>
        <v>3.9745510752809358E-3</v>
      </c>
      <c r="J2040" s="9">
        <f t="shared" si="188"/>
        <v>1.6769989245181454E-4</v>
      </c>
      <c r="K2040" s="9">
        <f t="shared" si="189"/>
        <v>9.4284038978563953E-3</v>
      </c>
      <c r="L2040" s="9">
        <f t="shared" si="190"/>
        <v>76728132.181784913</v>
      </c>
    </row>
    <row r="2041" spans="1:12" x14ac:dyDescent="0.3">
      <c r="A2041" s="4">
        <v>44132</v>
      </c>
      <c r="B2041" s="5">
        <v>80.911254999999997</v>
      </c>
      <c r="C2041" s="5">
        <v>81.503440999999995</v>
      </c>
      <c r="D2041" s="8">
        <v>80.871268999999998</v>
      </c>
      <c r="E2041" s="9">
        <v>80.921616</v>
      </c>
      <c r="F2041" s="9">
        <v>80.921616</v>
      </c>
      <c r="G2041" s="9">
        <f t="shared" si="186"/>
        <v>-5.6457093049644951E-3</v>
      </c>
      <c r="H2041" s="9">
        <f t="shared" si="191"/>
        <v>1.5229898795697251E-5</v>
      </c>
      <c r="I2041" s="9">
        <f t="shared" si="187"/>
        <v>3.9025502938075315E-3</v>
      </c>
      <c r="J2041" s="9">
        <f t="shared" si="188"/>
        <v>1.6769989245181454E-4</v>
      </c>
      <c r="K2041" s="9">
        <f t="shared" si="189"/>
        <v>9.2606420770233629E-3</v>
      </c>
      <c r="L2041" s="9">
        <f t="shared" si="190"/>
        <v>74938612.207032695</v>
      </c>
    </row>
    <row r="2042" spans="1:12" x14ac:dyDescent="0.3">
      <c r="A2042" s="4">
        <v>44133</v>
      </c>
      <c r="B2042" s="5">
        <v>81.425224</v>
      </c>
      <c r="C2042" s="5">
        <v>81.656288000000004</v>
      </c>
      <c r="D2042" s="8">
        <v>81.084136999999998</v>
      </c>
      <c r="E2042" s="9">
        <v>81.425545</v>
      </c>
      <c r="F2042" s="9">
        <v>81.425545</v>
      </c>
      <c r="G2042" s="9">
        <f t="shared" si="186"/>
        <v>6.2080619747005433E-3</v>
      </c>
      <c r="H2042" s="9">
        <f t="shared" si="191"/>
        <v>1.6228546881325176E-5</v>
      </c>
      <c r="I2042" s="9">
        <f t="shared" si="187"/>
        <v>4.0284670634529425E-3</v>
      </c>
      <c r="J2042" s="9">
        <f t="shared" si="188"/>
        <v>1.6769989245181454E-4</v>
      </c>
      <c r="K2042" s="9">
        <f t="shared" si="189"/>
        <v>9.5540281502971714E-3</v>
      </c>
      <c r="L2042" s="9" t="b">
        <f t="shared" si="190"/>
        <v>0</v>
      </c>
    </row>
    <row r="2043" spans="1:12" x14ac:dyDescent="0.3">
      <c r="A2043" s="4">
        <v>44134</v>
      </c>
      <c r="B2043" s="5">
        <v>81.166236999999995</v>
      </c>
      <c r="C2043" s="5">
        <v>81.455498000000006</v>
      </c>
      <c r="D2043" s="8">
        <v>81.112617</v>
      </c>
      <c r="E2043" s="9">
        <v>81.189957000000007</v>
      </c>
      <c r="F2043" s="9">
        <v>81.189957000000007</v>
      </c>
      <c r="G2043" s="9">
        <f t="shared" si="186"/>
        <v>-2.8974871635779015E-3</v>
      </c>
      <c r="H2043" s="9">
        <f t="shared" si="191"/>
        <v>1.7567236077349031E-5</v>
      </c>
      <c r="I2043" s="9">
        <f t="shared" si="187"/>
        <v>4.1913286768456882E-3</v>
      </c>
      <c r="J2043" s="9">
        <f t="shared" si="188"/>
        <v>1.6769989245181454E-4</v>
      </c>
      <c r="K2043" s="9">
        <f t="shared" si="189"/>
        <v>9.9334957095022682E-3</v>
      </c>
      <c r="L2043" s="9">
        <f t="shared" si="190"/>
        <v>80650008.951417372</v>
      </c>
    </row>
    <row r="2044" spans="1:12" x14ac:dyDescent="0.3">
      <c r="A2044" s="4">
        <v>44137</v>
      </c>
      <c r="B2044" s="5">
        <v>81.282989999999998</v>
      </c>
      <c r="C2044" s="5">
        <v>81.282989999999998</v>
      </c>
      <c r="D2044" s="8">
        <v>80.869399999999999</v>
      </c>
      <c r="E2044" s="9">
        <v>81.257491999999999</v>
      </c>
      <c r="F2044" s="9">
        <v>81.257491999999999</v>
      </c>
      <c r="G2044" s="9">
        <f t="shared" si="186"/>
        <v>8.3146893726600377E-4</v>
      </c>
      <c r="H2044" s="9">
        <f t="shared" si="191"/>
        <v>1.7016927824494014E-5</v>
      </c>
      <c r="I2044" s="9">
        <f t="shared" si="187"/>
        <v>4.1251579150977987E-3</v>
      </c>
      <c r="J2044" s="9">
        <f t="shared" si="188"/>
        <v>1.6769989245181454E-4</v>
      </c>
      <c r="K2044" s="9">
        <f t="shared" si="189"/>
        <v>9.7793178346296857E-3</v>
      </c>
      <c r="L2044" s="9" t="b">
        <f t="shared" si="190"/>
        <v>0</v>
      </c>
    </row>
    <row r="2045" spans="1:12" x14ac:dyDescent="0.3">
      <c r="A2045" s="4">
        <v>44138</v>
      </c>
      <c r="B2045" s="5">
        <v>81.000236999999998</v>
      </c>
      <c r="C2045" s="5">
        <v>81.702979999999997</v>
      </c>
      <c r="D2045" s="8">
        <v>80.753960000000006</v>
      </c>
      <c r="E2045" s="9">
        <v>81.006775000000005</v>
      </c>
      <c r="F2045" s="9">
        <v>81.006775000000005</v>
      </c>
      <c r="G2045" s="9">
        <f t="shared" si="186"/>
        <v>-3.0902330396537885E-3</v>
      </c>
      <c r="H2045" s="9">
        <f t="shared" si="191"/>
        <v>1.6037392590642669E-5</v>
      </c>
      <c r="I2045" s="9">
        <f t="shared" si="187"/>
        <v>4.0046713461459812E-3</v>
      </c>
      <c r="J2045" s="9">
        <f t="shared" si="188"/>
        <v>1.6769989245181454E-4</v>
      </c>
      <c r="K2045" s="9">
        <f t="shared" si="189"/>
        <v>9.4985841289719503E-3</v>
      </c>
      <c r="L2045" s="9">
        <f t="shared" si="190"/>
        <v>76944966.735420182</v>
      </c>
    </row>
    <row r="2046" spans="1:12" x14ac:dyDescent="0.3">
      <c r="A2046" s="4">
        <v>44139</v>
      </c>
      <c r="B2046" s="5">
        <v>81.885788000000005</v>
      </c>
      <c r="C2046" s="5">
        <v>81.974318999999994</v>
      </c>
      <c r="D2046" s="8">
        <v>81.102608000000004</v>
      </c>
      <c r="E2046" s="9">
        <v>81.877769000000001</v>
      </c>
      <c r="F2046" s="9">
        <v>81.877769000000001</v>
      </c>
      <c r="G2046" s="9">
        <f t="shared" si="186"/>
        <v>1.0694720080913701E-2</v>
      </c>
      <c r="H2046" s="9">
        <f t="shared" si="191"/>
        <v>1.5648121449566183E-5</v>
      </c>
      <c r="I2046" s="9">
        <f t="shared" si="187"/>
        <v>3.9557706517903924E-3</v>
      </c>
      <c r="J2046" s="9">
        <f t="shared" si="188"/>
        <v>1.6769989245181454E-4</v>
      </c>
      <c r="K2046" s="9">
        <f t="shared" si="189"/>
        <v>9.3846455111234288E-3</v>
      </c>
      <c r="L2046" s="9" t="b">
        <f t="shared" si="190"/>
        <v>0</v>
      </c>
    </row>
    <row r="2047" spans="1:12" x14ac:dyDescent="0.3">
      <c r="A2047" s="4">
        <v>44140</v>
      </c>
      <c r="B2047" s="5">
        <v>81.489410000000007</v>
      </c>
      <c r="C2047" s="5">
        <v>81.749808999999999</v>
      </c>
      <c r="D2047" s="8">
        <v>81.354774000000006</v>
      </c>
      <c r="E2047" s="9">
        <v>81.497962999999999</v>
      </c>
      <c r="F2047" s="9">
        <v>81.497962999999999</v>
      </c>
      <c r="G2047" s="9">
        <f t="shared" si="186"/>
        <v>-4.6494871614315859E-3</v>
      </c>
      <c r="H2047" s="9">
        <f t="shared" si="191"/>
        <v>2.1571856419138135E-5</v>
      </c>
      <c r="I2047" s="9">
        <f t="shared" si="187"/>
        <v>4.6445512613317273E-3</v>
      </c>
      <c r="J2047" s="9">
        <f t="shared" si="188"/>
        <v>1.6769989245181454E-4</v>
      </c>
      <c r="K2047" s="9">
        <f t="shared" si="189"/>
        <v>1.0989504331354739E-2</v>
      </c>
      <c r="L2047" s="9">
        <f t="shared" si="190"/>
        <v>89562221.738508835</v>
      </c>
    </row>
    <row r="2048" spans="1:12" x14ac:dyDescent="0.3">
      <c r="A2048" s="4">
        <v>44141</v>
      </c>
      <c r="B2048" s="5">
        <v>81.643249999999995</v>
      </c>
      <c r="C2048" s="5">
        <v>82.364174000000006</v>
      </c>
      <c r="D2048" s="8">
        <v>81.557404000000005</v>
      </c>
      <c r="E2048" s="9">
        <v>81.655838000000003</v>
      </c>
      <c r="F2048" s="9">
        <v>81.655838000000003</v>
      </c>
      <c r="G2048" s="9">
        <f t="shared" si="186"/>
        <v>1.935291097199529E-3</v>
      </c>
      <c r="H2048" s="9">
        <f t="shared" si="191"/>
        <v>2.1574608885848876E-5</v>
      </c>
      <c r="I2048" s="9">
        <f t="shared" si="187"/>
        <v>4.6448475632520896E-3</v>
      </c>
      <c r="J2048" s="9">
        <f t="shared" si="188"/>
        <v>1.6769989245181454E-4</v>
      </c>
      <c r="K2048" s="9">
        <f t="shared" si="189"/>
        <v>1.0990194714829184E-2</v>
      </c>
      <c r="L2048" s="9" t="b">
        <f t="shared" si="190"/>
        <v>0</v>
      </c>
    </row>
    <row r="2049" spans="1:12" x14ac:dyDescent="0.3">
      <c r="A2049" s="4">
        <v>44144</v>
      </c>
      <c r="B2049" s="5">
        <v>82.041145</v>
      </c>
      <c r="C2049" s="5">
        <v>82.384048000000007</v>
      </c>
      <c r="D2049" s="8">
        <v>80.976730000000003</v>
      </c>
      <c r="E2049" s="9">
        <v>82.096396999999996</v>
      </c>
      <c r="F2049" s="9">
        <v>82.096396999999996</v>
      </c>
      <c r="G2049" s="9">
        <f t="shared" si="186"/>
        <v>5.3808128232703551E-3</v>
      </c>
      <c r="H2049" s="9">
        <f t="shared" si="191"/>
        <v>2.0504853450551928E-5</v>
      </c>
      <c r="I2049" s="9">
        <f t="shared" si="187"/>
        <v>4.5282285113001893E-3</v>
      </c>
      <c r="J2049" s="9">
        <f t="shared" si="188"/>
        <v>1.6769989245181454E-4</v>
      </c>
      <c r="K2049" s="9">
        <f t="shared" si="189"/>
        <v>1.0718472323781255E-2</v>
      </c>
      <c r="L2049" s="9" t="b">
        <f t="shared" si="190"/>
        <v>0</v>
      </c>
    </row>
    <row r="2050" spans="1:12" x14ac:dyDescent="0.3">
      <c r="A2050" s="4">
        <v>44145</v>
      </c>
      <c r="B2050" s="5">
        <v>81.035751000000005</v>
      </c>
      <c r="C2050" s="5">
        <v>81.337165999999996</v>
      </c>
      <c r="D2050" s="8">
        <v>80.833893000000003</v>
      </c>
      <c r="E2050" s="9">
        <v>81.054535000000001</v>
      </c>
      <c r="F2050" s="9">
        <v>81.054535000000001</v>
      </c>
      <c r="G2050" s="9">
        <f t="shared" si="186"/>
        <v>-1.2771930258175544E-2</v>
      </c>
      <c r="H2050" s="9">
        <f t="shared" si="191"/>
        <v>2.1011751041863052E-5</v>
      </c>
      <c r="I2050" s="9">
        <f t="shared" si="187"/>
        <v>4.5838576594243252E-3</v>
      </c>
      <c r="J2050" s="9">
        <f t="shared" si="188"/>
        <v>1.6769989245181454E-4</v>
      </c>
      <c r="K2050" s="9">
        <f t="shared" si="189"/>
        <v>1.0848088238910493E-2</v>
      </c>
      <c r="L2050" s="9">
        <f t="shared" si="190"/>
        <v>87928674.78438589</v>
      </c>
    </row>
    <row r="2051" spans="1:12" x14ac:dyDescent="0.3">
      <c r="A2051" s="4">
        <v>44146</v>
      </c>
      <c r="B2051" s="5">
        <v>81.119797000000005</v>
      </c>
      <c r="C2051" s="5">
        <v>81.221176</v>
      </c>
      <c r="D2051" s="8">
        <v>80.861548999999997</v>
      </c>
      <c r="E2051" s="9">
        <v>81.122794999999996</v>
      </c>
      <c r="F2051" s="9">
        <v>81.122794999999996</v>
      </c>
      <c r="G2051" s="9">
        <f t="shared" ref="G2051:G2114" si="192">LN(F2051/F2050)</f>
        <v>8.4179464578505974E-4</v>
      </c>
      <c r="H2051" s="9">
        <f t="shared" si="191"/>
        <v>2.9538378130533267E-5</v>
      </c>
      <c r="I2051" s="9">
        <f t="shared" ref="I2051:I2114" si="193">H2051^0.5</f>
        <v>5.4349220905670088E-3</v>
      </c>
      <c r="J2051" s="9">
        <f t="shared" ref="J2051:J2114" si="194">AVERAGE($G$2:$G$2749)</f>
        <v>1.6769989245181454E-4</v>
      </c>
      <c r="K2051" s="9">
        <f t="shared" ref="K2051:K2114" si="195">2.33*I2051+J2051</f>
        <v>1.2831068363472945E-2</v>
      </c>
      <c r="L2051" s="9" t="b">
        <f t="shared" ref="L2051:L2114" si="196">IF(G2051&lt;0,100000000*F2051*K2051)</f>
        <v>0</v>
      </c>
    </row>
    <row r="2052" spans="1:12" x14ac:dyDescent="0.3">
      <c r="A2052" s="4">
        <v>44147</v>
      </c>
      <c r="B2052" s="5">
        <v>81.151168999999996</v>
      </c>
      <c r="C2052" s="5">
        <v>81.690574999999995</v>
      </c>
      <c r="D2052" s="8">
        <v>81.083138000000005</v>
      </c>
      <c r="E2052" s="9">
        <v>81.154815999999997</v>
      </c>
      <c r="F2052" s="9">
        <v>81.154815999999997</v>
      </c>
      <c r="G2052" s="9">
        <f t="shared" si="192"/>
        <v>3.9464471060749904E-4</v>
      </c>
      <c r="H2052" s="9">
        <f t="shared" ref="H2052:H2115" si="197">0.94*H2051+0.06*G2051^2</f>
        <v>2.7808592536241612E-5</v>
      </c>
      <c r="I2052" s="9">
        <f t="shared" si="193"/>
        <v>5.2733853013260477E-3</v>
      </c>
      <c r="J2052" s="9">
        <f t="shared" si="194"/>
        <v>1.6769989245181454E-4</v>
      </c>
      <c r="K2052" s="9">
        <f t="shared" si="195"/>
        <v>1.2454687644541506E-2</v>
      </c>
      <c r="L2052" s="9" t="b">
        <f t="shared" si="196"/>
        <v>0</v>
      </c>
    </row>
    <row r="2053" spans="1:12" x14ac:dyDescent="0.3">
      <c r="A2053" s="4">
        <v>44148</v>
      </c>
      <c r="B2053" s="5">
        <v>81.575218000000007</v>
      </c>
      <c r="C2053" s="5">
        <v>81.698532</v>
      </c>
      <c r="D2053" s="8">
        <v>81.337128000000007</v>
      </c>
      <c r="E2053" s="9">
        <v>81.562316999999993</v>
      </c>
      <c r="F2053" s="9">
        <v>81.562316999999993</v>
      </c>
      <c r="G2053" s="9">
        <f t="shared" si="192"/>
        <v>5.0087147482131373E-3</v>
      </c>
      <c r="H2053" s="9">
        <f t="shared" si="197"/>
        <v>2.6149421650923744E-5</v>
      </c>
      <c r="I2053" s="9">
        <f t="shared" si="193"/>
        <v>5.1136505210000165E-3</v>
      </c>
      <c r="J2053" s="9">
        <f t="shared" si="194"/>
        <v>1.6769989245181454E-4</v>
      </c>
      <c r="K2053" s="9">
        <f t="shared" si="195"/>
        <v>1.2082505606381853E-2</v>
      </c>
      <c r="L2053" s="9" t="b">
        <f t="shared" si="196"/>
        <v>0</v>
      </c>
    </row>
    <row r="2054" spans="1:12" x14ac:dyDescent="0.3">
      <c r="A2054" s="4">
        <v>44151</v>
      </c>
      <c r="B2054" s="5">
        <v>81.617844000000005</v>
      </c>
      <c r="C2054" s="5">
        <v>81.824921000000003</v>
      </c>
      <c r="D2054" s="8">
        <v>81.296302999999995</v>
      </c>
      <c r="E2054" s="9">
        <v>81.602737000000005</v>
      </c>
      <c r="F2054" s="9">
        <v>81.602737000000005</v>
      </c>
      <c r="G2054" s="9">
        <f t="shared" si="192"/>
        <v>4.9544923788450736E-4</v>
      </c>
      <c r="H2054" s="9">
        <f t="shared" si="197"/>
        <v>2.6085689757606383E-5</v>
      </c>
      <c r="I2054" s="9">
        <f t="shared" si="193"/>
        <v>5.1074151738042979E-3</v>
      </c>
      <c r="J2054" s="9">
        <f t="shared" si="194"/>
        <v>1.6769989245181454E-4</v>
      </c>
      <c r="K2054" s="9">
        <f t="shared" si="195"/>
        <v>1.2067977247415828E-2</v>
      </c>
      <c r="L2054" s="9" t="b">
        <f t="shared" si="196"/>
        <v>0</v>
      </c>
    </row>
    <row r="2055" spans="1:12" x14ac:dyDescent="0.3">
      <c r="A2055" s="4">
        <v>44152</v>
      </c>
      <c r="B2055" s="5">
        <v>81.412987000000001</v>
      </c>
      <c r="C2055" s="5">
        <v>81.884804000000003</v>
      </c>
      <c r="D2055" s="8">
        <v>81.412987000000001</v>
      </c>
      <c r="E2055" s="9">
        <v>81.414116000000007</v>
      </c>
      <c r="F2055" s="9">
        <v>81.414116000000007</v>
      </c>
      <c r="G2055" s="9">
        <f t="shared" si="192"/>
        <v>-2.3141298669924109E-3</v>
      </c>
      <c r="H2055" s="9">
        <f t="shared" si="197"/>
        <v>2.4535276568989219E-5</v>
      </c>
      <c r="I2055" s="9">
        <f t="shared" si="193"/>
        <v>4.9533096580962124E-3</v>
      </c>
      <c r="J2055" s="9">
        <f t="shared" si="194"/>
        <v>1.6769989245181454E-4</v>
      </c>
      <c r="K2055" s="9">
        <f t="shared" si="195"/>
        <v>1.170891139581599E-2</v>
      </c>
      <c r="L2055" s="9">
        <f t="shared" si="196"/>
        <v>95327067.061268508</v>
      </c>
    </row>
    <row r="2056" spans="1:12" x14ac:dyDescent="0.3">
      <c r="A2056" s="4">
        <v>44153</v>
      </c>
      <c r="B2056" s="5">
        <v>81.659889000000007</v>
      </c>
      <c r="C2056" s="5">
        <v>81.738418999999993</v>
      </c>
      <c r="D2056" s="8">
        <v>81.246932999999999</v>
      </c>
      <c r="E2056" s="9">
        <v>81.646018999999995</v>
      </c>
      <c r="F2056" s="9">
        <v>81.646018999999995</v>
      </c>
      <c r="G2056" s="9">
        <f t="shared" si="192"/>
        <v>2.844388131430879E-3</v>
      </c>
      <c r="H2056" s="9">
        <f t="shared" si="197"/>
        <v>2.3384471797328244E-5</v>
      </c>
      <c r="I2056" s="9">
        <f t="shared" si="193"/>
        <v>4.8357493522026389E-3</v>
      </c>
      <c r="J2056" s="9">
        <f t="shared" si="194"/>
        <v>1.6769989245181454E-4</v>
      </c>
      <c r="K2056" s="9">
        <f t="shared" si="195"/>
        <v>1.1434995883083963E-2</v>
      </c>
      <c r="L2056" s="9" t="b">
        <f t="shared" si="196"/>
        <v>0</v>
      </c>
    </row>
    <row r="2057" spans="1:12" x14ac:dyDescent="0.3">
      <c r="A2057" s="4">
        <v>44154</v>
      </c>
      <c r="B2057" s="5">
        <v>81.194305</v>
      </c>
      <c r="C2057" s="5">
        <v>81.504745</v>
      </c>
      <c r="D2057" s="8">
        <v>81.150870999999995</v>
      </c>
      <c r="E2057" s="9">
        <v>81.209014999999994</v>
      </c>
      <c r="F2057" s="9">
        <v>81.209014999999994</v>
      </c>
      <c r="G2057" s="9">
        <f t="shared" si="192"/>
        <v>-5.366798166042153E-3</v>
      </c>
      <c r="H2057" s="9">
        <f t="shared" si="197"/>
        <v>2.2466836120022039E-5</v>
      </c>
      <c r="I2057" s="9">
        <f t="shared" si="193"/>
        <v>4.7399194212583446E-3</v>
      </c>
      <c r="J2057" s="9">
        <f t="shared" si="194"/>
        <v>1.6769989245181454E-4</v>
      </c>
      <c r="K2057" s="9">
        <f t="shared" si="195"/>
        <v>1.1211712143983758E-2</v>
      </c>
      <c r="L2057" s="9">
        <f t="shared" si="196"/>
        <v>91049209.967645898</v>
      </c>
    </row>
    <row r="2058" spans="1:12" x14ac:dyDescent="0.3">
      <c r="A2058" s="4">
        <v>44155</v>
      </c>
      <c r="B2058" s="5">
        <v>81.275002000000001</v>
      </c>
      <c r="C2058" s="5">
        <v>81.498671999999999</v>
      </c>
      <c r="D2058" s="8">
        <v>81.160972999999998</v>
      </c>
      <c r="E2058" s="9">
        <v>81.28125</v>
      </c>
      <c r="F2058" s="9">
        <v>81.28125</v>
      </c>
      <c r="G2058" s="9">
        <f t="shared" si="192"/>
        <v>8.8909947630988104E-4</v>
      </c>
      <c r="H2058" s="9">
        <f t="shared" si="197"/>
        <v>2.2846977306122719E-5</v>
      </c>
      <c r="I2058" s="9">
        <f t="shared" si="193"/>
        <v>4.7798511803321571E-3</v>
      </c>
      <c r="J2058" s="9">
        <f t="shared" si="194"/>
        <v>1.6769989245181454E-4</v>
      </c>
      <c r="K2058" s="9">
        <f t="shared" si="195"/>
        <v>1.130475314262574E-2</v>
      </c>
      <c r="L2058" s="9" t="b">
        <f t="shared" si="196"/>
        <v>0</v>
      </c>
    </row>
    <row r="2059" spans="1:12" x14ac:dyDescent="0.3">
      <c r="A2059" s="4">
        <v>44158</v>
      </c>
      <c r="B2059" s="5">
        <v>81.222565000000003</v>
      </c>
      <c r="C2059" s="5">
        <v>81.559051999999994</v>
      </c>
      <c r="D2059" s="8">
        <v>81.099091000000001</v>
      </c>
      <c r="E2059" s="9">
        <v>81.248497</v>
      </c>
      <c r="F2059" s="9">
        <v>81.248497</v>
      </c>
      <c r="G2059" s="9">
        <f t="shared" si="192"/>
        <v>-4.0304007171524395E-4</v>
      </c>
      <c r="H2059" s="9">
        <f t="shared" si="197"/>
        <v>2.1523588540481826E-5</v>
      </c>
      <c r="I2059" s="9">
        <f t="shared" si="193"/>
        <v>4.6393521681891998E-3</v>
      </c>
      <c r="J2059" s="9">
        <f t="shared" si="194"/>
        <v>1.6769989245181454E-4</v>
      </c>
      <c r="K2059" s="9">
        <f t="shared" si="195"/>
        <v>1.0977390444332651E-2</v>
      </c>
      <c r="L2059" s="9">
        <f t="shared" si="196"/>
        <v>89189647.45841901</v>
      </c>
    </row>
    <row r="2060" spans="1:12" x14ac:dyDescent="0.3">
      <c r="A2060" s="4">
        <v>44159</v>
      </c>
      <c r="B2060" s="5">
        <v>81.291556999999997</v>
      </c>
      <c r="C2060" s="5">
        <v>81.339729000000005</v>
      </c>
      <c r="D2060" s="8">
        <v>80.928725999999997</v>
      </c>
      <c r="E2060" s="9">
        <v>81.286002999999994</v>
      </c>
      <c r="F2060" s="9">
        <v>81.286002999999994</v>
      </c>
      <c r="G2060" s="9">
        <f t="shared" si="192"/>
        <v>4.6151433284264743E-4</v>
      </c>
      <c r="H2060" s="9">
        <f t="shared" si="197"/>
        <v>2.024191970601741E-5</v>
      </c>
      <c r="I2060" s="9">
        <f t="shared" si="193"/>
        <v>4.499102099976995E-3</v>
      </c>
      <c r="J2060" s="9">
        <f t="shared" si="194"/>
        <v>1.6769989245181454E-4</v>
      </c>
      <c r="K2060" s="9">
        <f t="shared" si="195"/>
        <v>1.0650607785398213E-2</v>
      </c>
      <c r="L2060" s="9" t="b">
        <f t="shared" si="196"/>
        <v>0</v>
      </c>
    </row>
    <row r="2061" spans="1:12" x14ac:dyDescent="0.3">
      <c r="A2061" s="4">
        <v>44160</v>
      </c>
      <c r="B2061" s="5">
        <v>81.247519999999994</v>
      </c>
      <c r="C2061" s="5">
        <v>81.304046999999997</v>
      </c>
      <c r="D2061" s="8">
        <v>80.798614999999998</v>
      </c>
      <c r="E2061" s="9">
        <v>81.244895999999997</v>
      </c>
      <c r="F2061" s="9">
        <v>81.244895999999997</v>
      </c>
      <c r="G2061" s="9">
        <f t="shared" si="192"/>
        <v>-5.0583613490631665E-4</v>
      </c>
      <c r="H2061" s="9">
        <f t="shared" si="197"/>
        <v>1.9040184252421518E-5</v>
      </c>
      <c r="I2061" s="9">
        <f t="shared" si="193"/>
        <v>4.3635059587929428E-3</v>
      </c>
      <c r="J2061" s="9">
        <f t="shared" si="194"/>
        <v>1.6769989245181454E-4</v>
      </c>
      <c r="K2061" s="9">
        <f t="shared" si="195"/>
        <v>1.0334668776439371E-2</v>
      </c>
      <c r="L2061" s="9">
        <f t="shared" si="196"/>
        <v>83963908.993626401</v>
      </c>
    </row>
    <row r="2062" spans="1:12" x14ac:dyDescent="0.3">
      <c r="A2062" s="4">
        <v>44161</v>
      </c>
      <c r="B2062" s="5">
        <v>81.177177</v>
      </c>
      <c r="C2062" s="5">
        <v>81.387054000000006</v>
      </c>
      <c r="D2062" s="8">
        <v>81.120720000000006</v>
      </c>
      <c r="E2062" s="9">
        <v>81.159408999999997</v>
      </c>
      <c r="F2062" s="9">
        <v>81.159408999999997</v>
      </c>
      <c r="G2062" s="9">
        <f t="shared" si="192"/>
        <v>-1.0527677563175514E-3</v>
      </c>
      <c r="H2062" s="9">
        <f t="shared" si="197"/>
        <v>1.7913125408998845E-5</v>
      </c>
      <c r="I2062" s="9">
        <f t="shared" si="193"/>
        <v>4.2323900350746081E-3</v>
      </c>
      <c r="J2062" s="9">
        <f t="shared" si="194"/>
        <v>1.6769989245181454E-4</v>
      </c>
      <c r="K2062" s="9">
        <f t="shared" si="195"/>
        <v>1.0029168674175651E-2</v>
      </c>
      <c r="L2062" s="9">
        <f t="shared" si="196"/>
        <v>81396140.235740945</v>
      </c>
    </row>
    <row r="2063" spans="1:12" x14ac:dyDescent="0.3">
      <c r="A2063" s="4">
        <v>44162</v>
      </c>
      <c r="B2063" s="5">
        <v>81.363358000000005</v>
      </c>
      <c r="C2063" s="5">
        <v>81.794815</v>
      </c>
      <c r="D2063" s="8">
        <v>81.341353999999995</v>
      </c>
      <c r="E2063" s="9">
        <v>81.371521000000001</v>
      </c>
      <c r="F2063" s="9">
        <v>81.371521000000001</v>
      </c>
      <c r="G2063" s="9">
        <f t="shared" si="192"/>
        <v>2.6101139078104981E-3</v>
      </c>
      <c r="H2063" s="9">
        <f t="shared" si="197"/>
        <v>1.6904837081383426E-5</v>
      </c>
      <c r="I2063" s="9">
        <f t="shared" si="193"/>
        <v>4.1115492312975444E-3</v>
      </c>
      <c r="J2063" s="9">
        <f t="shared" si="194"/>
        <v>1.6769989245181454E-4</v>
      </c>
      <c r="K2063" s="9">
        <f t="shared" si="195"/>
        <v>9.7476096013750929E-3</v>
      </c>
      <c r="L2063" s="9" t="b">
        <f t="shared" si="196"/>
        <v>0</v>
      </c>
    </row>
    <row r="2064" spans="1:12" x14ac:dyDescent="0.3">
      <c r="A2064" s="4">
        <v>44165</v>
      </c>
      <c r="B2064" s="5">
        <v>81.670897999999994</v>
      </c>
      <c r="C2064" s="5">
        <v>81.91507</v>
      </c>
      <c r="D2064" s="8">
        <v>80.776413000000005</v>
      </c>
      <c r="E2064" s="9">
        <v>81.640724000000006</v>
      </c>
      <c r="F2064" s="9">
        <v>81.640724000000006</v>
      </c>
      <c r="G2064" s="9">
        <f t="shared" si="192"/>
        <v>3.3028591775446097E-3</v>
      </c>
      <c r="H2064" s="9">
        <f t="shared" si="197"/>
        <v>1.6299308533205167E-5</v>
      </c>
      <c r="I2064" s="9">
        <f t="shared" si="193"/>
        <v>4.0372402124725214E-3</v>
      </c>
      <c r="J2064" s="9">
        <f t="shared" si="194"/>
        <v>1.6769989245181454E-4</v>
      </c>
      <c r="K2064" s="9">
        <f t="shared" si="195"/>
        <v>9.5744695875127888E-3</v>
      </c>
      <c r="L2064" s="9" t="b">
        <f t="shared" si="196"/>
        <v>0</v>
      </c>
    </row>
    <row r="2065" spans="1:12" x14ac:dyDescent="0.3">
      <c r="A2065" s="4">
        <v>44166</v>
      </c>
      <c r="B2065" s="5">
        <v>81.387337000000002</v>
      </c>
      <c r="C2065" s="5">
        <v>81.597603000000007</v>
      </c>
      <c r="D2065" s="8">
        <v>80.895218</v>
      </c>
      <c r="E2065" s="9">
        <v>81.394417000000004</v>
      </c>
      <c r="F2065" s="9">
        <v>81.394417000000004</v>
      </c>
      <c r="G2065" s="9">
        <f t="shared" si="192"/>
        <v>-3.021522671487403E-3</v>
      </c>
      <c r="H2065" s="9">
        <f t="shared" si="197"/>
        <v>1.5975882746014295E-5</v>
      </c>
      <c r="I2065" s="9">
        <f t="shared" si="193"/>
        <v>3.9969842063753884E-3</v>
      </c>
      <c r="J2065" s="9">
        <f t="shared" si="194"/>
        <v>1.6769989245181454E-4</v>
      </c>
      <c r="K2065" s="9">
        <f t="shared" si="195"/>
        <v>9.4806730933064687E-3</v>
      </c>
      <c r="L2065" s="9">
        <f t="shared" si="196"/>
        <v>77167385.919726655</v>
      </c>
    </row>
    <row r="2066" spans="1:12" x14ac:dyDescent="0.3">
      <c r="A2066" s="4">
        <v>44167</v>
      </c>
      <c r="B2066" s="5">
        <v>81.615791000000002</v>
      </c>
      <c r="C2066" s="5">
        <v>82.348488000000003</v>
      </c>
      <c r="D2066" s="8">
        <v>81.559783999999993</v>
      </c>
      <c r="E2066" s="9">
        <v>81.635002</v>
      </c>
      <c r="F2066" s="9">
        <v>81.635002</v>
      </c>
      <c r="G2066" s="9">
        <f t="shared" si="192"/>
        <v>2.9514326447268873E-3</v>
      </c>
      <c r="H2066" s="9">
        <f t="shared" si="197"/>
        <v>1.5565105736512178E-5</v>
      </c>
      <c r="I2066" s="9">
        <f t="shared" si="193"/>
        <v>3.9452637093751004E-3</v>
      </c>
      <c r="J2066" s="9">
        <f t="shared" si="194"/>
        <v>1.6769989245181454E-4</v>
      </c>
      <c r="K2066" s="9">
        <f t="shared" si="195"/>
        <v>9.3601643352957987E-3</v>
      </c>
      <c r="L2066" s="9" t="b">
        <f t="shared" si="196"/>
        <v>0</v>
      </c>
    </row>
    <row r="2067" spans="1:12" x14ac:dyDescent="0.3">
      <c r="A2067" s="4">
        <v>44168</v>
      </c>
      <c r="B2067" s="5">
        <v>82.375846999999993</v>
      </c>
      <c r="C2067" s="5">
        <v>82.887741000000005</v>
      </c>
      <c r="D2067" s="8">
        <v>82.311913000000004</v>
      </c>
      <c r="E2067" s="9">
        <v>82.396529999999998</v>
      </c>
      <c r="F2067" s="9">
        <v>82.396529999999998</v>
      </c>
      <c r="G2067" s="9">
        <f t="shared" si="192"/>
        <v>9.2852083007969721E-3</v>
      </c>
      <c r="H2067" s="9">
        <f t="shared" si="197"/>
        <v>1.5153856671703019E-5</v>
      </c>
      <c r="I2067" s="9">
        <f t="shared" si="193"/>
        <v>3.8927954829021034E-3</v>
      </c>
      <c r="J2067" s="9">
        <f t="shared" si="194"/>
        <v>1.6769989245181454E-4</v>
      </c>
      <c r="K2067" s="9">
        <f t="shared" si="195"/>
        <v>9.2379133676137159E-3</v>
      </c>
      <c r="L2067" s="9" t="b">
        <f t="shared" si="196"/>
        <v>0</v>
      </c>
    </row>
    <row r="2068" spans="1:12" x14ac:dyDescent="0.3">
      <c r="A2068" s="4">
        <v>44169</v>
      </c>
      <c r="B2068" s="5">
        <v>82.837813999999995</v>
      </c>
      <c r="C2068" s="5">
        <v>82.914199999999994</v>
      </c>
      <c r="D2068" s="8">
        <v>82.608559</v>
      </c>
      <c r="E2068" s="9">
        <v>82.850409999999997</v>
      </c>
      <c r="F2068" s="9">
        <v>82.850409999999997</v>
      </c>
      <c r="G2068" s="9">
        <f t="shared" si="192"/>
        <v>5.4933681845814137E-3</v>
      </c>
      <c r="H2068" s="9">
        <f t="shared" si="197"/>
        <v>1.9417530862752178E-5</v>
      </c>
      <c r="I2068" s="9">
        <f t="shared" si="193"/>
        <v>4.4065327484034628E-3</v>
      </c>
      <c r="J2068" s="9">
        <f t="shared" si="194"/>
        <v>1.6769989245181454E-4</v>
      </c>
      <c r="K2068" s="9">
        <f t="shared" si="195"/>
        <v>1.0434921196231883E-2</v>
      </c>
      <c r="L2068" s="9" t="b">
        <f t="shared" si="196"/>
        <v>0</v>
      </c>
    </row>
    <row r="2069" spans="1:12" x14ac:dyDescent="0.3">
      <c r="A2069" s="4">
        <v>44172</v>
      </c>
      <c r="B2069" s="5">
        <v>82.699348000000001</v>
      </c>
      <c r="C2069" s="5">
        <v>83.115775999999997</v>
      </c>
      <c r="D2069" s="8">
        <v>82.575935000000001</v>
      </c>
      <c r="E2069" s="9">
        <v>82.695518000000007</v>
      </c>
      <c r="F2069" s="9">
        <v>82.695518000000007</v>
      </c>
      <c r="G2069" s="9">
        <f t="shared" si="192"/>
        <v>-1.8712878905605016E-3</v>
      </c>
      <c r="H2069" s="9">
        <f t="shared" si="197"/>
        <v>2.0063104651669323E-5</v>
      </c>
      <c r="I2069" s="9">
        <f t="shared" si="193"/>
        <v>4.4791857130140654E-3</v>
      </c>
      <c r="J2069" s="9">
        <f t="shared" si="194"/>
        <v>1.6769989245181454E-4</v>
      </c>
      <c r="K2069" s="9">
        <f t="shared" si="195"/>
        <v>1.0604202603774588E-2</v>
      </c>
      <c r="L2069" s="9">
        <f t="shared" si="196"/>
        <v>87692002.729608834</v>
      </c>
    </row>
    <row r="2070" spans="1:12" x14ac:dyDescent="0.3">
      <c r="A2070" s="4">
        <v>44173</v>
      </c>
      <c r="B2070" s="5">
        <v>82.772942</v>
      </c>
      <c r="C2070" s="5">
        <v>82.874251999999998</v>
      </c>
      <c r="D2070" s="8">
        <v>82.559989999999999</v>
      </c>
      <c r="E2070" s="9">
        <v>82.794867999999994</v>
      </c>
      <c r="F2070" s="9">
        <v>82.794867999999994</v>
      </c>
      <c r="G2070" s="9">
        <f t="shared" si="192"/>
        <v>1.2006741217630917E-3</v>
      </c>
      <c r="H2070" s="9">
        <f t="shared" si="197"/>
        <v>1.9069421474730666E-5</v>
      </c>
      <c r="I2070" s="9">
        <f t="shared" si="193"/>
        <v>4.3668548721855485E-3</v>
      </c>
      <c r="J2070" s="9">
        <f t="shared" si="194"/>
        <v>1.6769989245181454E-4</v>
      </c>
      <c r="K2070" s="9">
        <f t="shared" si="195"/>
        <v>1.0342471744644142E-2</v>
      </c>
      <c r="L2070" s="9" t="b">
        <f t="shared" si="196"/>
        <v>0</v>
      </c>
    </row>
    <row r="2071" spans="1:12" x14ac:dyDescent="0.3">
      <c r="A2071" s="4">
        <v>44174</v>
      </c>
      <c r="B2071" s="5">
        <v>82.881821000000002</v>
      </c>
      <c r="C2071" s="5">
        <v>82.895897000000005</v>
      </c>
      <c r="D2071" s="8">
        <v>82.672416999999996</v>
      </c>
      <c r="E2071" s="9">
        <v>82.881477000000004</v>
      </c>
      <c r="F2071" s="9">
        <v>82.881477000000004</v>
      </c>
      <c r="G2071" s="9">
        <f t="shared" si="192"/>
        <v>1.0455205043237857E-3</v>
      </c>
      <c r="H2071" s="9">
        <f t="shared" si="197"/>
        <v>1.8011753287047117E-5</v>
      </c>
      <c r="I2071" s="9">
        <f t="shared" si="193"/>
        <v>4.244025599245028E-3</v>
      </c>
      <c r="J2071" s="9">
        <f t="shared" si="194"/>
        <v>1.6769989245181454E-4</v>
      </c>
      <c r="K2071" s="9">
        <f t="shared" si="195"/>
        <v>1.0056279538692729E-2</v>
      </c>
      <c r="L2071" s="9" t="b">
        <f t="shared" si="196"/>
        <v>0</v>
      </c>
    </row>
    <row r="2072" spans="1:12" x14ac:dyDescent="0.3">
      <c r="A2072" s="4">
        <v>44175</v>
      </c>
      <c r="B2072" s="5">
        <v>82.833076000000005</v>
      </c>
      <c r="C2072" s="5">
        <v>83.162925999999999</v>
      </c>
      <c r="D2072" s="8">
        <v>82.721558000000002</v>
      </c>
      <c r="E2072" s="9">
        <v>82.831573000000006</v>
      </c>
      <c r="F2072" s="9">
        <v>82.831573000000006</v>
      </c>
      <c r="G2072" s="9">
        <f t="shared" si="192"/>
        <v>-6.0229416462480008E-4</v>
      </c>
      <c r="H2072" s="9">
        <f t="shared" si="197"/>
        <v>1.6996634877321977E-5</v>
      </c>
      <c r="I2072" s="9">
        <f t="shared" si="193"/>
        <v>4.1226975243548944E-3</v>
      </c>
      <c r="J2072" s="9">
        <f t="shared" si="194"/>
        <v>1.6769989245181454E-4</v>
      </c>
      <c r="K2072" s="9">
        <f t="shared" si="195"/>
        <v>9.7735851241987186E-3</v>
      </c>
      <c r="L2072" s="9">
        <f t="shared" si="196"/>
        <v>80956142.968678027</v>
      </c>
    </row>
    <row r="2073" spans="1:12" x14ac:dyDescent="0.3">
      <c r="A2073" s="4">
        <v>44176</v>
      </c>
      <c r="B2073" s="5">
        <v>83.142632000000006</v>
      </c>
      <c r="C2073" s="5">
        <v>83.212119999999999</v>
      </c>
      <c r="D2073" s="8">
        <v>82.687798000000001</v>
      </c>
      <c r="E2073" s="9">
        <v>83.144180000000006</v>
      </c>
      <c r="F2073" s="9">
        <v>83.144180000000006</v>
      </c>
      <c r="G2073" s="9">
        <f t="shared" si="192"/>
        <v>3.7669040687695757E-3</v>
      </c>
      <c r="H2073" s="9">
        <f t="shared" si="197"/>
        <v>1.5998602280327121E-5</v>
      </c>
      <c r="I2073" s="9">
        <f t="shared" si="193"/>
        <v>3.9998252812250591E-3</v>
      </c>
      <c r="J2073" s="9">
        <f t="shared" si="194"/>
        <v>1.6769989245181454E-4</v>
      </c>
      <c r="K2073" s="9">
        <f t="shared" si="195"/>
        <v>9.4872927977062028E-3</v>
      </c>
      <c r="L2073" s="9" t="b">
        <f t="shared" si="196"/>
        <v>0</v>
      </c>
    </row>
    <row r="2074" spans="1:12" x14ac:dyDescent="0.3">
      <c r="A2074" s="4">
        <v>44179</v>
      </c>
      <c r="B2074" s="5">
        <v>82.737869000000003</v>
      </c>
      <c r="C2074" s="5">
        <v>83.018760999999998</v>
      </c>
      <c r="D2074" s="8">
        <v>82.640022000000002</v>
      </c>
      <c r="E2074" s="9">
        <v>82.743622000000002</v>
      </c>
      <c r="F2074" s="9">
        <v>82.743622000000002</v>
      </c>
      <c r="G2074" s="9">
        <f t="shared" si="192"/>
        <v>-4.8292734444722032E-3</v>
      </c>
      <c r="H2074" s="9">
        <f t="shared" si="197"/>
        <v>1.589006011930626E-5</v>
      </c>
      <c r="I2074" s="9">
        <f t="shared" si="193"/>
        <v>3.9862338264715809E-3</v>
      </c>
      <c r="J2074" s="9">
        <f t="shared" si="194"/>
        <v>1.6769989245181454E-4</v>
      </c>
      <c r="K2074" s="9">
        <f t="shared" si="195"/>
        <v>9.4556247081305986E-3</v>
      </c>
      <c r="L2074" s="9">
        <f t="shared" si="196"/>
        <v>78239263.662341863</v>
      </c>
    </row>
    <row r="2075" spans="1:12" x14ac:dyDescent="0.3">
      <c r="A2075" s="4">
        <v>44180</v>
      </c>
      <c r="B2075" s="5">
        <v>82.976371999999998</v>
      </c>
      <c r="C2075" s="5">
        <v>83.145263999999997</v>
      </c>
      <c r="D2075" s="8">
        <v>82.815246999999999</v>
      </c>
      <c r="E2075" s="9">
        <v>82.963477999999995</v>
      </c>
      <c r="F2075" s="9">
        <v>82.963477999999995</v>
      </c>
      <c r="G2075" s="9">
        <f t="shared" si="192"/>
        <v>2.65355110320062E-3</v>
      </c>
      <c r="H2075" s="9">
        <f t="shared" si="197"/>
        <v>1.6335969432236948E-5</v>
      </c>
      <c r="I2075" s="9">
        <f t="shared" si="193"/>
        <v>4.0417780038291256E-3</v>
      </c>
      <c r="J2075" s="9">
        <f t="shared" si="194"/>
        <v>1.6769989245181454E-4</v>
      </c>
      <c r="K2075" s="9">
        <f t="shared" si="195"/>
        <v>9.5850426413736766E-3</v>
      </c>
      <c r="L2075" s="9" t="b">
        <f t="shared" si="196"/>
        <v>0</v>
      </c>
    </row>
    <row r="2076" spans="1:12" x14ac:dyDescent="0.3">
      <c r="A2076" s="4">
        <v>44181</v>
      </c>
      <c r="B2076" s="5">
        <v>82.979896999999994</v>
      </c>
      <c r="C2076" s="5">
        <v>83.284706</v>
      </c>
      <c r="D2076" s="8">
        <v>82.884338</v>
      </c>
      <c r="E2076" s="9">
        <v>82.975516999999996</v>
      </c>
      <c r="F2076" s="9">
        <v>82.975516999999996</v>
      </c>
      <c r="G2076" s="9">
        <f t="shared" si="192"/>
        <v>1.4510151783334521E-4</v>
      </c>
      <c r="H2076" s="9">
        <f t="shared" si="197"/>
        <v>1.5778291273740564E-5</v>
      </c>
      <c r="I2076" s="9">
        <f t="shared" si="193"/>
        <v>3.9721897328476854E-3</v>
      </c>
      <c r="J2076" s="9">
        <f t="shared" si="194"/>
        <v>1.6769989245181454E-4</v>
      </c>
      <c r="K2076" s="9">
        <f t="shared" si="195"/>
        <v>9.4229019699869215E-3</v>
      </c>
      <c r="L2076" s="9" t="b">
        <f t="shared" si="196"/>
        <v>0</v>
      </c>
    </row>
    <row r="2077" spans="1:12" x14ac:dyDescent="0.3">
      <c r="A2077" s="4">
        <v>44182</v>
      </c>
      <c r="B2077" s="5">
        <v>83.112831</v>
      </c>
      <c r="C2077" s="5">
        <v>83.300826999999998</v>
      </c>
      <c r="D2077" s="8">
        <v>82.902191000000002</v>
      </c>
      <c r="E2077" s="9">
        <v>83.091567999999995</v>
      </c>
      <c r="F2077" s="9">
        <v>83.091567999999995</v>
      </c>
      <c r="G2077" s="9">
        <f t="shared" si="192"/>
        <v>1.3976402234211157E-3</v>
      </c>
      <c r="H2077" s="9">
        <f t="shared" si="197"/>
        <v>1.4832857064344782E-5</v>
      </c>
      <c r="I2077" s="9">
        <f t="shared" si="193"/>
        <v>3.8513448384096668E-3</v>
      </c>
      <c r="J2077" s="9">
        <f t="shared" si="194"/>
        <v>1.6769989245181454E-4</v>
      </c>
      <c r="K2077" s="9">
        <f t="shared" si="195"/>
        <v>9.141333365946339E-3</v>
      </c>
      <c r="L2077" s="9" t="b">
        <f t="shared" si="196"/>
        <v>0</v>
      </c>
    </row>
    <row r="2078" spans="1:12" x14ac:dyDescent="0.3">
      <c r="A2078" s="4">
        <v>44183</v>
      </c>
      <c r="B2078" s="5">
        <v>83.037284999999997</v>
      </c>
      <c r="C2078" s="5">
        <v>83.227324999999993</v>
      </c>
      <c r="D2078" s="8">
        <v>82.821724000000003</v>
      </c>
      <c r="E2078" s="9">
        <v>83.030784999999995</v>
      </c>
      <c r="F2078" s="9">
        <v>83.030784999999995</v>
      </c>
      <c r="G2078" s="9">
        <f t="shared" si="192"/>
        <v>-7.317859591417531E-4</v>
      </c>
      <c r="H2078" s="9">
        <f t="shared" si="197"/>
        <v>1.4060089532131572E-5</v>
      </c>
      <c r="I2078" s="9">
        <f t="shared" si="193"/>
        <v>3.7496785905103349E-3</v>
      </c>
      <c r="J2078" s="9">
        <f t="shared" si="194"/>
        <v>1.6769989245181454E-4</v>
      </c>
      <c r="K2078" s="9">
        <f t="shared" si="195"/>
        <v>8.9044510083408947E-3</v>
      </c>
      <c r="L2078" s="9">
        <f t="shared" si="196"/>
        <v>73934355.721658587</v>
      </c>
    </row>
    <row r="2079" spans="1:12" x14ac:dyDescent="0.3">
      <c r="A2079" s="4">
        <v>44186</v>
      </c>
      <c r="B2079" s="5">
        <v>83.336951999999997</v>
      </c>
      <c r="C2079" s="5">
        <v>83.504981999999998</v>
      </c>
      <c r="D2079" s="8">
        <v>82.343857</v>
      </c>
      <c r="E2079" s="9">
        <v>83.245711999999997</v>
      </c>
      <c r="F2079" s="9">
        <v>83.245711999999997</v>
      </c>
      <c r="G2079" s="9">
        <f t="shared" si="192"/>
        <v>2.5851773831746861E-3</v>
      </c>
      <c r="H2079" s="9">
        <f t="shared" si="197"/>
        <v>1.3248614801603498E-5</v>
      </c>
      <c r="I2079" s="9">
        <f t="shared" si="193"/>
        <v>3.6398646680341697E-3</v>
      </c>
      <c r="J2079" s="9">
        <f t="shared" si="194"/>
        <v>1.6769989245181454E-4</v>
      </c>
      <c r="K2079" s="9">
        <f t="shared" si="195"/>
        <v>8.6485845689714298E-3</v>
      </c>
      <c r="L2079" s="9" t="b">
        <f t="shared" si="196"/>
        <v>0</v>
      </c>
    </row>
    <row r="2080" spans="1:12" x14ac:dyDescent="0.3">
      <c r="A2080" s="4">
        <v>44187</v>
      </c>
      <c r="B2080" s="5">
        <v>83.512985</v>
      </c>
      <c r="C2080" s="5">
        <v>83.550308000000001</v>
      </c>
      <c r="D2080" s="8">
        <v>82.978202999999993</v>
      </c>
      <c r="E2080" s="9">
        <v>83.532059000000004</v>
      </c>
      <c r="F2080" s="9">
        <v>83.532059000000004</v>
      </c>
      <c r="G2080" s="9">
        <f t="shared" si="192"/>
        <v>3.4338782639341541E-3</v>
      </c>
      <c r="H2080" s="9">
        <f t="shared" si="197"/>
        <v>1.2854686439655962E-5</v>
      </c>
      <c r="I2080" s="9">
        <f t="shared" si="193"/>
        <v>3.5853432805877826E-3</v>
      </c>
      <c r="J2080" s="9">
        <f t="shared" si="194"/>
        <v>1.6769989245181454E-4</v>
      </c>
      <c r="K2080" s="9">
        <f t="shared" si="195"/>
        <v>8.5215497362213476E-3</v>
      </c>
      <c r="L2080" s="9" t="b">
        <f t="shared" si="196"/>
        <v>0</v>
      </c>
    </row>
    <row r="2081" spans="1:12" x14ac:dyDescent="0.3">
      <c r="A2081" s="4">
        <v>44188</v>
      </c>
      <c r="B2081" s="5">
        <v>83.106055999999995</v>
      </c>
      <c r="C2081" s="5">
        <v>83.170447999999993</v>
      </c>
      <c r="D2081" s="8">
        <v>82.682961000000006</v>
      </c>
      <c r="E2081" s="9">
        <v>83.103370999999996</v>
      </c>
      <c r="F2081" s="9">
        <v>83.103370999999996</v>
      </c>
      <c r="G2081" s="9">
        <f t="shared" si="192"/>
        <v>-5.1452316681470153E-3</v>
      </c>
      <c r="H2081" s="9">
        <f t="shared" si="197"/>
        <v>1.2790896449167771E-5</v>
      </c>
      <c r="I2081" s="9">
        <f t="shared" si="193"/>
        <v>3.5764362778005383E-3</v>
      </c>
      <c r="J2081" s="9">
        <f t="shared" si="194"/>
        <v>1.6769989245181454E-4</v>
      </c>
      <c r="K2081" s="9">
        <f t="shared" si="195"/>
        <v>8.5007964197270688E-3</v>
      </c>
      <c r="L2081" s="9">
        <f t="shared" si="196"/>
        <v>70644483.866405025</v>
      </c>
    </row>
    <row r="2082" spans="1:12" x14ac:dyDescent="0.3">
      <c r="A2082" s="4">
        <v>44189</v>
      </c>
      <c r="B2082" s="5">
        <v>83.115859999999998</v>
      </c>
      <c r="C2082" s="5">
        <v>83.187263000000002</v>
      </c>
      <c r="D2082" s="8">
        <v>82.411743000000001</v>
      </c>
      <c r="E2082" s="9">
        <v>83.077522000000002</v>
      </c>
      <c r="F2082" s="9">
        <v>83.077522000000002</v>
      </c>
      <c r="G2082" s="9">
        <f t="shared" si="192"/>
        <v>-3.1109473227425435E-4</v>
      </c>
      <c r="H2082" s="9">
        <f t="shared" si="197"/>
        <v>1.3611847197351879E-5</v>
      </c>
      <c r="I2082" s="9">
        <f t="shared" si="193"/>
        <v>3.6894236944747727E-3</v>
      </c>
      <c r="J2082" s="9">
        <f t="shared" si="194"/>
        <v>1.6769989245181454E-4</v>
      </c>
      <c r="K2082" s="9">
        <f t="shared" si="195"/>
        <v>8.7640571005780342E-3</v>
      </c>
      <c r="L2082" s="9">
        <f t="shared" si="196"/>
        <v>72809614.658252791</v>
      </c>
    </row>
    <row r="2083" spans="1:12" x14ac:dyDescent="0.3">
      <c r="A2083" s="4">
        <v>44190</v>
      </c>
      <c r="B2083" s="5">
        <v>82.441879</v>
      </c>
      <c r="C2083" s="5">
        <v>82.441879</v>
      </c>
      <c r="D2083" s="8">
        <v>82.441879</v>
      </c>
      <c r="E2083" s="9">
        <v>82.434287999999995</v>
      </c>
      <c r="F2083" s="9">
        <v>82.434287999999995</v>
      </c>
      <c r="G2083" s="9">
        <f t="shared" si="192"/>
        <v>-7.7727050221840953E-3</v>
      </c>
      <c r="H2083" s="9">
        <f t="shared" si="197"/>
        <v>1.2800943161457692E-5</v>
      </c>
      <c r="I2083" s="9">
        <f t="shared" si="193"/>
        <v>3.5778405723924721E-3</v>
      </c>
      <c r="J2083" s="9">
        <f t="shared" si="194"/>
        <v>1.6769989245181454E-4</v>
      </c>
      <c r="K2083" s="9">
        <f t="shared" si="195"/>
        <v>8.5040684261262749E-3</v>
      </c>
      <c r="L2083" s="9">
        <f t="shared" si="196"/>
        <v>70102682.581100002</v>
      </c>
    </row>
    <row r="2084" spans="1:12" x14ac:dyDescent="0.3">
      <c r="A2084" s="4">
        <v>44193</v>
      </c>
      <c r="B2084" s="5">
        <v>81.660392999999999</v>
      </c>
      <c r="C2084" s="5">
        <v>82.737701000000001</v>
      </c>
      <c r="D2084" s="8">
        <v>81.660392999999999</v>
      </c>
      <c r="E2084" s="9">
        <v>82.441879</v>
      </c>
      <c r="F2084" s="9">
        <v>82.441879</v>
      </c>
      <c r="G2084" s="9">
        <f t="shared" si="192"/>
        <v>9.2081228518329573E-5</v>
      </c>
      <c r="H2084" s="9">
        <f t="shared" si="197"/>
        <v>1.5657783173483384E-5</v>
      </c>
      <c r="I2084" s="9">
        <f t="shared" si="193"/>
        <v>3.9569916822610818E-3</v>
      </c>
      <c r="J2084" s="9">
        <f t="shared" si="194"/>
        <v>1.6769989245181454E-4</v>
      </c>
      <c r="K2084" s="9">
        <f t="shared" si="195"/>
        <v>9.3874905121201346E-3</v>
      </c>
      <c r="L2084" s="9" t="b">
        <f t="shared" si="196"/>
        <v>0</v>
      </c>
    </row>
    <row r="2085" spans="1:12" x14ac:dyDescent="0.3">
      <c r="A2085" s="4">
        <v>44194</v>
      </c>
      <c r="B2085" s="5">
        <v>82.717170999999993</v>
      </c>
      <c r="C2085" s="5">
        <v>82.992760000000004</v>
      </c>
      <c r="D2085" s="8">
        <v>82.559425000000005</v>
      </c>
      <c r="E2085" s="9">
        <v>82.715675000000005</v>
      </c>
      <c r="F2085" s="9">
        <v>82.715675000000005</v>
      </c>
      <c r="G2085" s="9">
        <f t="shared" si="192"/>
        <v>3.3155764806372797E-3</v>
      </c>
      <c r="H2085" s="9">
        <f t="shared" si="197"/>
        <v>1.4718824920233107E-5</v>
      </c>
      <c r="I2085" s="9">
        <f t="shared" si="193"/>
        <v>3.8365120774256798E-3</v>
      </c>
      <c r="J2085" s="9">
        <f t="shared" si="194"/>
        <v>1.6769989245181454E-4</v>
      </c>
      <c r="K2085" s="9">
        <f t="shared" si="195"/>
        <v>9.1067730328536489E-3</v>
      </c>
      <c r="L2085" s="9" t="b">
        <f t="shared" si="196"/>
        <v>0</v>
      </c>
    </row>
    <row r="2086" spans="1:12" x14ac:dyDescent="0.3">
      <c r="A2086" s="4">
        <v>44195</v>
      </c>
      <c r="B2086" s="5">
        <v>82.945403999999996</v>
      </c>
      <c r="C2086" s="5">
        <v>83.140334999999993</v>
      </c>
      <c r="D2086" s="8">
        <v>82.607772999999995</v>
      </c>
      <c r="E2086" s="9">
        <v>82.943871000000001</v>
      </c>
      <c r="F2086" s="9">
        <v>82.943871000000001</v>
      </c>
      <c r="G2086" s="9">
        <f t="shared" si="192"/>
        <v>2.7550014453689431E-3</v>
      </c>
      <c r="H2086" s="9">
        <f t="shared" si="197"/>
        <v>1.4495278268956425E-5</v>
      </c>
      <c r="I2086" s="9">
        <f t="shared" si="193"/>
        <v>3.807266508790319E-3</v>
      </c>
      <c r="J2086" s="9">
        <f t="shared" si="194"/>
        <v>1.6769989245181454E-4</v>
      </c>
      <c r="K2086" s="9">
        <f t="shared" si="195"/>
        <v>9.038630857933258E-3</v>
      </c>
      <c r="L2086" s="9" t="b">
        <f t="shared" si="196"/>
        <v>0</v>
      </c>
    </row>
    <row r="2087" spans="1:12" x14ac:dyDescent="0.3">
      <c r="A2087" s="4">
        <v>44196</v>
      </c>
      <c r="B2087" s="5">
        <v>82.945457000000005</v>
      </c>
      <c r="C2087" s="5">
        <v>83.591751000000002</v>
      </c>
      <c r="D2087" s="8">
        <v>82.428909000000004</v>
      </c>
      <c r="E2087" s="9">
        <v>82.945792999999995</v>
      </c>
      <c r="F2087" s="9">
        <v>82.945792999999995</v>
      </c>
      <c r="G2087" s="9">
        <f t="shared" si="192"/>
        <v>2.3172028368044043E-5</v>
      </c>
      <c r="H2087" s="9">
        <f t="shared" si="197"/>
        <v>1.4080963550658137E-5</v>
      </c>
      <c r="I2087" s="9">
        <f t="shared" si="193"/>
        <v>3.7524609992187975E-3</v>
      </c>
      <c r="J2087" s="9">
        <f t="shared" si="194"/>
        <v>1.6769989245181454E-4</v>
      </c>
      <c r="K2087" s="9">
        <f t="shared" si="195"/>
        <v>8.9109340206316133E-3</v>
      </c>
      <c r="L2087" s="9" t="b">
        <f t="shared" si="196"/>
        <v>0</v>
      </c>
    </row>
    <row r="2088" spans="1:12" x14ac:dyDescent="0.3">
      <c r="A2088" s="4">
        <v>44197</v>
      </c>
      <c r="B2088" s="5">
        <v>82.660178999999999</v>
      </c>
      <c r="C2088" s="5">
        <v>82.660178999999999</v>
      </c>
      <c r="D2088" s="8">
        <v>82.660178999999999</v>
      </c>
      <c r="E2088" s="9">
        <v>82.328117000000006</v>
      </c>
      <c r="F2088" s="9">
        <v>82.328117000000006</v>
      </c>
      <c r="G2088" s="9">
        <f t="shared" si="192"/>
        <v>-7.4746083732393064E-3</v>
      </c>
      <c r="H2088" s="9">
        <f t="shared" si="197"/>
        <v>1.3236137954192569E-5</v>
      </c>
      <c r="I2088" s="9">
        <f t="shared" si="193"/>
        <v>3.6381503479367876E-3</v>
      </c>
      <c r="J2088" s="9">
        <f t="shared" si="194"/>
        <v>1.6769989245181454E-4</v>
      </c>
      <c r="K2088" s="9">
        <f t="shared" si="195"/>
        <v>8.6445902031445296E-3</v>
      </c>
      <c r="L2088" s="9">
        <f t="shared" si="196"/>
        <v>71169283.366153672</v>
      </c>
    </row>
    <row r="2089" spans="1:12" x14ac:dyDescent="0.3">
      <c r="A2089" s="4">
        <v>44200</v>
      </c>
      <c r="B2089" s="5">
        <v>81.919753999999998</v>
      </c>
      <c r="C2089" s="5">
        <v>83.026970000000006</v>
      </c>
      <c r="D2089" s="8">
        <v>81.919753999999998</v>
      </c>
      <c r="E2089" s="9">
        <v>82.660178999999999</v>
      </c>
      <c r="F2089" s="9">
        <v>82.660178999999999</v>
      </c>
      <c r="G2089" s="9">
        <f t="shared" si="192"/>
        <v>4.0252849009887754E-3</v>
      </c>
      <c r="H2089" s="9">
        <f t="shared" si="197"/>
        <v>1.5794155896938962E-5</v>
      </c>
      <c r="I2089" s="9">
        <f t="shared" si="193"/>
        <v>3.9741861930386408E-3</v>
      </c>
      <c r="J2089" s="9">
        <f t="shared" si="194"/>
        <v>1.6769989245181454E-4</v>
      </c>
      <c r="K2089" s="9">
        <f t="shared" si="195"/>
        <v>9.4275537222318472E-3</v>
      </c>
      <c r="L2089" s="9" t="b">
        <f t="shared" si="196"/>
        <v>0</v>
      </c>
    </row>
    <row r="2090" spans="1:12" x14ac:dyDescent="0.3">
      <c r="A2090" s="4">
        <v>44201</v>
      </c>
      <c r="B2090" s="5">
        <v>82.855095000000006</v>
      </c>
      <c r="C2090" s="5">
        <v>83.243842999999998</v>
      </c>
      <c r="D2090" s="8">
        <v>82.802391</v>
      </c>
      <c r="E2090" s="9">
        <v>82.852706999999995</v>
      </c>
      <c r="F2090" s="9">
        <v>82.852706999999995</v>
      </c>
      <c r="G2090" s="9">
        <f t="shared" si="192"/>
        <v>2.326442266682124E-3</v>
      </c>
      <c r="H2090" s="9">
        <f t="shared" si="197"/>
        <v>1.5818681655170318E-5</v>
      </c>
      <c r="I2090" s="9">
        <f t="shared" si="193"/>
        <v>3.9772706288572213E-3</v>
      </c>
      <c r="J2090" s="9">
        <f t="shared" si="194"/>
        <v>1.6769989245181454E-4</v>
      </c>
      <c r="K2090" s="9">
        <f t="shared" si="195"/>
        <v>9.4347404576891405E-3</v>
      </c>
      <c r="L2090" s="9" t="b">
        <f t="shared" si="196"/>
        <v>0</v>
      </c>
    </row>
    <row r="2091" spans="1:12" x14ac:dyDescent="0.3">
      <c r="A2091" s="4">
        <v>44202</v>
      </c>
      <c r="B2091" s="5">
        <v>83.237815999999995</v>
      </c>
      <c r="C2091" s="5">
        <v>83.418494999999993</v>
      </c>
      <c r="D2091" s="8">
        <v>82.849616999999995</v>
      </c>
      <c r="E2091" s="9">
        <v>83.195633000000001</v>
      </c>
      <c r="F2091" s="9">
        <v>83.195633000000001</v>
      </c>
      <c r="G2091" s="9">
        <f t="shared" si="192"/>
        <v>4.1304416237100952E-3</v>
      </c>
      <c r="H2091" s="9">
        <f t="shared" si="197"/>
        <v>1.5194300773072402E-5</v>
      </c>
      <c r="I2091" s="9">
        <f t="shared" si="193"/>
        <v>3.8979867589657613E-3</v>
      </c>
      <c r="J2091" s="9">
        <f t="shared" si="194"/>
        <v>1.6769989245181454E-4</v>
      </c>
      <c r="K2091" s="9">
        <f t="shared" si="195"/>
        <v>9.2500090408420381E-3</v>
      </c>
      <c r="L2091" s="9" t="b">
        <f t="shared" si="196"/>
        <v>0</v>
      </c>
    </row>
    <row r="2092" spans="1:12" x14ac:dyDescent="0.3">
      <c r="A2092" s="4">
        <v>44203</v>
      </c>
      <c r="B2092" s="5">
        <v>83.197731000000005</v>
      </c>
      <c r="C2092" s="5">
        <v>83.297713999999999</v>
      </c>
      <c r="D2092" s="8">
        <v>82.815963999999994</v>
      </c>
      <c r="E2092" s="9">
        <v>83.210357999999999</v>
      </c>
      <c r="F2092" s="9">
        <v>83.210357999999999</v>
      </c>
      <c r="G2092" s="9">
        <f t="shared" si="192"/>
        <v>1.7697680173585611E-4</v>
      </c>
      <c r="H2092" s="9">
        <f t="shared" si="197"/>
        <v>1.5306275607100671E-5</v>
      </c>
      <c r="I2092" s="9">
        <f t="shared" si="193"/>
        <v>3.9123235560342747E-3</v>
      </c>
      <c r="J2092" s="9">
        <f t="shared" si="194"/>
        <v>1.6769989245181454E-4</v>
      </c>
      <c r="K2092" s="9">
        <f t="shared" si="195"/>
        <v>9.283413778011675E-3</v>
      </c>
      <c r="L2092" s="9" t="b">
        <f t="shared" si="196"/>
        <v>0</v>
      </c>
    </row>
    <row r="2093" spans="1:12" x14ac:dyDescent="0.3">
      <c r="A2093" s="4">
        <v>44204</v>
      </c>
      <c r="B2093" s="5">
        <v>82.895683000000005</v>
      </c>
      <c r="C2093" s="5">
        <v>82.950912000000002</v>
      </c>
      <c r="D2093" s="8">
        <v>82.551437000000007</v>
      </c>
      <c r="E2093" s="9">
        <v>82.906975000000003</v>
      </c>
      <c r="F2093" s="9">
        <v>82.906975000000003</v>
      </c>
      <c r="G2093" s="9">
        <f t="shared" si="192"/>
        <v>-3.652639153621697E-3</v>
      </c>
      <c r="H2093" s="9">
        <f t="shared" si="197"/>
        <v>1.4389778317975789E-5</v>
      </c>
      <c r="I2093" s="9">
        <f t="shared" si="193"/>
        <v>3.7933861282468716E-3</v>
      </c>
      <c r="J2093" s="9">
        <f t="shared" si="194"/>
        <v>1.6769989245181454E-4</v>
      </c>
      <c r="K2093" s="9">
        <f t="shared" si="195"/>
        <v>9.0062895712670257E-3</v>
      </c>
      <c r="L2093" s="9">
        <f t="shared" si="196"/>
        <v>74668422.432779595</v>
      </c>
    </row>
    <row r="2094" spans="1:12" x14ac:dyDescent="0.3">
      <c r="A2094" s="4">
        <v>44207</v>
      </c>
      <c r="B2094" s="5">
        <v>82.019324999999995</v>
      </c>
      <c r="C2094" s="5">
        <v>82.684112999999996</v>
      </c>
      <c r="D2094" s="8">
        <v>82.019324999999995</v>
      </c>
      <c r="E2094" s="9">
        <v>82.729500000000002</v>
      </c>
      <c r="F2094" s="9">
        <v>82.729500000000002</v>
      </c>
      <c r="G2094" s="9">
        <f t="shared" si="192"/>
        <v>-2.1429466899367433E-3</v>
      </c>
      <c r="H2094" s="9">
        <f t="shared" si="197"/>
        <v>1.4326897986091454E-5</v>
      </c>
      <c r="I2094" s="9">
        <f t="shared" si="193"/>
        <v>3.7850889006853529E-3</v>
      </c>
      <c r="J2094" s="9">
        <f t="shared" si="194"/>
        <v>1.6769989245181454E-4</v>
      </c>
      <c r="K2094" s="9">
        <f t="shared" si="195"/>
        <v>8.9869570310486865E-3</v>
      </c>
      <c r="L2094" s="9">
        <f t="shared" si="196"/>
        <v>74348646.170014232</v>
      </c>
    </row>
    <row r="2095" spans="1:12" x14ac:dyDescent="0.3">
      <c r="A2095" s="4">
        <v>44208</v>
      </c>
      <c r="B2095" s="5">
        <v>82.509483000000003</v>
      </c>
      <c r="C2095" s="5">
        <v>82.521141</v>
      </c>
      <c r="D2095" s="8">
        <v>82.154617000000002</v>
      </c>
      <c r="E2095" s="9">
        <v>82.514213999999996</v>
      </c>
      <c r="F2095" s="9">
        <v>82.514213999999996</v>
      </c>
      <c r="G2095" s="9">
        <f t="shared" si="192"/>
        <v>-2.6056800176767658E-3</v>
      </c>
      <c r="H2095" s="9">
        <f t="shared" si="197"/>
        <v>1.3742817337880617E-5</v>
      </c>
      <c r="I2095" s="9">
        <f t="shared" si="193"/>
        <v>3.7071306070707325E-3</v>
      </c>
      <c r="J2095" s="9">
        <f t="shared" si="194"/>
        <v>1.6769989245181454E-4</v>
      </c>
      <c r="K2095" s="9">
        <f t="shared" si="195"/>
        <v>8.8053142069266215E-3</v>
      </c>
      <c r="L2095" s="9">
        <f t="shared" si="196"/>
        <v>72656358.080758348</v>
      </c>
    </row>
    <row r="2096" spans="1:12" x14ac:dyDescent="0.3">
      <c r="A2096" s="4">
        <v>44209</v>
      </c>
      <c r="B2096" s="5">
        <v>82.583754999999996</v>
      </c>
      <c r="C2096" s="5">
        <v>82.590110999999993</v>
      </c>
      <c r="D2096" s="8">
        <v>82.213393999999994</v>
      </c>
      <c r="E2096" s="9">
        <v>82.553901999999994</v>
      </c>
      <c r="F2096" s="9">
        <v>82.553901999999994</v>
      </c>
      <c r="G2096" s="9">
        <f t="shared" si="192"/>
        <v>4.808681619018228E-4</v>
      </c>
      <c r="H2096" s="9">
        <f t="shared" si="197"/>
        <v>1.3325622398878979E-5</v>
      </c>
      <c r="I2096" s="9">
        <f t="shared" si="193"/>
        <v>3.6504277008152044E-3</v>
      </c>
      <c r="J2096" s="9">
        <f t="shared" si="194"/>
        <v>1.6769989245181454E-4</v>
      </c>
      <c r="K2096" s="9">
        <f t="shared" si="195"/>
        <v>8.6731964353512405E-3</v>
      </c>
      <c r="L2096" s="9" t="b">
        <f t="shared" si="196"/>
        <v>0</v>
      </c>
    </row>
    <row r="2097" spans="1:12" x14ac:dyDescent="0.3">
      <c r="A2097" s="4">
        <v>44210</v>
      </c>
      <c r="B2097" s="5">
        <v>82.402878000000001</v>
      </c>
      <c r="C2097" s="5">
        <v>82.435516000000007</v>
      </c>
      <c r="D2097" s="8">
        <v>81.954300000000003</v>
      </c>
      <c r="E2097" s="9">
        <v>82.385208000000006</v>
      </c>
      <c r="F2097" s="9">
        <v>82.385208000000006</v>
      </c>
      <c r="G2097" s="9">
        <f t="shared" si="192"/>
        <v>-2.0455313336024497E-3</v>
      </c>
      <c r="H2097" s="9">
        <f t="shared" si="197"/>
        <v>1.253995910629409E-5</v>
      </c>
      <c r="I2097" s="9">
        <f t="shared" si="193"/>
        <v>3.5411804679081368E-3</v>
      </c>
      <c r="J2097" s="9">
        <f t="shared" si="194"/>
        <v>1.6769989245181454E-4</v>
      </c>
      <c r="K2097" s="9">
        <f t="shared" si="195"/>
        <v>8.4186503826777729E-3</v>
      </c>
      <c r="L2097" s="9">
        <f t="shared" si="196"/>
        <v>69357226.285618797</v>
      </c>
    </row>
    <row r="2098" spans="1:12" x14ac:dyDescent="0.3">
      <c r="A2098" s="4">
        <v>44211</v>
      </c>
      <c r="B2098" s="5">
        <v>82.201606999999996</v>
      </c>
      <c r="C2098" s="5">
        <v>82.359772000000007</v>
      </c>
      <c r="D2098" s="8">
        <v>82.013306</v>
      </c>
      <c r="E2098" s="9">
        <v>82.207924000000006</v>
      </c>
      <c r="F2098" s="9">
        <v>82.207924000000006</v>
      </c>
      <c r="G2098" s="9">
        <f t="shared" si="192"/>
        <v>-2.1542097948407894E-3</v>
      </c>
      <c r="H2098" s="9">
        <f t="shared" si="197"/>
        <v>1.203861346612141E-5</v>
      </c>
      <c r="I2098" s="9">
        <f t="shared" si="193"/>
        <v>3.469670512616639E-3</v>
      </c>
      <c r="J2098" s="9">
        <f t="shared" si="194"/>
        <v>1.6769989245181454E-4</v>
      </c>
      <c r="K2098" s="9">
        <f t="shared" si="195"/>
        <v>8.2520321868485829E-3</v>
      </c>
      <c r="L2098" s="9">
        <f t="shared" si="196"/>
        <v>67838243.486200213</v>
      </c>
    </row>
    <row r="2099" spans="1:12" x14ac:dyDescent="0.3">
      <c r="A2099" s="4">
        <v>44214</v>
      </c>
      <c r="B2099" s="5">
        <v>82.002944999999997</v>
      </c>
      <c r="C2099" s="5">
        <v>82.264587000000006</v>
      </c>
      <c r="D2099" s="8">
        <v>81.261489999999995</v>
      </c>
      <c r="E2099" s="9">
        <v>82.023139999999998</v>
      </c>
      <c r="F2099" s="9">
        <v>82.023139999999998</v>
      </c>
      <c r="G2099" s="9">
        <f t="shared" si="192"/>
        <v>-2.2502938661605903E-3</v>
      </c>
      <c r="H2099" s="9">
        <f t="shared" si="197"/>
        <v>1.1594733848565406E-5</v>
      </c>
      <c r="I2099" s="9">
        <f t="shared" si="193"/>
        <v>3.4051040877725613E-3</v>
      </c>
      <c r="J2099" s="9">
        <f t="shared" si="194"/>
        <v>1.6769989245181454E-4</v>
      </c>
      <c r="K2099" s="9">
        <f t="shared" si="195"/>
        <v>8.1015924169618829E-3</v>
      </c>
      <c r="L2099" s="9">
        <f t="shared" si="196"/>
        <v>66451804.90394029</v>
      </c>
    </row>
    <row r="2100" spans="1:12" x14ac:dyDescent="0.3">
      <c r="A2100" s="4">
        <v>44215</v>
      </c>
      <c r="B2100" s="5">
        <v>82.071465000000003</v>
      </c>
      <c r="C2100" s="5">
        <v>82.466087000000002</v>
      </c>
      <c r="D2100" s="8">
        <v>82.016425999999996</v>
      </c>
      <c r="E2100" s="9">
        <v>82.074134999999998</v>
      </c>
      <c r="F2100" s="9">
        <v>82.074134999999998</v>
      </c>
      <c r="G2100" s="9">
        <f t="shared" si="192"/>
        <v>6.2152161443951455E-4</v>
      </c>
      <c r="H2100" s="9">
        <f t="shared" si="197"/>
        <v>1.1202879166696279E-5</v>
      </c>
      <c r="I2100" s="9">
        <f t="shared" si="193"/>
        <v>3.347070236295659E-3</v>
      </c>
      <c r="J2100" s="9">
        <f t="shared" si="194"/>
        <v>1.6769989245181454E-4</v>
      </c>
      <c r="K2100" s="9">
        <f t="shared" si="195"/>
        <v>7.9663735430207001E-3</v>
      </c>
      <c r="L2100" s="9" t="b">
        <f t="shared" si="196"/>
        <v>0</v>
      </c>
    </row>
    <row r="2101" spans="1:12" x14ac:dyDescent="0.3">
      <c r="A2101" s="4">
        <v>44216</v>
      </c>
      <c r="B2101" s="5">
        <v>82.333243999999993</v>
      </c>
      <c r="C2101" s="5">
        <v>82.408980999999997</v>
      </c>
      <c r="D2101" s="8">
        <v>81.743934999999993</v>
      </c>
      <c r="E2101" s="9">
        <v>82.339737</v>
      </c>
      <c r="F2101" s="9">
        <v>82.339737</v>
      </c>
      <c r="G2101" s="9">
        <f t="shared" si="192"/>
        <v>3.2308980722136221E-3</v>
      </c>
      <c r="H2101" s="9">
        <f t="shared" si="197"/>
        <v>1.0553883763727431E-5</v>
      </c>
      <c r="I2101" s="9">
        <f t="shared" si="193"/>
        <v>3.2486741547479688E-3</v>
      </c>
      <c r="J2101" s="9">
        <f t="shared" si="194"/>
        <v>1.6769989245181454E-4</v>
      </c>
      <c r="K2101" s="9">
        <f t="shared" si="195"/>
        <v>7.7371106730145817E-3</v>
      </c>
      <c r="L2101" s="9" t="b">
        <f t="shared" si="196"/>
        <v>0</v>
      </c>
    </row>
    <row r="2102" spans="1:12" x14ac:dyDescent="0.3">
      <c r="A2102" s="4">
        <v>44217</v>
      </c>
      <c r="B2102" s="5">
        <v>81.910331999999997</v>
      </c>
      <c r="C2102" s="5">
        <v>82.395493000000002</v>
      </c>
      <c r="D2102" s="8">
        <v>81.859261000000004</v>
      </c>
      <c r="E2102" s="9">
        <v>81.914749</v>
      </c>
      <c r="F2102" s="9">
        <v>81.914749</v>
      </c>
      <c r="G2102" s="9">
        <f t="shared" si="192"/>
        <v>-5.1747621476356939E-3</v>
      </c>
      <c r="H2102" s="9">
        <f t="shared" si="197"/>
        <v>1.0546972879085805E-5</v>
      </c>
      <c r="I2102" s="9">
        <f t="shared" si="193"/>
        <v>3.2476103336277593E-3</v>
      </c>
      <c r="J2102" s="9">
        <f t="shared" si="194"/>
        <v>1.6769989245181454E-4</v>
      </c>
      <c r="K2102" s="9">
        <f t="shared" si="195"/>
        <v>7.7346319698044933E-3</v>
      </c>
      <c r="L2102" s="9">
        <f t="shared" si="196"/>
        <v>63358043.641391061</v>
      </c>
    </row>
    <row r="2103" spans="1:12" x14ac:dyDescent="0.3">
      <c r="A2103" s="4">
        <v>44218</v>
      </c>
      <c r="B2103" s="5">
        <v>82.331588999999994</v>
      </c>
      <c r="C2103" s="5">
        <v>82.521584000000004</v>
      </c>
      <c r="D2103" s="8">
        <v>82.287170000000003</v>
      </c>
      <c r="E2103" s="9">
        <v>82.328911000000005</v>
      </c>
      <c r="F2103" s="9">
        <v>82.328911000000005</v>
      </c>
      <c r="G2103" s="9">
        <f t="shared" si="192"/>
        <v>5.0432738510221495E-3</v>
      </c>
      <c r="H2103" s="9">
        <f t="shared" si="197"/>
        <v>1.1520844303416846E-5</v>
      </c>
      <c r="I2103" s="9">
        <f t="shared" si="193"/>
        <v>3.3942369250564769E-3</v>
      </c>
      <c r="J2103" s="9">
        <f t="shared" si="194"/>
        <v>1.6769989245181454E-4</v>
      </c>
      <c r="K2103" s="9">
        <f t="shared" si="195"/>
        <v>8.076271927833405E-3</v>
      </c>
      <c r="L2103" s="9" t="b">
        <f t="shared" si="196"/>
        <v>0</v>
      </c>
    </row>
    <row r="2104" spans="1:12" x14ac:dyDescent="0.3">
      <c r="A2104" s="4">
        <v>44221</v>
      </c>
      <c r="B2104" s="5">
        <v>82.334709000000004</v>
      </c>
      <c r="C2104" s="5">
        <v>82.346283</v>
      </c>
      <c r="D2104" s="8">
        <v>81.997612000000004</v>
      </c>
      <c r="E2104" s="9">
        <v>82.349991000000003</v>
      </c>
      <c r="F2104" s="9">
        <v>82.349991000000003</v>
      </c>
      <c r="G2104" s="9">
        <f t="shared" si="192"/>
        <v>2.5601336733633011E-4</v>
      </c>
      <c r="H2104" s="9">
        <f t="shared" si="197"/>
        <v>1.2355670313396062E-5</v>
      </c>
      <c r="I2104" s="9">
        <f t="shared" si="193"/>
        <v>3.5150633441512918E-3</v>
      </c>
      <c r="J2104" s="9">
        <f t="shared" si="194"/>
        <v>1.6769989245181454E-4</v>
      </c>
      <c r="K2104" s="9">
        <f t="shared" si="195"/>
        <v>8.3577974843243238E-3</v>
      </c>
      <c r="L2104" s="9" t="b">
        <f t="shared" si="196"/>
        <v>0</v>
      </c>
    </row>
    <row r="2105" spans="1:12" x14ac:dyDescent="0.3">
      <c r="A2105" s="4">
        <v>44222</v>
      </c>
      <c r="B2105" s="5">
        <v>82.099700999999996</v>
      </c>
      <c r="C2105" s="5">
        <v>82.215964999999997</v>
      </c>
      <c r="D2105" s="8">
        <v>81.951858999999999</v>
      </c>
      <c r="E2105" s="9">
        <v>82.097458000000003</v>
      </c>
      <c r="F2105" s="9">
        <v>82.097458000000003</v>
      </c>
      <c r="G2105" s="9">
        <f t="shared" si="192"/>
        <v>-3.0712935961527124E-3</v>
      </c>
      <c r="H2105" s="9">
        <f t="shared" si="197"/>
        <v>1.1618262665247591E-5</v>
      </c>
      <c r="I2105" s="9">
        <f t="shared" si="193"/>
        <v>3.4085572703487894E-3</v>
      </c>
      <c r="J2105" s="9">
        <f t="shared" si="194"/>
        <v>1.6769989245181454E-4</v>
      </c>
      <c r="K2105" s="9">
        <f t="shared" si="195"/>
        <v>8.1096383323644942E-3</v>
      </c>
      <c r="L2105" s="9">
        <f t="shared" si="196"/>
        <v>66578069.238648407</v>
      </c>
    </row>
    <row r="2106" spans="1:12" x14ac:dyDescent="0.3">
      <c r="A2106" s="4">
        <v>44223</v>
      </c>
      <c r="B2106" s="5">
        <v>82.169021999999998</v>
      </c>
      <c r="C2106" s="5">
        <v>82.234589</v>
      </c>
      <c r="D2106" s="8">
        <v>81.867621999999997</v>
      </c>
      <c r="E2106" s="9">
        <v>82.170906000000002</v>
      </c>
      <c r="F2106" s="9">
        <v>82.170906000000002</v>
      </c>
      <c r="G2106" s="9">
        <f t="shared" si="192"/>
        <v>8.9424406630755958E-4</v>
      </c>
      <c r="H2106" s="9">
        <f t="shared" si="197"/>
        <v>1.1487137566558854E-5</v>
      </c>
      <c r="I2106" s="9">
        <f t="shared" si="193"/>
        <v>3.3892679986331641E-3</v>
      </c>
      <c r="J2106" s="9">
        <f t="shared" si="194"/>
        <v>1.6769989245181454E-4</v>
      </c>
      <c r="K2106" s="9">
        <f t="shared" si="195"/>
        <v>8.0646943292670865E-3</v>
      </c>
      <c r="L2106" s="9" t="b">
        <f t="shared" si="196"/>
        <v>0</v>
      </c>
    </row>
    <row r="2107" spans="1:12" x14ac:dyDescent="0.3">
      <c r="A2107" s="4">
        <v>44224</v>
      </c>
      <c r="B2107" s="5">
        <v>82.063598999999996</v>
      </c>
      <c r="C2107" s="5">
        <v>82.189460999999994</v>
      </c>
      <c r="D2107" s="8">
        <v>81.840439000000003</v>
      </c>
      <c r="E2107" s="9">
        <v>82.051186000000001</v>
      </c>
      <c r="F2107" s="9">
        <v>82.051186000000001</v>
      </c>
      <c r="G2107" s="9">
        <f t="shared" si="192"/>
        <v>-1.4580257716944114E-3</v>
      </c>
      <c r="H2107" s="9">
        <f t="shared" si="197"/>
        <v>1.0845889659572898E-5</v>
      </c>
      <c r="I2107" s="9">
        <f t="shared" si="193"/>
        <v>3.2933098335220295E-3</v>
      </c>
      <c r="J2107" s="9">
        <f t="shared" si="194"/>
        <v>1.6769989245181454E-4</v>
      </c>
      <c r="K2107" s="9">
        <f t="shared" si="195"/>
        <v>7.8411118045581436E-3</v>
      </c>
      <c r="L2107" s="9">
        <f t="shared" si="196"/>
        <v>64337252.312259592</v>
      </c>
    </row>
    <row r="2108" spans="1:12" x14ac:dyDescent="0.3">
      <c r="A2108" s="4">
        <v>44225</v>
      </c>
      <c r="B2108" s="5">
        <v>82.019690999999995</v>
      </c>
      <c r="C2108" s="5">
        <v>82.037270000000007</v>
      </c>
      <c r="D2108" s="8">
        <v>81.694000000000003</v>
      </c>
      <c r="E2108" s="9">
        <v>82.002692999999994</v>
      </c>
      <c r="F2108" s="9">
        <v>82.002692999999994</v>
      </c>
      <c r="G2108" s="9">
        <f t="shared" si="192"/>
        <v>-5.9118384408772193E-4</v>
      </c>
      <c r="H2108" s="9">
        <f t="shared" si="197"/>
        <v>1.0322686629054028E-5</v>
      </c>
      <c r="I2108" s="9">
        <f t="shared" si="193"/>
        <v>3.2128938091779548E-3</v>
      </c>
      <c r="J2108" s="9">
        <f t="shared" si="194"/>
        <v>1.6769989245181454E-4</v>
      </c>
      <c r="K2108" s="9">
        <f t="shared" si="195"/>
        <v>7.6537424678364491E-3</v>
      </c>
      <c r="L2108" s="9">
        <f t="shared" si="196"/>
        <v>62762749.389105462</v>
      </c>
    </row>
    <row r="2109" spans="1:12" x14ac:dyDescent="0.3">
      <c r="A2109" s="4">
        <v>44228</v>
      </c>
      <c r="B2109" s="5">
        <v>80.869583000000006</v>
      </c>
      <c r="C2109" s="5">
        <v>81.791695000000004</v>
      </c>
      <c r="D2109" s="8">
        <v>80.869583000000006</v>
      </c>
      <c r="E2109" s="9">
        <v>81.775124000000005</v>
      </c>
      <c r="F2109" s="9">
        <v>81.775124000000005</v>
      </c>
      <c r="G2109" s="9">
        <f t="shared" si="192"/>
        <v>-2.7789984092461244E-3</v>
      </c>
      <c r="H2109" s="9">
        <f t="shared" si="197"/>
        <v>9.7242953315614053E-6</v>
      </c>
      <c r="I2109" s="9">
        <f t="shared" si="193"/>
        <v>3.1183802416577433E-3</v>
      </c>
      <c r="J2109" s="9">
        <f t="shared" si="194"/>
        <v>1.6769989245181454E-4</v>
      </c>
      <c r="K2109" s="9">
        <f t="shared" si="195"/>
        <v>7.4335258555143563E-3</v>
      </c>
      <c r="L2109" s="9">
        <f t="shared" si="196"/>
        <v>60787749.859189264</v>
      </c>
    </row>
    <row r="2110" spans="1:12" x14ac:dyDescent="0.3">
      <c r="A2110" s="4">
        <v>44229</v>
      </c>
      <c r="B2110" s="5">
        <v>81.473129</v>
      </c>
      <c r="C2110" s="5">
        <v>81.558006000000006</v>
      </c>
      <c r="D2110" s="8">
        <v>81.056190000000001</v>
      </c>
      <c r="E2110" s="9">
        <v>81.485245000000006</v>
      </c>
      <c r="F2110" s="9">
        <v>81.485245000000006</v>
      </c>
      <c r="G2110" s="9">
        <f t="shared" si="192"/>
        <v>-3.5511288673728087E-3</v>
      </c>
      <c r="H2110" s="9">
        <f t="shared" si="197"/>
        <v>9.6042075411832713E-6</v>
      </c>
      <c r="I2110" s="9">
        <f t="shared" si="193"/>
        <v>3.0990655916232671E-3</v>
      </c>
      <c r="J2110" s="9">
        <f t="shared" si="194"/>
        <v>1.6769989245181454E-4</v>
      </c>
      <c r="K2110" s="9">
        <f t="shared" si="195"/>
        <v>7.3885227209340267E-3</v>
      </c>
      <c r="L2110" s="9">
        <f t="shared" si="196"/>
        <v>60205558.41033759</v>
      </c>
    </row>
    <row r="2111" spans="1:12" x14ac:dyDescent="0.3">
      <c r="A2111" s="4">
        <v>44230</v>
      </c>
      <c r="B2111" s="5">
        <v>81.151978</v>
      </c>
      <c r="C2111" s="5">
        <v>81.255493000000001</v>
      </c>
      <c r="D2111" s="8">
        <v>80.864159000000001</v>
      </c>
      <c r="E2111" s="9">
        <v>81.112808000000001</v>
      </c>
      <c r="F2111" s="9">
        <v>81.112808000000001</v>
      </c>
      <c r="G2111" s="9">
        <f t="shared" si="192"/>
        <v>-4.5810837764485943E-3</v>
      </c>
      <c r="H2111" s="9">
        <f t="shared" si="197"/>
        <v>9.7845860626735834E-6</v>
      </c>
      <c r="I2111" s="9">
        <f t="shared" si="193"/>
        <v>3.1280322988539591E-3</v>
      </c>
      <c r="J2111" s="9">
        <f t="shared" si="194"/>
        <v>1.6769989245181454E-4</v>
      </c>
      <c r="K2111" s="9">
        <f t="shared" si="195"/>
        <v>7.456015148781539E-3</v>
      </c>
      <c r="L2111" s="9">
        <f t="shared" si="196"/>
        <v>60477832.520820841</v>
      </c>
    </row>
    <row r="2112" spans="1:12" x14ac:dyDescent="0.3">
      <c r="A2112" s="4">
        <v>44231</v>
      </c>
      <c r="B2112" s="5">
        <v>81.024544000000006</v>
      </c>
      <c r="C2112" s="5">
        <v>81.026015999999998</v>
      </c>
      <c r="D2112" s="8">
        <v>80.611403999999993</v>
      </c>
      <c r="E2112" s="9">
        <v>81.021584000000004</v>
      </c>
      <c r="F2112" s="9">
        <v>81.021584000000004</v>
      </c>
      <c r="G2112" s="9">
        <f t="shared" si="192"/>
        <v>-1.1252888236841746E-3</v>
      </c>
      <c r="H2112" s="9">
        <f t="shared" si="197"/>
        <v>1.0456690612923598E-5</v>
      </c>
      <c r="I2112" s="9">
        <f t="shared" si="193"/>
        <v>3.2336806603193826E-3</v>
      </c>
      <c r="J2112" s="9">
        <f t="shared" si="194"/>
        <v>1.6769989245181454E-4</v>
      </c>
      <c r="K2112" s="9">
        <f t="shared" si="195"/>
        <v>7.7021758309959755E-3</v>
      </c>
      <c r="L2112" s="9">
        <f t="shared" si="196"/>
        <v>62404248.607381023</v>
      </c>
    </row>
    <row r="2113" spans="1:12" x14ac:dyDescent="0.3">
      <c r="A2113" s="4">
        <v>44232</v>
      </c>
      <c r="B2113" s="5">
        <v>80.656836999999996</v>
      </c>
      <c r="C2113" s="5">
        <v>80.948600999999996</v>
      </c>
      <c r="D2113" s="8">
        <v>80.520499999999998</v>
      </c>
      <c r="E2113" s="9">
        <v>80.618934999999993</v>
      </c>
      <c r="F2113" s="9">
        <v>80.618934999999993</v>
      </c>
      <c r="G2113" s="9">
        <f t="shared" si="192"/>
        <v>-4.9820408314395093E-3</v>
      </c>
      <c r="H2113" s="9">
        <f t="shared" si="197"/>
        <v>9.9052656723506918E-6</v>
      </c>
      <c r="I2113" s="9">
        <f t="shared" si="193"/>
        <v>3.1472632035390194E-3</v>
      </c>
      <c r="J2113" s="9">
        <f t="shared" si="194"/>
        <v>1.6769989245181454E-4</v>
      </c>
      <c r="K2113" s="9">
        <f t="shared" si="195"/>
        <v>7.5008231566977297E-3</v>
      </c>
      <c r="L2113" s="9">
        <f t="shared" si="196"/>
        <v>60470837.451630898</v>
      </c>
    </row>
    <row r="2114" spans="1:12" x14ac:dyDescent="0.3">
      <c r="A2114" s="4">
        <v>44235</v>
      </c>
      <c r="B2114" s="5">
        <v>80.880272000000005</v>
      </c>
      <c r="C2114" s="5">
        <v>81.073051000000007</v>
      </c>
      <c r="D2114" s="8">
        <v>79.621459999999999</v>
      </c>
      <c r="E2114" s="9">
        <v>80.887732999999997</v>
      </c>
      <c r="F2114" s="9">
        <v>80.887732999999997</v>
      </c>
      <c r="G2114" s="9">
        <f t="shared" si="192"/>
        <v>3.3286334429936926E-3</v>
      </c>
      <c r="H2114" s="9">
        <f t="shared" si="197"/>
        <v>1.0800193582777478E-5</v>
      </c>
      <c r="I2114" s="9">
        <f t="shared" si="193"/>
        <v>3.2863647975806759E-3</v>
      </c>
      <c r="J2114" s="9">
        <f t="shared" si="194"/>
        <v>1.6769989245181454E-4</v>
      </c>
      <c r="K2114" s="9">
        <f t="shared" si="195"/>
        <v>7.8249298708147896E-3</v>
      </c>
      <c r="L2114" s="9" t="b">
        <f t="shared" si="196"/>
        <v>0</v>
      </c>
    </row>
    <row r="2115" spans="1:12" x14ac:dyDescent="0.3">
      <c r="A2115" s="4">
        <v>44236</v>
      </c>
      <c r="B2115" s="5">
        <v>81.057097999999996</v>
      </c>
      <c r="C2115" s="5">
        <v>81.553329000000005</v>
      </c>
      <c r="D2115" s="8">
        <v>81.057097999999996</v>
      </c>
      <c r="E2115" s="9">
        <v>81.073570000000004</v>
      </c>
      <c r="F2115" s="9">
        <v>81.073570000000004</v>
      </c>
      <c r="G2115" s="9">
        <f t="shared" ref="G2115:G2178" si="198">LN(F2115/F2114)</f>
        <v>2.2948331251136538E-3</v>
      </c>
      <c r="H2115" s="9">
        <f t="shared" si="197"/>
        <v>1.0816970003679792E-5</v>
      </c>
      <c r="I2115" s="9">
        <f t="shared" ref="I2115:I2178" si="199">H2115^0.5</f>
        <v>3.288916235430722E-3</v>
      </c>
      <c r="J2115" s="9">
        <f t="shared" ref="J2115:J2178" si="200">AVERAGE($G$2:$G$2749)</f>
        <v>1.6769989245181454E-4</v>
      </c>
      <c r="K2115" s="9">
        <f t="shared" ref="K2115:K2178" si="201">2.33*I2115+J2115</f>
        <v>7.8308747210053976E-3</v>
      </c>
      <c r="L2115" s="9" t="b">
        <f t="shared" ref="L2115:L2178" si="202">IF(G2115&lt;0,100000000*F2115*K2115)</f>
        <v>0</v>
      </c>
    </row>
    <row r="2116" spans="1:12" x14ac:dyDescent="0.3">
      <c r="A2116" s="4">
        <v>44237</v>
      </c>
      <c r="B2116" s="5">
        <v>81.544257999999999</v>
      </c>
      <c r="C2116" s="5">
        <v>81.839043000000004</v>
      </c>
      <c r="D2116" s="8">
        <v>81.491409000000004</v>
      </c>
      <c r="E2116" s="9">
        <v>81.547646</v>
      </c>
      <c r="F2116" s="9">
        <v>81.547646</v>
      </c>
      <c r="G2116" s="9">
        <f t="shared" si="198"/>
        <v>5.8304488755370849E-3</v>
      </c>
      <c r="H2116" s="9">
        <f t="shared" ref="H2116:H2179" si="203">0.94*H2115+0.06*G2115^2</f>
        <v>1.0483927347786138E-5</v>
      </c>
      <c r="I2116" s="9">
        <f t="shared" si="199"/>
        <v>3.2378893353211037E-3</v>
      </c>
      <c r="J2116" s="9">
        <f t="shared" si="200"/>
        <v>1.6769989245181454E-4</v>
      </c>
      <c r="K2116" s="9">
        <f t="shared" si="201"/>
        <v>7.7119820437499863E-3</v>
      </c>
      <c r="L2116" s="9" t="b">
        <f t="shared" si="202"/>
        <v>0</v>
      </c>
    </row>
    <row r="2117" spans="1:12" x14ac:dyDescent="0.3">
      <c r="A2117" s="4">
        <v>44238</v>
      </c>
      <c r="B2117" s="5">
        <v>81.700569000000002</v>
      </c>
      <c r="C2117" s="5">
        <v>81.821213</v>
      </c>
      <c r="D2117" s="8">
        <v>81.507439000000005</v>
      </c>
      <c r="E2117" s="9">
        <v>81.704055999999994</v>
      </c>
      <c r="F2117" s="9">
        <v>81.704055999999994</v>
      </c>
      <c r="G2117" s="9">
        <f t="shared" si="198"/>
        <v>1.9161827526708113E-3</v>
      </c>
      <c r="H2117" s="9">
        <f t="shared" si="203"/>
        <v>1.1894539752334069E-5</v>
      </c>
      <c r="I2117" s="9">
        <f t="shared" si="199"/>
        <v>3.4488461479651521E-3</v>
      </c>
      <c r="J2117" s="9">
        <f t="shared" si="200"/>
        <v>1.6769989245181454E-4</v>
      </c>
      <c r="K2117" s="9">
        <f t="shared" si="201"/>
        <v>8.2035114172106186E-3</v>
      </c>
      <c r="L2117" s="9" t="b">
        <f t="shared" si="202"/>
        <v>0</v>
      </c>
    </row>
    <row r="2118" spans="1:12" x14ac:dyDescent="0.3">
      <c r="A2118" s="4">
        <v>44239</v>
      </c>
      <c r="B2118" s="5">
        <v>81.608704000000003</v>
      </c>
      <c r="C2118" s="5">
        <v>81.707840000000004</v>
      </c>
      <c r="D2118" s="8">
        <v>81.154442000000003</v>
      </c>
      <c r="E2118" s="9">
        <v>81.612410999999994</v>
      </c>
      <c r="F2118" s="9">
        <v>81.612410999999994</v>
      </c>
      <c r="G2118" s="9">
        <f t="shared" si="198"/>
        <v>-1.1222996835871858E-3</v>
      </c>
      <c r="H2118" s="9">
        <f t="shared" si="203"/>
        <v>1.1401172747692009E-5</v>
      </c>
      <c r="I2118" s="9">
        <f t="shared" si="199"/>
        <v>3.376562267705426E-3</v>
      </c>
      <c r="J2118" s="9">
        <f t="shared" si="200"/>
        <v>1.6769989245181454E-4</v>
      </c>
      <c r="K2118" s="9">
        <f t="shared" si="201"/>
        <v>8.0350899762054572E-3</v>
      </c>
      <c r="L2118" s="9">
        <f t="shared" si="202"/>
        <v>65576306.556005992</v>
      </c>
    </row>
    <row r="2119" spans="1:12" x14ac:dyDescent="0.3">
      <c r="A2119" s="4">
        <v>44242</v>
      </c>
      <c r="B2119" s="5">
        <v>81.306945999999996</v>
      </c>
      <c r="C2119" s="5">
        <v>81.569678999999994</v>
      </c>
      <c r="D2119" s="8">
        <v>81.306945999999996</v>
      </c>
      <c r="E2119" s="9">
        <v>81.314460999999994</v>
      </c>
      <c r="F2119" s="9">
        <v>81.314460999999994</v>
      </c>
      <c r="G2119" s="9">
        <f t="shared" si="198"/>
        <v>-3.6574731778122485E-3</v>
      </c>
      <c r="H2119" s="9">
        <f t="shared" si="203"/>
        <v>1.0792675777617282E-5</v>
      </c>
      <c r="I2119" s="9">
        <f t="shared" si="199"/>
        <v>3.2852208110897632E-3</v>
      </c>
      <c r="J2119" s="9">
        <f t="shared" si="200"/>
        <v>1.6769989245181454E-4</v>
      </c>
      <c r="K2119" s="9">
        <f t="shared" si="201"/>
        <v>7.8222643822909634E-3</v>
      </c>
      <c r="L2119" s="9">
        <f t="shared" si="202"/>
        <v>63606321.204548754</v>
      </c>
    </row>
    <row r="2120" spans="1:12" x14ac:dyDescent="0.3">
      <c r="A2120" s="4">
        <v>44243</v>
      </c>
      <c r="B2120" s="5">
        <v>81.528824</v>
      </c>
      <c r="C2120" s="5">
        <v>81.894569000000004</v>
      </c>
      <c r="D2120" s="8">
        <v>81.528824</v>
      </c>
      <c r="E2120" s="9">
        <v>81.536606000000006</v>
      </c>
      <c r="F2120" s="9">
        <v>81.536606000000006</v>
      </c>
      <c r="G2120" s="9">
        <f t="shared" si="198"/>
        <v>2.7281999667441736E-3</v>
      </c>
      <c r="H2120" s="9">
        <f t="shared" si="203"/>
        <v>1.0947741833745207E-5</v>
      </c>
      <c r="I2120" s="9">
        <f t="shared" si="199"/>
        <v>3.3087371962344193E-3</v>
      </c>
      <c r="J2120" s="9">
        <f t="shared" si="200"/>
        <v>1.6769989245181454E-4</v>
      </c>
      <c r="K2120" s="9">
        <f t="shared" si="201"/>
        <v>7.8770575596780121E-3</v>
      </c>
      <c r="L2120" s="9" t="b">
        <f t="shared" si="202"/>
        <v>0</v>
      </c>
    </row>
    <row r="2121" spans="1:12" x14ac:dyDescent="0.3">
      <c r="A2121" s="4">
        <v>44244</v>
      </c>
      <c r="B2121" s="5">
        <v>81.470955000000004</v>
      </c>
      <c r="C2121" s="5">
        <v>81.615532000000002</v>
      </c>
      <c r="D2121" s="8">
        <v>80.925751000000005</v>
      </c>
      <c r="E2121" s="9">
        <v>81.485045999999997</v>
      </c>
      <c r="F2121" s="9">
        <v>81.485045999999997</v>
      </c>
      <c r="G2121" s="9">
        <f t="shared" si="198"/>
        <v>-6.3255403299691164E-4</v>
      </c>
      <c r="H2121" s="9">
        <f t="shared" si="203"/>
        <v>1.0737461827233068E-5</v>
      </c>
      <c r="I2121" s="9">
        <f t="shared" si="199"/>
        <v>3.2768066508772026E-3</v>
      </c>
      <c r="J2121" s="9">
        <f t="shared" si="200"/>
        <v>1.6769989245181454E-4</v>
      </c>
      <c r="K2121" s="9">
        <f t="shared" si="201"/>
        <v>7.8026593889956967E-3</v>
      </c>
      <c r="L2121" s="9">
        <f t="shared" si="202"/>
        <v>63580005.923464626</v>
      </c>
    </row>
    <row r="2122" spans="1:12" x14ac:dyDescent="0.3">
      <c r="A2122" s="4">
        <v>44245</v>
      </c>
      <c r="B2122" s="5">
        <v>80.937354999999997</v>
      </c>
      <c r="C2122" s="5">
        <v>81.026947000000007</v>
      </c>
      <c r="D2122" s="8">
        <v>80.777901</v>
      </c>
      <c r="E2122" s="9">
        <v>80.930183</v>
      </c>
      <c r="F2122" s="9">
        <v>80.930183</v>
      </c>
      <c r="G2122" s="9">
        <f t="shared" si="198"/>
        <v>-6.8326740304219301E-3</v>
      </c>
      <c r="H2122" s="9">
        <f t="shared" si="203"/>
        <v>1.0117221593878722E-5</v>
      </c>
      <c r="I2122" s="9">
        <f t="shared" si="199"/>
        <v>3.1807580218996103E-3</v>
      </c>
      <c r="J2122" s="9">
        <f t="shared" si="200"/>
        <v>1.6769989245181454E-4</v>
      </c>
      <c r="K2122" s="9">
        <f t="shared" si="201"/>
        <v>7.5788660834779061E-3</v>
      </c>
      <c r="L2122" s="9">
        <f t="shared" si="202"/>
        <v>61335901.906836018</v>
      </c>
    </row>
    <row r="2123" spans="1:12" x14ac:dyDescent="0.3">
      <c r="A2123" s="4">
        <v>44246</v>
      </c>
      <c r="B2123" s="5">
        <v>80.956733999999997</v>
      </c>
      <c r="C2123" s="5">
        <v>81.084372999999999</v>
      </c>
      <c r="D2123" s="8">
        <v>80.822685000000007</v>
      </c>
      <c r="E2123" s="9">
        <v>80.966537000000002</v>
      </c>
      <c r="F2123" s="9">
        <v>80.966537000000002</v>
      </c>
      <c r="G2123" s="9">
        <f t="shared" si="198"/>
        <v>4.4910113819519399E-4</v>
      </c>
      <c r="H2123" s="9">
        <f t="shared" si="203"/>
        <v>1.2311314362606135E-5</v>
      </c>
      <c r="I2123" s="9">
        <f t="shared" si="199"/>
        <v>3.508748261503828E-3</v>
      </c>
      <c r="J2123" s="9">
        <f t="shared" si="200"/>
        <v>1.6769989245181454E-4</v>
      </c>
      <c r="K2123" s="9">
        <f t="shared" si="201"/>
        <v>8.3430833417557342E-3</v>
      </c>
      <c r="L2123" s="9" t="b">
        <f t="shared" si="202"/>
        <v>0</v>
      </c>
    </row>
    <row r="2124" spans="1:12" x14ac:dyDescent="0.3">
      <c r="A2124" s="4">
        <v>44249</v>
      </c>
      <c r="B2124" s="5">
        <v>80.037803999999994</v>
      </c>
      <c r="C2124" s="5">
        <v>80.913917999999995</v>
      </c>
      <c r="D2124" s="8">
        <v>80.037803999999994</v>
      </c>
      <c r="E2124" s="9">
        <v>80.898589999999999</v>
      </c>
      <c r="F2124" s="9">
        <v>80.898589999999999</v>
      </c>
      <c r="G2124" s="9">
        <f t="shared" si="198"/>
        <v>-8.3955086868108344E-4</v>
      </c>
      <c r="H2124" s="9">
        <f t="shared" si="203"/>
        <v>1.1584737010789459E-5</v>
      </c>
      <c r="I2124" s="9">
        <f t="shared" si="199"/>
        <v>3.4036358516723641E-3</v>
      </c>
      <c r="J2124" s="9">
        <f t="shared" si="200"/>
        <v>1.6769989245181454E-4</v>
      </c>
      <c r="K2124" s="9">
        <f t="shared" si="201"/>
        <v>8.0981714268484224E-3</v>
      </c>
      <c r="L2124" s="9">
        <f t="shared" si="202"/>
        <v>65513065.001032554</v>
      </c>
    </row>
    <row r="2125" spans="1:12" x14ac:dyDescent="0.3">
      <c r="A2125" s="4">
        <v>44250</v>
      </c>
      <c r="B2125" s="5">
        <v>80.814139999999995</v>
      </c>
      <c r="C2125" s="5">
        <v>80.859070000000003</v>
      </c>
      <c r="D2125" s="8">
        <v>80.221062000000003</v>
      </c>
      <c r="E2125" s="9">
        <v>80.802864</v>
      </c>
      <c r="F2125" s="9">
        <v>80.802864</v>
      </c>
      <c r="G2125" s="9">
        <f t="shared" si="198"/>
        <v>-1.1839845445365247E-3</v>
      </c>
      <c r="H2125" s="9">
        <f t="shared" si="203"/>
        <v>1.093194352980828E-5</v>
      </c>
      <c r="I2125" s="9">
        <f t="shared" si="199"/>
        <v>3.3063489727807437E-3</v>
      </c>
      <c r="J2125" s="9">
        <f t="shared" si="200"/>
        <v>1.6769989245181454E-4</v>
      </c>
      <c r="K2125" s="9">
        <f t="shared" si="201"/>
        <v>7.8714929990309473E-3</v>
      </c>
      <c r="L2125" s="9">
        <f t="shared" si="202"/>
        <v>63603917.827764973</v>
      </c>
    </row>
    <row r="2126" spans="1:12" x14ac:dyDescent="0.3">
      <c r="A2126" s="4">
        <v>44251</v>
      </c>
      <c r="B2126" s="5">
        <v>79.886725999999996</v>
      </c>
      <c r="C2126" s="5">
        <v>79.900931999999997</v>
      </c>
      <c r="D2126" s="8">
        <v>79.543357999999998</v>
      </c>
      <c r="E2126" s="9">
        <v>79.900718999999995</v>
      </c>
      <c r="F2126" s="9">
        <v>79.900718999999995</v>
      </c>
      <c r="G2126" s="9">
        <f t="shared" si="198"/>
        <v>-1.1227558963249706E-2</v>
      </c>
      <c r="H2126" s="9">
        <f t="shared" si="203"/>
        <v>1.0360136082121865E-5</v>
      </c>
      <c r="I2126" s="9">
        <f t="shared" si="199"/>
        <v>3.2187165271458538E-3</v>
      </c>
      <c r="J2126" s="9">
        <f t="shared" si="200"/>
        <v>1.6769989245181454E-4</v>
      </c>
      <c r="K2126" s="9">
        <f t="shared" si="201"/>
        <v>7.6673094007016539E-3</v>
      </c>
      <c r="L2126" s="9">
        <f t="shared" si="202"/>
        <v>61262353.391152121</v>
      </c>
    </row>
    <row r="2127" spans="1:12" x14ac:dyDescent="0.3">
      <c r="A2127" s="4">
        <v>44252</v>
      </c>
      <c r="B2127" s="5">
        <v>79.769264000000007</v>
      </c>
      <c r="C2127" s="5">
        <v>80.514565000000005</v>
      </c>
      <c r="D2127" s="8">
        <v>79.610969999999995</v>
      </c>
      <c r="E2127" s="9">
        <v>79.803307000000004</v>
      </c>
      <c r="F2127" s="9">
        <v>79.803307000000004</v>
      </c>
      <c r="G2127" s="9">
        <f t="shared" si="198"/>
        <v>-1.2199067803147609E-3</v>
      </c>
      <c r="H2127" s="9">
        <f t="shared" si="203"/>
        <v>1.730201273358948E-5</v>
      </c>
      <c r="I2127" s="9">
        <f t="shared" si="199"/>
        <v>4.1595688158256837E-3</v>
      </c>
      <c r="J2127" s="9">
        <f t="shared" si="200"/>
        <v>1.6769989245181454E-4</v>
      </c>
      <c r="K2127" s="9">
        <f t="shared" si="201"/>
        <v>9.8594952333256568E-3</v>
      </c>
      <c r="L2127" s="9">
        <f t="shared" si="202"/>
        <v>78682032.497012407</v>
      </c>
    </row>
    <row r="2128" spans="1:12" x14ac:dyDescent="0.3">
      <c r="A2128" s="4">
        <v>44253</v>
      </c>
      <c r="B2128" s="5">
        <v>80.244476000000006</v>
      </c>
      <c r="C2128" s="5">
        <v>81.727874999999997</v>
      </c>
      <c r="D2128" s="8">
        <v>80.167098999999993</v>
      </c>
      <c r="E2128" s="9">
        <v>80.257164000000003</v>
      </c>
      <c r="F2128" s="9">
        <v>80.257164000000003</v>
      </c>
      <c r="G2128" s="9">
        <f t="shared" si="198"/>
        <v>5.67108435388043E-3</v>
      </c>
      <c r="H2128" s="9">
        <f t="shared" si="203"/>
        <v>1.6353182322733585E-5</v>
      </c>
      <c r="I2128" s="9">
        <f t="shared" si="199"/>
        <v>4.0439068142989624E-3</v>
      </c>
      <c r="J2128" s="9">
        <f t="shared" si="200"/>
        <v>1.6769989245181454E-4</v>
      </c>
      <c r="K2128" s="9">
        <f t="shared" si="201"/>
        <v>9.5900027697683968E-3</v>
      </c>
      <c r="L2128" s="9" t="b">
        <f t="shared" si="202"/>
        <v>0</v>
      </c>
    </row>
    <row r="2129" spans="1:12" x14ac:dyDescent="0.3">
      <c r="A2129" s="4">
        <v>44256</v>
      </c>
      <c r="B2129" s="5">
        <v>81.271834999999996</v>
      </c>
      <c r="C2129" s="5">
        <v>81.271834999999996</v>
      </c>
      <c r="D2129" s="8">
        <v>80.144469999999998</v>
      </c>
      <c r="E2129" s="9">
        <v>81.318138000000005</v>
      </c>
      <c r="F2129" s="9">
        <v>81.318138000000005</v>
      </c>
      <c r="G2129" s="9">
        <f t="shared" si="198"/>
        <v>1.3133062247997975E-2</v>
      </c>
      <c r="H2129" s="9">
        <f t="shared" si="203"/>
        <v>1.7301663248299214E-5</v>
      </c>
      <c r="I2129" s="9">
        <f t="shared" si="199"/>
        <v>4.1595268058156826E-3</v>
      </c>
      <c r="J2129" s="9">
        <f t="shared" si="200"/>
        <v>1.6769989245181454E-4</v>
      </c>
      <c r="K2129" s="9">
        <f t="shared" si="201"/>
        <v>9.8593973500023541E-3</v>
      </c>
      <c r="L2129" s="9" t="b">
        <f t="shared" si="202"/>
        <v>0</v>
      </c>
    </row>
    <row r="2130" spans="1:12" x14ac:dyDescent="0.3">
      <c r="A2130" s="4">
        <v>44257</v>
      </c>
      <c r="B2130" s="5">
        <v>80.158935999999997</v>
      </c>
      <c r="C2130" s="5">
        <v>80.220695000000006</v>
      </c>
      <c r="D2130" s="8">
        <v>79.769913000000003</v>
      </c>
      <c r="E2130" s="9">
        <v>80.141318999999996</v>
      </c>
      <c r="F2130" s="9">
        <v>80.141318999999996</v>
      </c>
      <c r="G2130" s="9">
        <f t="shared" si="198"/>
        <v>-1.457752753190417E-2</v>
      </c>
      <c r="H2130" s="9">
        <f t="shared" si="203"/>
        <v>2.6612202893988637E-5</v>
      </c>
      <c r="I2130" s="9">
        <f t="shared" si="199"/>
        <v>5.1587016674729926E-3</v>
      </c>
      <c r="J2130" s="9">
        <f t="shared" si="200"/>
        <v>1.6769989245181454E-4</v>
      </c>
      <c r="K2130" s="9">
        <f t="shared" si="201"/>
        <v>1.2187474777663887E-2</v>
      </c>
      <c r="L2130" s="9">
        <f t="shared" si="202"/>
        <v>97672030.396121562</v>
      </c>
    </row>
    <row r="2131" spans="1:12" x14ac:dyDescent="0.3">
      <c r="A2131" s="4">
        <v>44258</v>
      </c>
      <c r="B2131" s="5">
        <v>79.991859000000005</v>
      </c>
      <c r="C2131" s="5">
        <v>80.024238999999994</v>
      </c>
      <c r="D2131" s="8">
        <v>79.226425000000006</v>
      </c>
      <c r="E2131" s="9">
        <v>79.975409999999997</v>
      </c>
      <c r="F2131" s="9">
        <v>79.975409999999997</v>
      </c>
      <c r="G2131" s="9">
        <f t="shared" si="198"/>
        <v>-2.0723513453315408E-3</v>
      </c>
      <c r="H2131" s="9">
        <f t="shared" si="203"/>
        <v>3.7765729256954766E-5</v>
      </c>
      <c r="I2131" s="9">
        <f t="shared" si="199"/>
        <v>6.1453827591904124E-3</v>
      </c>
      <c r="J2131" s="9">
        <f t="shared" si="200"/>
        <v>1.6769989245181454E-4</v>
      </c>
      <c r="K2131" s="9">
        <f t="shared" si="201"/>
        <v>1.4486441721365475E-2</v>
      </c>
      <c r="L2131" s="9">
        <f t="shared" si="202"/>
        <v>115855911.61073096</v>
      </c>
    </row>
    <row r="2132" spans="1:12" x14ac:dyDescent="0.3">
      <c r="A2132" s="4">
        <v>44259</v>
      </c>
      <c r="B2132" s="5">
        <v>79.271904000000006</v>
      </c>
      <c r="C2132" s="5">
        <v>79.417777999999998</v>
      </c>
      <c r="D2132" s="8">
        <v>78.491325000000003</v>
      </c>
      <c r="E2132" s="9">
        <v>79.268546999999998</v>
      </c>
      <c r="F2132" s="9">
        <v>79.268546999999998</v>
      </c>
      <c r="G2132" s="9">
        <f t="shared" si="198"/>
        <v>-8.8777955024827368E-3</v>
      </c>
      <c r="H2132" s="9">
        <f t="shared" si="203"/>
        <v>3.5757463907447325E-5</v>
      </c>
      <c r="I2132" s="9">
        <f t="shared" si="199"/>
        <v>5.9797545022724236E-3</v>
      </c>
      <c r="J2132" s="9">
        <f t="shared" si="200"/>
        <v>1.6769989245181454E-4</v>
      </c>
      <c r="K2132" s="9">
        <f t="shared" si="201"/>
        <v>1.4100527882746561E-2</v>
      </c>
      <c r="L2132" s="9">
        <f t="shared" si="202"/>
        <v>111772835.71983063</v>
      </c>
    </row>
    <row r="2133" spans="1:12" x14ac:dyDescent="0.3">
      <c r="A2133" s="4">
        <v>44260</v>
      </c>
      <c r="B2133" s="5">
        <v>78.623931999999996</v>
      </c>
      <c r="C2133" s="5">
        <v>78.872780000000006</v>
      </c>
      <c r="D2133" s="8">
        <v>78.212540000000004</v>
      </c>
      <c r="E2133" s="9">
        <v>78.617637999999999</v>
      </c>
      <c r="F2133" s="9">
        <v>78.617637999999999</v>
      </c>
      <c r="G2133" s="9">
        <f t="shared" si="198"/>
        <v>-8.2453406256074915E-3</v>
      </c>
      <c r="H2133" s="9">
        <f t="shared" si="203"/>
        <v>3.8340931252034649E-5</v>
      </c>
      <c r="I2133" s="9">
        <f t="shared" si="199"/>
        <v>6.1920054305559724E-3</v>
      </c>
      <c r="J2133" s="9">
        <f t="shared" si="200"/>
        <v>1.6769989245181454E-4</v>
      </c>
      <c r="K2133" s="9">
        <f t="shared" si="201"/>
        <v>1.4595072545647229E-2</v>
      </c>
      <c r="L2133" s="9">
        <f t="shared" si="202"/>
        <v>114743012.99774323</v>
      </c>
    </row>
    <row r="2134" spans="1:12" x14ac:dyDescent="0.3">
      <c r="A2134" s="4">
        <v>44263</v>
      </c>
      <c r="B2134" s="5">
        <v>78.514893000000001</v>
      </c>
      <c r="C2134" s="5">
        <v>78.536392000000006</v>
      </c>
      <c r="D2134" s="8">
        <v>78.213272000000003</v>
      </c>
      <c r="E2134" s="9">
        <v>78.600227000000004</v>
      </c>
      <c r="F2134" s="9">
        <v>78.600227000000004</v>
      </c>
      <c r="G2134" s="9">
        <f t="shared" si="198"/>
        <v>-2.2148882471051631E-4</v>
      </c>
      <c r="H2134" s="9">
        <f t="shared" si="203"/>
        <v>4.0119613898850164E-5</v>
      </c>
      <c r="I2134" s="9">
        <f t="shared" si="199"/>
        <v>6.334004570479103E-3</v>
      </c>
      <c r="J2134" s="9">
        <f t="shared" si="200"/>
        <v>1.6769989245181454E-4</v>
      </c>
      <c r="K2134" s="9">
        <f t="shared" si="201"/>
        <v>1.4925930541668124E-2</v>
      </c>
      <c r="L2134" s="9">
        <f t="shared" si="202"/>
        <v>117318152.87613475</v>
      </c>
    </row>
    <row r="2135" spans="1:12" x14ac:dyDescent="0.3">
      <c r="A2135" s="4">
        <v>44264</v>
      </c>
      <c r="B2135" s="5">
        <v>78.263144999999994</v>
      </c>
      <c r="C2135" s="5">
        <v>78.425460999999999</v>
      </c>
      <c r="D2135" s="8">
        <v>77.978606999999997</v>
      </c>
      <c r="E2135" s="9">
        <v>78.257339000000002</v>
      </c>
      <c r="F2135" s="9">
        <v>78.257339000000002</v>
      </c>
      <c r="G2135" s="9">
        <f t="shared" si="198"/>
        <v>-4.3719733119863729E-3</v>
      </c>
      <c r="H2135" s="9">
        <f t="shared" si="203"/>
        <v>3.7715380502887445E-5</v>
      </c>
      <c r="I2135" s="9">
        <f t="shared" si="199"/>
        <v>6.1412849227899732E-3</v>
      </c>
      <c r="J2135" s="9">
        <f t="shared" si="200"/>
        <v>1.6769989245181454E-4</v>
      </c>
      <c r="K2135" s="9">
        <f t="shared" si="201"/>
        <v>1.4476893762552453E-2</v>
      </c>
      <c r="L2135" s="9">
        <f t="shared" si="202"/>
        <v>113292318.28430527</v>
      </c>
    </row>
    <row r="2136" spans="1:12" x14ac:dyDescent="0.3">
      <c r="A2136" s="4">
        <v>44265</v>
      </c>
      <c r="B2136" s="5">
        <v>78.334807999999995</v>
      </c>
      <c r="C2136" s="5">
        <v>78.570587000000003</v>
      </c>
      <c r="D2136" s="8">
        <v>78.093924999999999</v>
      </c>
      <c r="E2136" s="9">
        <v>78.328429999999997</v>
      </c>
      <c r="F2136" s="9">
        <v>78.328429999999997</v>
      </c>
      <c r="G2136" s="9">
        <f t="shared" si="198"/>
        <v>9.0801361245641354E-4</v>
      </c>
      <c r="H2136" s="9">
        <f t="shared" si="203"/>
        <v>3.6599306711157462E-5</v>
      </c>
      <c r="I2136" s="9">
        <f t="shared" si="199"/>
        <v>6.049736086074951E-3</v>
      </c>
      <c r="J2136" s="9">
        <f t="shared" si="200"/>
        <v>1.6769989245181454E-4</v>
      </c>
      <c r="K2136" s="9">
        <f t="shared" si="201"/>
        <v>1.4263584973006451E-2</v>
      </c>
      <c r="L2136" s="9" t="b">
        <f t="shared" si="202"/>
        <v>0</v>
      </c>
    </row>
    <row r="2137" spans="1:12" x14ac:dyDescent="0.3">
      <c r="A2137" s="4">
        <v>44266</v>
      </c>
      <c r="B2137" s="5">
        <v>78.167739999999995</v>
      </c>
      <c r="C2137" s="5">
        <v>78.565528999999998</v>
      </c>
      <c r="D2137" s="8">
        <v>78.048034999999999</v>
      </c>
      <c r="E2137" s="9">
        <v>78.155411000000001</v>
      </c>
      <c r="F2137" s="9">
        <v>78.155411000000001</v>
      </c>
      <c r="G2137" s="9">
        <f t="shared" si="198"/>
        <v>-2.2113346579375644E-3</v>
      </c>
      <c r="H2137" s="9">
        <f t="shared" si="203"/>
        <v>3.4452817631712378E-5</v>
      </c>
      <c r="I2137" s="9">
        <f t="shared" si="199"/>
        <v>5.8696522581591134E-3</v>
      </c>
      <c r="J2137" s="9">
        <f t="shared" si="200"/>
        <v>1.6769989245181454E-4</v>
      </c>
      <c r="K2137" s="9">
        <f t="shared" si="201"/>
        <v>1.3843989653962548E-2</v>
      </c>
      <c r="L2137" s="9">
        <f t="shared" si="202"/>
        <v>108198270.12851907</v>
      </c>
    </row>
    <row r="2138" spans="1:12" x14ac:dyDescent="0.3">
      <c r="A2138" s="4">
        <v>44267</v>
      </c>
      <c r="B2138" s="5">
        <v>78.535103000000007</v>
      </c>
      <c r="C2138" s="5">
        <v>78.557381000000007</v>
      </c>
      <c r="D2138" s="8">
        <v>77.921974000000006</v>
      </c>
      <c r="E2138" s="9">
        <v>78.553543000000005</v>
      </c>
      <c r="F2138" s="9">
        <v>78.553543000000005</v>
      </c>
      <c r="G2138" s="9">
        <f t="shared" si="198"/>
        <v>5.0811755988377219E-3</v>
      </c>
      <c r="H2138" s="9">
        <f t="shared" si="203"/>
        <v>3.2679048631973384E-5</v>
      </c>
      <c r="I2138" s="9">
        <f t="shared" si="199"/>
        <v>5.7165591601918532E-3</v>
      </c>
      <c r="J2138" s="9">
        <f t="shared" si="200"/>
        <v>1.6769989245181454E-4</v>
      </c>
      <c r="K2138" s="9">
        <f t="shared" si="201"/>
        <v>1.3487282735698833E-2</v>
      </c>
      <c r="L2138" s="9" t="b">
        <f t="shared" si="202"/>
        <v>0</v>
      </c>
    </row>
    <row r="2139" spans="1:12" x14ac:dyDescent="0.3">
      <c r="A2139" s="4">
        <v>44270</v>
      </c>
      <c r="B2139" s="5">
        <v>78.182281000000003</v>
      </c>
      <c r="C2139" s="5">
        <v>78.182281000000003</v>
      </c>
      <c r="D2139" s="8">
        <v>77.118827999999993</v>
      </c>
      <c r="E2139" s="9">
        <v>78.150963000000004</v>
      </c>
      <c r="F2139" s="9">
        <v>78.150963000000004</v>
      </c>
      <c r="G2139" s="9">
        <f t="shared" si="198"/>
        <v>-5.1380894646945096E-3</v>
      </c>
      <c r="H2139" s="9">
        <f t="shared" si="203"/>
        <v>3.2267406442028418E-5</v>
      </c>
      <c r="I2139" s="9">
        <f t="shared" si="199"/>
        <v>5.6804406908292264E-3</v>
      </c>
      <c r="J2139" s="9">
        <f t="shared" si="200"/>
        <v>1.6769989245181454E-4</v>
      </c>
      <c r="K2139" s="9">
        <f t="shared" si="201"/>
        <v>1.3403126702083911E-2</v>
      </c>
      <c r="L2139" s="9">
        <f t="shared" si="202"/>
        <v>104746725.89788719</v>
      </c>
    </row>
    <row r="2140" spans="1:12" x14ac:dyDescent="0.3">
      <c r="A2140" s="4">
        <v>44271</v>
      </c>
      <c r="B2140" s="5">
        <v>78.098884999999996</v>
      </c>
      <c r="C2140" s="5">
        <v>78.387634000000006</v>
      </c>
      <c r="D2140" s="8">
        <v>78.050476000000003</v>
      </c>
      <c r="E2140" s="9">
        <v>78.093070999999995</v>
      </c>
      <c r="F2140" s="9">
        <v>78.093070999999995</v>
      </c>
      <c r="G2140" s="9">
        <f t="shared" si="198"/>
        <v>-7.4104592882292381E-4</v>
      </c>
      <c r="H2140" s="9">
        <f t="shared" si="203"/>
        <v>3.1915359856338991E-5</v>
      </c>
      <c r="I2140" s="9">
        <f t="shared" si="199"/>
        <v>5.649368093542763E-3</v>
      </c>
      <c r="J2140" s="9">
        <f t="shared" si="200"/>
        <v>1.6769989245181454E-4</v>
      </c>
      <c r="K2140" s="9">
        <f t="shared" si="201"/>
        <v>1.3330727550406452E-2</v>
      </c>
      <c r="L2140" s="9">
        <f t="shared" si="202"/>
        <v>104103745.30755471</v>
      </c>
    </row>
    <row r="2141" spans="1:12" x14ac:dyDescent="0.3">
      <c r="A2141" s="4">
        <v>44272</v>
      </c>
      <c r="B2141" s="5">
        <v>78.320541000000006</v>
      </c>
      <c r="C2141" s="5">
        <v>78.362457000000006</v>
      </c>
      <c r="D2141" s="8">
        <v>78.019447</v>
      </c>
      <c r="E2141" s="9">
        <v>78.313118000000003</v>
      </c>
      <c r="F2141" s="9">
        <v>78.313118000000003</v>
      </c>
      <c r="G2141" s="9">
        <f t="shared" si="198"/>
        <v>2.8137907660888291E-3</v>
      </c>
      <c r="H2141" s="9">
        <f t="shared" si="203"/>
        <v>3.0033387209076152E-5</v>
      </c>
      <c r="I2141" s="9">
        <f t="shared" si="199"/>
        <v>5.4802725487950099E-3</v>
      </c>
      <c r="J2141" s="9">
        <f t="shared" si="200"/>
        <v>1.6769989245181454E-4</v>
      </c>
      <c r="K2141" s="9">
        <f t="shared" si="201"/>
        <v>1.2936734931144188E-2</v>
      </c>
      <c r="L2141" s="9" t="b">
        <f t="shared" si="202"/>
        <v>0</v>
      </c>
    </row>
    <row r="2142" spans="1:12" x14ac:dyDescent="0.3">
      <c r="A2142" s="4">
        <v>44273</v>
      </c>
      <c r="B2142" s="5">
        <v>78.607849000000002</v>
      </c>
      <c r="C2142" s="5">
        <v>78.640906999999999</v>
      </c>
      <c r="D2142" s="8">
        <v>78.063987999999995</v>
      </c>
      <c r="E2142" s="9">
        <v>78.612053000000003</v>
      </c>
      <c r="F2142" s="9">
        <v>78.612053000000003</v>
      </c>
      <c r="G2142" s="9">
        <f t="shared" si="198"/>
        <v>3.8099096491913875E-3</v>
      </c>
      <c r="H2142" s="9">
        <f t="shared" si="203"/>
        <v>2.8706429085051188E-5</v>
      </c>
      <c r="I2142" s="9">
        <f t="shared" si="199"/>
        <v>5.357838098062612E-3</v>
      </c>
      <c r="J2142" s="9">
        <f t="shared" si="200"/>
        <v>1.6769989245181454E-4</v>
      </c>
      <c r="K2142" s="9">
        <f t="shared" si="201"/>
        <v>1.2651462660937701E-2</v>
      </c>
      <c r="L2142" s="9" t="b">
        <f t="shared" si="202"/>
        <v>0</v>
      </c>
    </row>
    <row r="2143" spans="1:12" x14ac:dyDescent="0.3">
      <c r="A2143" s="4">
        <v>44274</v>
      </c>
      <c r="B2143" s="5">
        <v>78.317122999999995</v>
      </c>
      <c r="C2143" s="5">
        <v>78.318213999999998</v>
      </c>
      <c r="D2143" s="8">
        <v>77.728142000000005</v>
      </c>
      <c r="E2143" s="9">
        <v>78.316772</v>
      </c>
      <c r="F2143" s="9">
        <v>78.316772</v>
      </c>
      <c r="G2143" s="9">
        <f t="shared" si="198"/>
        <v>-3.7632518880111286E-3</v>
      </c>
      <c r="H2143" s="9">
        <f t="shared" si="203"/>
        <v>2.7854968032048212E-5</v>
      </c>
      <c r="I2143" s="9">
        <f t="shared" si="199"/>
        <v>5.2777805971874403E-3</v>
      </c>
      <c r="J2143" s="9">
        <f t="shared" si="200"/>
        <v>1.6769989245181454E-4</v>
      </c>
      <c r="K2143" s="9">
        <f t="shared" si="201"/>
        <v>1.2464928683898551E-2</v>
      </c>
      <c r="L2143" s="9">
        <f t="shared" si="202"/>
        <v>97621297.773314282</v>
      </c>
    </row>
    <row r="2144" spans="1:12" x14ac:dyDescent="0.3">
      <c r="A2144" s="4">
        <v>44277</v>
      </c>
      <c r="B2144" s="5">
        <v>77.074112</v>
      </c>
      <c r="C2144" s="5">
        <v>78.398421999999997</v>
      </c>
      <c r="D2144" s="8">
        <v>77.074112</v>
      </c>
      <c r="E2144" s="9">
        <v>77.916556999999997</v>
      </c>
      <c r="F2144" s="9">
        <v>77.916556999999997</v>
      </c>
      <c r="G2144" s="9">
        <f t="shared" si="198"/>
        <v>-5.1233098337597404E-3</v>
      </c>
      <c r="H2144" s="9">
        <f t="shared" si="203"/>
        <v>2.7033393836482476E-5</v>
      </c>
      <c r="I2144" s="9">
        <f t="shared" si="199"/>
        <v>5.1993647531676868E-3</v>
      </c>
      <c r="J2144" s="9">
        <f t="shared" si="200"/>
        <v>1.6769989245181454E-4</v>
      </c>
      <c r="K2144" s="9">
        <f t="shared" si="201"/>
        <v>1.2282219767332524E-2</v>
      </c>
      <c r="L2144" s="9">
        <f t="shared" si="202"/>
        <v>95698827.658789143</v>
      </c>
    </row>
    <row r="2145" spans="1:12" x14ac:dyDescent="0.3">
      <c r="A2145" s="4">
        <v>44278</v>
      </c>
      <c r="B2145" s="5">
        <v>78.294089999999997</v>
      </c>
      <c r="C2145" s="5">
        <v>78.320717000000002</v>
      </c>
      <c r="D2145" s="8">
        <v>77.603767000000005</v>
      </c>
      <c r="E2145" s="9">
        <v>78.315719999999999</v>
      </c>
      <c r="F2145" s="9">
        <v>78.315719999999999</v>
      </c>
      <c r="G2145" s="9">
        <f t="shared" si="198"/>
        <v>5.1098771163638132E-3</v>
      </c>
      <c r="H2145" s="9">
        <f t="shared" si="203"/>
        <v>2.6986288425455481E-5</v>
      </c>
      <c r="I2145" s="9">
        <f t="shared" si="199"/>
        <v>5.1948328582790302E-3</v>
      </c>
      <c r="J2145" s="9">
        <f t="shared" si="200"/>
        <v>1.6769989245181454E-4</v>
      </c>
      <c r="K2145" s="9">
        <f t="shared" si="201"/>
        <v>1.2271660452241954E-2</v>
      </c>
      <c r="L2145" s="9" t="b">
        <f t="shared" si="202"/>
        <v>0</v>
      </c>
    </row>
    <row r="2146" spans="1:12" x14ac:dyDescent="0.3">
      <c r="A2146" s="4">
        <v>44279</v>
      </c>
      <c r="B2146" s="5">
        <v>77.572472000000005</v>
      </c>
      <c r="C2146" s="5">
        <v>77.760352999999995</v>
      </c>
      <c r="D2146" s="8">
        <v>77.444038000000006</v>
      </c>
      <c r="E2146" s="9">
        <v>77.556313000000003</v>
      </c>
      <c r="F2146" s="9">
        <v>77.556313000000003</v>
      </c>
      <c r="G2146" s="9">
        <f t="shared" si="198"/>
        <v>-9.7440572753229766E-3</v>
      </c>
      <c r="H2146" s="9">
        <f t="shared" si="203"/>
        <v>2.6933761768588467E-5</v>
      </c>
      <c r="I2146" s="9">
        <f t="shared" si="199"/>
        <v>5.1897747319694394E-3</v>
      </c>
      <c r="J2146" s="9">
        <f t="shared" si="200"/>
        <v>1.6769989245181454E-4</v>
      </c>
      <c r="K2146" s="9">
        <f t="shared" si="201"/>
        <v>1.2259875017940609E-2</v>
      </c>
      <c r="L2146" s="9">
        <f t="shared" si="202"/>
        <v>95083070.423228249</v>
      </c>
    </row>
    <row r="2147" spans="1:12" x14ac:dyDescent="0.3">
      <c r="A2147" s="4">
        <v>44280</v>
      </c>
      <c r="B2147" s="5">
        <v>77.488319000000004</v>
      </c>
      <c r="C2147" s="5">
        <v>77.638587999999999</v>
      </c>
      <c r="D2147" s="8">
        <v>77.285110000000003</v>
      </c>
      <c r="E2147" s="9">
        <v>77.489136000000002</v>
      </c>
      <c r="F2147" s="9">
        <v>77.489136000000002</v>
      </c>
      <c r="G2147" s="9">
        <f t="shared" si="198"/>
        <v>-8.6654596619098099E-4</v>
      </c>
      <c r="H2147" s="9">
        <f t="shared" si="203"/>
        <v>3.1014535193559634E-5</v>
      </c>
      <c r="I2147" s="9">
        <f t="shared" si="199"/>
        <v>5.5690695087743007E-3</v>
      </c>
      <c r="J2147" s="9">
        <f t="shared" si="200"/>
        <v>1.6769989245181454E-4</v>
      </c>
      <c r="K2147" s="9">
        <f t="shared" si="201"/>
        <v>1.3143631847895935E-2</v>
      </c>
      <c r="L2147" s="9">
        <f t="shared" si="202"/>
        <v>101848867.57955395</v>
      </c>
    </row>
    <row r="2148" spans="1:12" x14ac:dyDescent="0.3">
      <c r="A2148" s="4">
        <v>44281</v>
      </c>
      <c r="B2148" s="5">
        <v>77.197486999999995</v>
      </c>
      <c r="C2148" s="5">
        <v>77.287270000000007</v>
      </c>
      <c r="D2148" s="8">
        <v>76.831772000000001</v>
      </c>
      <c r="E2148" s="9">
        <v>77.208190999999999</v>
      </c>
      <c r="F2148" s="9">
        <v>77.208190999999999</v>
      </c>
      <c r="G2148" s="9">
        <f t="shared" si="198"/>
        <v>-3.6321934492320757E-3</v>
      </c>
      <c r="H2148" s="9">
        <f t="shared" si="203"/>
        <v>2.9198717196637366E-5</v>
      </c>
      <c r="I2148" s="9">
        <f t="shared" si="199"/>
        <v>5.4035837364324584E-3</v>
      </c>
      <c r="J2148" s="9">
        <f t="shared" si="200"/>
        <v>1.6769989245181454E-4</v>
      </c>
      <c r="K2148" s="9">
        <f t="shared" si="201"/>
        <v>1.2758049998339443E-2</v>
      </c>
      <c r="L2148" s="9">
        <f t="shared" si="202"/>
        <v>98502596.105934143</v>
      </c>
    </row>
    <row r="2149" spans="1:12" x14ac:dyDescent="0.3">
      <c r="A2149" s="4">
        <v>44284</v>
      </c>
      <c r="B2149" s="5">
        <v>77.295280000000005</v>
      </c>
      <c r="C2149" s="5">
        <v>77.528687000000005</v>
      </c>
      <c r="D2149" s="8">
        <v>77.111328</v>
      </c>
      <c r="E2149" s="9">
        <v>77.283073000000002</v>
      </c>
      <c r="F2149" s="9">
        <v>77.283073000000002</v>
      </c>
      <c r="G2149" s="9">
        <f t="shared" si="198"/>
        <v>9.6940116774667045E-4</v>
      </c>
      <c r="H2149" s="9">
        <f t="shared" si="203"/>
        <v>2.8238363919997788E-5</v>
      </c>
      <c r="I2149" s="9">
        <f t="shared" si="199"/>
        <v>5.3139781632970404E-3</v>
      </c>
      <c r="J2149" s="9">
        <f t="shared" si="200"/>
        <v>1.6769989245181454E-4</v>
      </c>
      <c r="K2149" s="9">
        <f t="shared" si="201"/>
        <v>1.2549269012933918E-2</v>
      </c>
      <c r="L2149" s="9" t="b">
        <f t="shared" si="202"/>
        <v>0</v>
      </c>
    </row>
    <row r="2150" spans="1:12" x14ac:dyDescent="0.3">
      <c r="A2150" s="4">
        <v>44285</v>
      </c>
      <c r="B2150" s="5">
        <v>77.391829999999999</v>
      </c>
      <c r="C2150" s="5">
        <v>78.075942999999995</v>
      </c>
      <c r="D2150" s="8">
        <v>77.34581</v>
      </c>
      <c r="E2150" s="9">
        <v>77.393257000000006</v>
      </c>
      <c r="F2150" s="9">
        <v>77.393257000000006</v>
      </c>
      <c r="G2150" s="9">
        <f t="shared" si="198"/>
        <v>1.4247043311340808E-3</v>
      </c>
      <c r="H2150" s="9">
        <f t="shared" si="203"/>
        <v>2.6600446402239636E-5</v>
      </c>
      <c r="I2150" s="9">
        <f t="shared" si="199"/>
        <v>5.1575620599503824E-3</v>
      </c>
      <c r="J2150" s="9">
        <f t="shared" si="200"/>
        <v>1.6769989245181454E-4</v>
      </c>
      <c r="K2150" s="9">
        <f t="shared" si="201"/>
        <v>1.2184819492136206E-2</v>
      </c>
      <c r="L2150" s="9" t="b">
        <f t="shared" si="202"/>
        <v>0</v>
      </c>
    </row>
    <row r="2151" spans="1:12" x14ac:dyDescent="0.3">
      <c r="A2151" s="4">
        <v>44286</v>
      </c>
      <c r="B2151" s="5">
        <v>77.920197000000002</v>
      </c>
      <c r="C2151" s="5">
        <v>77.976928999999998</v>
      </c>
      <c r="D2151" s="8">
        <v>77.423927000000006</v>
      </c>
      <c r="E2151" s="9">
        <v>77.902457999999996</v>
      </c>
      <c r="F2151" s="9">
        <v>77.902457999999996</v>
      </c>
      <c r="G2151" s="9">
        <f t="shared" si="198"/>
        <v>6.5578477147721914E-3</v>
      </c>
      <c r="H2151" s="9">
        <f t="shared" si="203"/>
        <v>2.5126206563974391E-5</v>
      </c>
      <c r="I2151" s="9">
        <f t="shared" si="199"/>
        <v>5.0126047683788505E-3</v>
      </c>
      <c r="J2151" s="9">
        <f t="shared" si="200"/>
        <v>1.6769989245181454E-4</v>
      </c>
      <c r="K2151" s="9">
        <f t="shared" si="201"/>
        <v>1.1847069002774536E-2</v>
      </c>
      <c r="L2151" s="9" t="b">
        <f t="shared" si="202"/>
        <v>0</v>
      </c>
    </row>
    <row r="2152" spans="1:12" x14ac:dyDescent="0.3">
      <c r="A2152" s="4">
        <v>44287</v>
      </c>
      <c r="B2152" s="5">
        <v>77.428070000000005</v>
      </c>
      <c r="C2152" s="5">
        <v>77.885040000000004</v>
      </c>
      <c r="D2152" s="8">
        <v>77.348129</v>
      </c>
      <c r="E2152" s="9">
        <v>77.427834000000004</v>
      </c>
      <c r="F2152" s="9">
        <v>77.427834000000004</v>
      </c>
      <c r="G2152" s="9">
        <f t="shared" si="198"/>
        <v>-6.1111772985962785E-3</v>
      </c>
      <c r="H2152" s="9">
        <f t="shared" si="203"/>
        <v>2.6198956169144498E-5</v>
      </c>
      <c r="I2152" s="9">
        <f t="shared" si="199"/>
        <v>5.1184915911960333E-3</v>
      </c>
      <c r="J2152" s="9">
        <f t="shared" si="200"/>
        <v>1.6769989245181454E-4</v>
      </c>
      <c r="K2152" s="9">
        <f t="shared" si="201"/>
        <v>1.2093785299938572E-2</v>
      </c>
      <c r="L2152" s="9">
        <f t="shared" si="202"/>
        <v>93639560.063528389</v>
      </c>
    </row>
    <row r="2153" spans="1:12" x14ac:dyDescent="0.3">
      <c r="A2153" s="4">
        <v>44288</v>
      </c>
      <c r="B2153" s="5">
        <v>77.806030000000007</v>
      </c>
      <c r="C2153" s="5">
        <v>77.806030000000007</v>
      </c>
      <c r="D2153" s="8">
        <v>77.806030000000007</v>
      </c>
      <c r="E2153" s="9">
        <v>77.767464000000004</v>
      </c>
      <c r="F2153" s="9">
        <v>77.767464000000004</v>
      </c>
      <c r="G2153" s="9">
        <f t="shared" si="198"/>
        <v>4.3768148462448603E-3</v>
      </c>
      <c r="H2153" s="9">
        <f t="shared" si="203"/>
        <v>2.6867808077488538E-5</v>
      </c>
      <c r="I2153" s="9">
        <f t="shared" si="199"/>
        <v>5.1834166413176298E-3</v>
      </c>
      <c r="J2153" s="9">
        <f t="shared" si="200"/>
        <v>1.6769989245181454E-4</v>
      </c>
      <c r="K2153" s="9">
        <f t="shared" si="201"/>
        <v>1.2245060666721892E-2</v>
      </c>
      <c r="L2153" s="9" t="b">
        <f t="shared" si="202"/>
        <v>0</v>
      </c>
    </row>
    <row r="2154" spans="1:12" x14ac:dyDescent="0.3">
      <c r="A2154" s="4">
        <v>44291</v>
      </c>
      <c r="B2154" s="5">
        <v>76.852408999999994</v>
      </c>
      <c r="C2154" s="5">
        <v>77.793960999999996</v>
      </c>
      <c r="D2154" s="8">
        <v>76.852408999999994</v>
      </c>
      <c r="E2154" s="9">
        <v>77.806030000000007</v>
      </c>
      <c r="F2154" s="9">
        <v>77.806030000000007</v>
      </c>
      <c r="G2154" s="9">
        <f t="shared" si="198"/>
        <v>4.957914076288238E-4</v>
      </c>
      <c r="H2154" s="9">
        <f t="shared" si="203"/>
        <v>2.6405130084737787E-5</v>
      </c>
      <c r="I2154" s="9">
        <f t="shared" si="199"/>
        <v>5.138592227910071E-3</v>
      </c>
      <c r="J2154" s="9">
        <f t="shared" si="200"/>
        <v>1.6769989245181454E-4</v>
      </c>
      <c r="K2154" s="9">
        <f t="shared" si="201"/>
        <v>1.2140619783482279E-2</v>
      </c>
      <c r="L2154" s="9" t="b">
        <f t="shared" si="202"/>
        <v>0</v>
      </c>
    </row>
    <row r="2155" spans="1:12" x14ac:dyDescent="0.3">
      <c r="A2155" s="4">
        <v>44292</v>
      </c>
      <c r="B2155" s="5">
        <v>77.818527000000003</v>
      </c>
      <c r="C2155" s="5">
        <v>78.749465999999998</v>
      </c>
      <c r="D2155" s="8">
        <v>77.818527000000003</v>
      </c>
      <c r="E2155" s="9">
        <v>77.786552</v>
      </c>
      <c r="F2155" s="9">
        <v>77.786552</v>
      </c>
      <c r="G2155" s="9">
        <f t="shared" si="198"/>
        <v>-2.5037183458729803E-4</v>
      </c>
      <c r="H2155" s="9">
        <f t="shared" si="203"/>
        <v>2.4835570826846232E-5</v>
      </c>
      <c r="I2155" s="9">
        <f t="shared" si="199"/>
        <v>4.983529956451173E-3</v>
      </c>
      <c r="J2155" s="9">
        <f t="shared" si="200"/>
        <v>1.6769989245181454E-4</v>
      </c>
      <c r="K2155" s="9">
        <f t="shared" si="201"/>
        <v>1.1779324690983048E-2</v>
      </c>
      <c r="L2155" s="9">
        <f t="shared" si="202"/>
        <v>91627305.260003671</v>
      </c>
    </row>
    <row r="2156" spans="1:12" x14ac:dyDescent="0.3">
      <c r="A2156" s="4">
        <v>44293</v>
      </c>
      <c r="B2156" s="5">
        <v>78.853226000000006</v>
      </c>
      <c r="C2156" s="5">
        <v>80.207213999999993</v>
      </c>
      <c r="D2156" s="8">
        <v>78.853226000000006</v>
      </c>
      <c r="E2156" s="9">
        <v>78.876052999999999</v>
      </c>
      <c r="F2156" s="9">
        <v>78.876052999999999</v>
      </c>
      <c r="G2156" s="9">
        <f t="shared" si="198"/>
        <v>1.3909108236955367E-2</v>
      </c>
      <c r="H2156" s="9">
        <f t="shared" si="203"/>
        <v>2.3349197740568734E-5</v>
      </c>
      <c r="I2156" s="9">
        <f t="shared" si="199"/>
        <v>4.8321007585281923E-3</v>
      </c>
      <c r="J2156" s="9">
        <f t="shared" si="200"/>
        <v>1.6769989245181454E-4</v>
      </c>
      <c r="K2156" s="9">
        <f t="shared" si="201"/>
        <v>1.1426494659822503E-2</v>
      </c>
      <c r="L2156" s="9" t="b">
        <f t="shared" si="202"/>
        <v>0</v>
      </c>
    </row>
    <row r="2157" spans="1:12" x14ac:dyDescent="0.3">
      <c r="A2157" s="4">
        <v>44294</v>
      </c>
      <c r="B2157" s="5">
        <v>79.922432000000001</v>
      </c>
      <c r="C2157" s="5">
        <v>80.606857000000005</v>
      </c>
      <c r="D2157" s="8">
        <v>79.780685000000005</v>
      </c>
      <c r="E2157" s="9">
        <v>79.953772999999998</v>
      </c>
      <c r="F2157" s="9">
        <v>79.953772999999998</v>
      </c>
      <c r="G2157" s="9">
        <f t="shared" si="198"/>
        <v>1.3570959151471341E-2</v>
      </c>
      <c r="H2157" s="9">
        <f t="shared" si="203"/>
        <v>3.3556043392974986E-5</v>
      </c>
      <c r="I2157" s="9">
        <f t="shared" si="199"/>
        <v>5.7927578400080726E-3</v>
      </c>
      <c r="J2157" s="9">
        <f t="shared" si="200"/>
        <v>1.6769989245181454E-4</v>
      </c>
      <c r="K2157" s="9">
        <f t="shared" si="201"/>
        <v>1.3664825659670624E-2</v>
      </c>
      <c r="L2157" s="9" t="b">
        <f t="shared" si="202"/>
        <v>0</v>
      </c>
    </row>
    <row r="2158" spans="1:12" x14ac:dyDescent="0.3">
      <c r="A2158" s="4">
        <v>44295</v>
      </c>
      <c r="B2158" s="5">
        <v>80.613831000000005</v>
      </c>
      <c r="C2158" s="5">
        <v>80.940842000000004</v>
      </c>
      <c r="D2158" s="8">
        <v>80.486976999999996</v>
      </c>
      <c r="E2158" s="9">
        <v>80.614699999999999</v>
      </c>
      <c r="F2158" s="9">
        <v>80.614699999999999</v>
      </c>
      <c r="G2158" s="9">
        <f t="shared" si="198"/>
        <v>8.2323848555251669E-3</v>
      </c>
      <c r="H2158" s="9">
        <f t="shared" si="203"/>
        <v>4.259293672685071E-5</v>
      </c>
      <c r="I2158" s="9">
        <f t="shared" si="199"/>
        <v>6.5263264342852716E-3</v>
      </c>
      <c r="J2158" s="9">
        <f t="shared" si="200"/>
        <v>1.6769989245181454E-4</v>
      </c>
      <c r="K2158" s="9">
        <f t="shared" si="201"/>
        <v>1.5374040484336498E-2</v>
      </c>
      <c r="L2158" s="9" t="b">
        <f t="shared" si="202"/>
        <v>0</v>
      </c>
    </row>
    <row r="2159" spans="1:12" x14ac:dyDescent="0.3">
      <c r="A2159" s="4">
        <v>44298</v>
      </c>
      <c r="B2159" s="5">
        <v>79.715050000000005</v>
      </c>
      <c r="C2159" s="5">
        <v>81.373878000000005</v>
      </c>
      <c r="D2159" s="8">
        <v>79.715050000000005</v>
      </c>
      <c r="E2159" s="9">
        <v>80.744377</v>
      </c>
      <c r="F2159" s="9">
        <v>80.744377</v>
      </c>
      <c r="G2159" s="9">
        <f t="shared" si="198"/>
        <v>1.6073099862587124E-3</v>
      </c>
      <c r="H2159" s="9">
        <f t="shared" si="203"/>
        <v>4.4103690147808471E-5</v>
      </c>
      <c r="I2159" s="9">
        <f t="shared" si="199"/>
        <v>6.6410609203506384E-3</v>
      </c>
      <c r="J2159" s="9">
        <f t="shared" si="200"/>
        <v>1.6769989245181454E-4</v>
      </c>
      <c r="K2159" s="9">
        <f t="shared" si="201"/>
        <v>1.5641371836868805E-2</v>
      </c>
      <c r="L2159" s="9" t="b">
        <f t="shared" si="202"/>
        <v>0</v>
      </c>
    </row>
    <row r="2160" spans="1:12" x14ac:dyDescent="0.3">
      <c r="A2160" s="4">
        <v>44299</v>
      </c>
      <c r="B2160" s="5">
        <v>81.225739000000004</v>
      </c>
      <c r="C2160" s="5">
        <v>81.752410999999995</v>
      </c>
      <c r="D2160" s="8">
        <v>81.063254999999998</v>
      </c>
      <c r="E2160" s="9">
        <v>81.234245000000001</v>
      </c>
      <c r="F2160" s="9">
        <v>81.234245000000001</v>
      </c>
      <c r="G2160" s="9">
        <f t="shared" si="198"/>
        <v>6.04856971177508E-3</v>
      </c>
      <c r="H2160" s="9">
        <f t="shared" si="203"/>
        <v>4.1612475462455581E-5</v>
      </c>
      <c r="I2160" s="9">
        <f t="shared" si="199"/>
        <v>6.4507732453137415E-3</v>
      </c>
      <c r="J2160" s="9">
        <f t="shared" si="200"/>
        <v>1.6769989245181454E-4</v>
      </c>
      <c r="K2160" s="9">
        <f t="shared" si="201"/>
        <v>1.5198001554032833E-2</v>
      </c>
      <c r="L2160" s="9" t="b">
        <f t="shared" si="202"/>
        <v>0</v>
      </c>
    </row>
    <row r="2161" spans="1:12" x14ac:dyDescent="0.3">
      <c r="A2161" s="4">
        <v>44300</v>
      </c>
      <c r="B2161" s="5">
        <v>81.626609999999999</v>
      </c>
      <c r="C2161" s="5">
        <v>81.749008000000003</v>
      </c>
      <c r="D2161" s="8">
        <v>81.233649999999997</v>
      </c>
      <c r="E2161" s="9">
        <v>81.629204000000001</v>
      </c>
      <c r="F2161" s="9">
        <v>81.629204000000001</v>
      </c>
      <c r="G2161" s="9">
        <f t="shared" si="198"/>
        <v>4.8501953837904854E-3</v>
      </c>
      <c r="H2161" s="9">
        <f t="shared" si="203"/>
        <v>4.1310838668200414E-5</v>
      </c>
      <c r="I2161" s="9">
        <f t="shared" si="199"/>
        <v>6.4273508281562173E-3</v>
      </c>
      <c r="J2161" s="9">
        <f t="shared" si="200"/>
        <v>1.6769989245181454E-4</v>
      </c>
      <c r="K2161" s="9">
        <f t="shared" si="201"/>
        <v>1.5143427322055801E-2</v>
      </c>
      <c r="L2161" s="9" t="b">
        <f t="shared" si="202"/>
        <v>0</v>
      </c>
    </row>
    <row r="2162" spans="1:12" x14ac:dyDescent="0.3">
      <c r="A2162" s="4">
        <v>44301</v>
      </c>
      <c r="B2162" s="5">
        <v>81.248703000000006</v>
      </c>
      <c r="C2162" s="5">
        <v>81.496819000000002</v>
      </c>
      <c r="D2162" s="8">
        <v>81.010101000000006</v>
      </c>
      <c r="E2162" s="9">
        <v>81.265991</v>
      </c>
      <c r="F2162" s="9">
        <v>81.265991</v>
      </c>
      <c r="G2162" s="9">
        <f t="shared" si="198"/>
        <v>-4.4594759462646622E-3</v>
      </c>
      <c r="H2162" s="9">
        <f t="shared" si="203"/>
        <v>4.0243652063764936E-5</v>
      </c>
      <c r="I2162" s="9">
        <f t="shared" si="199"/>
        <v>6.3437884630372834E-3</v>
      </c>
      <c r="J2162" s="9">
        <f t="shared" si="200"/>
        <v>1.6769989245181454E-4</v>
      </c>
      <c r="K2162" s="9">
        <f t="shared" si="201"/>
        <v>1.4948727011328685E-2</v>
      </c>
      <c r="L2162" s="9">
        <f t="shared" si="202"/>
        <v>121482311.47640938</v>
      </c>
    </row>
    <row r="2163" spans="1:12" x14ac:dyDescent="0.3">
      <c r="A2163" s="4">
        <v>44302</v>
      </c>
      <c r="B2163" s="5">
        <v>80.997710999999995</v>
      </c>
      <c r="C2163" s="5">
        <v>81.036811999999998</v>
      </c>
      <c r="D2163" s="8">
        <v>80.656836999999996</v>
      </c>
      <c r="E2163" s="9">
        <v>80.976783999999995</v>
      </c>
      <c r="F2163" s="9">
        <v>80.976783999999995</v>
      </c>
      <c r="G2163" s="9">
        <f t="shared" si="198"/>
        <v>-3.5651178466335892E-3</v>
      </c>
      <c r="H2163" s="9">
        <f t="shared" si="203"/>
        <v>3.9022248482857825E-5</v>
      </c>
      <c r="I2163" s="9">
        <f t="shared" si="199"/>
        <v>6.2467790486664268E-3</v>
      </c>
      <c r="J2163" s="9">
        <f t="shared" si="200"/>
        <v>1.6769989245181454E-4</v>
      </c>
      <c r="K2163" s="9">
        <f t="shared" si="201"/>
        <v>1.4722695075844588E-2</v>
      </c>
      <c r="L2163" s="9">
        <f t="shared" si="202"/>
        <v>119219649.90545307</v>
      </c>
    </row>
    <row r="2164" spans="1:12" x14ac:dyDescent="0.3">
      <c r="A2164" s="4">
        <v>44305</v>
      </c>
      <c r="B2164" s="5">
        <v>79.890625</v>
      </c>
      <c r="C2164" s="5">
        <v>81.952965000000006</v>
      </c>
      <c r="D2164" s="8">
        <v>79.809853000000004</v>
      </c>
      <c r="E2164" s="9">
        <v>80.932129000000003</v>
      </c>
      <c r="F2164" s="9">
        <v>80.932129000000003</v>
      </c>
      <c r="G2164" s="9">
        <f t="shared" si="198"/>
        <v>-5.5160645951901459E-4</v>
      </c>
      <c r="H2164" s="9">
        <f t="shared" si="203"/>
        <v>3.7443517489509476E-5</v>
      </c>
      <c r="I2164" s="9">
        <f t="shared" si="199"/>
        <v>6.1191108414139286E-3</v>
      </c>
      <c r="J2164" s="9">
        <f t="shared" si="200"/>
        <v>1.6769989245181454E-4</v>
      </c>
      <c r="K2164" s="9">
        <f t="shared" si="201"/>
        <v>1.4425228152946269E-2</v>
      </c>
      <c r="L2164" s="9">
        <f t="shared" si="202"/>
        <v>116746442.57286792</v>
      </c>
    </row>
    <row r="2165" spans="1:12" x14ac:dyDescent="0.3">
      <c r="A2165" s="4">
        <v>44306</v>
      </c>
      <c r="B2165" s="5">
        <v>81.740555000000001</v>
      </c>
      <c r="C2165" s="5">
        <v>82.491095999999999</v>
      </c>
      <c r="D2165" s="8">
        <v>81.457001000000005</v>
      </c>
      <c r="E2165" s="9">
        <v>81.744788999999997</v>
      </c>
      <c r="F2165" s="9">
        <v>81.744788999999997</v>
      </c>
      <c r="G2165" s="9">
        <f t="shared" si="198"/>
        <v>9.9911747800325995E-3</v>
      </c>
      <c r="H2165" s="9">
        <f t="shared" si="203"/>
        <v>3.5215162621309892E-5</v>
      </c>
      <c r="I2165" s="9">
        <f t="shared" si="199"/>
        <v>5.9342364817480849E-3</v>
      </c>
      <c r="J2165" s="9">
        <f t="shared" si="200"/>
        <v>1.6769989245181454E-4</v>
      </c>
      <c r="K2165" s="9">
        <f t="shared" si="201"/>
        <v>1.3994470894924853E-2</v>
      </c>
      <c r="L2165" s="9" t="b">
        <f t="shared" si="202"/>
        <v>0</v>
      </c>
    </row>
    <row r="2166" spans="1:12" x14ac:dyDescent="0.3">
      <c r="A2166" s="4">
        <v>44307</v>
      </c>
      <c r="B2166" s="5">
        <v>82.225395000000006</v>
      </c>
      <c r="C2166" s="5">
        <v>82.420035999999996</v>
      </c>
      <c r="D2166" s="8">
        <v>82.027610999999993</v>
      </c>
      <c r="E2166" s="9">
        <v>82.241981999999993</v>
      </c>
      <c r="F2166" s="9">
        <v>82.241981999999993</v>
      </c>
      <c r="G2166" s="9">
        <f t="shared" si="198"/>
        <v>6.063836984584777E-3</v>
      </c>
      <c r="H2166" s="9">
        <f t="shared" si="203"/>
        <v>3.9091667273140865E-5</v>
      </c>
      <c r="I2166" s="9">
        <f t="shared" si="199"/>
        <v>6.2523329464401417E-3</v>
      </c>
      <c r="J2166" s="9">
        <f t="shared" si="200"/>
        <v>1.6769989245181454E-4</v>
      </c>
      <c r="K2166" s="9">
        <f t="shared" si="201"/>
        <v>1.4735635657657346E-2</v>
      </c>
      <c r="L2166" s="9" t="b">
        <f t="shared" si="202"/>
        <v>0</v>
      </c>
    </row>
    <row r="2167" spans="1:12" x14ac:dyDescent="0.3">
      <c r="A2167" s="4">
        <v>44308</v>
      </c>
      <c r="B2167" s="5">
        <v>82.225043999999997</v>
      </c>
      <c r="C2167" s="5">
        <v>82.295661999999993</v>
      </c>
      <c r="D2167" s="8">
        <v>81.637589000000006</v>
      </c>
      <c r="E2167" s="9">
        <v>82.209969000000001</v>
      </c>
      <c r="F2167" s="9">
        <v>82.209969000000001</v>
      </c>
      <c r="G2167" s="9">
        <f t="shared" si="198"/>
        <v>-3.8932953011133303E-4</v>
      </c>
      <c r="H2167" s="9">
        <f t="shared" si="203"/>
        <v>3.89523743752895E-5</v>
      </c>
      <c r="I2167" s="9">
        <f t="shared" si="199"/>
        <v>6.2411837318964982E-3</v>
      </c>
      <c r="J2167" s="9">
        <f t="shared" si="200"/>
        <v>1.6769989245181454E-4</v>
      </c>
      <c r="K2167" s="9">
        <f t="shared" si="201"/>
        <v>1.4709657987770656E-2</v>
      </c>
      <c r="L2167" s="9">
        <f t="shared" si="202"/>
        <v>120928052.7175228</v>
      </c>
    </row>
    <row r="2168" spans="1:12" x14ac:dyDescent="0.3">
      <c r="A2168" s="4">
        <v>44309</v>
      </c>
      <c r="B2168" s="5">
        <v>81.834800999999999</v>
      </c>
      <c r="C2168" s="5">
        <v>81.994652000000002</v>
      </c>
      <c r="D2168" s="8">
        <v>81.503349</v>
      </c>
      <c r="E2168" s="9">
        <v>81.822968000000003</v>
      </c>
      <c r="F2168" s="9">
        <v>81.822968000000003</v>
      </c>
      <c r="G2168" s="9">
        <f t="shared" si="198"/>
        <v>-4.718585488101331E-3</v>
      </c>
      <c r="H2168" s="9">
        <f t="shared" si="203"/>
        <v>3.662432656175313E-5</v>
      </c>
      <c r="I2168" s="9">
        <f t="shared" si="199"/>
        <v>6.0518035792442183E-3</v>
      </c>
      <c r="J2168" s="9">
        <f t="shared" si="200"/>
        <v>1.6769989245181454E-4</v>
      </c>
      <c r="K2168" s="9">
        <f t="shared" si="201"/>
        <v>1.4268402232090843E-2</v>
      </c>
      <c r="L2168" s="9">
        <f t="shared" si="202"/>
        <v>116748301.92474976</v>
      </c>
    </row>
    <row r="2169" spans="1:12" x14ac:dyDescent="0.3">
      <c r="A2169" s="4">
        <v>44312</v>
      </c>
      <c r="B2169" s="5">
        <v>80.765502999999995</v>
      </c>
      <c r="C2169" s="5">
        <v>81.837929000000003</v>
      </c>
      <c r="D2169" s="8">
        <v>80.765502999999995</v>
      </c>
      <c r="E2169" s="9">
        <v>81.944007999999997</v>
      </c>
      <c r="F2169" s="9">
        <v>81.944007999999997</v>
      </c>
      <c r="G2169" s="9">
        <f t="shared" si="198"/>
        <v>1.4781981690871894E-3</v>
      </c>
      <c r="H2169" s="9">
        <f t="shared" si="203"/>
        <v>3.5762769908559169E-5</v>
      </c>
      <c r="I2169" s="9">
        <f t="shared" si="199"/>
        <v>5.9801981496066811E-3</v>
      </c>
      <c r="J2169" s="9">
        <f t="shared" si="200"/>
        <v>1.6769989245181454E-4</v>
      </c>
      <c r="K2169" s="9">
        <f t="shared" si="201"/>
        <v>1.4101561581035382E-2</v>
      </c>
      <c r="L2169" s="9" t="b">
        <f t="shared" si="202"/>
        <v>0</v>
      </c>
    </row>
    <row r="2170" spans="1:12" x14ac:dyDescent="0.3">
      <c r="A2170" s="4">
        <v>44313</v>
      </c>
      <c r="B2170" s="5">
        <v>81.648574999999994</v>
      </c>
      <c r="C2170" s="5">
        <v>81.751152000000005</v>
      </c>
      <c r="D2170" s="8">
        <v>81.317795000000004</v>
      </c>
      <c r="E2170" s="9">
        <v>81.652564999999996</v>
      </c>
      <c r="F2170" s="9">
        <v>81.652564999999996</v>
      </c>
      <c r="G2170" s="9">
        <f t="shared" si="198"/>
        <v>-3.5629512644272015E-3</v>
      </c>
      <c r="H2170" s="9">
        <f t="shared" si="203"/>
        <v>3.3748107903671183E-5</v>
      </c>
      <c r="I2170" s="9">
        <f t="shared" si="199"/>
        <v>5.8093121713048944E-3</v>
      </c>
      <c r="J2170" s="9">
        <f t="shared" si="200"/>
        <v>1.6769989245181454E-4</v>
      </c>
      <c r="K2170" s="9">
        <f t="shared" si="201"/>
        <v>1.3703397251592218E-2</v>
      </c>
      <c r="L2170" s="9">
        <f t="shared" si="202"/>
        <v>111891753.48064549</v>
      </c>
    </row>
    <row r="2171" spans="1:12" x14ac:dyDescent="0.3">
      <c r="A2171" s="4">
        <v>44314</v>
      </c>
      <c r="B2171" s="5">
        <v>81.535049000000001</v>
      </c>
      <c r="C2171" s="5">
        <v>81.615516999999997</v>
      </c>
      <c r="D2171" s="8">
        <v>81.026786999999999</v>
      </c>
      <c r="E2171" s="9">
        <v>81.523773000000006</v>
      </c>
      <c r="F2171" s="9">
        <v>81.523773000000006</v>
      </c>
      <c r="G2171" s="9">
        <f t="shared" si="198"/>
        <v>-1.5785625333042004E-3</v>
      </c>
      <c r="H2171" s="9">
        <f t="shared" si="203"/>
        <v>3.2484898732211911E-5</v>
      </c>
      <c r="I2171" s="9">
        <f t="shared" si="199"/>
        <v>5.6995525028033485E-3</v>
      </c>
      <c r="J2171" s="9">
        <f t="shared" si="200"/>
        <v>1.6769989245181454E-4</v>
      </c>
      <c r="K2171" s="9">
        <f t="shared" si="201"/>
        <v>1.3447657223983616E-2</v>
      </c>
      <c r="L2171" s="9">
        <f t="shared" si="202"/>
        <v>109630375.49098507</v>
      </c>
    </row>
    <row r="2172" spans="1:12" x14ac:dyDescent="0.3">
      <c r="A2172" s="4">
        <v>44315</v>
      </c>
      <c r="B2172" s="5">
        <v>81.886589000000001</v>
      </c>
      <c r="C2172" s="5">
        <v>81.952415000000002</v>
      </c>
      <c r="D2172" s="8">
        <v>81.148628000000002</v>
      </c>
      <c r="E2172" s="9">
        <v>81.886757000000003</v>
      </c>
      <c r="F2172" s="9">
        <v>81.886757000000003</v>
      </c>
      <c r="G2172" s="9">
        <f t="shared" si="198"/>
        <v>4.4426096287807542E-3</v>
      </c>
      <c r="H2172" s="9">
        <f t="shared" si="203"/>
        <v>3.0685316388572298E-5</v>
      </c>
      <c r="I2172" s="9">
        <f t="shared" si="199"/>
        <v>5.5394328580254766E-3</v>
      </c>
      <c r="J2172" s="9">
        <f t="shared" si="200"/>
        <v>1.6769989245181454E-4</v>
      </c>
      <c r="K2172" s="9">
        <f t="shared" si="201"/>
        <v>1.3074578451651175E-2</v>
      </c>
      <c r="L2172" s="9" t="b">
        <f t="shared" si="202"/>
        <v>0</v>
      </c>
    </row>
    <row r="2173" spans="1:12" x14ac:dyDescent="0.3">
      <c r="A2173" s="4">
        <v>44316</v>
      </c>
      <c r="B2173" s="5">
        <v>81.454696999999996</v>
      </c>
      <c r="C2173" s="5">
        <v>81.546988999999996</v>
      </c>
      <c r="D2173" s="8">
        <v>80.937447000000006</v>
      </c>
      <c r="E2173" s="9">
        <v>81.453522000000007</v>
      </c>
      <c r="F2173" s="9">
        <v>81.453522000000007</v>
      </c>
      <c r="G2173" s="9">
        <f t="shared" si="198"/>
        <v>-5.3047052274459716E-3</v>
      </c>
      <c r="H2173" s="9">
        <f t="shared" si="203"/>
        <v>3.0028404224082088E-5</v>
      </c>
      <c r="I2173" s="9">
        <f t="shared" si="199"/>
        <v>5.4798179006315612E-3</v>
      </c>
      <c r="J2173" s="9">
        <f t="shared" si="200"/>
        <v>1.6769989245181454E-4</v>
      </c>
      <c r="K2173" s="9">
        <f t="shared" si="201"/>
        <v>1.2935675600923352E-2</v>
      </c>
      <c r="L2173" s="9">
        <f t="shared" si="202"/>
        <v>105365633.71446736</v>
      </c>
    </row>
    <row r="2174" spans="1:12" x14ac:dyDescent="0.3">
      <c r="A2174" s="4">
        <v>44319</v>
      </c>
      <c r="B2174" s="5">
        <v>80.622932000000006</v>
      </c>
      <c r="C2174" s="5">
        <v>81.285713000000001</v>
      </c>
      <c r="D2174" s="8">
        <v>80.622932000000006</v>
      </c>
      <c r="E2174" s="9">
        <v>81.073302999999996</v>
      </c>
      <c r="F2174" s="9">
        <v>81.073302999999996</v>
      </c>
      <c r="G2174" s="9">
        <f t="shared" si="198"/>
        <v>-4.6788546276694473E-3</v>
      </c>
      <c r="H2174" s="9">
        <f t="shared" si="203"/>
        <v>2.9915093823642717E-5</v>
      </c>
      <c r="I2174" s="9">
        <f t="shared" si="199"/>
        <v>5.4694692451500923E-3</v>
      </c>
      <c r="J2174" s="9">
        <f t="shared" si="200"/>
        <v>1.6769989245181454E-4</v>
      </c>
      <c r="K2174" s="9">
        <f t="shared" si="201"/>
        <v>1.291156323365153E-2</v>
      </c>
      <c r="L2174" s="9">
        <f t="shared" si="202"/>
        <v>104678307.82454902</v>
      </c>
    </row>
    <row r="2175" spans="1:12" x14ac:dyDescent="0.3">
      <c r="A2175" s="4">
        <v>44320</v>
      </c>
      <c r="B2175" s="5">
        <v>80.912398999999994</v>
      </c>
      <c r="C2175" s="5">
        <v>80.933586000000005</v>
      </c>
      <c r="D2175" s="8">
        <v>80.556777999999994</v>
      </c>
      <c r="E2175" s="9">
        <v>80.895072999999996</v>
      </c>
      <c r="F2175" s="9">
        <v>80.895072999999996</v>
      </c>
      <c r="G2175" s="9">
        <f t="shared" si="198"/>
        <v>-2.2008008765666636E-3</v>
      </c>
      <c r="H2175" s="9">
        <f t="shared" si="203"/>
        <v>2.943368903183598E-5</v>
      </c>
      <c r="I2175" s="9">
        <f t="shared" si="199"/>
        <v>5.4252823918977695E-3</v>
      </c>
      <c r="J2175" s="9">
        <f t="shared" si="200"/>
        <v>1.6769989245181454E-4</v>
      </c>
      <c r="K2175" s="9">
        <f t="shared" si="201"/>
        <v>1.2808607865573618E-2</v>
      </c>
      <c r="L2175" s="9">
        <f t="shared" si="202"/>
        <v>103615326.83139519</v>
      </c>
    </row>
    <row r="2176" spans="1:12" x14ac:dyDescent="0.3">
      <c r="A2176" s="4">
        <v>44321</v>
      </c>
      <c r="B2176" s="5">
        <v>80.693695000000005</v>
      </c>
      <c r="C2176" s="5">
        <v>80.897354000000007</v>
      </c>
      <c r="D2176" s="8">
        <v>80.602447999999995</v>
      </c>
      <c r="E2176" s="9">
        <v>80.680610999999999</v>
      </c>
      <c r="F2176" s="9">
        <v>80.680610999999999</v>
      </c>
      <c r="G2176" s="9">
        <f t="shared" si="198"/>
        <v>-2.6546336755006324E-3</v>
      </c>
      <c r="H2176" s="9">
        <f t="shared" si="203"/>
        <v>2.7958279159823617E-5</v>
      </c>
      <c r="I2176" s="9">
        <f t="shared" si="199"/>
        <v>5.287558903674135E-3</v>
      </c>
      <c r="J2176" s="9">
        <f t="shared" si="200"/>
        <v>1.6769989245181454E-4</v>
      </c>
      <c r="K2176" s="9">
        <f t="shared" si="201"/>
        <v>1.2487712138012549E-2</v>
      </c>
      <c r="L2176" s="9">
        <f t="shared" si="202"/>
        <v>100751624.52869688</v>
      </c>
    </row>
    <row r="2177" spans="1:12" x14ac:dyDescent="0.3">
      <c r="A2177" s="4">
        <v>44322</v>
      </c>
      <c r="B2177" s="5">
        <v>80.764831999999998</v>
      </c>
      <c r="C2177" s="5">
        <v>81.221740999999994</v>
      </c>
      <c r="D2177" s="8">
        <v>80.649071000000006</v>
      </c>
      <c r="E2177" s="9">
        <v>80.758269999999996</v>
      </c>
      <c r="F2177" s="9">
        <v>80.758269999999996</v>
      </c>
      <c r="G2177" s="9">
        <f t="shared" si="198"/>
        <v>9.6208553365969109E-4</v>
      </c>
      <c r="H2177" s="9">
        <f t="shared" si="203"/>
        <v>2.6703607207300318E-5</v>
      </c>
      <c r="I2177" s="9">
        <f t="shared" si="199"/>
        <v>5.1675533095750757E-3</v>
      </c>
      <c r="J2177" s="9">
        <f t="shared" si="200"/>
        <v>1.6769989245181454E-4</v>
      </c>
      <c r="K2177" s="9">
        <f t="shared" si="201"/>
        <v>1.2208099103761741E-2</v>
      </c>
      <c r="L2177" s="9" t="b">
        <f t="shared" si="202"/>
        <v>0</v>
      </c>
    </row>
    <row r="2178" spans="1:12" x14ac:dyDescent="0.3">
      <c r="A2178" s="4">
        <v>44323</v>
      </c>
      <c r="B2178" s="5">
        <v>81.03537</v>
      </c>
      <c r="C2178" s="5">
        <v>81.393416999999999</v>
      </c>
      <c r="D2178" s="8">
        <v>80.720009000000005</v>
      </c>
      <c r="E2178" s="9">
        <v>81.016129000000006</v>
      </c>
      <c r="F2178" s="9">
        <v>81.016129000000006</v>
      </c>
      <c r="G2178" s="9">
        <f t="shared" si="198"/>
        <v>3.1878865873816034E-3</v>
      </c>
      <c r="H2178" s="9">
        <f t="shared" si="203"/>
        <v>2.5156927289306932E-5</v>
      </c>
      <c r="I2178" s="9">
        <f t="shared" si="199"/>
        <v>5.0156681797450409E-3</v>
      </c>
      <c r="J2178" s="9">
        <f t="shared" si="200"/>
        <v>1.6769989245181454E-4</v>
      </c>
      <c r="K2178" s="9">
        <f t="shared" si="201"/>
        <v>1.185420675125776E-2</v>
      </c>
      <c r="L2178" s="9" t="b">
        <f t="shared" si="202"/>
        <v>0</v>
      </c>
    </row>
    <row r="2179" spans="1:12" x14ac:dyDescent="0.3">
      <c r="A2179" s="4">
        <v>44326</v>
      </c>
      <c r="B2179" s="5">
        <v>79.998992999999999</v>
      </c>
      <c r="C2179" s="5">
        <v>81.624831999999998</v>
      </c>
      <c r="D2179" s="8">
        <v>79.998992999999999</v>
      </c>
      <c r="E2179" s="9">
        <v>81.254051000000004</v>
      </c>
      <c r="F2179" s="9">
        <v>81.254051000000004</v>
      </c>
      <c r="G2179" s="9">
        <f t="shared" ref="G2179:G2242" si="204">LN(F2179/F2178)</f>
        <v>2.9324201217088633E-3</v>
      </c>
      <c r="H2179" s="9">
        <f t="shared" si="203"/>
        <v>2.4257268905588967E-5</v>
      </c>
      <c r="I2179" s="9">
        <f t="shared" ref="I2179:I2242" si="205">H2179^0.5</f>
        <v>4.9251668911407427E-3</v>
      </c>
      <c r="J2179" s="9">
        <f t="shared" ref="J2179:J2242" si="206">AVERAGE($G$2:$G$2749)</f>
        <v>1.6769989245181454E-4</v>
      </c>
      <c r="K2179" s="9">
        <f t="shared" ref="K2179:K2242" si="207">2.33*I2179+J2179</f>
        <v>1.1643338748809745E-2</v>
      </c>
      <c r="L2179" s="9" t="b">
        <f t="shared" ref="L2179:L2242" si="208">IF(G2179&lt;0,100000000*F2179*K2179)</f>
        <v>0</v>
      </c>
    </row>
    <row r="2180" spans="1:12" x14ac:dyDescent="0.3">
      <c r="A2180" s="4">
        <v>44327</v>
      </c>
      <c r="B2180" s="5">
        <v>81.545601000000005</v>
      </c>
      <c r="C2180" s="5">
        <v>81.619026000000005</v>
      </c>
      <c r="D2180" s="8">
        <v>81.122901999999996</v>
      </c>
      <c r="E2180" s="9">
        <v>81.546486000000002</v>
      </c>
      <c r="F2180" s="9">
        <v>81.546486000000002</v>
      </c>
      <c r="G2180" s="9">
        <f t="shared" si="204"/>
        <v>3.5925595813675847E-3</v>
      </c>
      <c r="H2180" s="9">
        <f t="shared" ref="H2180:H2243" si="209">0.94*H2179+0.06*G2179^2</f>
        <v>2.3317778037465808E-5</v>
      </c>
      <c r="I2180" s="9">
        <f t="shared" si="205"/>
        <v>4.8288485208655913E-3</v>
      </c>
      <c r="J2180" s="9">
        <f t="shared" si="206"/>
        <v>1.6769989245181454E-4</v>
      </c>
      <c r="K2180" s="9">
        <f t="shared" si="207"/>
        <v>1.1418916946068643E-2</v>
      </c>
      <c r="L2180" s="9" t="b">
        <f t="shared" si="208"/>
        <v>0</v>
      </c>
    </row>
    <row r="2181" spans="1:12" x14ac:dyDescent="0.3">
      <c r="A2181" s="4">
        <v>44328</v>
      </c>
      <c r="B2181" s="5">
        <v>81.093245999999994</v>
      </c>
      <c r="C2181" s="5">
        <v>81.231712000000002</v>
      </c>
      <c r="D2181" s="8">
        <v>80.807441999999995</v>
      </c>
      <c r="E2181" s="9">
        <v>81.143035999999995</v>
      </c>
      <c r="F2181" s="9">
        <v>81.143035999999995</v>
      </c>
      <c r="G2181" s="9">
        <f t="shared" si="204"/>
        <v>-4.9597641211005222E-3</v>
      </c>
      <c r="H2181" s="9">
        <f t="shared" si="209"/>
        <v>2.269310041595842E-5</v>
      </c>
      <c r="I2181" s="9">
        <f t="shared" si="205"/>
        <v>4.7637275757497323E-3</v>
      </c>
      <c r="J2181" s="9">
        <f t="shared" si="206"/>
        <v>1.6769989245181454E-4</v>
      </c>
      <c r="K2181" s="9">
        <f t="shared" si="207"/>
        <v>1.1267185143948691E-2</v>
      </c>
      <c r="L2181" s="9">
        <f t="shared" si="208"/>
        <v>91425360.975409374</v>
      </c>
    </row>
    <row r="2182" spans="1:12" x14ac:dyDescent="0.3">
      <c r="A2182" s="4">
        <v>44329</v>
      </c>
      <c r="B2182" s="5">
        <v>80.818893000000003</v>
      </c>
      <c r="C2182" s="5">
        <v>81.166663999999997</v>
      </c>
      <c r="D2182" s="8">
        <v>80.803016999999997</v>
      </c>
      <c r="E2182" s="9">
        <v>80.837090000000003</v>
      </c>
      <c r="F2182" s="9">
        <v>80.837090000000003</v>
      </c>
      <c r="G2182" s="9">
        <f t="shared" si="204"/>
        <v>-3.7775790324218691E-3</v>
      </c>
      <c r="H2182" s="9">
        <f t="shared" si="209"/>
        <v>2.2807469999218276E-5</v>
      </c>
      <c r="I2182" s="9">
        <f t="shared" si="205"/>
        <v>4.775716700058566E-3</v>
      </c>
      <c r="J2182" s="9">
        <f t="shared" si="206"/>
        <v>1.6769989245181454E-4</v>
      </c>
      <c r="K2182" s="9">
        <f t="shared" si="207"/>
        <v>1.1295119803588273E-2</v>
      </c>
      <c r="L2182" s="9">
        <f t="shared" si="208"/>
        <v>91306461.612344757</v>
      </c>
    </row>
    <row r="2183" spans="1:12" x14ac:dyDescent="0.3">
      <c r="A2183" s="4">
        <v>44330</v>
      </c>
      <c r="B2183" s="5">
        <v>80.985969999999995</v>
      </c>
      <c r="C2183" s="5">
        <v>81.177268999999995</v>
      </c>
      <c r="D2183" s="8">
        <v>80.882255999999998</v>
      </c>
      <c r="E2183" s="9">
        <v>80.991050999999999</v>
      </c>
      <c r="F2183" s="9">
        <v>80.991050999999999</v>
      </c>
      <c r="G2183" s="9">
        <f t="shared" si="204"/>
        <v>1.9027722310898016E-3</v>
      </c>
      <c r="H2183" s="9">
        <f t="shared" si="209"/>
        <v>2.2295228000036778E-5</v>
      </c>
      <c r="I2183" s="9">
        <f t="shared" si="205"/>
        <v>4.7217822906225546E-3</v>
      </c>
      <c r="J2183" s="9">
        <f t="shared" si="206"/>
        <v>1.6769989245181454E-4</v>
      </c>
      <c r="K2183" s="9">
        <f t="shared" si="207"/>
        <v>1.1169452629602367E-2</v>
      </c>
      <c r="L2183" s="9" t="b">
        <f t="shared" si="208"/>
        <v>0</v>
      </c>
    </row>
    <row r="2184" spans="1:12" x14ac:dyDescent="0.3">
      <c r="A2184" s="4">
        <v>44333</v>
      </c>
      <c r="B2184" s="5">
        <v>81.217888000000002</v>
      </c>
      <c r="C2184" s="5">
        <v>81.354957999999996</v>
      </c>
      <c r="D2184" s="8">
        <v>81.001778000000002</v>
      </c>
      <c r="E2184" s="9">
        <v>81.169326999999996</v>
      </c>
      <c r="F2184" s="9">
        <v>81.169326999999996</v>
      </c>
      <c r="G2184" s="9">
        <f t="shared" si="204"/>
        <v>2.1987624106768202E-3</v>
      </c>
      <c r="H2184" s="9">
        <f t="shared" si="209"/>
        <v>2.1174746849838956E-5</v>
      </c>
      <c r="I2184" s="9">
        <f t="shared" si="205"/>
        <v>4.6016026392811183E-3</v>
      </c>
      <c r="J2184" s="9">
        <f t="shared" si="206"/>
        <v>1.6769989245181454E-4</v>
      </c>
      <c r="K2184" s="9">
        <f t="shared" si="207"/>
        <v>1.088943404197682E-2</v>
      </c>
      <c r="L2184" s="9" t="b">
        <f t="shared" si="208"/>
        <v>0</v>
      </c>
    </row>
    <row r="2185" spans="1:12" x14ac:dyDescent="0.3">
      <c r="A2185" s="4">
        <v>44334</v>
      </c>
      <c r="B2185" s="5">
        <v>81.101485999999994</v>
      </c>
      <c r="C2185" s="5">
        <v>81.411140000000003</v>
      </c>
      <c r="D2185" s="8">
        <v>80.937347000000003</v>
      </c>
      <c r="E2185" s="9">
        <v>81.120261999999997</v>
      </c>
      <c r="F2185" s="9">
        <v>81.120261999999997</v>
      </c>
      <c r="G2185" s="9">
        <f t="shared" si="204"/>
        <v>-6.0465987741085156E-4</v>
      </c>
      <c r="H2185" s="9">
        <f t="shared" si="209"/>
        <v>2.0194335407164939E-5</v>
      </c>
      <c r="I2185" s="9">
        <f t="shared" si="205"/>
        <v>4.493810788981323E-3</v>
      </c>
      <c r="J2185" s="9">
        <f t="shared" si="206"/>
        <v>1.6769989245181454E-4</v>
      </c>
      <c r="K2185" s="9">
        <f t="shared" si="207"/>
        <v>1.0638279030778297E-2</v>
      </c>
      <c r="L2185" s="9">
        <f t="shared" si="208"/>
        <v>86297998.220584154</v>
      </c>
    </row>
    <row r="2186" spans="1:12" x14ac:dyDescent="0.3">
      <c r="A2186" s="4">
        <v>44335</v>
      </c>
      <c r="B2186" s="5">
        <v>81.399918</v>
      </c>
      <c r="C2186" s="5">
        <v>81.439048999999997</v>
      </c>
      <c r="D2186" s="8">
        <v>80.968140000000005</v>
      </c>
      <c r="E2186" s="9">
        <v>81.386322000000007</v>
      </c>
      <c r="F2186" s="9">
        <v>81.386322000000007</v>
      </c>
      <c r="G2186" s="9">
        <f t="shared" si="204"/>
        <v>3.27445487040442E-3</v>
      </c>
      <c r="H2186" s="9">
        <f t="shared" si="209"/>
        <v>1.9004612096776073E-5</v>
      </c>
      <c r="I2186" s="9">
        <f t="shared" si="205"/>
        <v>4.3594279552225737E-3</v>
      </c>
      <c r="J2186" s="9">
        <f t="shared" si="206"/>
        <v>1.6769989245181454E-4</v>
      </c>
      <c r="K2186" s="9">
        <f t="shared" si="207"/>
        <v>1.0325167028120412E-2</v>
      </c>
      <c r="L2186" s="9" t="b">
        <f t="shared" si="208"/>
        <v>0</v>
      </c>
    </row>
    <row r="2187" spans="1:12" x14ac:dyDescent="0.3">
      <c r="A2187" s="4">
        <v>44336</v>
      </c>
      <c r="B2187" s="5">
        <v>80.917175</v>
      </c>
      <c r="C2187" s="5">
        <v>81.228095999999994</v>
      </c>
      <c r="D2187" s="8">
        <v>80.772880999999998</v>
      </c>
      <c r="E2187" s="9">
        <v>80.905670000000001</v>
      </c>
      <c r="F2187" s="9">
        <v>80.905670000000001</v>
      </c>
      <c r="G2187" s="9">
        <f t="shared" si="204"/>
        <v>-5.9233163560229556E-3</v>
      </c>
      <c r="H2187" s="9">
        <f t="shared" si="209"/>
        <v>1.8507658652868422E-5</v>
      </c>
      <c r="I2187" s="9">
        <f t="shared" si="205"/>
        <v>4.3020528417103878E-3</v>
      </c>
      <c r="J2187" s="9">
        <f t="shared" si="206"/>
        <v>1.6769989245181454E-4</v>
      </c>
      <c r="K2187" s="9">
        <f t="shared" si="207"/>
        <v>1.0191483013637018E-2</v>
      </c>
      <c r="L2187" s="9">
        <f t="shared" si="208"/>
        <v>82454876.151192203</v>
      </c>
    </row>
    <row r="2188" spans="1:12" x14ac:dyDescent="0.3">
      <c r="A2188" s="4">
        <v>44337</v>
      </c>
      <c r="B2188" s="5">
        <v>81.276343999999995</v>
      </c>
      <c r="C2188" s="5">
        <v>81.512619000000001</v>
      </c>
      <c r="D2188" s="8">
        <v>80.894829000000001</v>
      </c>
      <c r="E2188" s="9">
        <v>81.280356999999995</v>
      </c>
      <c r="F2188" s="9">
        <v>81.280356999999995</v>
      </c>
      <c r="G2188" s="9">
        <f t="shared" si="204"/>
        <v>4.6204679098592032E-3</v>
      </c>
      <c r="H2188" s="9">
        <f t="shared" si="209"/>
        <v>1.9502339732908059E-5</v>
      </c>
      <c r="I2188" s="9">
        <f t="shared" si="205"/>
        <v>4.4161453478014125E-3</v>
      </c>
      <c r="J2188" s="9">
        <f t="shared" si="206"/>
        <v>1.6769989245181454E-4</v>
      </c>
      <c r="K2188" s="9">
        <f t="shared" si="207"/>
        <v>1.0457318552829106E-2</v>
      </c>
      <c r="L2188" s="9" t="b">
        <f t="shared" si="208"/>
        <v>0</v>
      </c>
    </row>
    <row r="2189" spans="1:12" x14ac:dyDescent="0.3">
      <c r="A2189" s="4">
        <v>44340</v>
      </c>
      <c r="B2189" s="5">
        <v>81.139381</v>
      </c>
      <c r="C2189" s="5">
        <v>81.308555999999996</v>
      </c>
      <c r="D2189" s="8">
        <v>80.936699000000004</v>
      </c>
      <c r="E2189" s="9">
        <v>81.118979999999993</v>
      </c>
      <c r="F2189" s="9">
        <v>81.118979999999993</v>
      </c>
      <c r="G2189" s="9">
        <f t="shared" si="204"/>
        <v>-1.987410245612426E-3</v>
      </c>
      <c r="H2189" s="9">
        <f t="shared" si="209"/>
        <v>1.9613122771295893E-5</v>
      </c>
      <c r="I2189" s="9">
        <f t="shared" si="205"/>
        <v>4.4286705421938861E-3</v>
      </c>
      <c r="J2189" s="9">
        <f t="shared" si="206"/>
        <v>1.6769989245181454E-4</v>
      </c>
      <c r="K2189" s="9">
        <f t="shared" si="207"/>
        <v>1.048650225576357E-2</v>
      </c>
      <c r="L2189" s="9">
        <f t="shared" si="208"/>
        <v>85065436.675523981</v>
      </c>
    </row>
    <row r="2190" spans="1:12" x14ac:dyDescent="0.3">
      <c r="A2190" s="4">
        <v>44341</v>
      </c>
      <c r="B2190" s="5">
        <v>81.123558000000003</v>
      </c>
      <c r="C2190" s="5">
        <v>81.419822999999994</v>
      </c>
      <c r="D2190" s="8">
        <v>81.057907</v>
      </c>
      <c r="E2190" s="9">
        <v>81.119857999999994</v>
      </c>
      <c r="F2190" s="9">
        <v>81.119857999999994</v>
      </c>
      <c r="G2190" s="9">
        <f t="shared" si="204"/>
        <v>1.0823548921229651E-5</v>
      </c>
      <c r="H2190" s="9">
        <f t="shared" si="209"/>
        <v>1.8673323374080052E-5</v>
      </c>
      <c r="I2190" s="9">
        <f t="shared" si="205"/>
        <v>4.3212640944612548E-3</v>
      </c>
      <c r="J2190" s="9">
        <f t="shared" si="206"/>
        <v>1.6769989245181454E-4</v>
      </c>
      <c r="K2190" s="9">
        <f t="shared" si="207"/>
        <v>1.0236245232546537E-2</v>
      </c>
      <c r="L2190" s="9" t="b">
        <f t="shared" si="208"/>
        <v>0</v>
      </c>
    </row>
    <row r="2191" spans="1:12" x14ac:dyDescent="0.3">
      <c r="A2191" s="4">
        <v>44342</v>
      </c>
      <c r="B2191" s="5">
        <v>81.232735000000005</v>
      </c>
      <c r="C2191" s="5">
        <v>81.279349999999994</v>
      </c>
      <c r="D2191" s="8">
        <v>80.889167999999998</v>
      </c>
      <c r="E2191" s="9">
        <v>81.217322999999993</v>
      </c>
      <c r="F2191" s="9">
        <v>81.217322999999993</v>
      </c>
      <c r="G2191" s="9">
        <f t="shared" si="204"/>
        <v>1.2007725046164247E-3</v>
      </c>
      <c r="H2191" s="9">
        <f t="shared" si="209"/>
        <v>1.7552931000587923E-5</v>
      </c>
      <c r="I2191" s="9">
        <f t="shared" si="205"/>
        <v>4.1896218207122136E-3</v>
      </c>
      <c r="J2191" s="9">
        <f t="shared" si="206"/>
        <v>1.6769989245181454E-4</v>
      </c>
      <c r="K2191" s="9">
        <f t="shared" si="207"/>
        <v>9.9295187347112727E-3</v>
      </c>
      <c r="L2191" s="9" t="b">
        <f t="shared" si="208"/>
        <v>0</v>
      </c>
    </row>
    <row r="2192" spans="1:12" x14ac:dyDescent="0.3">
      <c r="A2192" s="4">
        <v>44343</v>
      </c>
      <c r="B2192" s="5">
        <v>80.920340999999993</v>
      </c>
      <c r="C2192" s="5">
        <v>81.043555999999995</v>
      </c>
      <c r="D2192" s="8">
        <v>80.516746999999995</v>
      </c>
      <c r="E2192" s="9">
        <v>80.931870000000004</v>
      </c>
      <c r="F2192" s="9">
        <v>80.931870000000004</v>
      </c>
      <c r="G2192" s="9">
        <f t="shared" si="204"/>
        <v>-3.5208722239616899E-3</v>
      </c>
      <c r="H2192" s="9">
        <f t="shared" si="209"/>
        <v>1.6586266417023215E-5</v>
      </c>
      <c r="I2192" s="9">
        <f t="shared" si="205"/>
        <v>4.0726240210732954E-3</v>
      </c>
      <c r="J2192" s="9">
        <f t="shared" si="206"/>
        <v>1.6769989245181454E-4</v>
      </c>
      <c r="K2192" s="9">
        <f t="shared" si="207"/>
        <v>9.6569138615525928E-3</v>
      </c>
      <c r="L2192" s="9">
        <f t="shared" si="208"/>
        <v>78155209.724437237</v>
      </c>
    </row>
    <row r="2193" spans="1:12" x14ac:dyDescent="0.3">
      <c r="A2193" s="4">
        <v>44344</v>
      </c>
      <c r="B2193" s="5">
        <v>80.931488000000002</v>
      </c>
      <c r="C2193" s="5">
        <v>80.936554000000001</v>
      </c>
      <c r="D2193" s="8">
        <v>80.224463999999998</v>
      </c>
      <c r="E2193" s="9">
        <v>80.937888999999998</v>
      </c>
      <c r="F2193" s="9">
        <v>80.937888999999998</v>
      </c>
      <c r="G2193" s="9">
        <f t="shared" si="204"/>
        <v>7.4368431014528163E-5</v>
      </c>
      <c r="H2193" s="9">
        <f t="shared" si="209"/>
        <v>1.6334882905049719E-5</v>
      </c>
      <c r="I2193" s="9">
        <f t="shared" si="205"/>
        <v>4.0416435895622611E-3</v>
      </c>
      <c r="J2193" s="9">
        <f t="shared" si="206"/>
        <v>1.6769989245181454E-4</v>
      </c>
      <c r="K2193" s="9">
        <f t="shared" si="207"/>
        <v>9.5847294561318824E-3</v>
      </c>
      <c r="L2193" s="9" t="b">
        <f t="shared" si="208"/>
        <v>0</v>
      </c>
    </row>
    <row r="2194" spans="1:12" x14ac:dyDescent="0.3">
      <c r="A2194" s="4">
        <v>44347</v>
      </c>
      <c r="B2194" s="5">
        <v>80.393608</v>
      </c>
      <c r="C2194" s="5">
        <v>80.665047000000001</v>
      </c>
      <c r="D2194" s="8">
        <v>80.393608</v>
      </c>
      <c r="E2194" s="9">
        <v>80.392876000000001</v>
      </c>
      <c r="F2194" s="9">
        <v>80.392876000000001</v>
      </c>
      <c r="G2194" s="9">
        <f t="shared" si="204"/>
        <v>-6.7564927659958425E-3</v>
      </c>
      <c r="H2194" s="9">
        <f t="shared" si="209"/>
        <v>1.5355121770558631E-5</v>
      </c>
      <c r="I2194" s="9">
        <f t="shared" si="205"/>
        <v>3.918561186272154E-3</v>
      </c>
      <c r="J2194" s="9">
        <f t="shared" si="206"/>
        <v>1.6769989245181454E-4</v>
      </c>
      <c r="K2194" s="9">
        <f t="shared" si="207"/>
        <v>9.2979474564659336E-3</v>
      </c>
      <c r="L2194" s="9">
        <f t="shared" si="208"/>
        <v>74748873.692218125</v>
      </c>
    </row>
    <row r="2195" spans="1:12" x14ac:dyDescent="0.3">
      <c r="A2195" s="4">
        <v>44348</v>
      </c>
      <c r="B2195" s="5">
        <v>80.655333999999996</v>
      </c>
      <c r="C2195" s="5">
        <v>81.337554999999995</v>
      </c>
      <c r="D2195" s="8">
        <v>80.596771000000004</v>
      </c>
      <c r="E2195" s="9">
        <v>80.649665999999996</v>
      </c>
      <c r="F2195" s="9">
        <v>80.649665999999996</v>
      </c>
      <c r="G2195" s="9">
        <f t="shared" si="204"/>
        <v>3.189097917206017E-3</v>
      </c>
      <c r="H2195" s="9">
        <f t="shared" si="209"/>
        <v>1.7172826134142362E-5</v>
      </c>
      <c r="I2195" s="9">
        <f t="shared" si="205"/>
        <v>4.1440108752442192E-3</v>
      </c>
      <c r="J2195" s="9">
        <f t="shared" si="206"/>
        <v>1.6769989245181454E-4</v>
      </c>
      <c r="K2195" s="9">
        <f t="shared" si="207"/>
        <v>9.8232452317708451E-3</v>
      </c>
      <c r="L2195" s="9" t="b">
        <f t="shared" si="208"/>
        <v>0</v>
      </c>
    </row>
    <row r="2196" spans="1:12" x14ac:dyDescent="0.3">
      <c r="A2196" s="4">
        <v>44349</v>
      </c>
      <c r="B2196" s="5">
        <v>81.130791000000002</v>
      </c>
      <c r="C2196" s="5">
        <v>81.588820999999996</v>
      </c>
      <c r="D2196" s="8">
        <v>80.953201000000007</v>
      </c>
      <c r="E2196" s="9">
        <v>81.152527000000006</v>
      </c>
      <c r="F2196" s="9">
        <v>81.152527000000006</v>
      </c>
      <c r="G2196" s="9">
        <f t="shared" si="204"/>
        <v>6.2157701290898584E-3</v>
      </c>
      <c r="H2196" s="9">
        <f t="shared" si="209"/>
        <v>1.6752677297625484E-5</v>
      </c>
      <c r="I2196" s="9">
        <f t="shared" si="205"/>
        <v>4.0930034568303856E-3</v>
      </c>
      <c r="J2196" s="9">
        <f t="shared" si="206"/>
        <v>1.6769989245181454E-4</v>
      </c>
      <c r="K2196" s="9">
        <f t="shared" si="207"/>
        <v>9.7043979468666129E-3</v>
      </c>
      <c r="L2196" s="9" t="b">
        <f t="shared" si="208"/>
        <v>0</v>
      </c>
    </row>
    <row r="2197" spans="1:12" x14ac:dyDescent="0.3">
      <c r="A2197" s="4">
        <v>44350</v>
      </c>
      <c r="B2197" s="5">
        <v>81.155365000000003</v>
      </c>
      <c r="C2197" s="5">
        <v>81.372344999999996</v>
      </c>
      <c r="D2197" s="8">
        <v>80.589095999999998</v>
      </c>
      <c r="E2197" s="9">
        <v>81.159790000000001</v>
      </c>
      <c r="F2197" s="9">
        <v>81.159790000000001</v>
      </c>
      <c r="G2197" s="9">
        <f t="shared" si="204"/>
        <v>8.9494132535217712E-5</v>
      </c>
      <c r="H2197" s="9">
        <f t="shared" si="209"/>
        <v>1.8065664557629098E-5</v>
      </c>
      <c r="I2197" s="9">
        <f t="shared" si="205"/>
        <v>4.2503722845921507E-3</v>
      </c>
      <c r="J2197" s="9">
        <f t="shared" si="206"/>
        <v>1.6769989245181454E-4</v>
      </c>
      <c r="K2197" s="9">
        <f t="shared" si="207"/>
        <v>1.0071067315551525E-2</v>
      </c>
      <c r="L2197" s="9" t="b">
        <f t="shared" si="208"/>
        <v>0</v>
      </c>
    </row>
    <row r="2198" spans="1:12" x14ac:dyDescent="0.3">
      <c r="A2198" s="4">
        <v>44351</v>
      </c>
      <c r="B2198" s="5">
        <v>80.771179000000004</v>
      </c>
      <c r="C2198" s="5">
        <v>81.089827999999997</v>
      </c>
      <c r="D2198" s="8">
        <v>80.575050000000005</v>
      </c>
      <c r="E2198" s="9">
        <v>80.773758000000001</v>
      </c>
      <c r="F2198" s="9">
        <v>80.773758000000001</v>
      </c>
      <c r="G2198" s="9">
        <f t="shared" si="204"/>
        <v>-4.7677919249673826E-3</v>
      </c>
      <c r="H2198" s="9">
        <f t="shared" si="209"/>
        <v>1.6982205236156843E-5</v>
      </c>
      <c r="I2198" s="9">
        <f t="shared" si="205"/>
        <v>4.1209471285320858E-3</v>
      </c>
      <c r="J2198" s="9">
        <f t="shared" si="206"/>
        <v>1.6769989245181454E-4</v>
      </c>
      <c r="K2198" s="9">
        <f t="shared" si="207"/>
        <v>9.7695067019315743E-3</v>
      </c>
      <c r="L2198" s="9">
        <f t="shared" si="208"/>
        <v>78911977.012119919</v>
      </c>
    </row>
    <row r="2199" spans="1:12" x14ac:dyDescent="0.3">
      <c r="A2199" s="4">
        <v>44354</v>
      </c>
      <c r="B2199" s="5">
        <v>80.959106000000006</v>
      </c>
      <c r="C2199" s="5">
        <v>81.116034999999997</v>
      </c>
      <c r="D2199" s="8">
        <v>80.736609999999999</v>
      </c>
      <c r="E2199" s="9">
        <v>80.951340000000002</v>
      </c>
      <c r="F2199" s="9">
        <v>80.951340000000002</v>
      </c>
      <c r="G2199" s="9">
        <f t="shared" si="204"/>
        <v>2.196097866898645E-3</v>
      </c>
      <c r="H2199" s="9">
        <f t="shared" si="209"/>
        <v>1.7327183312374481E-5</v>
      </c>
      <c r="I2199" s="9">
        <f t="shared" si="205"/>
        <v>4.1625933397792395E-3</v>
      </c>
      <c r="J2199" s="9">
        <f t="shared" si="206"/>
        <v>1.6769989245181454E-4</v>
      </c>
      <c r="K2199" s="9">
        <f t="shared" si="207"/>
        <v>9.8665423741374422E-3</v>
      </c>
      <c r="L2199" s="9" t="b">
        <f t="shared" si="208"/>
        <v>0</v>
      </c>
    </row>
    <row r="2200" spans="1:12" x14ac:dyDescent="0.3">
      <c r="A2200" s="4">
        <v>44355</v>
      </c>
      <c r="B2200" s="5">
        <v>81.029121000000004</v>
      </c>
      <c r="C2200" s="5">
        <v>81.374069000000006</v>
      </c>
      <c r="D2200" s="8">
        <v>80.945610000000002</v>
      </c>
      <c r="E2200" s="9">
        <v>81.033294999999995</v>
      </c>
      <c r="F2200" s="9">
        <v>81.033294999999995</v>
      </c>
      <c r="G2200" s="9">
        <f t="shared" si="204"/>
        <v>1.0118861828210157E-3</v>
      </c>
      <c r="H2200" s="9">
        <f t="shared" si="209"/>
        <v>1.6576923064091819E-5</v>
      </c>
      <c r="I2200" s="9">
        <f t="shared" si="205"/>
        <v>4.0714767669841638E-3</v>
      </c>
      <c r="J2200" s="9">
        <f t="shared" si="206"/>
        <v>1.6769989245181454E-4</v>
      </c>
      <c r="K2200" s="9">
        <f t="shared" si="207"/>
        <v>9.6542407595249166E-3</v>
      </c>
      <c r="L2200" s="9" t="b">
        <f t="shared" si="208"/>
        <v>0</v>
      </c>
    </row>
    <row r="2201" spans="1:12" x14ac:dyDescent="0.3">
      <c r="A2201" s="4">
        <v>44356</v>
      </c>
      <c r="B2201" s="5">
        <v>81.260848999999993</v>
      </c>
      <c r="C2201" s="5">
        <v>81.640304999999998</v>
      </c>
      <c r="D2201" s="8">
        <v>81.218200999999993</v>
      </c>
      <c r="E2201" s="9">
        <v>81.263908000000001</v>
      </c>
      <c r="F2201" s="9">
        <v>81.263908000000001</v>
      </c>
      <c r="G2201" s="9">
        <f t="shared" si="204"/>
        <v>2.8418623481271965E-3</v>
      </c>
      <c r="H2201" s="9">
        <f t="shared" si="209"/>
        <v>1.5643742499065354E-5</v>
      </c>
      <c r="I2201" s="9">
        <f t="shared" si="205"/>
        <v>3.9552171241368471E-3</v>
      </c>
      <c r="J2201" s="9">
        <f t="shared" si="206"/>
        <v>1.6769989245181454E-4</v>
      </c>
      <c r="K2201" s="9">
        <f t="shared" si="207"/>
        <v>9.3833557916906674E-3</v>
      </c>
      <c r="L2201" s="9" t="b">
        <f t="shared" si="208"/>
        <v>0</v>
      </c>
    </row>
    <row r="2202" spans="1:12" x14ac:dyDescent="0.3">
      <c r="A2202" s="4">
        <v>44357</v>
      </c>
      <c r="B2202" s="5">
        <v>81.370116999999993</v>
      </c>
      <c r="C2202" s="5">
        <v>81.603888999999995</v>
      </c>
      <c r="D2202" s="8">
        <v>81.229134000000002</v>
      </c>
      <c r="E2202" s="9">
        <v>81.394440000000003</v>
      </c>
      <c r="F2202" s="9">
        <v>81.394440000000003</v>
      </c>
      <c r="G2202" s="9">
        <f t="shared" si="204"/>
        <v>1.6049840616921198E-3</v>
      </c>
      <c r="H2202" s="9">
        <f t="shared" si="209"/>
        <v>1.5189688845463612E-5</v>
      </c>
      <c r="I2202" s="9">
        <f t="shared" si="205"/>
        <v>3.8973951359162458E-3</v>
      </c>
      <c r="J2202" s="9">
        <f t="shared" si="206"/>
        <v>1.6769989245181454E-4</v>
      </c>
      <c r="K2202" s="9">
        <f t="shared" si="207"/>
        <v>9.2486305591366665E-3</v>
      </c>
      <c r="L2202" s="9" t="b">
        <f t="shared" si="208"/>
        <v>0</v>
      </c>
    </row>
    <row r="2203" spans="1:12" x14ac:dyDescent="0.3">
      <c r="A2203" s="4">
        <v>44358</v>
      </c>
      <c r="B2203" s="5">
        <v>81.636307000000002</v>
      </c>
      <c r="C2203" s="5">
        <v>81.683273</v>
      </c>
      <c r="D2203" s="8">
        <v>81.251350000000002</v>
      </c>
      <c r="E2203" s="9">
        <v>81.597426999999996</v>
      </c>
      <c r="F2203" s="9">
        <v>81.597426999999996</v>
      </c>
      <c r="G2203" s="9">
        <f t="shared" si="204"/>
        <v>2.4907636028566097E-3</v>
      </c>
      <c r="H2203" s="9">
        <f t="shared" si="209"/>
        <v>1.4432865945032938E-5</v>
      </c>
      <c r="I2203" s="9">
        <f t="shared" si="205"/>
        <v>3.7990611925886294E-3</v>
      </c>
      <c r="J2203" s="9">
        <f t="shared" si="206"/>
        <v>1.6769989245181454E-4</v>
      </c>
      <c r="K2203" s="9">
        <f t="shared" si="207"/>
        <v>9.0195124711833202E-3</v>
      </c>
      <c r="L2203" s="9" t="b">
        <f t="shared" si="208"/>
        <v>0</v>
      </c>
    </row>
    <row r="2204" spans="1:12" x14ac:dyDescent="0.3">
      <c r="A2204" s="4">
        <v>44361</v>
      </c>
      <c r="B2204" s="5">
        <v>81.472115000000002</v>
      </c>
      <c r="C2204" s="5">
        <v>81.488219999999998</v>
      </c>
      <c r="D2204" s="8">
        <v>81.260909999999996</v>
      </c>
      <c r="E2204" s="9">
        <v>81.502089999999995</v>
      </c>
      <c r="F2204" s="9">
        <v>81.502089999999995</v>
      </c>
      <c r="G2204" s="9">
        <f t="shared" si="204"/>
        <v>-1.1690655203865569E-3</v>
      </c>
      <c r="H2204" s="9">
        <f t="shared" si="209"/>
        <v>1.3939128187849876E-5</v>
      </c>
      <c r="I2204" s="9">
        <f t="shared" si="205"/>
        <v>3.7335141874445684E-3</v>
      </c>
      <c r="J2204" s="9">
        <f t="shared" si="206"/>
        <v>1.6769989245181454E-4</v>
      </c>
      <c r="K2204" s="9">
        <f t="shared" si="207"/>
        <v>8.8667879491976589E-3</v>
      </c>
      <c r="L2204" s="9">
        <f t="shared" si="208"/>
        <v>72266174.944642305</v>
      </c>
    </row>
    <row r="2205" spans="1:12" x14ac:dyDescent="0.3">
      <c r="A2205" s="4">
        <v>44362</v>
      </c>
      <c r="B2205" s="5">
        <v>81.278839000000005</v>
      </c>
      <c r="C2205" s="5">
        <v>81.663169999999994</v>
      </c>
      <c r="D2205" s="8">
        <v>81.211783999999994</v>
      </c>
      <c r="E2205" s="9">
        <v>81.298987999999994</v>
      </c>
      <c r="F2205" s="9">
        <v>81.298987999999994</v>
      </c>
      <c r="G2205" s="9">
        <f t="shared" si="204"/>
        <v>-2.4950953379759234E-3</v>
      </c>
      <c r="H2205" s="9">
        <f t="shared" si="209"/>
        <v>1.3184783348036283E-5</v>
      </c>
      <c r="I2205" s="9">
        <f t="shared" si="205"/>
        <v>3.6310856982500815E-3</v>
      </c>
      <c r="J2205" s="9">
        <f t="shared" si="206"/>
        <v>1.6769989245181454E-4</v>
      </c>
      <c r="K2205" s="9">
        <f t="shared" si="207"/>
        <v>8.6281295693745041E-3</v>
      </c>
      <c r="L2205" s="9">
        <f t="shared" si="208"/>
        <v>70145820.232302293</v>
      </c>
    </row>
    <row r="2206" spans="1:12" x14ac:dyDescent="0.3">
      <c r="A2206" s="4">
        <v>44363</v>
      </c>
      <c r="B2206" s="5">
        <v>81.546379000000002</v>
      </c>
      <c r="C2206" s="5">
        <v>81.648528999999996</v>
      </c>
      <c r="D2206" s="8">
        <v>81.382942</v>
      </c>
      <c r="E2206" s="9">
        <v>81.552802999999997</v>
      </c>
      <c r="F2206" s="9">
        <v>81.552802999999997</v>
      </c>
      <c r="G2206" s="9">
        <f t="shared" si="204"/>
        <v>3.117131275716274E-3</v>
      </c>
      <c r="H2206" s="9">
        <f t="shared" si="209"/>
        <v>1.2767226391889457E-5</v>
      </c>
      <c r="I2206" s="9">
        <f t="shared" si="205"/>
        <v>3.5731255774027111E-3</v>
      </c>
      <c r="J2206" s="9">
        <f t="shared" si="206"/>
        <v>1.6769989245181454E-4</v>
      </c>
      <c r="K2206" s="9">
        <f t="shared" si="207"/>
        <v>8.4930824878001309E-3</v>
      </c>
      <c r="L2206" s="9" t="b">
        <f t="shared" si="208"/>
        <v>0</v>
      </c>
    </row>
    <row r="2207" spans="1:12" x14ac:dyDescent="0.3">
      <c r="A2207" s="4">
        <v>44364</v>
      </c>
      <c r="B2207" s="5">
        <v>80.549453999999997</v>
      </c>
      <c r="C2207" s="5">
        <v>81.167304999999999</v>
      </c>
      <c r="D2207" s="8">
        <v>80.524817999999996</v>
      </c>
      <c r="E2207" s="9">
        <v>80.562363000000005</v>
      </c>
      <c r="F2207" s="9">
        <v>80.562363000000005</v>
      </c>
      <c r="G2207" s="9">
        <f t="shared" si="204"/>
        <v>-1.2219119872626503E-2</v>
      </c>
      <c r="H2207" s="9">
        <f t="shared" si="209"/>
        <v>1.2584183251779003E-5</v>
      </c>
      <c r="I2207" s="9">
        <f t="shared" si="205"/>
        <v>3.5474192382320704E-3</v>
      </c>
      <c r="J2207" s="9">
        <f t="shared" si="206"/>
        <v>1.6769989245181454E-4</v>
      </c>
      <c r="K2207" s="9">
        <f t="shared" si="207"/>
        <v>8.4331867175325391E-3</v>
      </c>
      <c r="L2207" s="9">
        <f t="shared" si="208"/>
        <v>67939744.95846349</v>
      </c>
    </row>
    <row r="2208" spans="1:12" x14ac:dyDescent="0.3">
      <c r="A2208" s="4">
        <v>44365</v>
      </c>
      <c r="B2208" s="5">
        <v>80.751975999999999</v>
      </c>
      <c r="C2208" s="5">
        <v>80.883842000000001</v>
      </c>
      <c r="D2208" s="8">
        <v>80.224739</v>
      </c>
      <c r="E2208" s="9">
        <v>80.763405000000006</v>
      </c>
      <c r="F2208" s="9">
        <v>80.763405000000006</v>
      </c>
      <c r="G2208" s="9">
        <f t="shared" si="204"/>
        <v>2.4923743623097047E-3</v>
      </c>
      <c r="H2208" s="9">
        <f t="shared" si="209"/>
        <v>2.0787545684369215E-5</v>
      </c>
      <c r="I2208" s="9">
        <f t="shared" si="205"/>
        <v>4.5593361012727738E-3</v>
      </c>
      <c r="J2208" s="9">
        <f t="shared" si="206"/>
        <v>1.6769989245181454E-4</v>
      </c>
      <c r="K2208" s="9">
        <f t="shared" si="207"/>
        <v>1.0790953008417377E-2</v>
      </c>
      <c r="L2208" s="9" t="b">
        <f t="shared" si="208"/>
        <v>0</v>
      </c>
    </row>
    <row r="2209" spans="1:12" x14ac:dyDescent="0.3">
      <c r="A2209" s="4">
        <v>44368</v>
      </c>
      <c r="B2209" s="5">
        <v>80.246841000000003</v>
      </c>
      <c r="C2209" s="5">
        <v>80.751059999999995</v>
      </c>
      <c r="D2209" s="8">
        <v>80.246841000000003</v>
      </c>
      <c r="E2209" s="9">
        <v>80.256737000000001</v>
      </c>
      <c r="F2209" s="9">
        <v>80.256737000000001</v>
      </c>
      <c r="G2209" s="9">
        <f t="shared" si="204"/>
        <v>-6.2932458749419256E-3</v>
      </c>
      <c r="H2209" s="9">
        <f t="shared" si="209"/>
        <v>1.9913008741020983E-5</v>
      </c>
      <c r="I2209" s="9">
        <f t="shared" si="205"/>
        <v>4.462399437636772E-3</v>
      </c>
      <c r="J2209" s="9">
        <f t="shared" si="206"/>
        <v>1.6769989245181454E-4</v>
      </c>
      <c r="K2209" s="9">
        <f t="shared" si="207"/>
        <v>1.0565090582145492E-2</v>
      </c>
      <c r="L2209" s="9">
        <f t="shared" si="208"/>
        <v>84791969.623242766</v>
      </c>
    </row>
    <row r="2210" spans="1:12" x14ac:dyDescent="0.3">
      <c r="A2210" s="4">
        <v>44369</v>
      </c>
      <c r="B2210" s="5">
        <v>80.626900000000006</v>
      </c>
      <c r="C2210" s="5">
        <v>80.816772</v>
      </c>
      <c r="D2210" s="8">
        <v>80.403259000000006</v>
      </c>
      <c r="E2210" s="9">
        <v>80.636054999999999</v>
      </c>
      <c r="F2210" s="9">
        <v>80.636054999999999</v>
      </c>
      <c r="G2210" s="9">
        <f t="shared" si="204"/>
        <v>4.7151733531572175E-3</v>
      </c>
      <c r="H2210" s="9">
        <f t="shared" si="209"/>
        <v>2.1094524835108138E-5</v>
      </c>
      <c r="I2210" s="9">
        <f t="shared" si="205"/>
        <v>4.5928776203060474E-3</v>
      </c>
      <c r="J2210" s="9">
        <f t="shared" si="206"/>
        <v>1.6769989245181454E-4</v>
      </c>
      <c r="K2210" s="9">
        <f t="shared" si="207"/>
        <v>1.0869104747764905E-2</v>
      </c>
      <c r="L2210" s="9" t="b">
        <f t="shared" si="208"/>
        <v>0</v>
      </c>
    </row>
    <row r="2211" spans="1:12" x14ac:dyDescent="0.3">
      <c r="A2211" s="4">
        <v>44370</v>
      </c>
      <c r="B2211" s="5">
        <v>80.852051000000003</v>
      </c>
      <c r="C2211" s="5">
        <v>80.876587000000001</v>
      </c>
      <c r="D2211" s="8">
        <v>80.650550999999993</v>
      </c>
      <c r="E2211" s="9">
        <v>80.851394999999997</v>
      </c>
      <c r="F2211" s="9">
        <v>80.851394999999997</v>
      </c>
      <c r="G2211" s="9">
        <f t="shared" si="204"/>
        <v>2.6669580532326649E-3</v>
      </c>
      <c r="H2211" s="9">
        <f t="shared" si="209"/>
        <v>2.1162824930021081E-5</v>
      </c>
      <c r="I2211" s="9">
        <f t="shared" si="205"/>
        <v>4.600307047363369E-3</v>
      </c>
      <c r="J2211" s="9">
        <f t="shared" si="206"/>
        <v>1.6769989245181454E-4</v>
      </c>
      <c r="K2211" s="9">
        <f t="shared" si="207"/>
        <v>1.0886415312808465E-2</v>
      </c>
      <c r="L2211" s="9" t="b">
        <f t="shared" si="208"/>
        <v>0</v>
      </c>
    </row>
    <row r="2212" spans="1:12" x14ac:dyDescent="0.3">
      <c r="A2212" s="4">
        <v>44371</v>
      </c>
      <c r="B2212" s="5">
        <v>80.686110999999997</v>
      </c>
      <c r="C2212" s="5">
        <v>80.797263999999998</v>
      </c>
      <c r="D2212" s="8">
        <v>80.561760000000007</v>
      </c>
      <c r="E2212" s="9">
        <v>80.675697</v>
      </c>
      <c r="F2212" s="9">
        <v>80.675697</v>
      </c>
      <c r="G2212" s="9">
        <f t="shared" si="204"/>
        <v>-2.17546254461012E-3</v>
      </c>
      <c r="H2212" s="9">
        <f t="shared" si="209"/>
        <v>2.0319815349681966E-5</v>
      </c>
      <c r="I2212" s="9">
        <f t="shared" si="205"/>
        <v>4.5077505864546197E-3</v>
      </c>
      <c r="J2212" s="9">
        <f t="shared" si="206"/>
        <v>1.6769989245181454E-4</v>
      </c>
      <c r="K2212" s="9">
        <f t="shared" si="207"/>
        <v>1.0670758758891079E-2</v>
      </c>
      <c r="L2212" s="9">
        <f t="shared" si="208"/>
        <v>86087090.039239272</v>
      </c>
    </row>
    <row r="2213" spans="1:12" x14ac:dyDescent="0.3">
      <c r="A2213" s="4">
        <v>44372</v>
      </c>
      <c r="B2213" s="5">
        <v>80.722403999999997</v>
      </c>
      <c r="C2213" s="5">
        <v>81.002289000000005</v>
      </c>
      <c r="D2213" s="8">
        <v>80.717254999999994</v>
      </c>
      <c r="E2213" s="9">
        <v>80.725716000000006</v>
      </c>
      <c r="F2213" s="9">
        <v>80.725716000000006</v>
      </c>
      <c r="G2213" s="9">
        <f t="shared" si="204"/>
        <v>6.1980872003021916E-4</v>
      </c>
      <c r="H2213" s="9">
        <f t="shared" si="209"/>
        <v>1.9384584665681137E-5</v>
      </c>
      <c r="I2213" s="9">
        <f t="shared" si="205"/>
        <v>4.4027928256597697E-3</v>
      </c>
      <c r="J2213" s="9">
        <f t="shared" si="206"/>
        <v>1.6769989245181454E-4</v>
      </c>
      <c r="K2213" s="9">
        <f t="shared" si="207"/>
        <v>1.0426207176239079E-2</v>
      </c>
      <c r="L2213" s="9" t="b">
        <f t="shared" si="208"/>
        <v>0</v>
      </c>
    </row>
    <row r="2214" spans="1:12" x14ac:dyDescent="0.3">
      <c r="A2214" s="4">
        <v>44375</v>
      </c>
      <c r="B2214" s="5">
        <v>80.842201000000003</v>
      </c>
      <c r="C2214" s="5">
        <v>80.852913000000001</v>
      </c>
      <c r="D2214" s="8">
        <v>80.545967000000005</v>
      </c>
      <c r="E2214" s="9">
        <v>80.842201000000003</v>
      </c>
      <c r="F2214" s="9">
        <v>80.842201000000003</v>
      </c>
      <c r="G2214" s="9">
        <f t="shared" si="204"/>
        <v>1.4419325611862463E-3</v>
      </c>
      <c r="H2214" s="9">
        <f t="shared" si="209"/>
        <v>1.8244559356705797E-5</v>
      </c>
      <c r="I2214" s="9">
        <f t="shared" si="205"/>
        <v>4.2713650460603101E-3</v>
      </c>
      <c r="J2214" s="9">
        <f t="shared" si="206"/>
        <v>1.6769989245181454E-4</v>
      </c>
      <c r="K2214" s="9">
        <f t="shared" si="207"/>
        <v>1.0119980449772336E-2</v>
      </c>
      <c r="L2214" s="9" t="b">
        <f t="shared" si="208"/>
        <v>0</v>
      </c>
    </row>
    <row r="2215" spans="1:12" x14ac:dyDescent="0.3">
      <c r="A2215" s="4">
        <v>44376</v>
      </c>
      <c r="B2215" s="5">
        <v>80.705253999999996</v>
      </c>
      <c r="C2215" s="5">
        <v>80.705253999999996</v>
      </c>
      <c r="D2215" s="8">
        <v>80.407120000000006</v>
      </c>
      <c r="E2215" s="9">
        <v>80.695564000000005</v>
      </c>
      <c r="F2215" s="9">
        <v>80.695564000000005</v>
      </c>
      <c r="G2215" s="9">
        <f t="shared" si="204"/>
        <v>-1.8155140412820453E-3</v>
      </c>
      <c r="H2215" s="9">
        <f t="shared" si="209"/>
        <v>1.7274635965963994E-5</v>
      </c>
      <c r="I2215" s="9">
        <f t="shared" si="205"/>
        <v>4.1562766950678336E-3</v>
      </c>
      <c r="J2215" s="9">
        <f t="shared" si="206"/>
        <v>1.6769989245181454E-4</v>
      </c>
      <c r="K2215" s="9">
        <f t="shared" si="207"/>
        <v>9.8518245919598669E-3</v>
      </c>
      <c r="L2215" s="9">
        <f t="shared" si="208"/>
        <v>79499854.187727138</v>
      </c>
    </row>
    <row r="2216" spans="1:12" x14ac:dyDescent="0.3">
      <c r="A2216" s="4">
        <v>44377</v>
      </c>
      <c r="B2216" s="5">
        <v>80.588286999999994</v>
      </c>
      <c r="C2216" s="5">
        <v>80.735946999999996</v>
      </c>
      <c r="D2216" s="8">
        <v>80.235802000000007</v>
      </c>
      <c r="E2216" s="9">
        <v>80.605468999999999</v>
      </c>
      <c r="F2216" s="9">
        <v>80.605468999999999</v>
      </c>
      <c r="G2216" s="9">
        <f t="shared" si="204"/>
        <v>-1.117103935339258E-3</v>
      </c>
      <c r="H2216" s="9">
        <f t="shared" si="209"/>
        <v>1.6435923282051691E-5</v>
      </c>
      <c r="I2216" s="9">
        <f t="shared" si="205"/>
        <v>4.0541242312060058E-3</v>
      </c>
      <c r="J2216" s="9">
        <f t="shared" si="206"/>
        <v>1.6769989245181454E-4</v>
      </c>
      <c r="K2216" s="9">
        <f t="shared" si="207"/>
        <v>9.6138093511618072E-3</v>
      </c>
      <c r="L2216" s="9">
        <f t="shared" si="208"/>
        <v>77492561.162698314</v>
      </c>
    </row>
    <row r="2217" spans="1:12" x14ac:dyDescent="0.3">
      <c r="A2217" s="4">
        <v>44378</v>
      </c>
      <c r="B2217" s="5">
        <v>80.318000999999995</v>
      </c>
      <c r="C2217" s="5">
        <v>80.601692</v>
      </c>
      <c r="D2217" s="8">
        <v>80.190369000000004</v>
      </c>
      <c r="E2217" s="9">
        <v>80.319098999999994</v>
      </c>
      <c r="F2217" s="9">
        <v>80.319098999999994</v>
      </c>
      <c r="G2217" s="9">
        <f t="shared" si="204"/>
        <v>-3.5590625576274013E-3</v>
      </c>
      <c r="H2217" s="9">
        <f t="shared" si="209"/>
        <v>1.5524643157269615E-5</v>
      </c>
      <c r="I2217" s="9">
        <f t="shared" si="205"/>
        <v>3.9401323781403097E-3</v>
      </c>
      <c r="J2217" s="9">
        <f t="shared" si="206"/>
        <v>1.6769989245181454E-4</v>
      </c>
      <c r="K2217" s="9">
        <f t="shared" si="207"/>
        <v>9.3482083335187354E-3</v>
      </c>
      <c r="L2217" s="9">
        <f t="shared" si="208"/>
        <v>75083967.061251625</v>
      </c>
    </row>
    <row r="2218" spans="1:12" x14ac:dyDescent="0.3">
      <c r="A2218" s="4">
        <v>44379</v>
      </c>
      <c r="B2218" s="5">
        <v>80.439055999999994</v>
      </c>
      <c r="C2218" s="5">
        <v>80.816338000000002</v>
      </c>
      <c r="D2218" s="8">
        <v>80.403664000000006</v>
      </c>
      <c r="E2218" s="9">
        <v>80.443450999999996</v>
      </c>
      <c r="F2218" s="9">
        <v>80.443450999999996</v>
      </c>
      <c r="G2218" s="9">
        <f t="shared" si="204"/>
        <v>1.5470272747091685E-3</v>
      </c>
      <c r="H2218" s="9">
        <f t="shared" si="209"/>
        <v>1.5353180145179756E-5</v>
      </c>
      <c r="I2218" s="9">
        <f t="shared" si="205"/>
        <v>3.9183134312073299E-3</v>
      </c>
      <c r="J2218" s="9">
        <f t="shared" si="206"/>
        <v>1.6769989245181454E-4</v>
      </c>
      <c r="K2218" s="9">
        <f t="shared" si="207"/>
        <v>9.2973701871648939E-3</v>
      </c>
      <c r="L2218" s="9" t="b">
        <f t="shared" si="208"/>
        <v>0</v>
      </c>
    </row>
    <row r="2219" spans="1:12" x14ac:dyDescent="0.3">
      <c r="A2219" s="4">
        <v>44382</v>
      </c>
      <c r="B2219" s="5">
        <v>79.917496</v>
      </c>
      <c r="C2219" s="5">
        <v>80.750252000000003</v>
      </c>
      <c r="D2219" s="8">
        <v>79.917496</v>
      </c>
      <c r="E2219" s="9">
        <v>80.853049999999996</v>
      </c>
      <c r="F2219" s="9">
        <v>80.853049999999996</v>
      </c>
      <c r="G2219" s="9">
        <f t="shared" si="204"/>
        <v>5.0788439664300024E-3</v>
      </c>
      <c r="H2219" s="9">
        <f t="shared" si="209"/>
        <v>1.4575586939790614E-5</v>
      </c>
      <c r="I2219" s="9">
        <f t="shared" si="205"/>
        <v>3.8177987034141302E-3</v>
      </c>
      <c r="J2219" s="9">
        <f t="shared" si="206"/>
        <v>1.6769989245181454E-4</v>
      </c>
      <c r="K2219" s="9">
        <f t="shared" si="207"/>
        <v>9.0631708714067373E-3</v>
      </c>
      <c r="L2219" s="9" t="b">
        <f t="shared" si="208"/>
        <v>0</v>
      </c>
    </row>
    <row r="2220" spans="1:12" x14ac:dyDescent="0.3">
      <c r="A2220" s="4">
        <v>44383</v>
      </c>
      <c r="B2220" s="5">
        <v>80.501259000000005</v>
      </c>
      <c r="C2220" s="5">
        <v>80.755341000000001</v>
      </c>
      <c r="D2220" s="8">
        <v>80.490013000000005</v>
      </c>
      <c r="E2220" s="9">
        <v>80.503585999999999</v>
      </c>
      <c r="F2220" s="9">
        <v>80.503585999999999</v>
      </c>
      <c r="G2220" s="9">
        <f t="shared" si="204"/>
        <v>-4.3315794759591275E-3</v>
      </c>
      <c r="H2220" s="9">
        <f t="shared" si="209"/>
        <v>1.5248731085523724E-5</v>
      </c>
      <c r="I2220" s="9">
        <f t="shared" si="205"/>
        <v>3.9049623667231064E-3</v>
      </c>
      <c r="J2220" s="9">
        <f t="shared" si="206"/>
        <v>1.6769989245181454E-4</v>
      </c>
      <c r="K2220" s="9">
        <f t="shared" si="207"/>
        <v>9.266262206916653E-3</v>
      </c>
      <c r="L2220" s="9">
        <f t="shared" si="208"/>
        <v>74596733.647306457</v>
      </c>
    </row>
    <row r="2221" spans="1:12" x14ac:dyDescent="0.3">
      <c r="A2221" s="4">
        <v>44384</v>
      </c>
      <c r="B2221" s="5">
        <v>80.761650000000003</v>
      </c>
      <c r="C2221" s="5">
        <v>80.886536000000007</v>
      </c>
      <c r="D2221" s="8">
        <v>80.591003000000001</v>
      </c>
      <c r="E2221" s="9">
        <v>80.757232999999999</v>
      </c>
      <c r="F2221" s="9">
        <v>80.757232999999999</v>
      </c>
      <c r="G2221" s="9">
        <f t="shared" si="204"/>
        <v>3.1458008305852389E-3</v>
      </c>
      <c r="H2221" s="9">
        <f t="shared" si="209"/>
        <v>1.5459562065785322E-5</v>
      </c>
      <c r="I2221" s="9">
        <f t="shared" si="205"/>
        <v>3.9318649602682592E-3</v>
      </c>
      <c r="J2221" s="9">
        <f t="shared" si="206"/>
        <v>1.6769989245181454E-4</v>
      </c>
      <c r="K2221" s="9">
        <f t="shared" si="207"/>
        <v>9.3289452498768587E-3</v>
      </c>
      <c r="L2221" s="9" t="b">
        <f t="shared" si="208"/>
        <v>0</v>
      </c>
    </row>
    <row r="2222" spans="1:12" x14ac:dyDescent="0.3">
      <c r="A2222" s="4">
        <v>44385</v>
      </c>
      <c r="B2222" s="5">
        <v>80.731055999999995</v>
      </c>
      <c r="C2222" s="5">
        <v>81.812095999999997</v>
      </c>
      <c r="D2222" s="8">
        <v>80.614998</v>
      </c>
      <c r="E2222" s="9">
        <v>80.727287000000004</v>
      </c>
      <c r="F2222" s="9">
        <v>80.727287000000004</v>
      </c>
      <c r="G2222" s="9">
        <f t="shared" si="204"/>
        <v>-3.7088385119838719E-4</v>
      </c>
      <c r="H2222" s="9">
        <f t="shared" si="209"/>
        <v>1.5125752113780847E-5</v>
      </c>
      <c r="I2222" s="9">
        <f t="shared" si="205"/>
        <v>3.8891839907338977E-3</v>
      </c>
      <c r="J2222" s="9">
        <f t="shared" si="206"/>
        <v>1.6769989245181454E-4</v>
      </c>
      <c r="K2222" s="9">
        <f t="shared" si="207"/>
        <v>9.2294985908617962E-3</v>
      </c>
      <c r="L2222" s="9">
        <f t="shared" si="208"/>
        <v>74507238.161059573</v>
      </c>
    </row>
    <row r="2223" spans="1:12" x14ac:dyDescent="0.3">
      <c r="A2223" s="4">
        <v>44386</v>
      </c>
      <c r="B2223" s="5">
        <v>81.605743000000004</v>
      </c>
      <c r="C2223" s="5">
        <v>81.608490000000003</v>
      </c>
      <c r="D2223" s="8">
        <v>81.246291999999997</v>
      </c>
      <c r="E2223" s="9">
        <v>81.606178</v>
      </c>
      <c r="F2223" s="9">
        <v>81.606178</v>
      </c>
      <c r="G2223" s="9">
        <f t="shared" si="204"/>
        <v>1.0828322892872534E-2</v>
      </c>
      <c r="H2223" s="9">
        <f t="shared" si="209"/>
        <v>1.4226460276818779E-5</v>
      </c>
      <c r="I2223" s="9">
        <f t="shared" si="205"/>
        <v>3.771798016439743E-3</v>
      </c>
      <c r="J2223" s="9">
        <f t="shared" si="206"/>
        <v>1.6769989245181454E-4</v>
      </c>
      <c r="K2223" s="9">
        <f t="shared" si="207"/>
        <v>8.9559892707564166E-3</v>
      </c>
      <c r="L2223" s="9" t="b">
        <f t="shared" si="208"/>
        <v>0</v>
      </c>
    </row>
    <row r="2224" spans="1:12" x14ac:dyDescent="0.3">
      <c r="A2224" s="4">
        <v>44389</v>
      </c>
      <c r="B2224" s="5">
        <v>80.517525000000006</v>
      </c>
      <c r="C2224" s="5">
        <v>81.575171999999995</v>
      </c>
      <c r="D2224" s="8">
        <v>80.517525000000006</v>
      </c>
      <c r="E2224" s="9">
        <v>81.415999999999997</v>
      </c>
      <c r="F2224" s="9">
        <v>81.415999999999997</v>
      </c>
      <c r="G2224" s="9">
        <f t="shared" si="204"/>
        <v>-2.333155998827865E-3</v>
      </c>
      <c r="H2224" s="9">
        <f t="shared" si="209"/>
        <v>2.0408027260548096E-5</v>
      </c>
      <c r="I2224" s="9">
        <f t="shared" si="205"/>
        <v>4.5175244615328972E-3</v>
      </c>
      <c r="J2224" s="9">
        <f t="shared" si="206"/>
        <v>1.6769989245181454E-4</v>
      </c>
      <c r="K2224" s="9">
        <f t="shared" si="207"/>
        <v>1.0693531887823465E-2</v>
      </c>
      <c r="L2224" s="9">
        <f t="shared" si="208"/>
        <v>87062459.217903525</v>
      </c>
    </row>
    <row r="2225" spans="1:12" x14ac:dyDescent="0.3">
      <c r="A2225" s="4">
        <v>44390</v>
      </c>
      <c r="B2225" s="5">
        <v>81.393387000000004</v>
      </c>
      <c r="C2225" s="5">
        <v>81.442688000000004</v>
      </c>
      <c r="D2225" s="8">
        <v>81.051536999999996</v>
      </c>
      <c r="E2225" s="9">
        <v>81.367592000000002</v>
      </c>
      <c r="F2225" s="9">
        <v>81.367592000000002</v>
      </c>
      <c r="G2225" s="9">
        <f t="shared" si="204"/>
        <v>-5.9475283512537449E-4</v>
      </c>
      <c r="H2225" s="9">
        <f t="shared" si="209"/>
        <v>1.9510162639807195E-5</v>
      </c>
      <c r="I2225" s="9">
        <f t="shared" si="205"/>
        <v>4.4170309756449743E-3</v>
      </c>
      <c r="J2225" s="9">
        <f t="shared" si="206"/>
        <v>1.6769989245181454E-4</v>
      </c>
      <c r="K2225" s="9">
        <f t="shared" si="207"/>
        <v>1.0459382065704605E-2</v>
      </c>
      <c r="L2225" s="9">
        <f t="shared" si="208"/>
        <v>85105473.249436945</v>
      </c>
    </row>
    <row r="2226" spans="1:12" x14ac:dyDescent="0.3">
      <c r="A2226" s="4">
        <v>44391</v>
      </c>
      <c r="B2226" s="5">
        <v>81.168007000000003</v>
      </c>
      <c r="C2226" s="5">
        <v>81.369118</v>
      </c>
      <c r="D2226" s="8">
        <v>80.946326999999997</v>
      </c>
      <c r="E2226" s="9">
        <v>81.168045000000006</v>
      </c>
      <c r="F2226" s="9">
        <v>81.168045000000006</v>
      </c>
      <c r="G2226" s="9">
        <f t="shared" si="204"/>
        <v>-2.4554258246473467E-3</v>
      </c>
      <c r="H2226" s="9">
        <f t="shared" si="209"/>
        <v>1.8360776737512143E-5</v>
      </c>
      <c r="I2226" s="9">
        <f t="shared" si="205"/>
        <v>4.2849476936728343E-3</v>
      </c>
      <c r="J2226" s="9">
        <f t="shared" si="206"/>
        <v>1.6769989245181454E-4</v>
      </c>
      <c r="K2226" s="9">
        <f t="shared" si="207"/>
        <v>1.0151628018709518E-2</v>
      </c>
      <c r="L2226" s="9">
        <f t="shared" si="208"/>
        <v>82398779.984587505</v>
      </c>
    </row>
    <row r="2227" spans="1:12" x14ac:dyDescent="0.3">
      <c r="A2227" s="4">
        <v>44392</v>
      </c>
      <c r="B2227" s="5">
        <v>81.332130000000006</v>
      </c>
      <c r="C2227" s="5">
        <v>81.665817000000004</v>
      </c>
      <c r="D2227" s="8">
        <v>81.076117999999994</v>
      </c>
      <c r="E2227" s="9">
        <v>81.337395000000001</v>
      </c>
      <c r="F2227" s="9">
        <v>81.337395000000001</v>
      </c>
      <c r="G2227" s="9">
        <f t="shared" si="204"/>
        <v>2.0842386729381297E-3</v>
      </c>
      <c r="H2227" s="9">
        <f t="shared" si="209"/>
        <v>1.762087709208212E-5</v>
      </c>
      <c r="I2227" s="9">
        <f t="shared" si="205"/>
        <v>4.1977228460299901E-3</v>
      </c>
      <c r="J2227" s="9">
        <f t="shared" si="206"/>
        <v>1.6769989245181454E-4</v>
      </c>
      <c r="K2227" s="9">
        <f t="shared" si="207"/>
        <v>9.9483941237016905E-3</v>
      </c>
      <c r="L2227" s="9" t="b">
        <f t="shared" si="208"/>
        <v>0</v>
      </c>
    </row>
    <row r="2228" spans="1:12" x14ac:dyDescent="0.3">
      <c r="A2228" s="4">
        <v>44393</v>
      </c>
      <c r="B2228" s="5">
        <v>81.140961000000004</v>
      </c>
      <c r="C2228" s="5">
        <v>81.206481999999994</v>
      </c>
      <c r="D2228" s="8">
        <v>80.975280999999995</v>
      </c>
      <c r="E2228" s="9">
        <v>81.126373000000001</v>
      </c>
      <c r="F2228" s="9">
        <v>81.126373000000001</v>
      </c>
      <c r="G2228" s="9">
        <f t="shared" si="204"/>
        <v>-2.5977745225298243E-3</v>
      </c>
      <c r="H2228" s="9">
        <f t="shared" si="209"/>
        <v>1.6824267517303449E-5</v>
      </c>
      <c r="I2228" s="9">
        <f t="shared" si="205"/>
        <v>4.1017395720966306E-3</v>
      </c>
      <c r="J2228" s="9">
        <f t="shared" si="206"/>
        <v>1.6769989245181454E-4</v>
      </c>
      <c r="K2228" s="9">
        <f t="shared" si="207"/>
        <v>9.7247530954369631E-3</v>
      </c>
      <c r="L2228" s="9">
        <f t="shared" si="208"/>
        <v>78893394.695332363</v>
      </c>
    </row>
    <row r="2229" spans="1:12" x14ac:dyDescent="0.3">
      <c r="A2229" s="4">
        <v>44396</v>
      </c>
      <c r="B2229" s="5">
        <v>80.145591999999994</v>
      </c>
      <c r="C2229" s="5">
        <v>81.647644</v>
      </c>
      <c r="D2229" s="8">
        <v>80.145591999999994</v>
      </c>
      <c r="E2229" s="9">
        <v>81.076972999999995</v>
      </c>
      <c r="F2229" s="9">
        <v>81.076972999999995</v>
      </c>
      <c r="G2229" s="9">
        <f t="shared" si="204"/>
        <v>-6.0911199115900488E-4</v>
      </c>
      <c r="H2229" s="9">
        <f t="shared" si="209"/>
        <v>1.6219717414459543E-5</v>
      </c>
      <c r="I2229" s="9">
        <f t="shared" si="205"/>
        <v>4.0273710301460359E-3</v>
      </c>
      <c r="J2229" s="9">
        <f t="shared" si="206"/>
        <v>1.6769989245181454E-4</v>
      </c>
      <c r="K2229" s="9">
        <f t="shared" si="207"/>
        <v>9.5514743926920775E-3</v>
      </c>
      <c r="L2229" s="9">
        <f t="shared" si="208"/>
        <v>77440463.144648701</v>
      </c>
    </row>
    <row r="2230" spans="1:12" x14ac:dyDescent="0.3">
      <c r="A2230" s="4">
        <v>44397</v>
      </c>
      <c r="B2230" s="5">
        <v>81.388030999999998</v>
      </c>
      <c r="C2230" s="5">
        <v>81.586082000000005</v>
      </c>
      <c r="D2230" s="8">
        <v>80.744513999999995</v>
      </c>
      <c r="E2230" s="9">
        <v>81.408562000000003</v>
      </c>
      <c r="F2230" s="9">
        <v>81.408562000000003</v>
      </c>
      <c r="G2230" s="9">
        <f t="shared" si="204"/>
        <v>4.0814643630939654E-3</v>
      </c>
      <c r="H2230" s="9">
        <f t="shared" si="209"/>
        <v>1.5268795414658391E-5</v>
      </c>
      <c r="I2230" s="9">
        <f t="shared" si="205"/>
        <v>3.9075306031633832E-3</v>
      </c>
      <c r="J2230" s="9">
        <f t="shared" si="206"/>
        <v>1.6769989245181454E-4</v>
      </c>
      <c r="K2230" s="9">
        <f t="shared" si="207"/>
        <v>9.2722461978224976E-3</v>
      </c>
      <c r="L2230" s="9" t="b">
        <f t="shared" si="208"/>
        <v>0</v>
      </c>
    </row>
    <row r="2231" spans="1:12" x14ac:dyDescent="0.3">
      <c r="A2231" s="4">
        <v>44398</v>
      </c>
      <c r="B2231" s="5">
        <v>80.821776999999997</v>
      </c>
      <c r="C2231" s="5">
        <v>81.107864000000006</v>
      </c>
      <c r="D2231" s="8">
        <v>80.723472999999998</v>
      </c>
      <c r="E2231" s="9">
        <v>80.820740000000001</v>
      </c>
      <c r="F2231" s="9">
        <v>80.820740000000001</v>
      </c>
      <c r="G2231" s="9">
        <f t="shared" si="204"/>
        <v>-7.2468359943226564E-3</v>
      </c>
      <c r="H2231" s="9">
        <f t="shared" si="209"/>
        <v>1.5352168770611247E-5</v>
      </c>
      <c r="I2231" s="9">
        <f t="shared" si="205"/>
        <v>3.918184371697081E-3</v>
      </c>
      <c r="J2231" s="9">
        <f t="shared" si="206"/>
        <v>1.6769989245181454E-4</v>
      </c>
      <c r="K2231" s="9">
        <f t="shared" si="207"/>
        <v>9.2970694785060124E-3</v>
      </c>
      <c r="L2231" s="9">
        <f t="shared" si="208"/>
        <v>75139603.508427009</v>
      </c>
    </row>
    <row r="2232" spans="1:12" x14ac:dyDescent="0.3">
      <c r="A2232" s="4">
        <v>44399</v>
      </c>
      <c r="B2232" s="5">
        <v>81.100487000000001</v>
      </c>
      <c r="C2232" s="5">
        <v>81.212508999999997</v>
      </c>
      <c r="D2232" s="8">
        <v>80.835693000000006</v>
      </c>
      <c r="E2232" s="9">
        <v>81.079032999999995</v>
      </c>
      <c r="F2232" s="9">
        <v>81.079032999999995</v>
      </c>
      <c r="G2232" s="9">
        <f t="shared" si="204"/>
        <v>3.1907792624465484E-3</v>
      </c>
      <c r="H2232" s="9">
        <f t="shared" si="209"/>
        <v>1.7582036560091199E-5</v>
      </c>
      <c r="I2232" s="9">
        <f t="shared" si="205"/>
        <v>4.1930939126248058E-3</v>
      </c>
      <c r="J2232" s="9">
        <f t="shared" si="206"/>
        <v>1.6769989245181454E-4</v>
      </c>
      <c r="K2232" s="9">
        <f t="shared" si="207"/>
        <v>9.9376087088676127E-3</v>
      </c>
      <c r="L2232" s="9" t="b">
        <f t="shared" si="208"/>
        <v>0</v>
      </c>
    </row>
    <row r="2233" spans="1:12" x14ac:dyDescent="0.3">
      <c r="A2233" s="4">
        <v>44400</v>
      </c>
      <c r="B2233" s="5">
        <v>80.934844999999996</v>
      </c>
      <c r="C2233" s="5">
        <v>80.987305000000006</v>
      </c>
      <c r="D2233" s="8">
        <v>80.639999000000003</v>
      </c>
      <c r="E2233" s="9">
        <v>80.923225000000002</v>
      </c>
      <c r="F2233" s="9">
        <v>80.923225000000002</v>
      </c>
      <c r="G2233" s="9">
        <f t="shared" si="204"/>
        <v>-1.9235293379717938E-3</v>
      </c>
      <c r="H2233" s="9">
        <f t="shared" si="209"/>
        <v>1.7137978704585262E-5</v>
      </c>
      <c r="I2233" s="9">
        <f t="shared" si="205"/>
        <v>4.139804186744255E-3</v>
      </c>
      <c r="J2233" s="9">
        <f t="shared" si="206"/>
        <v>1.6769989245181454E-4</v>
      </c>
      <c r="K2233" s="9">
        <f t="shared" si="207"/>
        <v>9.8134436475659278E-3</v>
      </c>
      <c r="L2233" s="9">
        <f t="shared" si="208"/>
        <v>79413550.831679821</v>
      </c>
    </row>
    <row r="2234" spans="1:12" x14ac:dyDescent="0.3">
      <c r="A2234" s="4">
        <v>44403</v>
      </c>
      <c r="B2234" s="5">
        <v>79.957504</v>
      </c>
      <c r="C2234" s="5">
        <v>81.143730000000005</v>
      </c>
      <c r="D2234" s="8">
        <v>79.957504</v>
      </c>
      <c r="E2234" s="9">
        <v>80.852463</v>
      </c>
      <c r="F2234" s="9">
        <v>80.852463</v>
      </c>
      <c r="G2234" s="9">
        <f t="shared" si="204"/>
        <v>-8.7481630135756135E-4</v>
      </c>
      <c r="H2234" s="9">
        <f t="shared" si="209"/>
        <v>1.633169788915244E-5</v>
      </c>
      <c r="I2234" s="9">
        <f t="shared" si="205"/>
        <v>4.0412495455183712E-3</v>
      </c>
      <c r="J2234" s="9">
        <f t="shared" si="206"/>
        <v>1.6769989245181454E-4</v>
      </c>
      <c r="K2234" s="9">
        <f t="shared" si="207"/>
        <v>9.5838113335096186E-3</v>
      </c>
      <c r="L2234" s="9">
        <f t="shared" si="208"/>
        <v>77487475.124156713</v>
      </c>
    </row>
    <row r="2235" spans="1:12" x14ac:dyDescent="0.3">
      <c r="A2235" s="4">
        <v>44404</v>
      </c>
      <c r="B2235" s="5">
        <v>81.119675000000001</v>
      </c>
      <c r="C2235" s="5">
        <v>81.506598999999994</v>
      </c>
      <c r="D2235" s="8">
        <v>80.971305999999998</v>
      </c>
      <c r="E2235" s="9">
        <v>81.061538999999996</v>
      </c>
      <c r="F2235" s="9">
        <v>81.061538999999996</v>
      </c>
      <c r="G2235" s="9">
        <f t="shared" si="204"/>
        <v>2.5825575752799253E-3</v>
      </c>
      <c r="H2235" s="9">
        <f t="shared" si="209"/>
        <v>1.5397714229470548E-5</v>
      </c>
      <c r="I2235" s="9">
        <f t="shared" si="205"/>
        <v>3.9239921291295355E-3</v>
      </c>
      <c r="J2235" s="9">
        <f t="shared" si="206"/>
        <v>1.6769989245181454E-4</v>
      </c>
      <c r="K2235" s="9">
        <f t="shared" si="207"/>
        <v>9.3106015533236317E-3</v>
      </c>
      <c r="L2235" s="9" t="b">
        <f t="shared" si="208"/>
        <v>0</v>
      </c>
    </row>
    <row r="2236" spans="1:12" x14ac:dyDescent="0.3">
      <c r="A2236" s="4">
        <v>44405</v>
      </c>
      <c r="B2236" s="5">
        <v>81.409110999999996</v>
      </c>
      <c r="C2236" s="5">
        <v>81.518699999999995</v>
      </c>
      <c r="D2236" s="8">
        <v>81.108940000000004</v>
      </c>
      <c r="E2236" s="9">
        <v>81.407227000000006</v>
      </c>
      <c r="F2236" s="9">
        <v>81.407227000000006</v>
      </c>
      <c r="G2236" s="9">
        <f t="shared" si="204"/>
        <v>4.255445894956425E-3</v>
      </c>
      <c r="H2236" s="9">
        <f t="shared" si="209"/>
        <v>1.4874027593480457E-5</v>
      </c>
      <c r="I2236" s="9">
        <f t="shared" si="205"/>
        <v>3.8566860895697043E-3</v>
      </c>
      <c r="J2236" s="9">
        <f t="shared" si="206"/>
        <v>1.6769989245181454E-4</v>
      </c>
      <c r="K2236" s="9">
        <f t="shared" si="207"/>
        <v>9.1537784811492259E-3</v>
      </c>
      <c r="L2236" s="9" t="b">
        <f t="shared" si="208"/>
        <v>0</v>
      </c>
    </row>
    <row r="2237" spans="1:12" x14ac:dyDescent="0.3">
      <c r="A2237" s="4">
        <v>44406</v>
      </c>
      <c r="B2237" s="5">
        <v>81.689841999999999</v>
      </c>
      <c r="C2237" s="5">
        <v>81.925597999999994</v>
      </c>
      <c r="D2237" s="8">
        <v>81.577704999999995</v>
      </c>
      <c r="E2237" s="9">
        <v>81.688323999999994</v>
      </c>
      <c r="F2237" s="9">
        <v>81.688323999999994</v>
      </c>
      <c r="G2237" s="9">
        <f t="shared" si="204"/>
        <v>3.4470257049806622E-3</v>
      </c>
      <c r="H2237" s="9">
        <f t="shared" si="209"/>
        <v>1.5068115123765718E-5</v>
      </c>
      <c r="I2237" s="9">
        <f t="shared" si="205"/>
        <v>3.8817670104947977E-3</v>
      </c>
      <c r="J2237" s="9">
        <f t="shared" si="206"/>
        <v>1.6769989245181454E-4</v>
      </c>
      <c r="K2237" s="9">
        <f t="shared" si="207"/>
        <v>9.2122170269046937E-3</v>
      </c>
      <c r="L2237" s="9" t="b">
        <f t="shared" si="208"/>
        <v>0</v>
      </c>
    </row>
    <row r="2238" spans="1:12" x14ac:dyDescent="0.3">
      <c r="A2238" s="4">
        <v>44407</v>
      </c>
      <c r="B2238" s="5">
        <v>81.909476999999995</v>
      </c>
      <c r="C2238" s="5">
        <v>82.222221000000005</v>
      </c>
      <c r="D2238" s="8">
        <v>81.814468000000005</v>
      </c>
      <c r="E2238" s="9">
        <v>81.898582000000005</v>
      </c>
      <c r="F2238" s="9">
        <v>81.898582000000005</v>
      </c>
      <c r="G2238" s="9">
        <f t="shared" si="204"/>
        <v>2.570598355612237E-3</v>
      </c>
      <c r="H2238" s="9">
        <f t="shared" si="209"/>
        <v>1.4876947388987619E-5</v>
      </c>
      <c r="I2238" s="9">
        <f t="shared" si="205"/>
        <v>3.8570646078316629E-3</v>
      </c>
      <c r="J2238" s="9">
        <f t="shared" si="206"/>
        <v>1.6769989245181454E-4</v>
      </c>
      <c r="K2238" s="9">
        <f t="shared" si="207"/>
        <v>9.1546604286995882E-3</v>
      </c>
      <c r="L2238" s="9" t="b">
        <f t="shared" si="208"/>
        <v>0</v>
      </c>
    </row>
    <row r="2239" spans="1:12" x14ac:dyDescent="0.3">
      <c r="A2239" s="4">
        <v>44410</v>
      </c>
      <c r="B2239" s="5">
        <v>81.998131000000001</v>
      </c>
      <c r="C2239" s="5">
        <v>82.197188999999995</v>
      </c>
      <c r="D2239" s="8">
        <v>81.964286999999999</v>
      </c>
      <c r="E2239" s="9">
        <v>82.05574</v>
      </c>
      <c r="F2239" s="9">
        <v>82.05574</v>
      </c>
      <c r="G2239" s="9">
        <f t="shared" si="204"/>
        <v>1.9170955204580132E-3</v>
      </c>
      <c r="H2239" s="9">
        <f t="shared" si="209"/>
        <v>1.4380809100000941E-5</v>
      </c>
      <c r="I2239" s="9">
        <f t="shared" si="205"/>
        <v>3.7922037260675937E-3</v>
      </c>
      <c r="J2239" s="9">
        <f t="shared" si="206"/>
        <v>1.6769989245181454E-4</v>
      </c>
      <c r="K2239" s="9">
        <f t="shared" si="207"/>
        <v>9.0035345741893077E-3</v>
      </c>
      <c r="L2239" s="9" t="b">
        <f t="shared" si="208"/>
        <v>0</v>
      </c>
    </row>
    <row r="2240" spans="1:12" x14ac:dyDescent="0.3">
      <c r="A2240" s="4">
        <v>44411</v>
      </c>
      <c r="B2240" s="5">
        <v>82.036186000000001</v>
      </c>
      <c r="C2240" s="5">
        <v>82.199027999999998</v>
      </c>
      <c r="D2240" s="8">
        <v>81.937973</v>
      </c>
      <c r="E2240" s="9">
        <v>82.032722000000007</v>
      </c>
      <c r="F2240" s="9">
        <v>82.032722000000007</v>
      </c>
      <c r="G2240" s="9">
        <f t="shared" si="204"/>
        <v>-2.8055598633098091E-4</v>
      </c>
      <c r="H2240" s="9">
        <f t="shared" si="209"/>
        <v>1.3738475868074495E-5</v>
      </c>
      <c r="I2240" s="9">
        <f t="shared" si="205"/>
        <v>3.7065450041884685E-3</v>
      </c>
      <c r="J2240" s="9">
        <f t="shared" si="206"/>
        <v>1.6769989245181454E-4</v>
      </c>
      <c r="K2240" s="9">
        <f t="shared" si="207"/>
        <v>8.8039497522109465E-3</v>
      </c>
      <c r="L2240" s="9">
        <f t="shared" si="208"/>
        <v>72221196.252508953</v>
      </c>
    </row>
    <row r="2241" spans="1:12" x14ac:dyDescent="0.3">
      <c r="A2241" s="4">
        <v>44412</v>
      </c>
      <c r="B2241" s="5">
        <v>82.029335000000003</v>
      </c>
      <c r="C2241" s="5">
        <v>82.142837999999998</v>
      </c>
      <c r="D2241" s="8">
        <v>81.656807000000001</v>
      </c>
      <c r="E2241" s="9">
        <v>82.028983999999994</v>
      </c>
      <c r="F2241" s="9">
        <v>82.028983999999994</v>
      </c>
      <c r="G2241" s="9">
        <f t="shared" si="204"/>
        <v>-4.5568220540881803E-5</v>
      </c>
      <c r="H2241" s="9">
        <f t="shared" si="209"/>
        <v>1.2918890015677992E-5</v>
      </c>
      <c r="I2241" s="9">
        <f t="shared" si="205"/>
        <v>3.5942857448564092E-3</v>
      </c>
      <c r="J2241" s="9">
        <f t="shared" si="206"/>
        <v>1.6769989245181454E-4</v>
      </c>
      <c r="K2241" s="9">
        <f t="shared" si="207"/>
        <v>8.5423856779672479E-3</v>
      </c>
      <c r="L2241" s="9">
        <f t="shared" si="208"/>
        <v>70072321.809980452</v>
      </c>
    </row>
    <row r="2242" spans="1:12" x14ac:dyDescent="0.3">
      <c r="A2242" s="4">
        <v>44413</v>
      </c>
      <c r="B2242" s="5">
        <v>81.754486</v>
      </c>
      <c r="C2242" s="5">
        <v>81.911911000000003</v>
      </c>
      <c r="D2242" s="8">
        <v>81.598122000000004</v>
      </c>
      <c r="E2242" s="9">
        <v>81.739410000000007</v>
      </c>
      <c r="F2242" s="9">
        <v>81.739410000000007</v>
      </c>
      <c r="G2242" s="9">
        <f t="shared" si="204"/>
        <v>-3.5363881236484232E-3</v>
      </c>
      <c r="H2242" s="9">
        <f t="shared" si="209"/>
        <v>1.2143881202500708E-5</v>
      </c>
      <c r="I2242" s="9">
        <f t="shared" si="205"/>
        <v>3.4848071973210665E-3</v>
      </c>
      <c r="J2242" s="9">
        <f t="shared" si="206"/>
        <v>1.6769989245181454E-4</v>
      </c>
      <c r="K2242" s="9">
        <f t="shared" si="207"/>
        <v>8.2873006622098989E-3</v>
      </c>
      <c r="L2242" s="9">
        <f t="shared" si="208"/>
        <v>67739906.662164658</v>
      </c>
    </row>
    <row r="2243" spans="1:12" x14ac:dyDescent="0.3">
      <c r="A2243" s="4">
        <v>44414</v>
      </c>
      <c r="B2243" s="5">
        <v>81.628510000000006</v>
      </c>
      <c r="C2243" s="5">
        <v>81.708236999999997</v>
      </c>
      <c r="D2243" s="8">
        <v>81.043861000000007</v>
      </c>
      <c r="E2243" s="9">
        <v>81.615951999999993</v>
      </c>
      <c r="F2243" s="9">
        <v>81.615951999999993</v>
      </c>
      <c r="G2243" s="9">
        <f t="shared" ref="G2243:G2306" si="210">LN(F2243/F2242)</f>
        <v>-1.511527041341111E-3</v>
      </c>
      <c r="H2243" s="9">
        <f t="shared" si="209"/>
        <v>1.2165610788015561E-5</v>
      </c>
      <c r="I2243" s="9">
        <f t="shared" ref="I2243:I2306" si="211">H2243^0.5</f>
        <v>3.4879235639582989E-3</v>
      </c>
      <c r="J2243" s="9">
        <f t="shared" ref="J2243:J2306" si="212">AVERAGE($G$2:$G$2749)</f>
        <v>1.6769989245181454E-4</v>
      </c>
      <c r="K2243" s="9">
        <f t="shared" ref="K2243:K2306" si="213">2.33*I2243+J2243</f>
        <v>8.2945617964746508E-3</v>
      </c>
      <c r="L2243" s="9">
        <f t="shared" ref="L2243:L2306" si="214">IF(G2243&lt;0,100000000*F2243*K2243)</f>
        <v>67696855.744210884</v>
      </c>
    </row>
    <row r="2244" spans="1:12" x14ac:dyDescent="0.3">
      <c r="A2244" s="4">
        <v>44417</v>
      </c>
      <c r="B2244" s="5">
        <v>80.383521999999999</v>
      </c>
      <c r="C2244" s="5">
        <v>81.095778999999993</v>
      </c>
      <c r="D2244" s="8">
        <v>80.383521999999999</v>
      </c>
      <c r="E2244" s="9">
        <v>80.385390999999998</v>
      </c>
      <c r="F2244" s="9">
        <v>80.385390999999998</v>
      </c>
      <c r="G2244" s="9">
        <f t="shared" si="210"/>
        <v>-1.519227736576831E-2</v>
      </c>
      <c r="H2244" s="9">
        <f t="shared" ref="H2244:H2307" si="215">0.94*H2243+0.06*G2243^2</f>
        <v>1.1572756980536951E-5</v>
      </c>
      <c r="I2244" s="9">
        <f t="shared" si="211"/>
        <v>3.4018755092649925E-3</v>
      </c>
      <c r="J2244" s="9">
        <f t="shared" si="212"/>
        <v>1.6769989245181454E-4</v>
      </c>
      <c r="K2244" s="9">
        <f t="shared" si="213"/>
        <v>8.0940698290392476E-3</v>
      </c>
      <c r="L2244" s="9">
        <f t="shared" si="214"/>
        <v>65064496.798862308</v>
      </c>
    </row>
    <row r="2245" spans="1:12" x14ac:dyDescent="0.3">
      <c r="A2245" s="4">
        <v>44418</v>
      </c>
      <c r="B2245" s="5">
        <v>80.814025999999998</v>
      </c>
      <c r="C2245" s="5">
        <v>80.894897</v>
      </c>
      <c r="D2245" s="8">
        <v>80.497482000000005</v>
      </c>
      <c r="E2245" s="9">
        <v>80.809546999999995</v>
      </c>
      <c r="F2245" s="9">
        <v>80.809546999999995</v>
      </c>
      <c r="G2245" s="9">
        <f t="shared" si="210"/>
        <v>5.2626587931273415E-3</v>
      </c>
      <c r="H2245" s="9">
        <f t="shared" si="215"/>
        <v>2.4726709055210901E-5</v>
      </c>
      <c r="I2245" s="9">
        <f t="shared" si="211"/>
        <v>4.972595806539166E-3</v>
      </c>
      <c r="J2245" s="9">
        <f t="shared" si="212"/>
        <v>1.6769989245181454E-4</v>
      </c>
      <c r="K2245" s="9">
        <f t="shared" si="213"/>
        <v>1.1753848121688072E-2</v>
      </c>
      <c r="L2245" s="9" t="b">
        <f t="shared" si="214"/>
        <v>0</v>
      </c>
    </row>
    <row r="2246" spans="1:12" x14ac:dyDescent="0.3">
      <c r="A2246" s="4">
        <v>44419</v>
      </c>
      <c r="B2246" s="5">
        <v>80.563759000000005</v>
      </c>
      <c r="C2246" s="5">
        <v>80.653130000000004</v>
      </c>
      <c r="D2246" s="8">
        <v>80.410492000000005</v>
      </c>
      <c r="E2246" s="9">
        <v>80.570183</v>
      </c>
      <c r="F2246" s="9">
        <v>80.570183</v>
      </c>
      <c r="G2246" s="9">
        <f t="shared" si="210"/>
        <v>-2.9664713843878705E-3</v>
      </c>
      <c r="H2246" s="9">
        <f t="shared" si="215"/>
        <v>2.4904841166271078E-5</v>
      </c>
      <c r="I2246" s="9">
        <f t="shared" si="211"/>
        <v>4.990475044148711E-3</v>
      </c>
      <c r="J2246" s="9">
        <f t="shared" si="212"/>
        <v>1.6769989245181454E-4</v>
      </c>
      <c r="K2246" s="9">
        <f t="shared" si="213"/>
        <v>1.1795506745318311E-2</v>
      </c>
      <c r="L2246" s="9">
        <f t="shared" si="214"/>
        <v>95036613.704803079</v>
      </c>
    </row>
    <row r="2247" spans="1:12" x14ac:dyDescent="0.3">
      <c r="A2247" s="4">
        <v>44420</v>
      </c>
      <c r="B2247" s="5">
        <v>80.325089000000006</v>
      </c>
      <c r="C2247" s="5">
        <v>80.561104</v>
      </c>
      <c r="D2247" s="8">
        <v>80.304771000000002</v>
      </c>
      <c r="E2247" s="9">
        <v>80.327117999999999</v>
      </c>
      <c r="F2247" s="9">
        <v>80.327117999999999</v>
      </c>
      <c r="G2247" s="9">
        <f t="shared" si="210"/>
        <v>-3.0213705686112429E-3</v>
      </c>
      <c r="H2247" s="9">
        <f t="shared" si="215"/>
        <v>2.3938547844758335E-5</v>
      </c>
      <c r="I2247" s="9">
        <f t="shared" si="211"/>
        <v>4.8927035312553262E-3</v>
      </c>
      <c r="J2247" s="9">
        <f t="shared" si="212"/>
        <v>1.6769989245181454E-4</v>
      </c>
      <c r="K2247" s="9">
        <f t="shared" si="213"/>
        <v>1.1567699120276725E-2</v>
      </c>
      <c r="L2247" s="9">
        <f t="shared" si="214"/>
        <v>92919993.222296461</v>
      </c>
    </row>
    <row r="2248" spans="1:12" x14ac:dyDescent="0.3">
      <c r="A2248" s="4">
        <v>44421</v>
      </c>
      <c r="B2248" s="5">
        <v>80.426056000000003</v>
      </c>
      <c r="C2248" s="5">
        <v>80.996803</v>
      </c>
      <c r="D2248" s="8">
        <v>80.323607999999993</v>
      </c>
      <c r="E2248" s="9">
        <v>80.435294999999996</v>
      </c>
      <c r="F2248" s="9">
        <v>80.435294999999996</v>
      </c>
      <c r="G2248" s="9">
        <f t="shared" si="210"/>
        <v>1.3457998584196873E-3</v>
      </c>
      <c r="H2248" s="9">
        <f t="shared" si="215"/>
        <v>2.3049955780845049E-5</v>
      </c>
      <c r="I2248" s="9">
        <f t="shared" si="211"/>
        <v>4.8010369484982147E-3</v>
      </c>
      <c r="J2248" s="9">
        <f t="shared" si="212"/>
        <v>1.6769989245181454E-4</v>
      </c>
      <c r="K2248" s="9">
        <f t="shared" si="213"/>
        <v>1.1354115982452655E-2</v>
      </c>
      <c r="L2248" s="9" t="b">
        <f t="shared" si="214"/>
        <v>0</v>
      </c>
    </row>
    <row r="2249" spans="1:12" x14ac:dyDescent="0.3">
      <c r="A2249" s="4">
        <v>44424</v>
      </c>
      <c r="B2249" s="5">
        <v>80.998192000000003</v>
      </c>
      <c r="C2249" s="5">
        <v>81.367973000000006</v>
      </c>
      <c r="D2249" s="8">
        <v>80.877555999999998</v>
      </c>
      <c r="E2249" s="9">
        <v>81.013199</v>
      </c>
      <c r="F2249" s="9">
        <v>81.013199</v>
      </c>
      <c r="G2249" s="9">
        <f t="shared" si="210"/>
        <v>7.1590196215120519E-3</v>
      </c>
      <c r="H2249" s="9">
        <f t="shared" si="215"/>
        <v>2.1775629069529694E-5</v>
      </c>
      <c r="I2249" s="9">
        <f t="shared" si="211"/>
        <v>4.6664364422468775E-3</v>
      </c>
      <c r="J2249" s="9">
        <f t="shared" si="212"/>
        <v>1.6769989245181454E-4</v>
      </c>
      <c r="K2249" s="9">
        <f t="shared" si="213"/>
        <v>1.1040496802887038E-2</v>
      </c>
      <c r="L2249" s="9" t="b">
        <f t="shared" si="214"/>
        <v>0</v>
      </c>
    </row>
    <row r="2250" spans="1:12" x14ac:dyDescent="0.3">
      <c r="A2250" s="4">
        <v>44425</v>
      </c>
      <c r="B2250" s="5">
        <v>81.158302000000006</v>
      </c>
      <c r="C2250" s="5">
        <v>81.605300999999997</v>
      </c>
      <c r="D2250" s="8">
        <v>81.100112999999993</v>
      </c>
      <c r="E2250" s="9">
        <v>81.150749000000005</v>
      </c>
      <c r="F2250" s="9">
        <v>81.150749000000005</v>
      </c>
      <c r="G2250" s="9">
        <f t="shared" si="210"/>
        <v>1.6964317246112922E-3</v>
      </c>
      <c r="H2250" s="9">
        <f t="shared" si="215"/>
        <v>2.3544185041829583E-5</v>
      </c>
      <c r="I2250" s="9">
        <f t="shared" si="211"/>
        <v>4.8522350563250313E-3</v>
      </c>
      <c r="J2250" s="9">
        <f t="shared" si="212"/>
        <v>1.6769989245181454E-4</v>
      </c>
      <c r="K2250" s="9">
        <f t="shared" si="213"/>
        <v>1.1473407573689138E-2</v>
      </c>
      <c r="L2250" s="9" t="b">
        <f t="shared" si="214"/>
        <v>0</v>
      </c>
    </row>
    <row r="2251" spans="1:12" x14ac:dyDescent="0.3">
      <c r="A2251" s="4">
        <v>44426</v>
      </c>
      <c r="B2251" s="5">
        <v>81.207442999999998</v>
      </c>
      <c r="C2251" s="5">
        <v>81.319198999999998</v>
      </c>
      <c r="D2251" s="8">
        <v>80.691788000000003</v>
      </c>
      <c r="E2251" s="9">
        <v>81.210419000000002</v>
      </c>
      <c r="F2251" s="9">
        <v>81.210419000000002</v>
      </c>
      <c r="G2251" s="9">
        <f t="shared" si="210"/>
        <v>7.3502800480547219E-4</v>
      </c>
      <c r="H2251" s="9">
        <f t="shared" si="215"/>
        <v>2.2304206775095864E-5</v>
      </c>
      <c r="I2251" s="9">
        <f t="shared" si="211"/>
        <v>4.7227329773231793E-3</v>
      </c>
      <c r="J2251" s="9">
        <f t="shared" si="212"/>
        <v>1.6769989245181454E-4</v>
      </c>
      <c r="K2251" s="9">
        <f t="shared" si="213"/>
        <v>1.1171667729614823E-2</v>
      </c>
      <c r="L2251" s="9" t="b">
        <f t="shared" si="214"/>
        <v>0</v>
      </c>
    </row>
    <row r="2252" spans="1:12" x14ac:dyDescent="0.3">
      <c r="A2252" s="4">
        <v>44427</v>
      </c>
      <c r="B2252" s="5">
        <v>80.861739999999998</v>
      </c>
      <c r="C2252" s="5">
        <v>81.255111999999997</v>
      </c>
      <c r="D2252" s="8">
        <v>80.696090999999996</v>
      </c>
      <c r="E2252" s="9">
        <v>80.864379999999997</v>
      </c>
      <c r="F2252" s="9">
        <v>80.864379999999997</v>
      </c>
      <c r="G2252" s="9">
        <f t="shared" si="210"/>
        <v>-4.2701213012673236E-3</v>
      </c>
      <c r="H2252" s="9">
        <f t="shared" si="215"/>
        <v>2.0998370338661008E-5</v>
      </c>
      <c r="I2252" s="9">
        <f t="shared" si="211"/>
        <v>4.5823978808764527E-3</v>
      </c>
      <c r="J2252" s="9">
        <f t="shared" si="212"/>
        <v>1.6769989245181454E-4</v>
      </c>
      <c r="K2252" s="9">
        <f t="shared" si="213"/>
        <v>1.084468695489395E-2</v>
      </c>
      <c r="L2252" s="9">
        <f t="shared" si="214"/>
        <v>87694888.690158725</v>
      </c>
    </row>
    <row r="2253" spans="1:12" x14ac:dyDescent="0.3">
      <c r="A2253" s="4">
        <v>44428</v>
      </c>
      <c r="B2253" s="5">
        <v>80.876602000000005</v>
      </c>
      <c r="C2253" s="5">
        <v>81.214218000000002</v>
      </c>
      <c r="D2253" s="8">
        <v>80.876602000000005</v>
      </c>
      <c r="E2253" s="9">
        <v>80.866348000000002</v>
      </c>
      <c r="F2253" s="9">
        <v>80.866348000000002</v>
      </c>
      <c r="G2253" s="9">
        <f t="shared" si="210"/>
        <v>2.4336748179418781E-5</v>
      </c>
      <c r="H2253" s="9">
        <f t="shared" si="215"/>
        <v>2.0832504273993561E-5</v>
      </c>
      <c r="I2253" s="9">
        <f t="shared" si="211"/>
        <v>4.5642638260724542E-3</v>
      </c>
      <c r="J2253" s="9">
        <f t="shared" si="212"/>
        <v>1.6769989245181454E-4</v>
      </c>
      <c r="K2253" s="9">
        <f t="shared" si="213"/>
        <v>1.0802434607200633E-2</v>
      </c>
      <c r="L2253" s="9" t="b">
        <f t="shared" si="214"/>
        <v>0</v>
      </c>
    </row>
    <row r="2254" spans="1:12" x14ac:dyDescent="0.3">
      <c r="A2254" s="4">
        <v>44431</v>
      </c>
      <c r="B2254" s="5">
        <v>80.961051999999995</v>
      </c>
      <c r="C2254" s="5">
        <v>81.183220000000006</v>
      </c>
      <c r="D2254" s="8">
        <v>80.748451000000003</v>
      </c>
      <c r="E2254" s="9">
        <v>80.989883000000006</v>
      </c>
      <c r="F2254" s="9">
        <v>80.989883000000006</v>
      </c>
      <c r="G2254" s="9">
        <f t="shared" si="210"/>
        <v>1.5264784460203374E-3</v>
      </c>
      <c r="H2254" s="9">
        <f t="shared" si="215"/>
        <v>1.9582589554192662E-5</v>
      </c>
      <c r="I2254" s="9">
        <f t="shared" si="211"/>
        <v>4.4252219779568865E-3</v>
      </c>
      <c r="J2254" s="9">
        <f t="shared" si="212"/>
        <v>1.6769989245181454E-4</v>
      </c>
      <c r="K2254" s="9">
        <f t="shared" si="213"/>
        <v>1.0478467101091359E-2</v>
      </c>
      <c r="L2254" s="9" t="b">
        <f t="shared" si="214"/>
        <v>0</v>
      </c>
    </row>
    <row r="2255" spans="1:12" x14ac:dyDescent="0.3">
      <c r="A2255" s="4">
        <v>44432</v>
      </c>
      <c r="B2255" s="5">
        <v>81.184524999999994</v>
      </c>
      <c r="C2255" s="5">
        <v>81.329002000000003</v>
      </c>
      <c r="D2255" s="8">
        <v>81.068047000000007</v>
      </c>
      <c r="E2255" s="9">
        <v>81.164558</v>
      </c>
      <c r="F2255" s="9">
        <v>81.164558</v>
      </c>
      <c r="G2255" s="9">
        <f t="shared" si="210"/>
        <v>2.1544284138813779E-3</v>
      </c>
      <c r="H2255" s="9">
        <f t="shared" si="215"/>
        <v>1.8547442367710981E-5</v>
      </c>
      <c r="I2255" s="9">
        <f t="shared" si="211"/>
        <v>4.3066741654913922E-3</v>
      </c>
      <c r="J2255" s="9">
        <f t="shared" si="212"/>
        <v>1.6769989245181454E-4</v>
      </c>
      <c r="K2255" s="9">
        <f t="shared" si="213"/>
        <v>1.0202250698046759E-2</v>
      </c>
      <c r="L2255" s="9" t="b">
        <f t="shared" si="214"/>
        <v>0</v>
      </c>
    </row>
    <row r="2256" spans="1:12" x14ac:dyDescent="0.3">
      <c r="A2256" s="4">
        <v>44433</v>
      </c>
      <c r="B2256" s="5">
        <v>81.126380999999995</v>
      </c>
      <c r="C2256" s="5">
        <v>81.285904000000002</v>
      </c>
      <c r="D2256" s="8">
        <v>80.967369000000005</v>
      </c>
      <c r="E2256" s="9">
        <v>81.116737000000001</v>
      </c>
      <c r="F2256" s="9">
        <v>81.116737000000001</v>
      </c>
      <c r="G2256" s="9">
        <f t="shared" si="210"/>
        <v>-5.8935937606607262E-4</v>
      </c>
      <c r="H2256" s="9">
        <f t="shared" si="215"/>
        <v>1.7713089533080685E-5</v>
      </c>
      <c r="I2256" s="9">
        <f t="shared" si="211"/>
        <v>4.208692140449416E-3</v>
      </c>
      <c r="J2256" s="9">
        <f t="shared" si="212"/>
        <v>1.6769989245181454E-4</v>
      </c>
      <c r="K2256" s="9">
        <f t="shared" si="213"/>
        <v>9.9739525796989532E-3</v>
      </c>
      <c r="L2256" s="9">
        <f t="shared" si="214"/>
        <v>80905448.82579115</v>
      </c>
    </row>
    <row r="2257" spans="1:12" x14ac:dyDescent="0.3">
      <c r="A2257" s="4">
        <v>44434</v>
      </c>
      <c r="B2257" s="5">
        <v>81.018082000000007</v>
      </c>
      <c r="C2257" s="5">
        <v>81.148910999999998</v>
      </c>
      <c r="D2257" s="8">
        <v>80.575896999999998</v>
      </c>
      <c r="E2257" s="9">
        <v>81.020622000000003</v>
      </c>
      <c r="F2257" s="9">
        <v>81.020622000000003</v>
      </c>
      <c r="G2257" s="9">
        <f t="shared" si="210"/>
        <v>-1.1855998130405414E-3</v>
      </c>
      <c r="H2257" s="9">
        <f t="shared" si="215"/>
        <v>1.6671144829545265E-5</v>
      </c>
      <c r="I2257" s="9">
        <f t="shared" si="211"/>
        <v>4.0830313285040156E-3</v>
      </c>
      <c r="J2257" s="9">
        <f t="shared" si="212"/>
        <v>1.6769989245181454E-4</v>
      </c>
      <c r="K2257" s="9">
        <f t="shared" si="213"/>
        <v>9.6811628878661713E-3</v>
      </c>
      <c r="L2257" s="9">
        <f t="shared" si="214"/>
        <v>78437383.885823339</v>
      </c>
    </row>
    <row r="2258" spans="1:12" x14ac:dyDescent="0.3">
      <c r="A2258" s="4">
        <v>44435</v>
      </c>
      <c r="B2258" s="5">
        <v>80.701660000000004</v>
      </c>
      <c r="C2258" s="5">
        <v>80.888962000000006</v>
      </c>
      <c r="D2258" s="8">
        <v>80.063004000000006</v>
      </c>
      <c r="E2258" s="9">
        <v>80.705803000000003</v>
      </c>
      <c r="F2258" s="9">
        <v>80.705803000000003</v>
      </c>
      <c r="G2258" s="9">
        <f t="shared" si="210"/>
        <v>-3.8932338688573934E-3</v>
      </c>
      <c r="H2258" s="9">
        <f t="shared" si="215"/>
        <v>1.5755214954773454E-5</v>
      </c>
      <c r="I2258" s="9">
        <f t="shared" si="211"/>
        <v>3.9692839347637322E-3</v>
      </c>
      <c r="J2258" s="9">
        <f t="shared" si="212"/>
        <v>1.6769989245181454E-4</v>
      </c>
      <c r="K2258" s="9">
        <f t="shared" si="213"/>
        <v>9.4161314604513102E-3</v>
      </c>
      <c r="L2258" s="9">
        <f t="shared" si="214"/>
        <v>75993645.06692858</v>
      </c>
    </row>
    <row r="2259" spans="1:12" x14ac:dyDescent="0.3">
      <c r="A2259" s="4">
        <v>44438</v>
      </c>
      <c r="B2259" s="5">
        <v>80.547004999999999</v>
      </c>
      <c r="C2259" s="5">
        <v>80.585166999999998</v>
      </c>
      <c r="D2259" s="8">
        <v>79.731735</v>
      </c>
      <c r="E2259" s="9">
        <v>80.554496999999998</v>
      </c>
      <c r="F2259" s="9">
        <v>80.554496999999998</v>
      </c>
      <c r="G2259" s="9">
        <f t="shared" si="210"/>
        <v>-1.8765442505189458E-3</v>
      </c>
      <c r="H2259" s="9">
        <f t="shared" si="215"/>
        <v>1.5719338254944145E-5</v>
      </c>
      <c r="I2259" s="9">
        <f t="shared" si="211"/>
        <v>3.964762067885555E-3</v>
      </c>
      <c r="J2259" s="9">
        <f t="shared" si="212"/>
        <v>1.6769989245181454E-4</v>
      </c>
      <c r="K2259" s="9">
        <f t="shared" si="213"/>
        <v>9.4055955106251577E-3</v>
      </c>
      <c r="L2259" s="9">
        <f t="shared" si="214"/>
        <v>75766301.534386769</v>
      </c>
    </row>
    <row r="2260" spans="1:12" x14ac:dyDescent="0.3">
      <c r="A2260" s="4">
        <v>44439</v>
      </c>
      <c r="B2260" s="5">
        <v>79.970612000000003</v>
      </c>
      <c r="C2260" s="5">
        <v>80.106316000000007</v>
      </c>
      <c r="D2260" s="8">
        <v>79.461937000000006</v>
      </c>
      <c r="E2260" s="9">
        <v>79.839561000000003</v>
      </c>
      <c r="F2260" s="9">
        <v>79.839561000000003</v>
      </c>
      <c r="G2260" s="9">
        <f t="shared" si="210"/>
        <v>-8.9148032513627819E-3</v>
      </c>
      <c r="H2260" s="9">
        <f t="shared" si="215"/>
        <v>1.4987463059096837E-5</v>
      </c>
      <c r="I2260" s="9">
        <f t="shared" si="211"/>
        <v>3.8713644957684931E-3</v>
      </c>
      <c r="J2260" s="9">
        <f t="shared" si="212"/>
        <v>1.6769989245181454E-4</v>
      </c>
      <c r="K2260" s="9">
        <f t="shared" si="213"/>
        <v>9.1879791675924041E-3</v>
      </c>
      <c r="L2260" s="9">
        <f t="shared" si="214"/>
        <v>73356422.321772292</v>
      </c>
    </row>
    <row r="2261" spans="1:12" x14ac:dyDescent="0.3">
      <c r="A2261" s="4">
        <v>44440</v>
      </c>
      <c r="B2261" s="5">
        <v>79.668662999999995</v>
      </c>
      <c r="C2261" s="5">
        <v>79.788673000000003</v>
      </c>
      <c r="D2261" s="8">
        <v>79.306174999999996</v>
      </c>
      <c r="E2261" s="9">
        <v>79.677138999999997</v>
      </c>
      <c r="F2261" s="9">
        <v>79.677138999999997</v>
      </c>
      <c r="G2261" s="9">
        <f t="shared" si="210"/>
        <v>-2.0364269838933427E-3</v>
      </c>
      <c r="H2261" s="9">
        <f t="shared" si="215"/>
        <v>1.8856638296181532E-5</v>
      </c>
      <c r="I2261" s="9">
        <f t="shared" si="211"/>
        <v>4.3424230904164016E-3</v>
      </c>
      <c r="J2261" s="9">
        <f t="shared" si="212"/>
        <v>1.6769989245181454E-4</v>
      </c>
      <c r="K2261" s="9">
        <f t="shared" si="213"/>
        <v>1.028554569312203E-2</v>
      </c>
      <c r="L2261" s="9">
        <f t="shared" si="214"/>
        <v>81952285.388173535</v>
      </c>
    </row>
    <row r="2262" spans="1:12" x14ac:dyDescent="0.3">
      <c r="A2262" s="4">
        <v>44441</v>
      </c>
      <c r="B2262" s="5">
        <v>79.663703999999996</v>
      </c>
      <c r="C2262" s="5">
        <v>79.805756000000002</v>
      </c>
      <c r="D2262" s="8">
        <v>79.609818000000004</v>
      </c>
      <c r="E2262" s="9">
        <v>79.651711000000006</v>
      </c>
      <c r="F2262" s="9">
        <v>79.651711000000006</v>
      </c>
      <c r="G2262" s="9">
        <f t="shared" si="210"/>
        <v>-3.1918890038905659E-4</v>
      </c>
      <c r="H2262" s="9">
        <f t="shared" si="215"/>
        <v>1.7974062090054375E-5</v>
      </c>
      <c r="I2262" s="9">
        <f t="shared" si="211"/>
        <v>4.2395827731103886E-3</v>
      </c>
      <c r="J2262" s="9">
        <f t="shared" si="212"/>
        <v>1.6769989245181454E-4</v>
      </c>
      <c r="K2262" s="9">
        <f t="shared" si="213"/>
        <v>1.0045927753799019E-2</v>
      </c>
      <c r="L2262" s="9">
        <f t="shared" si="214"/>
        <v>80017533.417247877</v>
      </c>
    </row>
    <row r="2263" spans="1:12" x14ac:dyDescent="0.3">
      <c r="A2263" s="4">
        <v>44442</v>
      </c>
      <c r="B2263" s="5">
        <v>79.809380000000004</v>
      </c>
      <c r="C2263" s="5">
        <v>80.036659</v>
      </c>
      <c r="D2263" s="8">
        <v>79.637450999999999</v>
      </c>
      <c r="E2263" s="9">
        <v>79.815246999999999</v>
      </c>
      <c r="F2263" s="9">
        <v>79.815246999999999</v>
      </c>
      <c r="G2263" s="9">
        <f t="shared" si="210"/>
        <v>2.0510337612313478E-3</v>
      </c>
      <c r="H2263" s="9">
        <f t="shared" si="215"/>
        <v>1.6901731257899007E-5</v>
      </c>
      <c r="I2263" s="9">
        <f t="shared" si="211"/>
        <v>4.1111715189102735E-3</v>
      </c>
      <c r="J2263" s="9">
        <f t="shared" si="212"/>
        <v>1.6769989245181454E-4</v>
      </c>
      <c r="K2263" s="9">
        <f t="shared" si="213"/>
        <v>9.7467295315127513E-3</v>
      </c>
      <c r="L2263" s="9" t="b">
        <f t="shared" si="214"/>
        <v>0</v>
      </c>
    </row>
    <row r="2264" spans="1:12" x14ac:dyDescent="0.3">
      <c r="A2264" s="4">
        <v>44445</v>
      </c>
      <c r="B2264" s="5">
        <v>79.795592999999997</v>
      </c>
      <c r="C2264" s="5">
        <v>79.816283999999996</v>
      </c>
      <c r="D2264" s="8">
        <v>79.632484000000005</v>
      </c>
      <c r="E2264" s="9">
        <v>79.810287000000002</v>
      </c>
      <c r="F2264" s="9">
        <v>79.810287000000002</v>
      </c>
      <c r="G2264" s="9">
        <f t="shared" si="210"/>
        <v>-6.2145445998554937E-5</v>
      </c>
      <c r="H2264" s="9">
        <f t="shared" si="215"/>
        <v>1.6140031751807714E-5</v>
      </c>
      <c r="I2264" s="9">
        <f t="shared" si="211"/>
        <v>4.0174658370430126E-3</v>
      </c>
      <c r="J2264" s="9">
        <f t="shared" si="212"/>
        <v>1.6769989245181454E-4</v>
      </c>
      <c r="K2264" s="9">
        <f t="shared" si="213"/>
        <v>9.5283952927620336E-3</v>
      </c>
      <c r="L2264" s="9">
        <f t="shared" si="214"/>
        <v>76046396.296478689</v>
      </c>
    </row>
    <row r="2265" spans="1:12" x14ac:dyDescent="0.3">
      <c r="A2265" s="4">
        <v>44446</v>
      </c>
      <c r="B2265" s="5">
        <v>79.802459999999996</v>
      </c>
      <c r="C2265" s="5">
        <v>80.302291999999994</v>
      </c>
      <c r="D2265" s="8">
        <v>79.795647000000002</v>
      </c>
      <c r="E2265" s="9">
        <v>79.796013000000002</v>
      </c>
      <c r="F2265" s="9">
        <v>79.796013000000002</v>
      </c>
      <c r="G2265" s="9">
        <f t="shared" si="210"/>
        <v>-1.7886512046269958E-4</v>
      </c>
      <c r="H2265" s="9">
        <f t="shared" si="215"/>
        <v>1.5171861570086751E-5</v>
      </c>
      <c r="I2265" s="9">
        <f t="shared" si="211"/>
        <v>3.8951073887746345E-3</v>
      </c>
      <c r="J2265" s="9">
        <f t="shared" si="212"/>
        <v>1.6769989245181454E-4</v>
      </c>
      <c r="K2265" s="9">
        <f t="shared" si="213"/>
        <v>9.243300108296713E-3</v>
      </c>
      <c r="L2265" s="9">
        <f t="shared" si="214"/>
        <v>73757849.560454592</v>
      </c>
    </row>
    <row r="2266" spans="1:12" x14ac:dyDescent="0.3">
      <c r="A2266" s="4">
        <v>44447</v>
      </c>
      <c r="B2266" s="5">
        <v>79.736091999999999</v>
      </c>
      <c r="C2266" s="5">
        <v>80.056358000000003</v>
      </c>
      <c r="D2266" s="8">
        <v>79.715378000000001</v>
      </c>
      <c r="E2266" s="9">
        <v>79.747459000000006</v>
      </c>
      <c r="F2266" s="9">
        <v>79.747459000000006</v>
      </c>
      <c r="G2266" s="9">
        <f t="shared" si="210"/>
        <v>-6.0866171320351852E-4</v>
      </c>
      <c r="H2266" s="9">
        <f t="shared" si="215"/>
        <v>1.4263469439760634E-5</v>
      </c>
      <c r="I2266" s="9">
        <f t="shared" si="211"/>
        <v>3.7767008671273708E-3</v>
      </c>
      <c r="J2266" s="9">
        <f t="shared" si="212"/>
        <v>1.6769989245181454E-4</v>
      </c>
      <c r="K2266" s="9">
        <f t="shared" si="213"/>
        <v>8.9674129128585883E-3</v>
      </c>
      <c r="L2266" s="9">
        <f t="shared" si="214"/>
        <v>71512839.360426098</v>
      </c>
    </row>
    <row r="2267" spans="1:12" x14ac:dyDescent="0.3">
      <c r="A2267" s="4">
        <v>44448</v>
      </c>
      <c r="B2267" s="5">
        <v>79.949532000000005</v>
      </c>
      <c r="C2267" s="5">
        <v>80.154633000000004</v>
      </c>
      <c r="D2267" s="8">
        <v>79.858436999999995</v>
      </c>
      <c r="E2267" s="9">
        <v>79.974304000000004</v>
      </c>
      <c r="F2267" s="9">
        <v>79.974304000000004</v>
      </c>
      <c r="G2267" s="9">
        <f t="shared" si="210"/>
        <v>2.8405039897310734E-3</v>
      </c>
      <c r="H2267" s="9">
        <f t="shared" si="215"/>
        <v>1.3429889418242186E-5</v>
      </c>
      <c r="I2267" s="9">
        <f t="shared" si="211"/>
        <v>3.6646813528930706E-3</v>
      </c>
      <c r="J2267" s="9">
        <f t="shared" si="212"/>
        <v>1.6769989245181454E-4</v>
      </c>
      <c r="K2267" s="9">
        <f t="shared" si="213"/>
        <v>8.7064074446926692E-3</v>
      </c>
      <c r="L2267" s="9" t="b">
        <f t="shared" si="214"/>
        <v>0</v>
      </c>
    </row>
    <row r="2268" spans="1:12" x14ac:dyDescent="0.3">
      <c r="A2268" s="4">
        <v>44449</v>
      </c>
      <c r="B2268" s="5">
        <v>80.148528999999996</v>
      </c>
      <c r="C2268" s="5">
        <v>80.224136000000001</v>
      </c>
      <c r="D2268" s="8">
        <v>79.859099999999998</v>
      </c>
      <c r="E2268" s="9">
        <v>80.163689000000005</v>
      </c>
      <c r="F2268" s="9">
        <v>80.163689000000005</v>
      </c>
      <c r="G2268" s="9">
        <f t="shared" si="210"/>
        <v>2.3652736586146331E-3</v>
      </c>
      <c r="H2268" s="9">
        <f t="shared" si="215"/>
        <v>1.3108203828088343E-5</v>
      </c>
      <c r="I2268" s="9">
        <f t="shared" si="211"/>
        <v>3.6205253524990463E-3</v>
      </c>
      <c r="J2268" s="9">
        <f t="shared" si="212"/>
        <v>1.6769989245181454E-4</v>
      </c>
      <c r="K2268" s="9">
        <f t="shared" si="213"/>
        <v>8.6035239637745932E-3</v>
      </c>
      <c r="L2268" s="9" t="b">
        <f t="shared" si="214"/>
        <v>0</v>
      </c>
    </row>
    <row r="2269" spans="1:12" x14ac:dyDescent="0.3">
      <c r="A2269" s="4">
        <v>44452</v>
      </c>
      <c r="B2269" s="5">
        <v>80.007187000000002</v>
      </c>
      <c r="C2269" s="5">
        <v>80.017532000000003</v>
      </c>
      <c r="D2269" s="8">
        <v>79.710669999999993</v>
      </c>
      <c r="E2269" s="9">
        <v>80.037811000000005</v>
      </c>
      <c r="F2269" s="9">
        <v>80.037811000000005</v>
      </c>
      <c r="G2269" s="9">
        <f t="shared" si="210"/>
        <v>-1.5714962207682031E-3</v>
      </c>
      <c r="H2269" s="9">
        <f t="shared" si="215"/>
        <v>1.2657382767211218E-5</v>
      </c>
      <c r="I2269" s="9">
        <f t="shared" si="211"/>
        <v>3.5577215696582015E-3</v>
      </c>
      <c r="J2269" s="9">
        <f t="shared" si="212"/>
        <v>1.6769989245181454E-4</v>
      </c>
      <c r="K2269" s="9">
        <f t="shared" si="213"/>
        <v>8.4571911497554244E-3</v>
      </c>
      <c r="L2269" s="9">
        <f t="shared" si="214"/>
        <v>67689506.683499739</v>
      </c>
    </row>
    <row r="2270" spans="1:12" x14ac:dyDescent="0.3">
      <c r="A2270" s="4">
        <v>44453</v>
      </c>
      <c r="B2270" s="5">
        <v>79.659019000000001</v>
      </c>
      <c r="C2270" s="5">
        <v>80.055205999999998</v>
      </c>
      <c r="D2270" s="8">
        <v>79.609038999999996</v>
      </c>
      <c r="E2270" s="9">
        <v>79.657387</v>
      </c>
      <c r="F2270" s="9">
        <v>79.657387</v>
      </c>
      <c r="G2270" s="9">
        <f t="shared" si="210"/>
        <v>-4.7643852085652626E-3</v>
      </c>
      <c r="H2270" s="9">
        <f t="shared" si="215"/>
        <v>1.204611582349187E-5</v>
      </c>
      <c r="I2270" s="9">
        <f t="shared" si="211"/>
        <v>3.4707514782092753E-3</v>
      </c>
      <c r="J2270" s="9">
        <f t="shared" si="212"/>
        <v>1.6769989245181454E-4</v>
      </c>
      <c r="K2270" s="9">
        <f t="shared" si="213"/>
        <v>8.2545508366794265E-3</v>
      </c>
      <c r="L2270" s="9">
        <f t="shared" si="214"/>
        <v>65753595.05085469</v>
      </c>
    </row>
    <row r="2271" spans="1:12" x14ac:dyDescent="0.3">
      <c r="A2271" s="4">
        <v>44454</v>
      </c>
      <c r="B2271" s="5">
        <v>79.979743999999997</v>
      </c>
      <c r="C2271" s="5">
        <v>80.211997999999994</v>
      </c>
      <c r="D2271" s="8">
        <v>79.818207000000001</v>
      </c>
      <c r="E2271" s="9">
        <v>79.970718000000005</v>
      </c>
      <c r="F2271" s="9">
        <v>79.970718000000005</v>
      </c>
      <c r="G2271" s="9">
        <f t="shared" si="210"/>
        <v>3.9257673629864475E-3</v>
      </c>
      <c r="H2271" s="9">
        <f t="shared" si="215"/>
        <v>1.2685310859018085E-5</v>
      </c>
      <c r="I2271" s="9">
        <f t="shared" si="211"/>
        <v>3.5616444037857129E-3</v>
      </c>
      <c r="J2271" s="9">
        <f t="shared" si="212"/>
        <v>1.6769989245181454E-4</v>
      </c>
      <c r="K2271" s="9">
        <f t="shared" si="213"/>
        <v>8.4663313532725246E-3</v>
      </c>
      <c r="L2271" s="9" t="b">
        <f t="shared" si="214"/>
        <v>0</v>
      </c>
    </row>
    <row r="2272" spans="1:12" x14ac:dyDescent="0.3">
      <c r="A2272" s="4">
        <v>44455</v>
      </c>
      <c r="B2272" s="5">
        <v>79.771682999999996</v>
      </c>
      <c r="C2272" s="5">
        <v>79.872459000000006</v>
      </c>
      <c r="D2272" s="8">
        <v>79.276664999999994</v>
      </c>
      <c r="E2272" s="9">
        <v>79.787475999999998</v>
      </c>
      <c r="F2272" s="9">
        <v>79.787475999999998</v>
      </c>
      <c r="G2272" s="9">
        <f t="shared" si="210"/>
        <v>-2.2939928872477726E-3</v>
      </c>
      <c r="H2272" s="9">
        <f t="shared" si="215"/>
        <v>1.2848891170774372E-5</v>
      </c>
      <c r="I2272" s="9">
        <f t="shared" si="211"/>
        <v>3.5845350006345833E-3</v>
      </c>
      <c r="J2272" s="9">
        <f t="shared" si="212"/>
        <v>1.6769989245181454E-4</v>
      </c>
      <c r="K2272" s="9">
        <f t="shared" si="213"/>
        <v>8.5196664439303928E-3</v>
      </c>
      <c r="L2272" s="9">
        <f t="shared" si="214"/>
        <v>67976268.192310154</v>
      </c>
    </row>
    <row r="2273" spans="1:12" x14ac:dyDescent="0.3">
      <c r="A2273" s="4">
        <v>44456</v>
      </c>
      <c r="B2273" s="5">
        <v>79.277061000000003</v>
      </c>
      <c r="C2273" s="5">
        <v>79.334029999999998</v>
      </c>
      <c r="D2273" s="8">
        <v>78.972694000000004</v>
      </c>
      <c r="E2273" s="9">
        <v>79.250541999999996</v>
      </c>
      <c r="F2273" s="9">
        <v>79.250541999999996</v>
      </c>
      <c r="G2273" s="9">
        <f t="shared" si="210"/>
        <v>-6.7522979324106218E-3</v>
      </c>
      <c r="H2273" s="9">
        <f t="shared" si="215"/>
        <v>1.2393701902532512E-5</v>
      </c>
      <c r="I2273" s="9">
        <f t="shared" si="211"/>
        <v>3.5204689890031005E-3</v>
      </c>
      <c r="J2273" s="9">
        <f t="shared" si="212"/>
        <v>1.6769989245181454E-4</v>
      </c>
      <c r="K2273" s="9">
        <f t="shared" si="213"/>
        <v>8.3703926368290382E-3</v>
      </c>
      <c r="L2273" s="9">
        <f t="shared" si="214"/>
        <v>66335815.322151043</v>
      </c>
    </row>
    <row r="2274" spans="1:12" x14ac:dyDescent="0.3">
      <c r="A2274" s="4">
        <v>44459</v>
      </c>
      <c r="B2274" s="5">
        <v>78.942001000000005</v>
      </c>
      <c r="C2274" s="5">
        <v>79.353233000000003</v>
      </c>
      <c r="D2274" s="8">
        <v>78.855323999999996</v>
      </c>
      <c r="E2274" s="9">
        <v>78.931526000000005</v>
      </c>
      <c r="F2274" s="9">
        <v>78.931526000000005</v>
      </c>
      <c r="G2274" s="9">
        <f t="shared" si="210"/>
        <v>-4.0335347305804296E-3</v>
      </c>
      <c r="H2274" s="9">
        <f t="shared" si="215"/>
        <v>1.4385691430462766E-5</v>
      </c>
      <c r="I2274" s="9">
        <f t="shared" si="211"/>
        <v>3.7928474040571109E-3</v>
      </c>
      <c r="J2274" s="9">
        <f t="shared" si="212"/>
        <v>1.6769989245181454E-4</v>
      </c>
      <c r="K2274" s="9">
        <f t="shared" si="213"/>
        <v>9.0050343439048823E-3</v>
      </c>
      <c r="L2274" s="9">
        <f t="shared" si="214"/>
        <v>71078110.244682118</v>
      </c>
    </row>
    <row r="2275" spans="1:12" x14ac:dyDescent="0.3">
      <c r="A2275" s="4">
        <v>44460</v>
      </c>
      <c r="B2275" s="5">
        <v>79.329886999999999</v>
      </c>
      <c r="C2275" s="5">
        <v>79.880179999999996</v>
      </c>
      <c r="D2275" s="8">
        <v>79.229111000000003</v>
      </c>
      <c r="E2275" s="9">
        <v>79.322593999999995</v>
      </c>
      <c r="F2275" s="9">
        <v>79.322593999999995</v>
      </c>
      <c r="G2275" s="9">
        <f t="shared" si="210"/>
        <v>4.9422889720123174E-3</v>
      </c>
      <c r="H2275" s="9">
        <f t="shared" si="215"/>
        <v>1.4498714090002911E-5</v>
      </c>
      <c r="I2275" s="9">
        <f t="shared" si="211"/>
        <v>3.8077177009335802E-3</v>
      </c>
      <c r="J2275" s="9">
        <f t="shared" si="212"/>
        <v>1.6769989245181454E-4</v>
      </c>
      <c r="K2275" s="9">
        <f t="shared" si="213"/>
        <v>9.0396821356270567E-3</v>
      </c>
      <c r="L2275" s="9" t="b">
        <f t="shared" si="214"/>
        <v>0</v>
      </c>
    </row>
    <row r="2276" spans="1:12" x14ac:dyDescent="0.3">
      <c r="A2276" s="4">
        <v>44461</v>
      </c>
      <c r="B2276" s="5">
        <v>79.779258999999996</v>
      </c>
      <c r="C2276" s="5">
        <v>80.085982999999999</v>
      </c>
      <c r="D2276" s="8">
        <v>79.567284000000001</v>
      </c>
      <c r="E2276" s="9">
        <v>79.770401000000007</v>
      </c>
      <c r="F2276" s="9">
        <v>79.770401000000007</v>
      </c>
      <c r="G2276" s="9">
        <f t="shared" si="210"/>
        <v>5.6295147707370935E-3</v>
      </c>
      <c r="H2276" s="9">
        <f t="shared" si="215"/>
        <v>1.5094364461575209E-5</v>
      </c>
      <c r="I2276" s="9">
        <f t="shared" si="211"/>
        <v>3.8851466460836726E-3</v>
      </c>
      <c r="J2276" s="9">
        <f t="shared" si="212"/>
        <v>1.6769989245181454E-4</v>
      </c>
      <c r="K2276" s="9">
        <f t="shared" si="213"/>
        <v>9.2200915778267722E-3</v>
      </c>
      <c r="L2276" s="9" t="b">
        <f t="shared" si="214"/>
        <v>0</v>
      </c>
    </row>
    <row r="2277" spans="1:12" x14ac:dyDescent="0.3">
      <c r="A2277" s="4">
        <v>44462</v>
      </c>
      <c r="B2277" s="5">
        <v>79.665863000000002</v>
      </c>
      <c r="C2277" s="5">
        <v>79.885520999999997</v>
      </c>
      <c r="D2277" s="8">
        <v>79.477592000000001</v>
      </c>
      <c r="E2277" s="9">
        <v>79.665497000000002</v>
      </c>
      <c r="F2277" s="9">
        <v>79.665497000000002</v>
      </c>
      <c r="G2277" s="9">
        <f t="shared" si="210"/>
        <v>-1.3159397156405277E-3</v>
      </c>
      <c r="H2277" s="9">
        <f t="shared" si="215"/>
        <v>1.6090188787117521E-5</v>
      </c>
      <c r="I2277" s="9">
        <f t="shared" si="211"/>
        <v>4.0112577562552024E-3</v>
      </c>
      <c r="J2277" s="9">
        <f t="shared" si="212"/>
        <v>1.6769989245181454E-4</v>
      </c>
      <c r="K2277" s="9">
        <f t="shared" si="213"/>
        <v>9.5139304645264367E-3</v>
      </c>
      <c r="L2277" s="9">
        <f t="shared" si="214"/>
        <v>75793199.887993947</v>
      </c>
    </row>
    <row r="2278" spans="1:12" x14ac:dyDescent="0.3">
      <c r="A2278" s="4">
        <v>44463</v>
      </c>
      <c r="B2278" s="5">
        <v>79.790160999999998</v>
      </c>
      <c r="C2278" s="5">
        <v>79.907248999999993</v>
      </c>
      <c r="D2278" s="8">
        <v>79.495559999999998</v>
      </c>
      <c r="E2278" s="9">
        <v>79.779304999999994</v>
      </c>
      <c r="F2278" s="9">
        <v>79.779304999999994</v>
      </c>
      <c r="G2278" s="9">
        <f t="shared" si="210"/>
        <v>1.4275538355590484E-3</v>
      </c>
      <c r="H2278" s="9">
        <f t="shared" si="215"/>
        <v>1.5228679300002473E-5</v>
      </c>
      <c r="I2278" s="9">
        <f t="shared" si="211"/>
        <v>3.9023940472487492E-3</v>
      </c>
      <c r="J2278" s="9">
        <f t="shared" si="212"/>
        <v>1.6769989245181454E-4</v>
      </c>
      <c r="K2278" s="9">
        <f t="shared" si="213"/>
        <v>9.2602780225413996E-3</v>
      </c>
      <c r="L2278" s="9" t="b">
        <f t="shared" si="214"/>
        <v>0</v>
      </c>
    </row>
    <row r="2279" spans="1:12" x14ac:dyDescent="0.3">
      <c r="A2279" s="4">
        <v>44466</v>
      </c>
      <c r="B2279" s="5">
        <v>79.713279999999997</v>
      </c>
      <c r="C2279" s="5">
        <v>79.784828000000005</v>
      </c>
      <c r="D2279" s="8">
        <v>79.249656999999999</v>
      </c>
      <c r="E2279" s="9">
        <v>79.750800999999996</v>
      </c>
      <c r="F2279" s="9">
        <v>79.750800999999996</v>
      </c>
      <c r="G2279" s="9">
        <f t="shared" si="210"/>
        <v>-3.5734948114839497E-4</v>
      </c>
      <c r="H2279" s="9">
        <f t="shared" si="215"/>
        <v>1.4437233139207485E-5</v>
      </c>
      <c r="I2279" s="9">
        <f t="shared" si="211"/>
        <v>3.7996359219282425E-3</v>
      </c>
      <c r="J2279" s="9">
        <f t="shared" si="212"/>
        <v>1.6769989245181454E-4</v>
      </c>
      <c r="K2279" s="9">
        <f t="shared" si="213"/>
        <v>9.02085159054462E-3</v>
      </c>
      <c r="L2279" s="9">
        <f t="shared" si="214"/>
        <v>71942014.004805744</v>
      </c>
    </row>
    <row r="2280" spans="1:12" x14ac:dyDescent="0.3">
      <c r="A2280" s="4">
        <v>44467</v>
      </c>
      <c r="B2280" s="5">
        <v>79.668464999999998</v>
      </c>
      <c r="C2280" s="5">
        <v>79.999634</v>
      </c>
      <c r="D2280" s="8">
        <v>79.453331000000006</v>
      </c>
      <c r="E2280" s="9">
        <v>79.672668000000002</v>
      </c>
      <c r="F2280" s="9">
        <v>79.672668000000002</v>
      </c>
      <c r="G2280" s="9">
        <f t="shared" si="210"/>
        <v>-9.8019453153060034E-4</v>
      </c>
      <c r="H2280" s="9">
        <f t="shared" si="215"/>
        <v>1.3578661069955656E-5</v>
      </c>
      <c r="I2280" s="9">
        <f t="shared" si="211"/>
        <v>3.6849234822388995E-3</v>
      </c>
      <c r="J2280" s="9">
        <f t="shared" si="212"/>
        <v>1.6769989245181454E-4</v>
      </c>
      <c r="K2280" s="9">
        <f t="shared" si="213"/>
        <v>8.7535716060684506E-3</v>
      </c>
      <c r="L2280" s="9">
        <f t="shared" si="214"/>
        <v>69742040.438451841</v>
      </c>
    </row>
    <row r="2281" spans="1:12" x14ac:dyDescent="0.3">
      <c r="A2281" s="4">
        <v>44468</v>
      </c>
      <c r="B2281" s="5">
        <v>79.788550999999998</v>
      </c>
      <c r="C2281" s="5">
        <v>79.877228000000002</v>
      </c>
      <c r="D2281" s="8">
        <v>79.492805000000004</v>
      </c>
      <c r="E2281" s="9">
        <v>79.773467999999994</v>
      </c>
      <c r="F2281" s="9">
        <v>79.773467999999994</v>
      </c>
      <c r="G2281" s="9">
        <f t="shared" si="210"/>
        <v>1.2643769984948599E-3</v>
      </c>
      <c r="H2281" s="9">
        <f t="shared" si="215"/>
        <v>1.2821588284936865E-5</v>
      </c>
      <c r="I2281" s="9">
        <f t="shared" si="211"/>
        <v>3.5807245474815379E-3</v>
      </c>
      <c r="J2281" s="9">
        <f t="shared" si="212"/>
        <v>1.6769989245181454E-4</v>
      </c>
      <c r="K2281" s="9">
        <f t="shared" si="213"/>
        <v>8.5107880880837972E-3</v>
      </c>
      <c r="L2281" s="9" t="b">
        <f t="shared" si="214"/>
        <v>0</v>
      </c>
    </row>
    <row r="2282" spans="1:12" x14ac:dyDescent="0.3">
      <c r="A2282" s="4">
        <v>44469</v>
      </c>
      <c r="B2282" s="5">
        <v>79.473395999999994</v>
      </c>
      <c r="C2282" s="5">
        <v>79.612244000000004</v>
      </c>
      <c r="D2282" s="8">
        <v>79.186874000000003</v>
      </c>
      <c r="E2282" s="9">
        <v>79.472351000000003</v>
      </c>
      <c r="F2282" s="9">
        <v>79.472351000000003</v>
      </c>
      <c r="G2282" s="9">
        <f t="shared" si="210"/>
        <v>-3.7817929634953369E-3</v>
      </c>
      <c r="H2282" s="9">
        <f t="shared" si="215"/>
        <v>1.2148211939500026E-5</v>
      </c>
      <c r="I2282" s="9">
        <f t="shared" si="211"/>
        <v>3.4854285159073377E-3</v>
      </c>
      <c r="J2282" s="9">
        <f t="shared" si="212"/>
        <v>1.6769989245181454E-4</v>
      </c>
      <c r="K2282" s="9">
        <f t="shared" si="213"/>
        <v>8.2887483345159118E-3</v>
      </c>
      <c r="L2282" s="9">
        <f t="shared" si="214"/>
        <v>65872631.699131399</v>
      </c>
    </row>
    <row r="2283" spans="1:12" x14ac:dyDescent="0.3">
      <c r="A2283" s="4">
        <v>44470</v>
      </c>
      <c r="B2283" s="5">
        <v>79.473984000000002</v>
      </c>
      <c r="C2283" s="5">
        <v>79.774696000000006</v>
      </c>
      <c r="D2283" s="8">
        <v>79.309578000000002</v>
      </c>
      <c r="E2283" s="9">
        <v>79.451576000000003</v>
      </c>
      <c r="F2283" s="9">
        <v>79.451576000000003</v>
      </c>
      <c r="G2283" s="9">
        <f t="shared" si="210"/>
        <v>-2.6144584406527949E-4</v>
      </c>
      <c r="H2283" s="9">
        <f t="shared" si="215"/>
        <v>1.2277436704254594E-5</v>
      </c>
      <c r="I2283" s="9">
        <f t="shared" si="211"/>
        <v>3.5039173369608187E-3</v>
      </c>
      <c r="J2283" s="9">
        <f t="shared" si="212"/>
        <v>1.6769989245181454E-4</v>
      </c>
      <c r="K2283" s="9">
        <f t="shared" si="213"/>
        <v>8.3318272875705212E-3</v>
      </c>
      <c r="L2283" s="9">
        <f t="shared" si="214"/>
        <v>66197680.895728312</v>
      </c>
    </row>
    <row r="2284" spans="1:12" x14ac:dyDescent="0.3">
      <c r="A2284" s="4">
        <v>44473</v>
      </c>
      <c r="B2284" s="5">
        <v>79.605971999999994</v>
      </c>
      <c r="C2284" s="5">
        <v>80.513771000000006</v>
      </c>
      <c r="D2284" s="8">
        <v>79.605971999999994</v>
      </c>
      <c r="E2284" s="9">
        <v>79.610771</v>
      </c>
      <c r="F2284" s="9">
        <v>79.610771</v>
      </c>
      <c r="G2284" s="9">
        <f t="shared" si="210"/>
        <v>2.0016686055007349E-3</v>
      </c>
      <c r="H2284" s="9">
        <f t="shared" si="215"/>
        <v>1.1544891737762059E-5</v>
      </c>
      <c r="I2284" s="9">
        <f t="shared" si="211"/>
        <v>3.3977774703123301E-3</v>
      </c>
      <c r="J2284" s="9">
        <f t="shared" si="212"/>
        <v>1.6769989245181454E-4</v>
      </c>
      <c r="K2284" s="9">
        <f t="shared" si="213"/>
        <v>8.0845213982795438E-3</v>
      </c>
      <c r="L2284" s="9" t="b">
        <f t="shared" si="214"/>
        <v>0</v>
      </c>
    </row>
    <row r="2285" spans="1:12" x14ac:dyDescent="0.3">
      <c r="A2285" s="4">
        <v>44474</v>
      </c>
      <c r="B2285" s="5">
        <v>80.547424000000007</v>
      </c>
      <c r="C2285" s="5">
        <v>80.576385000000002</v>
      </c>
      <c r="D2285" s="8">
        <v>80.164924999999997</v>
      </c>
      <c r="E2285" s="9">
        <v>80.527564999999996</v>
      </c>
      <c r="F2285" s="9">
        <v>80.527564999999996</v>
      </c>
      <c r="G2285" s="9">
        <f t="shared" si="210"/>
        <v>1.1450150405043581E-2</v>
      </c>
      <c r="H2285" s="9">
        <f t="shared" si="215"/>
        <v>1.1092598865871171E-5</v>
      </c>
      <c r="I2285" s="9">
        <f t="shared" si="211"/>
        <v>3.3305553389594311E-3</v>
      </c>
      <c r="J2285" s="9">
        <f t="shared" si="212"/>
        <v>1.6769989245181454E-4</v>
      </c>
      <c r="K2285" s="9">
        <f t="shared" si="213"/>
        <v>7.9278938322272889E-3</v>
      </c>
      <c r="L2285" s="9" t="b">
        <f t="shared" si="214"/>
        <v>0</v>
      </c>
    </row>
    <row r="2286" spans="1:12" x14ac:dyDescent="0.3">
      <c r="A2286" s="4">
        <v>44475</v>
      </c>
      <c r="B2286" s="5">
        <v>80.209868999999998</v>
      </c>
      <c r="C2286" s="5">
        <v>80.702866</v>
      </c>
      <c r="D2286" s="8">
        <v>80.118827999999993</v>
      </c>
      <c r="E2286" s="9">
        <v>80.232201000000003</v>
      </c>
      <c r="F2286" s="9">
        <v>80.232201000000003</v>
      </c>
      <c r="G2286" s="9">
        <f t="shared" si="210"/>
        <v>-3.6746051540214103E-3</v>
      </c>
      <c r="H2286" s="9">
        <f t="shared" si="215"/>
        <v>1.8293399591806081E-5</v>
      </c>
      <c r="I2286" s="9">
        <f t="shared" si="211"/>
        <v>4.2770783943956508E-3</v>
      </c>
      <c r="J2286" s="9">
        <f t="shared" si="212"/>
        <v>1.6769989245181454E-4</v>
      </c>
      <c r="K2286" s="9">
        <f t="shared" si="213"/>
        <v>1.0133292551393681E-2</v>
      </c>
      <c r="L2286" s="9">
        <f t="shared" si="214"/>
        <v>81301636.47752206</v>
      </c>
    </row>
    <row r="2287" spans="1:12" x14ac:dyDescent="0.3">
      <c r="A2287" s="4">
        <v>44476</v>
      </c>
      <c r="B2287" s="5">
        <v>80.513039000000006</v>
      </c>
      <c r="C2287" s="5">
        <v>80.731621000000004</v>
      </c>
      <c r="D2287" s="8">
        <v>80.454055999999994</v>
      </c>
      <c r="E2287" s="9">
        <v>80.498016000000007</v>
      </c>
      <c r="F2287" s="9">
        <v>80.498016000000007</v>
      </c>
      <c r="G2287" s="9">
        <f t="shared" si="210"/>
        <v>3.3075951404800065E-3</v>
      </c>
      <c r="H2287" s="9">
        <f t="shared" si="215"/>
        <v>1.8005958998575356E-5</v>
      </c>
      <c r="I2287" s="9">
        <f t="shared" si="211"/>
        <v>4.2433429037228836E-3</v>
      </c>
      <c r="J2287" s="9">
        <f t="shared" si="212"/>
        <v>1.6769989245181454E-4</v>
      </c>
      <c r="K2287" s="9">
        <f t="shared" si="213"/>
        <v>1.0054688858126134E-2</v>
      </c>
      <c r="L2287" s="9" t="b">
        <f t="shared" si="214"/>
        <v>0</v>
      </c>
    </row>
    <row r="2288" spans="1:12" x14ac:dyDescent="0.3">
      <c r="A2288" s="4">
        <v>44477</v>
      </c>
      <c r="B2288" s="5">
        <v>80.506446999999994</v>
      </c>
      <c r="C2288" s="5">
        <v>80.863975999999994</v>
      </c>
      <c r="D2288" s="8">
        <v>80.462485999999998</v>
      </c>
      <c r="E2288" s="9">
        <v>80.512405000000001</v>
      </c>
      <c r="F2288" s="9">
        <v>80.512405000000001</v>
      </c>
      <c r="G2288" s="9">
        <f t="shared" si="210"/>
        <v>1.7873377324191365E-4</v>
      </c>
      <c r="H2288" s="9">
        <f t="shared" si="215"/>
        <v>1.7582012595460453E-5</v>
      </c>
      <c r="I2288" s="9">
        <f t="shared" si="211"/>
        <v>4.1930910549927789E-3</v>
      </c>
      <c r="J2288" s="9">
        <f t="shared" si="212"/>
        <v>1.6769989245181454E-4</v>
      </c>
      <c r="K2288" s="9">
        <f t="shared" si="213"/>
        <v>9.9376020505849896E-3</v>
      </c>
      <c r="L2288" s="9" t="b">
        <f t="shared" si="214"/>
        <v>0</v>
      </c>
    </row>
    <row r="2289" spans="1:12" x14ac:dyDescent="0.3">
      <c r="A2289" s="4">
        <v>44480</v>
      </c>
      <c r="B2289" s="5">
        <v>79.915588</v>
      </c>
      <c r="C2289" s="5">
        <v>81.484665000000007</v>
      </c>
      <c r="D2289" s="8">
        <v>79.915588</v>
      </c>
      <c r="E2289" s="9">
        <v>80.919724000000002</v>
      </c>
      <c r="F2289" s="9">
        <v>80.919724000000002</v>
      </c>
      <c r="G2289" s="9">
        <f t="shared" si="210"/>
        <v>5.0463295863429347E-3</v>
      </c>
      <c r="H2289" s="9">
        <f t="shared" si="215"/>
        <v>1.6529008585434664E-5</v>
      </c>
      <c r="I2289" s="9">
        <f t="shared" si="211"/>
        <v>4.0655883443155754E-3</v>
      </c>
      <c r="J2289" s="9">
        <f t="shared" si="212"/>
        <v>1.6769989245181454E-4</v>
      </c>
      <c r="K2289" s="9">
        <f t="shared" si="213"/>
        <v>9.6405207347071056E-3</v>
      </c>
      <c r="L2289" s="9" t="b">
        <f t="shared" si="214"/>
        <v>0</v>
      </c>
    </row>
    <row r="2290" spans="1:12" x14ac:dyDescent="0.3">
      <c r="A2290" s="4">
        <v>44481</v>
      </c>
      <c r="B2290" s="5">
        <v>81.214866999999998</v>
      </c>
      <c r="C2290" s="5">
        <v>81.578568000000004</v>
      </c>
      <c r="D2290" s="8">
        <v>80.966301000000001</v>
      </c>
      <c r="E2290" s="9">
        <v>81.206435999999997</v>
      </c>
      <c r="F2290" s="9">
        <v>81.206435999999997</v>
      </c>
      <c r="G2290" s="9">
        <f t="shared" si="210"/>
        <v>3.5369035927294294E-3</v>
      </c>
      <c r="H2290" s="9">
        <f t="shared" si="215"/>
        <v>1.7065194607948585E-5</v>
      </c>
      <c r="I2290" s="9">
        <f t="shared" si="211"/>
        <v>4.1310040677719727E-3</v>
      </c>
      <c r="J2290" s="9">
        <f t="shared" si="212"/>
        <v>1.6769989245181454E-4</v>
      </c>
      <c r="K2290" s="9">
        <f t="shared" si="213"/>
        <v>9.7929393703605101E-3</v>
      </c>
      <c r="L2290" s="9" t="b">
        <f t="shared" si="214"/>
        <v>0</v>
      </c>
    </row>
    <row r="2291" spans="1:12" x14ac:dyDescent="0.3">
      <c r="A2291" s="4">
        <v>44482</v>
      </c>
      <c r="B2291" s="5">
        <v>81.038314999999997</v>
      </c>
      <c r="C2291" s="5">
        <v>81.337967000000006</v>
      </c>
      <c r="D2291" s="8">
        <v>80.879822000000004</v>
      </c>
      <c r="E2291" s="9">
        <v>81.045592999999997</v>
      </c>
      <c r="F2291" s="9">
        <v>81.045592999999997</v>
      </c>
      <c r="G2291" s="9">
        <f t="shared" si="210"/>
        <v>-1.9826322503148789E-3</v>
      </c>
      <c r="H2291" s="9">
        <f t="shared" si="215"/>
        <v>1.679186415292741E-5</v>
      </c>
      <c r="I2291" s="9">
        <f t="shared" si="211"/>
        <v>4.0977877144780708E-3</v>
      </c>
      <c r="J2291" s="9">
        <f t="shared" si="212"/>
        <v>1.6769989245181454E-4</v>
      </c>
      <c r="K2291" s="9">
        <f t="shared" si="213"/>
        <v>9.7155452671857188E-3</v>
      </c>
      <c r="L2291" s="9">
        <f t="shared" si="214"/>
        <v>78740212.749741003</v>
      </c>
    </row>
    <row r="2292" spans="1:12" x14ac:dyDescent="0.3">
      <c r="A2292" s="4">
        <v>44483</v>
      </c>
      <c r="B2292" s="5">
        <v>81.439766000000006</v>
      </c>
      <c r="C2292" s="5">
        <v>81.793685999999994</v>
      </c>
      <c r="D2292" s="8">
        <v>81.306174999999996</v>
      </c>
      <c r="E2292" s="9">
        <v>81.415442999999996</v>
      </c>
      <c r="F2292" s="9">
        <v>81.415442999999996</v>
      </c>
      <c r="G2292" s="9">
        <f t="shared" si="210"/>
        <v>4.5530995990659259E-3</v>
      </c>
      <c r="H2292" s="9">
        <f t="shared" si="215"/>
        <v>1.6020202142151083E-5</v>
      </c>
      <c r="I2292" s="9">
        <f t="shared" si="211"/>
        <v>4.0025244711495624E-3</v>
      </c>
      <c r="J2292" s="9">
        <f t="shared" si="212"/>
        <v>1.6769989245181454E-4</v>
      </c>
      <c r="K2292" s="9">
        <f t="shared" si="213"/>
        <v>9.4935819102302949E-3</v>
      </c>
      <c r="L2292" s="9" t="b">
        <f t="shared" si="214"/>
        <v>0</v>
      </c>
    </row>
    <row r="2293" spans="1:12" x14ac:dyDescent="0.3">
      <c r="A2293" s="4">
        <v>44484</v>
      </c>
      <c r="B2293" s="5">
        <v>81.056335000000004</v>
      </c>
      <c r="C2293" s="5">
        <v>81.233001999999999</v>
      </c>
      <c r="D2293" s="8">
        <v>80.896827999999999</v>
      </c>
      <c r="E2293" s="9">
        <v>81.058173999999994</v>
      </c>
      <c r="F2293" s="9">
        <v>81.058173999999994</v>
      </c>
      <c r="G2293" s="9">
        <f t="shared" si="210"/>
        <v>-4.3978780362597756E-3</v>
      </c>
      <c r="H2293" s="9">
        <f t="shared" si="215"/>
        <v>1.6302832971162875E-5</v>
      </c>
      <c r="I2293" s="9">
        <f t="shared" si="211"/>
        <v>4.0376766798696099E-3</v>
      </c>
      <c r="J2293" s="9">
        <f t="shared" si="212"/>
        <v>1.6769989245181454E-4</v>
      </c>
      <c r="K2293" s="9">
        <f t="shared" si="213"/>
        <v>9.575486556548005E-3</v>
      </c>
      <c r="L2293" s="9">
        <f t="shared" si="214"/>
        <v>77617145.543532893</v>
      </c>
    </row>
    <row r="2294" spans="1:12" x14ac:dyDescent="0.3">
      <c r="A2294" s="4">
        <v>44487</v>
      </c>
      <c r="B2294" s="5">
        <v>81.218886999999995</v>
      </c>
      <c r="C2294" s="5">
        <v>81.542686000000003</v>
      </c>
      <c r="D2294" s="8">
        <v>81.178413000000006</v>
      </c>
      <c r="E2294" s="9">
        <v>81.242408999999995</v>
      </c>
      <c r="F2294" s="9">
        <v>81.242408999999995</v>
      </c>
      <c r="G2294" s="9">
        <f t="shared" si="210"/>
        <v>2.2702947300267087E-3</v>
      </c>
      <c r="H2294" s="9">
        <f t="shared" si="215"/>
        <v>1.6485142866202069E-5</v>
      </c>
      <c r="I2294" s="9">
        <f t="shared" si="211"/>
        <v>4.0601900037069783E-3</v>
      </c>
      <c r="J2294" s="9">
        <f t="shared" si="212"/>
        <v>1.6769989245181454E-4</v>
      </c>
      <c r="K2294" s="9">
        <f t="shared" si="213"/>
        <v>9.6279426010890731E-3</v>
      </c>
      <c r="L2294" s="9" t="b">
        <f t="shared" si="214"/>
        <v>0</v>
      </c>
    </row>
    <row r="2295" spans="1:12" x14ac:dyDescent="0.3">
      <c r="A2295" s="4">
        <v>44488</v>
      </c>
      <c r="B2295" s="5">
        <v>81.402266999999995</v>
      </c>
      <c r="C2295" s="5">
        <v>81.634231999999997</v>
      </c>
      <c r="D2295" s="8">
        <v>81.262962000000002</v>
      </c>
      <c r="E2295" s="9">
        <v>81.392150999999998</v>
      </c>
      <c r="F2295" s="9">
        <v>81.392150999999998</v>
      </c>
      <c r="G2295" s="9">
        <f t="shared" si="210"/>
        <v>1.8414541449740735E-3</v>
      </c>
      <c r="H2295" s="9">
        <f t="shared" si="215"/>
        <v>1.5805288583901166E-5</v>
      </c>
      <c r="I2295" s="9">
        <f t="shared" si="211"/>
        <v>3.9755865710484999E-3</v>
      </c>
      <c r="J2295" s="9">
        <f t="shared" si="212"/>
        <v>1.6769989245181454E-4</v>
      </c>
      <c r="K2295" s="9">
        <f t="shared" si="213"/>
        <v>9.4308166029948189E-3</v>
      </c>
      <c r="L2295" s="9" t="b">
        <f t="shared" si="214"/>
        <v>0</v>
      </c>
    </row>
    <row r="2296" spans="1:12" x14ac:dyDescent="0.3">
      <c r="A2296" s="4">
        <v>44489</v>
      </c>
      <c r="B2296" s="5">
        <v>81.313011000000003</v>
      </c>
      <c r="C2296" s="5">
        <v>81.333267000000006</v>
      </c>
      <c r="D2296" s="8">
        <v>80.871132000000003</v>
      </c>
      <c r="E2296" s="9">
        <v>81.301254</v>
      </c>
      <c r="F2296" s="9">
        <v>81.301254</v>
      </c>
      <c r="G2296" s="9">
        <f t="shared" si="210"/>
        <v>-1.1174025088201247E-3</v>
      </c>
      <c r="H2296" s="9">
        <f t="shared" si="215"/>
        <v>1.5060428470949626E-5</v>
      </c>
      <c r="I2296" s="9">
        <f t="shared" si="211"/>
        <v>3.8807767870556054E-3</v>
      </c>
      <c r="J2296" s="9">
        <f t="shared" si="212"/>
        <v>1.6769989245181454E-4</v>
      </c>
      <c r="K2296" s="9">
        <f t="shared" si="213"/>
        <v>9.2099098062913744E-3</v>
      </c>
      <c r="L2296" s="9">
        <f t="shared" si="214"/>
        <v>74877721.647838578</v>
      </c>
    </row>
    <row r="2297" spans="1:12" x14ac:dyDescent="0.3">
      <c r="A2297" s="4">
        <v>44490</v>
      </c>
      <c r="B2297" s="5">
        <v>81.331985000000003</v>
      </c>
      <c r="C2297" s="5">
        <v>81.543792999999994</v>
      </c>
      <c r="D2297" s="8">
        <v>81.191451999999998</v>
      </c>
      <c r="E2297" s="9">
        <v>81.330924999999993</v>
      </c>
      <c r="F2297" s="9">
        <v>81.330924999999993</v>
      </c>
      <c r="G2297" s="9">
        <f t="shared" si="210"/>
        <v>3.6488474189588777E-4</v>
      </c>
      <c r="H2297" s="9">
        <f t="shared" si="215"/>
        <v>1.4231718064695699E-5</v>
      </c>
      <c r="I2297" s="9">
        <f t="shared" si="211"/>
        <v>3.7724949389887456E-3</v>
      </c>
      <c r="J2297" s="9">
        <f t="shared" si="212"/>
        <v>1.6769989245181454E-4</v>
      </c>
      <c r="K2297" s="9">
        <f t="shared" si="213"/>
        <v>8.957613100295591E-3</v>
      </c>
      <c r="L2297" s="9" t="b">
        <f t="shared" si="214"/>
        <v>0</v>
      </c>
    </row>
    <row r="2298" spans="1:12" x14ac:dyDescent="0.3">
      <c r="A2298" s="4">
        <v>44491</v>
      </c>
      <c r="B2298" s="5">
        <v>81.470551</v>
      </c>
      <c r="C2298" s="5">
        <v>81.780426000000006</v>
      </c>
      <c r="D2298" s="8">
        <v>81.324776</v>
      </c>
      <c r="E2298" s="9">
        <v>81.464752000000004</v>
      </c>
      <c r="F2298" s="9">
        <v>81.464752000000004</v>
      </c>
      <c r="G2298" s="9">
        <f t="shared" si="210"/>
        <v>1.6441103672016121E-3</v>
      </c>
      <c r="H2298" s="9">
        <f t="shared" si="215"/>
        <v>1.3385803433306063E-5</v>
      </c>
      <c r="I2298" s="9">
        <f t="shared" si="211"/>
        <v>3.6586614264380989E-3</v>
      </c>
      <c r="J2298" s="9">
        <f t="shared" si="212"/>
        <v>1.6769989245181454E-4</v>
      </c>
      <c r="K2298" s="9">
        <f t="shared" si="213"/>
        <v>8.6923810160525854E-3</v>
      </c>
      <c r="L2298" s="9" t="b">
        <f t="shared" si="214"/>
        <v>0</v>
      </c>
    </row>
    <row r="2299" spans="1:12" x14ac:dyDescent="0.3">
      <c r="A2299" s="4">
        <v>44494</v>
      </c>
      <c r="B2299" s="5">
        <v>80.560210999999995</v>
      </c>
      <c r="C2299" s="5">
        <v>81.933975000000004</v>
      </c>
      <c r="D2299" s="8">
        <v>80.560210999999995</v>
      </c>
      <c r="E2299" s="9">
        <v>81.816565999999995</v>
      </c>
      <c r="F2299" s="9">
        <v>81.816565999999995</v>
      </c>
      <c r="G2299" s="9">
        <f t="shared" si="210"/>
        <v>4.309305543887588E-3</v>
      </c>
      <c r="H2299" s="9">
        <f t="shared" si="215"/>
        <v>1.2744841161280088E-5</v>
      </c>
      <c r="I2299" s="9">
        <f t="shared" si="211"/>
        <v>3.5699917592734143E-3</v>
      </c>
      <c r="J2299" s="9">
        <f t="shared" si="212"/>
        <v>1.6769989245181454E-4</v>
      </c>
      <c r="K2299" s="9">
        <f t="shared" si="213"/>
        <v>8.4857806915588693E-3</v>
      </c>
      <c r="L2299" s="9" t="b">
        <f t="shared" si="214"/>
        <v>0</v>
      </c>
    </row>
    <row r="2300" spans="1:12" x14ac:dyDescent="0.3">
      <c r="A2300" s="4">
        <v>44495</v>
      </c>
      <c r="B2300" s="5">
        <v>81.558509999999998</v>
      </c>
      <c r="C2300" s="5">
        <v>81.589325000000002</v>
      </c>
      <c r="D2300" s="8">
        <v>81.282257000000001</v>
      </c>
      <c r="E2300" s="9">
        <v>81.543448999999995</v>
      </c>
      <c r="F2300" s="9">
        <v>81.543448999999995</v>
      </c>
      <c r="G2300" s="9">
        <f t="shared" si="210"/>
        <v>-3.3437466869547525E-3</v>
      </c>
      <c r="H2300" s="9">
        <f t="shared" si="215"/>
        <v>1.3094357547838102E-5</v>
      </c>
      <c r="I2300" s="9">
        <f t="shared" si="211"/>
        <v>3.6186126551260088E-3</v>
      </c>
      <c r="J2300" s="9">
        <f t="shared" si="212"/>
        <v>1.6769989245181454E-4</v>
      </c>
      <c r="K2300" s="9">
        <f t="shared" si="213"/>
        <v>8.5990673788954152E-3</v>
      </c>
      <c r="L2300" s="9">
        <f t="shared" si="214"/>
        <v>70119761.225852191</v>
      </c>
    </row>
    <row r="2301" spans="1:12" x14ac:dyDescent="0.3">
      <c r="A2301" s="4">
        <v>44496</v>
      </c>
      <c r="B2301" s="5">
        <v>81.350577999999999</v>
      </c>
      <c r="C2301" s="5">
        <v>81.831885999999997</v>
      </c>
      <c r="D2301" s="8">
        <v>81.329750000000004</v>
      </c>
      <c r="E2301" s="9">
        <v>81.344604000000004</v>
      </c>
      <c r="F2301" s="9">
        <v>81.344604000000004</v>
      </c>
      <c r="G2301" s="9">
        <f t="shared" si="210"/>
        <v>-2.4414939599586194E-3</v>
      </c>
      <c r="H2301" s="9">
        <f t="shared" si="215"/>
        <v>1.2979534609359068E-5</v>
      </c>
      <c r="I2301" s="9">
        <f t="shared" si="211"/>
        <v>3.6027121185794276E-3</v>
      </c>
      <c r="J2301" s="9">
        <f t="shared" si="212"/>
        <v>1.6769989245181454E-4</v>
      </c>
      <c r="K2301" s="9">
        <f t="shared" si="213"/>
        <v>8.5620191287418806E-3</v>
      </c>
      <c r="L2301" s="9">
        <f t="shared" si="214"/>
        <v>69647405.546793327</v>
      </c>
    </row>
    <row r="2302" spans="1:12" x14ac:dyDescent="0.3">
      <c r="A2302" s="4">
        <v>44497</v>
      </c>
      <c r="B2302" s="5">
        <v>81.643744999999996</v>
      </c>
      <c r="C2302" s="5">
        <v>81.932311999999996</v>
      </c>
      <c r="D2302" s="8">
        <v>81.322540000000004</v>
      </c>
      <c r="E2302" s="9">
        <v>81.666801000000007</v>
      </c>
      <c r="F2302" s="9">
        <v>81.666801000000007</v>
      </c>
      <c r="G2302" s="9">
        <f t="shared" si="210"/>
        <v>3.9530659780976666E-3</v>
      </c>
      <c r="H2302" s="9">
        <f t="shared" si="215"/>
        <v>1.2558416098188388E-5</v>
      </c>
      <c r="I2302" s="9">
        <f t="shared" si="211"/>
        <v>3.5437855604125356E-3</v>
      </c>
      <c r="J2302" s="9">
        <f t="shared" si="212"/>
        <v>1.6769989245181454E-4</v>
      </c>
      <c r="K2302" s="9">
        <f t="shared" si="213"/>
        <v>8.4247202482130232E-3</v>
      </c>
      <c r="L2302" s="9" t="b">
        <f t="shared" si="214"/>
        <v>0</v>
      </c>
    </row>
    <row r="2303" spans="1:12" x14ac:dyDescent="0.3">
      <c r="A2303" s="4">
        <v>44498</v>
      </c>
      <c r="B2303" s="5">
        <v>81.957672000000002</v>
      </c>
      <c r="C2303" s="5">
        <v>82.213959000000003</v>
      </c>
      <c r="D2303" s="8">
        <v>81.641739000000001</v>
      </c>
      <c r="E2303" s="9">
        <v>81.960335000000001</v>
      </c>
      <c r="F2303" s="9">
        <v>81.960335000000001</v>
      </c>
      <c r="G2303" s="9">
        <f t="shared" si="210"/>
        <v>3.5878439488096249E-3</v>
      </c>
      <c r="H2303" s="9">
        <f t="shared" si="215"/>
        <v>1.274251496992868E-5</v>
      </c>
      <c r="I2303" s="9">
        <f t="shared" si="211"/>
        <v>3.5696659465457941E-3</v>
      </c>
      <c r="J2303" s="9">
        <f t="shared" si="212"/>
        <v>1.6769989245181454E-4</v>
      </c>
      <c r="K2303" s="9">
        <f t="shared" si="213"/>
        <v>8.4850215479035148E-3</v>
      </c>
      <c r="L2303" s="9" t="b">
        <f t="shared" si="214"/>
        <v>0</v>
      </c>
    </row>
    <row r="2304" spans="1:12" x14ac:dyDescent="0.3">
      <c r="A2304" s="4">
        <v>44501</v>
      </c>
      <c r="B2304" s="5">
        <v>81.783867000000001</v>
      </c>
      <c r="C2304" s="5">
        <v>82.131454000000005</v>
      </c>
      <c r="D2304" s="8">
        <v>81.634192999999996</v>
      </c>
      <c r="E2304" s="9">
        <v>81.786574999999999</v>
      </c>
      <c r="F2304" s="9">
        <v>81.786574999999999</v>
      </c>
      <c r="G2304" s="9">
        <f t="shared" si="210"/>
        <v>-2.1223003868618487E-3</v>
      </c>
      <c r="H2304" s="9">
        <f t="shared" si="215"/>
        <v>1.2750321523793548E-5</v>
      </c>
      <c r="I2304" s="9">
        <f t="shared" si="211"/>
        <v>3.5707592363240551E-3</v>
      </c>
      <c r="J2304" s="9">
        <f t="shared" si="212"/>
        <v>1.6769989245181454E-4</v>
      </c>
      <c r="K2304" s="9">
        <f t="shared" si="213"/>
        <v>8.4875689130868622E-3</v>
      </c>
      <c r="L2304" s="9">
        <f t="shared" si="214"/>
        <v>69416919.14778471</v>
      </c>
    </row>
    <row r="2305" spans="1:12" x14ac:dyDescent="0.3">
      <c r="A2305" s="4">
        <v>44502</v>
      </c>
      <c r="B2305" s="5">
        <v>82.231705000000005</v>
      </c>
      <c r="C2305" s="5">
        <v>82.267868000000007</v>
      </c>
      <c r="D2305" s="8">
        <v>81.485984999999999</v>
      </c>
      <c r="E2305" s="9">
        <v>82.213195999999996</v>
      </c>
      <c r="F2305" s="9">
        <v>82.213195999999996</v>
      </c>
      <c r="G2305" s="9">
        <f t="shared" si="210"/>
        <v>5.2027141223589292E-3</v>
      </c>
      <c r="H2305" s="9">
        <f t="shared" si="215"/>
        <v>1.2255551768290372E-5</v>
      </c>
      <c r="I2305" s="9">
        <f t="shared" si="211"/>
        <v>3.5007930199156836E-3</v>
      </c>
      <c r="J2305" s="9">
        <f t="shared" si="212"/>
        <v>1.6769989245181454E-4</v>
      </c>
      <c r="K2305" s="9">
        <f t="shared" si="213"/>
        <v>8.3245476288553565E-3</v>
      </c>
      <c r="L2305" s="9" t="b">
        <f t="shared" si="214"/>
        <v>0</v>
      </c>
    </row>
    <row r="2306" spans="1:12" x14ac:dyDescent="0.3">
      <c r="A2306" s="4">
        <v>44503</v>
      </c>
      <c r="B2306" s="5">
        <v>81.591446000000005</v>
      </c>
      <c r="C2306" s="5">
        <v>81.768851999999995</v>
      </c>
      <c r="D2306" s="8">
        <v>81.373123000000007</v>
      </c>
      <c r="E2306" s="9">
        <v>81.594521</v>
      </c>
      <c r="F2306" s="9">
        <v>81.594521</v>
      </c>
      <c r="G2306" s="9">
        <f t="shared" si="210"/>
        <v>-7.553709349612369E-3</v>
      </c>
      <c r="H2306" s="9">
        <f t="shared" si="215"/>
        <v>1.3144312716532533E-5</v>
      </c>
      <c r="I2306" s="9">
        <f t="shared" si="211"/>
        <v>3.6255086148749573E-3</v>
      </c>
      <c r="J2306" s="9">
        <f t="shared" si="212"/>
        <v>1.6769989245181454E-4</v>
      </c>
      <c r="K2306" s="9">
        <f t="shared" si="213"/>
        <v>8.6151349651104655E-3</v>
      </c>
      <c r="L2306" s="9">
        <f t="shared" si="214"/>
        <v>70294781.082854018</v>
      </c>
    </row>
    <row r="2307" spans="1:12" x14ac:dyDescent="0.3">
      <c r="A2307" s="4">
        <v>44504</v>
      </c>
      <c r="B2307" s="5">
        <v>81.614838000000006</v>
      </c>
      <c r="C2307" s="5">
        <v>81.642311000000007</v>
      </c>
      <c r="D2307" s="8">
        <v>81.257835</v>
      </c>
      <c r="E2307" s="9">
        <v>81.591651999999996</v>
      </c>
      <c r="F2307" s="9">
        <v>81.591651999999996</v>
      </c>
      <c r="G2307" s="9">
        <f t="shared" ref="G2307:G2370" si="216">LN(F2307/F2306)</f>
        <v>-3.5162292828520607E-5</v>
      </c>
      <c r="H2307" s="9">
        <f t="shared" si="215"/>
        <v>1.577916544984586E-5</v>
      </c>
      <c r="I2307" s="9">
        <f t="shared" ref="I2307:I2370" si="217">H2307^0.5</f>
        <v>3.972299768376735E-3</v>
      </c>
      <c r="J2307" s="9">
        <f t="shared" ref="J2307:J2370" si="218">AVERAGE($G$2:$G$2749)</f>
        <v>1.6769989245181454E-4</v>
      </c>
      <c r="K2307" s="9">
        <f t="shared" ref="K2307:K2370" si="219">2.33*I2307+J2307</f>
        <v>9.4231583527696061E-3</v>
      </c>
      <c r="L2307" s="9">
        <f t="shared" ref="L2307:L2370" si="220">IF(G2307&lt;0,100000000*F2307*K2307)</f>
        <v>76885105.706007093</v>
      </c>
    </row>
    <row r="2308" spans="1:12" x14ac:dyDescent="0.3">
      <c r="A2308" s="4">
        <v>44505</v>
      </c>
      <c r="B2308" s="5">
        <v>81.516953000000001</v>
      </c>
      <c r="C2308" s="5">
        <v>81.623024000000001</v>
      </c>
      <c r="D2308" s="8">
        <v>80.870307999999994</v>
      </c>
      <c r="E2308" s="9">
        <v>81.517723000000004</v>
      </c>
      <c r="F2308" s="9">
        <v>81.517723000000004</v>
      </c>
      <c r="G2308" s="9">
        <f t="shared" si="216"/>
        <v>-9.0649608659831523E-4</v>
      </c>
      <c r="H2308" s="9">
        <f t="shared" ref="H2308:H2371" si="221">0.94*H2307+0.06*G2307^2</f>
        <v>1.4832489706065324E-5</v>
      </c>
      <c r="I2308" s="9">
        <f t="shared" si="217"/>
        <v>3.8512971459062108E-3</v>
      </c>
      <c r="J2308" s="9">
        <f t="shared" si="218"/>
        <v>1.6769989245181454E-4</v>
      </c>
      <c r="K2308" s="9">
        <f t="shared" si="219"/>
        <v>9.1412222424132848E-3</v>
      </c>
      <c r="L2308" s="9">
        <f t="shared" si="220"/>
        <v>74517162.263848498</v>
      </c>
    </row>
    <row r="2309" spans="1:12" x14ac:dyDescent="0.3">
      <c r="A2309" s="4">
        <v>44508</v>
      </c>
      <c r="B2309" s="5">
        <v>81.237594999999999</v>
      </c>
      <c r="C2309" s="5">
        <v>81.237594999999999</v>
      </c>
      <c r="D2309" s="8">
        <v>80.798805000000002</v>
      </c>
      <c r="E2309" s="9">
        <v>81.259536999999995</v>
      </c>
      <c r="F2309" s="9">
        <v>81.259536999999995</v>
      </c>
      <c r="G2309" s="9">
        <f t="shared" si="216"/>
        <v>-3.1722639454185896E-3</v>
      </c>
      <c r="H2309" s="9">
        <f t="shared" si="221"/>
        <v>1.3991844433002486E-5</v>
      </c>
      <c r="I2309" s="9">
        <f t="shared" si="217"/>
        <v>3.7405673945275315E-3</v>
      </c>
      <c r="J2309" s="9">
        <f t="shared" si="218"/>
        <v>1.6769989245181454E-4</v>
      </c>
      <c r="K2309" s="9">
        <f t="shared" si="219"/>
        <v>8.8832219217009623E-3</v>
      </c>
      <c r="L2309" s="9">
        <f t="shared" si="220"/>
        <v>72184650.04256703</v>
      </c>
    </row>
    <row r="2310" spans="1:12" x14ac:dyDescent="0.3">
      <c r="A2310" s="4">
        <v>44509</v>
      </c>
      <c r="B2310" s="5">
        <v>80.850219999999993</v>
      </c>
      <c r="C2310" s="5">
        <v>81.200644999999994</v>
      </c>
      <c r="D2310" s="8">
        <v>80.797318000000004</v>
      </c>
      <c r="E2310" s="9">
        <v>80.852974000000003</v>
      </c>
      <c r="F2310" s="9">
        <v>80.852974000000003</v>
      </c>
      <c r="G2310" s="9">
        <f t="shared" si="216"/>
        <v>-5.0158232682650031E-3</v>
      </c>
      <c r="H2310" s="9">
        <f t="shared" si="221"/>
        <v>1.3756129279386499E-5</v>
      </c>
      <c r="I2310" s="9">
        <f t="shared" si="217"/>
        <v>3.7089256233290117E-3</v>
      </c>
      <c r="J2310" s="9">
        <f t="shared" si="218"/>
        <v>1.6769989245181454E-4</v>
      </c>
      <c r="K2310" s="9">
        <f t="shared" si="219"/>
        <v>8.8094965948084126E-3</v>
      </c>
      <c r="L2310" s="9">
        <f t="shared" si="220"/>
        <v>71227399.913313314</v>
      </c>
    </row>
    <row r="2311" spans="1:12" x14ac:dyDescent="0.3">
      <c r="A2311" s="4">
        <v>44510</v>
      </c>
      <c r="B2311" s="5">
        <v>81.337722999999997</v>
      </c>
      <c r="C2311" s="5">
        <v>81.529961</v>
      </c>
      <c r="D2311" s="8">
        <v>80.964332999999996</v>
      </c>
      <c r="E2311" s="9">
        <v>81.330871999999999</v>
      </c>
      <c r="F2311" s="9">
        <v>81.330871999999999</v>
      </c>
      <c r="G2311" s="9">
        <f t="shared" si="216"/>
        <v>5.893304357290071E-3</v>
      </c>
      <c r="H2311" s="9">
        <f t="shared" si="221"/>
        <v>1.4440270506131425E-5</v>
      </c>
      <c r="I2311" s="9">
        <f t="shared" si="217"/>
        <v>3.8000355927453396E-3</v>
      </c>
      <c r="J2311" s="9">
        <f t="shared" si="218"/>
        <v>1.6769989245181454E-4</v>
      </c>
      <c r="K2311" s="9">
        <f t="shared" si="219"/>
        <v>9.0217828235484559E-3</v>
      </c>
      <c r="L2311" s="9" t="b">
        <f t="shared" si="220"/>
        <v>0</v>
      </c>
    </row>
    <row r="2312" spans="1:12" x14ac:dyDescent="0.3">
      <c r="A2312" s="4">
        <v>44511</v>
      </c>
      <c r="B2312" s="5">
        <v>80.984589</v>
      </c>
      <c r="C2312" s="5">
        <v>81.100882999999996</v>
      </c>
      <c r="D2312" s="8">
        <v>80.478675999999993</v>
      </c>
      <c r="E2312" s="9">
        <v>80.991225999999997</v>
      </c>
      <c r="F2312" s="9">
        <v>80.991225999999997</v>
      </c>
      <c r="G2312" s="9">
        <f t="shared" si="216"/>
        <v>-4.1848460544551434E-3</v>
      </c>
      <c r="H2312" s="9">
        <f t="shared" si="221"/>
        <v>1.5657716450622786E-5</v>
      </c>
      <c r="I2312" s="9">
        <f t="shared" si="217"/>
        <v>3.9569832512436525E-3</v>
      </c>
      <c r="J2312" s="9">
        <f t="shared" si="218"/>
        <v>1.6769989245181454E-4</v>
      </c>
      <c r="K2312" s="9">
        <f t="shared" si="219"/>
        <v>9.3874708678495251E-3</v>
      </c>
      <c r="L2312" s="9">
        <f t="shared" si="220"/>
        <v>76030277.462641701</v>
      </c>
    </row>
    <row r="2313" spans="1:12" x14ac:dyDescent="0.3">
      <c r="A2313" s="4">
        <v>44512</v>
      </c>
      <c r="B2313" s="5">
        <v>80.575310000000002</v>
      </c>
      <c r="C2313" s="5">
        <v>80.779121000000004</v>
      </c>
      <c r="D2313" s="8">
        <v>80.443291000000002</v>
      </c>
      <c r="E2313" s="9">
        <v>80.588820999999996</v>
      </c>
      <c r="F2313" s="9">
        <v>80.588820999999996</v>
      </c>
      <c r="G2313" s="9">
        <f t="shared" si="216"/>
        <v>-4.9808851948873779E-3</v>
      </c>
      <c r="H2313" s="9">
        <f t="shared" si="221"/>
        <v>1.5769029653554746E-5</v>
      </c>
      <c r="I2313" s="9">
        <f t="shared" si="217"/>
        <v>3.9710237538391462E-3</v>
      </c>
      <c r="J2313" s="9">
        <f t="shared" si="218"/>
        <v>1.6769989245181454E-4</v>
      </c>
      <c r="K2313" s="9">
        <f t="shared" si="219"/>
        <v>9.4201852388970247E-3</v>
      </c>
      <c r="L2313" s="9">
        <f t="shared" si="220"/>
        <v>75916162.200431451</v>
      </c>
    </row>
    <row r="2314" spans="1:12" x14ac:dyDescent="0.3">
      <c r="A2314" s="4">
        <v>44515</v>
      </c>
      <c r="B2314" s="5">
        <v>80.759536999999995</v>
      </c>
      <c r="C2314" s="5">
        <v>80.886725999999996</v>
      </c>
      <c r="D2314" s="8">
        <v>80.528739999999999</v>
      </c>
      <c r="E2314" s="9">
        <v>80.684844999999996</v>
      </c>
      <c r="F2314" s="9">
        <v>80.684844999999996</v>
      </c>
      <c r="G2314" s="9">
        <f t="shared" si="216"/>
        <v>1.1908207177143842E-3</v>
      </c>
      <c r="H2314" s="9">
        <f t="shared" si="221"/>
        <v>1.6311440913820357E-5</v>
      </c>
      <c r="I2314" s="9">
        <f t="shared" si="217"/>
        <v>4.0387424916451852E-3</v>
      </c>
      <c r="J2314" s="9">
        <f t="shared" si="218"/>
        <v>1.6769989245181454E-4</v>
      </c>
      <c r="K2314" s="9">
        <f t="shared" si="219"/>
        <v>9.5779698979850964E-3</v>
      </c>
      <c r="L2314" s="9" t="b">
        <f t="shared" si="220"/>
        <v>0</v>
      </c>
    </row>
    <row r="2315" spans="1:12" x14ac:dyDescent="0.3">
      <c r="A2315" s="4">
        <v>44516</v>
      </c>
      <c r="B2315" s="5">
        <v>80.366371000000001</v>
      </c>
      <c r="C2315" s="5">
        <v>80.581717999999995</v>
      </c>
      <c r="D2315" s="8">
        <v>80.005500999999995</v>
      </c>
      <c r="E2315" s="9">
        <v>80.363570999999993</v>
      </c>
      <c r="F2315" s="9">
        <v>80.363570999999993</v>
      </c>
      <c r="G2315" s="9">
        <f t="shared" si="216"/>
        <v>-3.9897868499437807E-3</v>
      </c>
      <c r="H2315" s="9">
        <f t="shared" si="221"/>
        <v>1.5417837697895403E-5</v>
      </c>
      <c r="I2315" s="9">
        <f t="shared" si="217"/>
        <v>3.9265554494869164E-3</v>
      </c>
      <c r="J2315" s="9">
        <f t="shared" si="218"/>
        <v>1.6769989245181454E-4</v>
      </c>
      <c r="K2315" s="9">
        <f t="shared" si="219"/>
        <v>9.3165740897563302E-3</v>
      </c>
      <c r="L2315" s="9">
        <f t="shared" si="220"/>
        <v>74871316.333889306</v>
      </c>
    </row>
    <row r="2316" spans="1:12" x14ac:dyDescent="0.3">
      <c r="A2316" s="4">
        <v>44517</v>
      </c>
      <c r="B2316" s="5">
        <v>79.940353000000002</v>
      </c>
      <c r="C2316" s="5">
        <v>80.002280999999996</v>
      </c>
      <c r="D2316" s="8">
        <v>79.593497999999997</v>
      </c>
      <c r="E2316" s="9">
        <v>79.945114000000004</v>
      </c>
      <c r="F2316" s="9">
        <v>79.945114000000004</v>
      </c>
      <c r="G2316" s="9">
        <f t="shared" si="216"/>
        <v>-5.2206522737972905E-3</v>
      </c>
      <c r="H2316" s="9">
        <f t="shared" si="221"/>
        <v>1.5447871382500738E-5</v>
      </c>
      <c r="I2316" s="9">
        <f t="shared" si="217"/>
        <v>3.9303780203055203E-3</v>
      </c>
      <c r="J2316" s="9">
        <f t="shared" si="218"/>
        <v>1.6769989245181454E-4</v>
      </c>
      <c r="K2316" s="9">
        <f t="shared" si="219"/>
        <v>9.3254806797636765E-3</v>
      </c>
      <c r="L2316" s="9">
        <f t="shared" si="220"/>
        <v>74552661.604850456</v>
      </c>
    </row>
    <row r="2317" spans="1:12" x14ac:dyDescent="0.3">
      <c r="A2317" s="4">
        <v>44518</v>
      </c>
      <c r="B2317" s="5">
        <v>79.983444000000006</v>
      </c>
      <c r="C2317" s="5">
        <v>80.176063999999997</v>
      </c>
      <c r="D2317" s="8">
        <v>79.686485000000005</v>
      </c>
      <c r="E2317" s="9">
        <v>79.999046000000007</v>
      </c>
      <c r="F2317" s="9">
        <v>79.999046000000007</v>
      </c>
      <c r="G2317" s="9">
        <f t="shared" si="216"/>
        <v>6.7438538604980812E-4</v>
      </c>
      <c r="H2317" s="9">
        <f t="shared" si="221"/>
        <v>1.6156311709384984E-5</v>
      </c>
      <c r="I2317" s="9">
        <f t="shared" si="217"/>
        <v>4.0194914739783913E-3</v>
      </c>
      <c r="J2317" s="9">
        <f t="shared" si="218"/>
        <v>1.6769989245181454E-4</v>
      </c>
      <c r="K2317" s="9">
        <f t="shared" si="219"/>
        <v>9.5331150268214669E-3</v>
      </c>
      <c r="L2317" s="9" t="b">
        <f t="shared" si="220"/>
        <v>0</v>
      </c>
    </row>
    <row r="2318" spans="1:12" x14ac:dyDescent="0.3">
      <c r="A2318" s="4">
        <v>44519</v>
      </c>
      <c r="B2318" s="5">
        <v>80.028312999999997</v>
      </c>
      <c r="C2318" s="5">
        <v>80.193732999999995</v>
      </c>
      <c r="D2318" s="8">
        <v>79.868340000000003</v>
      </c>
      <c r="E2318" s="9">
        <v>80.033257000000006</v>
      </c>
      <c r="F2318" s="9">
        <v>80.033257000000006</v>
      </c>
      <c r="G2318" s="9">
        <f t="shared" si="216"/>
        <v>4.2755118660186528E-4</v>
      </c>
      <c r="H2318" s="9">
        <f t="shared" si="221"/>
        <v>1.5214220745756937E-5</v>
      </c>
      <c r="I2318" s="9">
        <f t="shared" si="217"/>
        <v>3.9005410837160705E-3</v>
      </c>
      <c r="J2318" s="9">
        <f t="shared" si="218"/>
        <v>1.6769989245181454E-4</v>
      </c>
      <c r="K2318" s="9">
        <f t="shared" si="219"/>
        <v>9.2559606175102588E-3</v>
      </c>
      <c r="L2318" s="9" t="b">
        <f t="shared" si="220"/>
        <v>0</v>
      </c>
    </row>
    <row r="2319" spans="1:12" x14ac:dyDescent="0.3">
      <c r="A2319" s="4">
        <v>44522</v>
      </c>
      <c r="B2319" s="5">
        <v>80.004958999999999</v>
      </c>
      <c r="C2319" s="5">
        <v>80.218986999999998</v>
      </c>
      <c r="D2319" s="8">
        <v>79.745186000000004</v>
      </c>
      <c r="E2319" s="9">
        <v>80.032448000000002</v>
      </c>
      <c r="F2319" s="9">
        <v>80.032448000000002</v>
      </c>
      <c r="G2319" s="9">
        <f t="shared" si="216"/>
        <v>-1.0108348943492487E-5</v>
      </c>
      <c r="H2319" s="9">
        <f t="shared" si="221"/>
        <v>1.4312335502041399E-5</v>
      </c>
      <c r="I2319" s="9">
        <f t="shared" si="217"/>
        <v>3.7831647468807646E-3</v>
      </c>
      <c r="J2319" s="9">
        <f t="shared" si="218"/>
        <v>1.6769989245181454E-4</v>
      </c>
      <c r="K2319" s="9">
        <f t="shared" si="219"/>
        <v>8.9824737526839962E-3</v>
      </c>
      <c r="L2319" s="9">
        <f t="shared" si="220"/>
        <v>71888936.352304682</v>
      </c>
    </row>
    <row r="2320" spans="1:12" x14ac:dyDescent="0.3">
      <c r="A2320" s="4">
        <v>44523</v>
      </c>
      <c r="B2320" s="5">
        <v>79.723961000000003</v>
      </c>
      <c r="C2320" s="5">
        <v>79.999808999999999</v>
      </c>
      <c r="D2320" s="8">
        <v>79.666336000000001</v>
      </c>
      <c r="E2320" s="9">
        <v>79.712967000000006</v>
      </c>
      <c r="F2320" s="9">
        <v>79.712967000000006</v>
      </c>
      <c r="G2320" s="9">
        <f t="shared" si="216"/>
        <v>-3.999882262028874E-3</v>
      </c>
      <c r="H2320" s="9">
        <f t="shared" si="221"/>
        <v>1.3453601502642016E-5</v>
      </c>
      <c r="I2320" s="9">
        <f t="shared" si="217"/>
        <v>3.6679151438715179E-3</v>
      </c>
      <c r="J2320" s="9">
        <f t="shared" si="218"/>
        <v>1.6769989245181454E-4</v>
      </c>
      <c r="K2320" s="9">
        <f t="shared" si="219"/>
        <v>8.713942177672452E-3</v>
      </c>
      <c r="L2320" s="9">
        <f t="shared" si="220"/>
        <v>69461418.524871245</v>
      </c>
    </row>
    <row r="2321" spans="1:12" x14ac:dyDescent="0.3">
      <c r="A2321" s="4">
        <v>44524</v>
      </c>
      <c r="B2321" s="5">
        <v>79.673195000000007</v>
      </c>
      <c r="C2321" s="5">
        <v>79.747321999999997</v>
      </c>
      <c r="D2321" s="8">
        <v>79.367165</v>
      </c>
      <c r="E2321" s="9">
        <v>79.687484999999995</v>
      </c>
      <c r="F2321" s="9">
        <v>79.687484999999995</v>
      </c>
      <c r="G2321" s="9">
        <f t="shared" si="216"/>
        <v>-3.1972306097450404E-4</v>
      </c>
      <c r="H2321" s="9">
        <f t="shared" si="221"/>
        <v>1.3606328899089087E-5</v>
      </c>
      <c r="I2321" s="9">
        <f t="shared" si="217"/>
        <v>3.6886757649716366E-3</v>
      </c>
      <c r="J2321" s="9">
        <f t="shared" si="218"/>
        <v>1.6769989245181454E-4</v>
      </c>
      <c r="K2321" s="9">
        <f t="shared" si="219"/>
        <v>8.7623144248357276E-3</v>
      </c>
      <c r="L2321" s="9">
        <f t="shared" si="220"/>
        <v>69824679.929438069</v>
      </c>
    </row>
    <row r="2322" spans="1:12" x14ac:dyDescent="0.3">
      <c r="A2322" s="4">
        <v>44525</v>
      </c>
      <c r="B2322" s="5">
        <v>79.822258000000005</v>
      </c>
      <c r="C2322" s="5">
        <v>79.900588999999997</v>
      </c>
      <c r="D2322" s="8">
        <v>79.516800000000003</v>
      </c>
      <c r="E2322" s="9">
        <v>79.807937999999993</v>
      </c>
      <c r="F2322" s="9">
        <v>79.807937999999993</v>
      </c>
      <c r="G2322" s="9">
        <f t="shared" si="216"/>
        <v>1.5104260753613465E-3</v>
      </c>
      <c r="H2322" s="9">
        <f t="shared" si="221"/>
        <v>1.2796082535286874E-5</v>
      </c>
      <c r="I2322" s="9">
        <f t="shared" si="217"/>
        <v>3.5771612397663701E-3</v>
      </c>
      <c r="J2322" s="9">
        <f t="shared" si="218"/>
        <v>1.6769989245181454E-4</v>
      </c>
      <c r="K2322" s="9">
        <f t="shared" si="219"/>
        <v>8.5024855811074562E-3</v>
      </c>
      <c r="L2322" s="9" t="b">
        <f t="shared" si="220"/>
        <v>0</v>
      </c>
    </row>
    <row r="2323" spans="1:12" x14ac:dyDescent="0.3">
      <c r="A2323" s="4">
        <v>44526</v>
      </c>
      <c r="B2323" s="5">
        <v>79.558479000000005</v>
      </c>
      <c r="C2323" s="5">
        <v>81.155242999999999</v>
      </c>
      <c r="D2323" s="8">
        <v>79.558479000000005</v>
      </c>
      <c r="E2323" s="9">
        <v>79.576690999999997</v>
      </c>
      <c r="F2323" s="9">
        <v>79.576690999999997</v>
      </c>
      <c r="G2323" s="9">
        <f t="shared" si="216"/>
        <v>-2.9017498577132558E-3</v>
      </c>
      <c r="H2323" s="9">
        <f t="shared" si="221"/>
        <v>1.2165200798917551E-5</v>
      </c>
      <c r="I2323" s="9">
        <f t="shared" si="217"/>
        <v>3.4878647908021822E-3</v>
      </c>
      <c r="J2323" s="9">
        <f t="shared" si="218"/>
        <v>1.6769989245181454E-4</v>
      </c>
      <c r="K2323" s="9">
        <f t="shared" si="219"/>
        <v>8.2944248550208995E-3</v>
      </c>
      <c r="L2323" s="9">
        <f t="shared" si="220"/>
        <v>66004288.371071793</v>
      </c>
    </row>
    <row r="2324" spans="1:12" x14ac:dyDescent="0.3">
      <c r="A2324" s="4">
        <v>44529</v>
      </c>
      <c r="B2324" s="5">
        <v>81.256668000000005</v>
      </c>
      <c r="C2324" s="5">
        <v>81.256668000000005</v>
      </c>
      <c r="D2324" s="8">
        <v>80.895499999999998</v>
      </c>
      <c r="E2324" s="9">
        <v>81.164603999999997</v>
      </c>
      <c r="F2324" s="9">
        <v>81.164603999999997</v>
      </c>
      <c r="G2324" s="9">
        <f t="shared" si="216"/>
        <v>1.9758017465538218E-2</v>
      </c>
      <c r="H2324" s="9">
        <f t="shared" si="221"/>
        <v>1.194049788518683E-5</v>
      </c>
      <c r="I2324" s="9">
        <f t="shared" si="217"/>
        <v>3.4555025517552188E-3</v>
      </c>
      <c r="J2324" s="9">
        <f t="shared" si="218"/>
        <v>1.6769989245181454E-4</v>
      </c>
      <c r="K2324" s="9">
        <f t="shared" si="219"/>
        <v>8.2190208380414735E-3</v>
      </c>
      <c r="L2324" s="9" t="b">
        <f t="shared" si="220"/>
        <v>0</v>
      </c>
    </row>
    <row r="2325" spans="1:12" x14ac:dyDescent="0.3">
      <c r="A2325" s="4">
        <v>44530</v>
      </c>
      <c r="B2325" s="5">
        <v>81.250511000000003</v>
      </c>
      <c r="C2325" s="5">
        <v>81.890479999999997</v>
      </c>
      <c r="D2325" s="8">
        <v>81.055488999999994</v>
      </c>
      <c r="E2325" s="9">
        <v>81.237166999999999</v>
      </c>
      <c r="F2325" s="9">
        <v>81.237166999999999</v>
      </c>
      <c r="G2325" s="9">
        <f t="shared" si="216"/>
        <v>8.936233192781977E-4</v>
      </c>
      <c r="H2325" s="9">
        <f t="shared" si="221"/>
        <v>3.4646823262186416E-5</v>
      </c>
      <c r="I2325" s="9">
        <f t="shared" si="217"/>
        <v>5.8861552190021642E-3</v>
      </c>
      <c r="J2325" s="9">
        <f t="shared" si="218"/>
        <v>1.6769989245181454E-4</v>
      </c>
      <c r="K2325" s="9">
        <f t="shared" si="219"/>
        <v>1.3882441552726858E-2</v>
      </c>
      <c r="L2325" s="9" t="b">
        <f t="shared" si="220"/>
        <v>0</v>
      </c>
    </row>
    <row r="2326" spans="1:12" x14ac:dyDescent="0.3">
      <c r="A2326" s="4">
        <v>44531</v>
      </c>
      <c r="B2326" s="5">
        <v>81.552711000000002</v>
      </c>
      <c r="C2326" s="5">
        <v>81.617119000000002</v>
      </c>
      <c r="D2326" s="8">
        <v>81.166550000000001</v>
      </c>
      <c r="E2326" s="9">
        <v>81.575080999999997</v>
      </c>
      <c r="F2326" s="9">
        <v>81.575080999999997</v>
      </c>
      <c r="G2326" s="9">
        <f t="shared" si="216"/>
        <v>4.1509713102651008E-3</v>
      </c>
      <c r="H2326" s="9">
        <f t="shared" si="221"/>
        <v>3.2615927624660698E-5</v>
      </c>
      <c r="I2326" s="9">
        <f t="shared" si="217"/>
        <v>5.7110356000169265E-3</v>
      </c>
      <c r="J2326" s="9">
        <f t="shared" si="218"/>
        <v>1.6769989245181454E-4</v>
      </c>
      <c r="K2326" s="9">
        <f t="shared" si="219"/>
        <v>1.3474412840491253E-2</v>
      </c>
      <c r="L2326" s="9" t="b">
        <f t="shared" si="220"/>
        <v>0</v>
      </c>
    </row>
    <row r="2327" spans="1:12" x14ac:dyDescent="0.3">
      <c r="A2327" s="4">
        <v>44532</v>
      </c>
      <c r="B2327" s="5">
        <v>81.413948000000005</v>
      </c>
      <c r="C2327" s="5">
        <v>81.684746000000004</v>
      </c>
      <c r="D2327" s="8">
        <v>81.191924999999998</v>
      </c>
      <c r="E2327" s="9">
        <v>81.390129000000002</v>
      </c>
      <c r="F2327" s="9">
        <v>81.390129000000002</v>
      </c>
      <c r="G2327" s="9">
        <f t="shared" si="216"/>
        <v>-2.2698351311717054E-3</v>
      </c>
      <c r="H2327" s="9">
        <f t="shared" si="221"/>
        <v>3.1692805736299689E-5</v>
      </c>
      <c r="I2327" s="9">
        <f t="shared" si="217"/>
        <v>5.6296363769163362E-3</v>
      </c>
      <c r="J2327" s="9">
        <f t="shared" si="218"/>
        <v>1.6769989245181454E-4</v>
      </c>
      <c r="K2327" s="9">
        <f t="shared" si="219"/>
        <v>1.3284752650666878E-2</v>
      </c>
      <c r="L2327" s="9">
        <f t="shared" si="220"/>
        <v>108124773.19708692</v>
      </c>
    </row>
    <row r="2328" spans="1:12" x14ac:dyDescent="0.3">
      <c r="A2328" s="4">
        <v>44533</v>
      </c>
      <c r="B2328" s="5">
        <v>81.434837000000002</v>
      </c>
      <c r="C2328" s="5">
        <v>81.864699999999999</v>
      </c>
      <c r="D2328" s="8">
        <v>81.305160999999998</v>
      </c>
      <c r="E2328" s="9">
        <v>81.448150999999996</v>
      </c>
      <c r="F2328" s="9">
        <v>81.448150999999996</v>
      </c>
      <c r="G2328" s="9">
        <f t="shared" si="216"/>
        <v>7.1263344780506869E-4</v>
      </c>
      <c r="H2328" s="9">
        <f t="shared" si="221"/>
        <v>3.0100366483483785E-5</v>
      </c>
      <c r="I2328" s="9">
        <f t="shared" si="217"/>
        <v>5.4863800892285784E-3</v>
      </c>
      <c r="J2328" s="9">
        <f t="shared" si="218"/>
        <v>1.6769989245181454E-4</v>
      </c>
      <c r="K2328" s="9">
        <f t="shared" si="219"/>
        <v>1.2950965500354402E-2</v>
      </c>
      <c r="L2328" s="9" t="b">
        <f t="shared" si="220"/>
        <v>0</v>
      </c>
    </row>
    <row r="2329" spans="1:12" x14ac:dyDescent="0.3">
      <c r="A2329" s="4">
        <v>44536</v>
      </c>
      <c r="B2329" s="5">
        <v>80.766578999999993</v>
      </c>
      <c r="C2329" s="5">
        <v>81.844375999999997</v>
      </c>
      <c r="D2329" s="8">
        <v>80.766578999999993</v>
      </c>
      <c r="E2329" s="9">
        <v>81.929398000000006</v>
      </c>
      <c r="F2329" s="9">
        <v>81.929398000000006</v>
      </c>
      <c r="G2329" s="9">
        <f t="shared" si="216"/>
        <v>5.8912426440600888E-3</v>
      </c>
      <c r="H2329" s="9">
        <f t="shared" si="221"/>
        <v>2.832481528033059E-5</v>
      </c>
      <c r="I2329" s="9">
        <f t="shared" si="217"/>
        <v>5.3221062823219333E-3</v>
      </c>
      <c r="J2329" s="9">
        <f t="shared" si="218"/>
        <v>1.6769989245181454E-4</v>
      </c>
      <c r="K2329" s="9">
        <f t="shared" si="219"/>
        <v>1.2568207530261919E-2</v>
      </c>
      <c r="L2329" s="9" t="b">
        <f t="shared" si="220"/>
        <v>0</v>
      </c>
    </row>
    <row r="2330" spans="1:12" x14ac:dyDescent="0.3">
      <c r="A2330" s="4">
        <v>44537</v>
      </c>
      <c r="B2330" s="5">
        <v>81.371055999999996</v>
      </c>
      <c r="C2330" s="5">
        <v>81.652237</v>
      </c>
      <c r="D2330" s="8">
        <v>81.271445999999997</v>
      </c>
      <c r="E2330" s="9">
        <v>81.383003000000002</v>
      </c>
      <c r="F2330" s="9">
        <v>81.383003000000002</v>
      </c>
      <c r="G2330" s="9">
        <f t="shared" si="216"/>
        <v>-6.6914335396697742E-3</v>
      </c>
      <c r="H2330" s="9">
        <f t="shared" si="221"/>
        <v>2.8707730756982281E-5</v>
      </c>
      <c r="I2330" s="9">
        <f t="shared" si="217"/>
        <v>5.3579595703012054E-3</v>
      </c>
      <c r="J2330" s="9">
        <f t="shared" si="218"/>
        <v>1.6769989245181454E-4</v>
      </c>
      <c r="K2330" s="9">
        <f t="shared" si="219"/>
        <v>1.2651745691253623E-2</v>
      </c>
      <c r="L2330" s="9">
        <f t="shared" si="220"/>
        <v>102963705.75465307</v>
      </c>
    </row>
    <row r="2331" spans="1:12" x14ac:dyDescent="0.3">
      <c r="A2331" s="4">
        <v>44538</v>
      </c>
      <c r="B2331" s="5">
        <v>81.484932000000001</v>
      </c>
      <c r="C2331" s="5">
        <v>81.757064999999997</v>
      </c>
      <c r="D2331" s="8">
        <v>81.480377000000004</v>
      </c>
      <c r="E2331" s="9">
        <v>81.481269999999995</v>
      </c>
      <c r="F2331" s="9">
        <v>81.481269999999995</v>
      </c>
      <c r="G2331" s="9">
        <f t="shared" si="216"/>
        <v>1.2067350329776935E-3</v>
      </c>
      <c r="H2331" s="9">
        <f t="shared" si="221"/>
        <v>2.9671783880512398E-5</v>
      </c>
      <c r="I2331" s="9">
        <f t="shared" si="217"/>
        <v>5.4471812784698467E-3</v>
      </c>
      <c r="J2331" s="9">
        <f t="shared" si="218"/>
        <v>1.6769989245181454E-4</v>
      </c>
      <c r="K2331" s="9">
        <f t="shared" si="219"/>
        <v>1.2859632271286557E-2</v>
      </c>
      <c r="L2331" s="9" t="b">
        <f t="shared" si="220"/>
        <v>0</v>
      </c>
    </row>
    <row r="2332" spans="1:12" x14ac:dyDescent="0.3">
      <c r="A2332" s="4">
        <v>44539</v>
      </c>
      <c r="B2332" s="5">
        <v>81.835731999999993</v>
      </c>
      <c r="C2332" s="5">
        <v>81.991271999999995</v>
      </c>
      <c r="D2332" s="8">
        <v>81.508560000000003</v>
      </c>
      <c r="E2332" s="9">
        <v>81.832504</v>
      </c>
      <c r="F2332" s="9">
        <v>81.832504</v>
      </c>
      <c r="G2332" s="9">
        <f t="shared" si="216"/>
        <v>4.3013462113955549E-3</v>
      </c>
      <c r="H2332" s="9">
        <f t="shared" si="221"/>
        <v>2.7978849414070594E-5</v>
      </c>
      <c r="I2332" s="9">
        <f t="shared" si="217"/>
        <v>5.2895037020566108E-3</v>
      </c>
      <c r="J2332" s="9">
        <f t="shared" si="218"/>
        <v>1.6769989245181454E-4</v>
      </c>
      <c r="K2332" s="9">
        <f t="shared" si="219"/>
        <v>1.2492243518243717E-2</v>
      </c>
      <c r="L2332" s="9" t="b">
        <f t="shared" si="220"/>
        <v>0</v>
      </c>
    </row>
    <row r="2333" spans="1:12" x14ac:dyDescent="0.3">
      <c r="A2333" s="4">
        <v>44540</v>
      </c>
      <c r="B2333" s="5">
        <v>81.757935000000003</v>
      </c>
      <c r="C2333" s="5">
        <v>82.199341000000004</v>
      </c>
      <c r="D2333" s="8">
        <v>81.683289000000002</v>
      </c>
      <c r="E2333" s="9">
        <v>81.759056000000001</v>
      </c>
      <c r="F2333" s="9">
        <v>81.759056000000001</v>
      </c>
      <c r="G2333" s="9">
        <f t="shared" si="216"/>
        <v>-8.9794369507946751E-4</v>
      </c>
      <c r="H2333" s="9">
        <f t="shared" si="221"/>
        <v>2.7410213203043572E-5</v>
      </c>
      <c r="I2333" s="9">
        <f t="shared" si="217"/>
        <v>5.2354764065024274E-3</v>
      </c>
      <c r="J2333" s="9">
        <f t="shared" si="218"/>
        <v>1.6769989245181454E-4</v>
      </c>
      <c r="K2333" s="9">
        <f t="shared" si="219"/>
        <v>1.2366359919602471E-2</v>
      </c>
      <c r="L2333" s="9">
        <f t="shared" si="220"/>
        <v>101106191.31829339</v>
      </c>
    </row>
    <row r="2334" spans="1:12" x14ac:dyDescent="0.3">
      <c r="A2334" s="4">
        <v>44543</v>
      </c>
      <c r="B2334" s="5">
        <v>80.988204999999994</v>
      </c>
      <c r="C2334" s="5">
        <v>82.190162999999998</v>
      </c>
      <c r="D2334" s="8">
        <v>80.988204999999994</v>
      </c>
      <c r="E2334" s="9">
        <v>82.101982000000007</v>
      </c>
      <c r="F2334" s="9">
        <v>82.101982000000007</v>
      </c>
      <c r="G2334" s="9">
        <f t="shared" si="216"/>
        <v>4.1855770576141654E-3</v>
      </c>
      <c r="H2334" s="9">
        <f t="shared" si="221"/>
        <v>2.5813978583632935E-5</v>
      </c>
      <c r="I2334" s="9">
        <f t="shared" si="217"/>
        <v>5.080745868829983E-3</v>
      </c>
      <c r="J2334" s="9">
        <f t="shared" si="218"/>
        <v>1.6769989245181454E-4</v>
      </c>
      <c r="K2334" s="9">
        <f t="shared" si="219"/>
        <v>1.2005837766825674E-2</v>
      </c>
      <c r="L2334" s="9" t="b">
        <f t="shared" si="220"/>
        <v>0</v>
      </c>
    </row>
    <row r="2335" spans="1:12" x14ac:dyDescent="0.3">
      <c r="A2335" s="4">
        <v>44544</v>
      </c>
      <c r="B2335" s="5">
        <v>82.063918999999999</v>
      </c>
      <c r="C2335" s="5">
        <v>82.563850000000002</v>
      </c>
      <c r="D2335" s="8">
        <v>81.988570999999993</v>
      </c>
      <c r="E2335" s="9">
        <v>82.070419000000001</v>
      </c>
      <c r="F2335" s="9">
        <v>82.070419000000001</v>
      </c>
      <c r="G2335" s="9">
        <f t="shared" si="216"/>
        <v>-3.8451043167577495E-4</v>
      </c>
      <c r="H2335" s="9">
        <f t="shared" si="221"/>
        <v>2.531628318692852E-5</v>
      </c>
      <c r="I2335" s="9">
        <f t="shared" si="217"/>
        <v>5.031528911467022E-3</v>
      </c>
      <c r="J2335" s="9">
        <f t="shared" si="218"/>
        <v>1.6769989245181454E-4</v>
      </c>
      <c r="K2335" s="9">
        <f t="shared" si="219"/>
        <v>1.1891162256169976E-2</v>
      </c>
      <c r="L2335" s="9">
        <f t="shared" si="220"/>
        <v>97591266.876085535</v>
      </c>
    </row>
    <row r="2336" spans="1:12" x14ac:dyDescent="0.3">
      <c r="A2336" s="4">
        <v>44545</v>
      </c>
      <c r="B2336" s="5">
        <v>82.198256999999998</v>
      </c>
      <c r="C2336" s="5">
        <v>82.543098000000001</v>
      </c>
      <c r="D2336" s="8">
        <v>82.145225999999994</v>
      </c>
      <c r="E2336" s="9">
        <v>82.211876000000004</v>
      </c>
      <c r="F2336" s="9">
        <v>82.211876000000004</v>
      </c>
      <c r="G2336" s="9">
        <f t="shared" si="216"/>
        <v>1.7221214855801035E-3</v>
      </c>
      <c r="H2336" s="9">
        <f t="shared" si="221"/>
        <v>2.3806177092036855E-5</v>
      </c>
      <c r="I2336" s="9">
        <f t="shared" si="217"/>
        <v>4.8791574161976834E-3</v>
      </c>
      <c r="J2336" s="9">
        <f t="shared" si="218"/>
        <v>1.6769989245181454E-4</v>
      </c>
      <c r="K2336" s="9">
        <f t="shared" si="219"/>
        <v>1.1536136672192417E-2</v>
      </c>
      <c r="L2336" s="9" t="b">
        <f t="shared" si="220"/>
        <v>0</v>
      </c>
    </row>
    <row r="2337" spans="1:12" x14ac:dyDescent="0.3">
      <c r="A2337" s="4">
        <v>44546</v>
      </c>
      <c r="B2337" s="5">
        <v>82.513801999999998</v>
      </c>
      <c r="C2337" s="5">
        <v>82.770706000000004</v>
      </c>
      <c r="D2337" s="8">
        <v>82.163666000000006</v>
      </c>
      <c r="E2337" s="9">
        <v>82.499161000000001</v>
      </c>
      <c r="F2337" s="9">
        <v>82.499161000000001</v>
      </c>
      <c r="G2337" s="9">
        <f t="shared" si="216"/>
        <v>3.4883550799548577E-3</v>
      </c>
      <c r="H2337" s="9">
        <f t="shared" si="221"/>
        <v>2.2555748611180438E-5</v>
      </c>
      <c r="I2337" s="9">
        <f t="shared" si="217"/>
        <v>4.7492892743209942E-3</v>
      </c>
      <c r="J2337" s="9">
        <f t="shared" si="218"/>
        <v>1.6769989245181454E-4</v>
      </c>
      <c r="K2337" s="9">
        <f t="shared" si="219"/>
        <v>1.1233543901619731E-2</v>
      </c>
      <c r="L2337" s="9" t="b">
        <f t="shared" si="220"/>
        <v>0</v>
      </c>
    </row>
    <row r="2338" spans="1:12" x14ac:dyDescent="0.3">
      <c r="A2338" s="4">
        <v>44547</v>
      </c>
      <c r="B2338" s="5">
        <v>82.823600999999996</v>
      </c>
      <c r="C2338" s="5">
        <v>82.953506000000004</v>
      </c>
      <c r="D2338" s="8">
        <v>82.282448000000002</v>
      </c>
      <c r="E2338" s="9">
        <v>82.816451999999998</v>
      </c>
      <c r="F2338" s="9">
        <v>82.816451999999998</v>
      </c>
      <c r="G2338" s="9">
        <f t="shared" si="216"/>
        <v>3.8386137140672631E-3</v>
      </c>
      <c r="H2338" s="9">
        <f t="shared" si="221"/>
        <v>2.1932520964340419E-5</v>
      </c>
      <c r="I2338" s="9">
        <f t="shared" si="217"/>
        <v>4.6832169461109123E-3</v>
      </c>
      <c r="J2338" s="9">
        <f t="shared" si="218"/>
        <v>1.6769989245181454E-4</v>
      </c>
      <c r="K2338" s="9">
        <f t="shared" si="219"/>
        <v>1.1079595376890241E-2</v>
      </c>
      <c r="L2338" s="9" t="b">
        <f t="shared" si="220"/>
        <v>0</v>
      </c>
    </row>
    <row r="2339" spans="1:12" x14ac:dyDescent="0.3">
      <c r="A2339" s="4">
        <v>44550</v>
      </c>
      <c r="B2339" s="5">
        <v>80.951057000000006</v>
      </c>
      <c r="C2339" s="5">
        <v>82.41713</v>
      </c>
      <c r="D2339" s="8">
        <v>80.951057000000006</v>
      </c>
      <c r="E2339" s="9">
        <v>82.187798000000001</v>
      </c>
      <c r="F2339" s="9">
        <v>82.187798000000001</v>
      </c>
      <c r="G2339" s="9">
        <f t="shared" si="216"/>
        <v>-7.6198890849976776E-3</v>
      </c>
      <c r="H2339" s="9">
        <f t="shared" si="221"/>
        <v>2.1500667021229511E-5</v>
      </c>
      <c r="I2339" s="9">
        <f t="shared" si="217"/>
        <v>4.6368811739389559E-3</v>
      </c>
      <c r="J2339" s="9">
        <f t="shared" si="218"/>
        <v>1.6769989245181454E-4</v>
      </c>
      <c r="K2339" s="9">
        <f t="shared" si="219"/>
        <v>1.0971633027729582E-2</v>
      </c>
      <c r="L2339" s="9">
        <f t="shared" si="220"/>
        <v>90173435.901316732</v>
      </c>
    </row>
    <row r="2340" spans="1:12" x14ac:dyDescent="0.3">
      <c r="A2340" s="4">
        <v>44551</v>
      </c>
      <c r="B2340" s="5">
        <v>82.071586999999994</v>
      </c>
      <c r="C2340" s="5">
        <v>82.167450000000002</v>
      </c>
      <c r="D2340" s="8">
        <v>81.712280000000007</v>
      </c>
      <c r="E2340" s="9">
        <v>82.078986999999998</v>
      </c>
      <c r="F2340" s="9">
        <v>82.078986999999998</v>
      </c>
      <c r="G2340" s="9">
        <f t="shared" si="216"/>
        <v>-1.3248084926563717E-3</v>
      </c>
      <c r="H2340" s="9">
        <f t="shared" si="221"/>
        <v>2.3694389580015746E-5</v>
      </c>
      <c r="I2340" s="9">
        <f t="shared" si="217"/>
        <v>4.8676883199333691E-3</v>
      </c>
      <c r="J2340" s="9">
        <f t="shared" si="218"/>
        <v>1.6769989245181454E-4</v>
      </c>
      <c r="K2340" s="9">
        <f t="shared" si="219"/>
        <v>1.1509413677896565E-2</v>
      </c>
      <c r="L2340" s="9">
        <f t="shared" si="220"/>
        <v>94468101.564569429</v>
      </c>
    </row>
    <row r="2341" spans="1:12" x14ac:dyDescent="0.3">
      <c r="A2341" s="4">
        <v>44552</v>
      </c>
      <c r="B2341" s="5">
        <v>81.935920999999993</v>
      </c>
      <c r="C2341" s="5">
        <v>81.986282000000003</v>
      </c>
      <c r="D2341" s="8">
        <v>81.549873000000005</v>
      </c>
      <c r="E2341" s="9">
        <v>81.934532000000004</v>
      </c>
      <c r="F2341" s="9">
        <v>81.934532000000004</v>
      </c>
      <c r="G2341" s="9">
        <f t="shared" si="216"/>
        <v>-1.7615015912474312E-3</v>
      </c>
      <c r="H2341" s="9">
        <f t="shared" si="221"/>
        <v>2.2378033257747669E-5</v>
      </c>
      <c r="I2341" s="9">
        <f t="shared" si="217"/>
        <v>4.7305425965472152E-3</v>
      </c>
      <c r="J2341" s="9">
        <f t="shared" si="218"/>
        <v>1.6769989245181454E-4</v>
      </c>
      <c r="K2341" s="9">
        <f t="shared" si="219"/>
        <v>1.1189864142406827E-2</v>
      </c>
      <c r="L2341" s="9">
        <f t="shared" si="220"/>
        <v>91683628.165168464</v>
      </c>
    </row>
    <row r="2342" spans="1:12" x14ac:dyDescent="0.3">
      <c r="A2342" s="4">
        <v>44553</v>
      </c>
      <c r="B2342" s="5">
        <v>81.945824000000002</v>
      </c>
      <c r="C2342" s="5">
        <v>82.097320999999994</v>
      </c>
      <c r="D2342" s="8">
        <v>81.502990999999994</v>
      </c>
      <c r="E2342" s="9">
        <v>81.968627999999995</v>
      </c>
      <c r="F2342" s="9">
        <v>81.968627999999995</v>
      </c>
      <c r="G2342" s="9">
        <f t="shared" si="216"/>
        <v>4.1605055682661103E-4</v>
      </c>
      <c r="H2342" s="9">
        <f t="shared" si="221"/>
        <v>2.1221524533640842E-5</v>
      </c>
      <c r="I2342" s="9">
        <f t="shared" si="217"/>
        <v>4.6066825952783899E-3</v>
      </c>
      <c r="J2342" s="9">
        <f t="shared" si="218"/>
        <v>1.6769989245181454E-4</v>
      </c>
      <c r="K2342" s="9">
        <f t="shared" si="219"/>
        <v>1.0901270339450464E-2</v>
      </c>
      <c r="L2342" s="9" t="b">
        <f t="shared" si="220"/>
        <v>0</v>
      </c>
    </row>
    <row r="2343" spans="1:12" x14ac:dyDescent="0.3">
      <c r="A2343" s="4">
        <v>44554</v>
      </c>
      <c r="B2343" s="5">
        <v>81.578086999999996</v>
      </c>
      <c r="C2343" s="5">
        <v>81.913421999999997</v>
      </c>
      <c r="D2343" s="8">
        <v>81.463111999999995</v>
      </c>
      <c r="E2343" s="9">
        <v>81.596351999999996</v>
      </c>
      <c r="F2343" s="9">
        <v>81.596351999999996</v>
      </c>
      <c r="G2343" s="9">
        <f t="shared" si="216"/>
        <v>-4.5520336055757853E-3</v>
      </c>
      <c r="H2343" s="9">
        <f t="shared" si="221"/>
        <v>1.9958618945572534E-5</v>
      </c>
      <c r="I2343" s="9">
        <f t="shared" si="217"/>
        <v>4.4675070168464798E-3</v>
      </c>
      <c r="J2343" s="9">
        <f t="shared" si="218"/>
        <v>1.6769989245181454E-4</v>
      </c>
      <c r="K2343" s="9">
        <f t="shared" si="219"/>
        <v>1.0576991241704112E-2</v>
      </c>
      <c r="L2343" s="9">
        <f t="shared" si="220"/>
        <v>86304390.045900583</v>
      </c>
    </row>
    <row r="2344" spans="1:12" x14ac:dyDescent="0.3">
      <c r="A2344" s="4">
        <v>44557</v>
      </c>
      <c r="B2344" s="5">
        <v>81.527373999999995</v>
      </c>
      <c r="C2344" s="5">
        <v>81.661895999999999</v>
      </c>
      <c r="D2344" s="8">
        <v>81.410506999999996</v>
      </c>
      <c r="E2344" s="9">
        <v>81.409987999999998</v>
      </c>
      <c r="F2344" s="9">
        <v>81.409987999999998</v>
      </c>
      <c r="G2344" s="9">
        <f t="shared" si="216"/>
        <v>-2.2865869045341687E-3</v>
      </c>
      <c r="H2344" s="9">
        <f t="shared" si="221"/>
        <v>2.0004362405615656E-5</v>
      </c>
      <c r="I2344" s="9">
        <f t="shared" si="217"/>
        <v>4.4726236601815329E-3</v>
      </c>
      <c r="J2344" s="9">
        <f t="shared" si="218"/>
        <v>1.6769989245181454E-4</v>
      </c>
      <c r="K2344" s="9">
        <f t="shared" si="219"/>
        <v>1.0588913020674787E-2</v>
      </c>
      <c r="L2344" s="9">
        <f t="shared" si="220"/>
        <v>86204328.194617808</v>
      </c>
    </row>
    <row r="2345" spans="1:12" x14ac:dyDescent="0.3">
      <c r="A2345" s="4">
        <v>44558</v>
      </c>
      <c r="B2345" s="5">
        <v>81.665824999999998</v>
      </c>
      <c r="C2345" s="5">
        <v>81.698029000000005</v>
      </c>
      <c r="D2345" s="8">
        <v>81.204643000000004</v>
      </c>
      <c r="E2345" s="9">
        <v>81.663696000000002</v>
      </c>
      <c r="F2345" s="9">
        <v>81.663696000000002</v>
      </c>
      <c r="G2345" s="9">
        <f t="shared" si="216"/>
        <v>3.1115775209718528E-3</v>
      </c>
      <c r="H2345" s="9">
        <f t="shared" si="221"/>
        <v>1.9117809441597943E-5</v>
      </c>
      <c r="I2345" s="9">
        <f t="shared" si="217"/>
        <v>4.3723917301172754E-3</v>
      </c>
      <c r="J2345" s="9">
        <f t="shared" si="218"/>
        <v>1.6769989245181454E-4</v>
      </c>
      <c r="K2345" s="9">
        <f t="shared" si="219"/>
        <v>1.0355372623625066E-2</v>
      </c>
      <c r="L2345" s="9" t="b">
        <f t="shared" si="220"/>
        <v>0</v>
      </c>
    </row>
    <row r="2346" spans="1:12" x14ac:dyDescent="0.3">
      <c r="A2346" s="4">
        <v>44559</v>
      </c>
      <c r="B2346" s="5">
        <v>81.419556</v>
      </c>
      <c r="C2346" s="5">
        <v>81.630996999999994</v>
      </c>
      <c r="D2346" s="8">
        <v>81.141670000000005</v>
      </c>
      <c r="E2346" s="9">
        <v>81.416518999999994</v>
      </c>
      <c r="F2346" s="9">
        <v>81.416518999999994</v>
      </c>
      <c r="G2346" s="9">
        <f t="shared" si="216"/>
        <v>-3.031357167126195E-3</v>
      </c>
      <c r="H2346" s="9">
        <f t="shared" si="221"/>
        <v>1.8551655755243108E-5</v>
      </c>
      <c r="I2346" s="9">
        <f t="shared" si="217"/>
        <v>4.3071633072409863E-3</v>
      </c>
      <c r="J2346" s="9">
        <f t="shared" si="218"/>
        <v>1.6769989245181454E-4</v>
      </c>
      <c r="K2346" s="9">
        <f t="shared" si="219"/>
        <v>1.0203390398323313E-2</v>
      </c>
      <c r="L2346" s="9">
        <f t="shared" si="220"/>
        <v>83072452.822950751</v>
      </c>
    </row>
    <row r="2347" spans="1:12" x14ac:dyDescent="0.3">
      <c r="A2347" s="4">
        <v>44560</v>
      </c>
      <c r="B2347" s="5">
        <v>81.510375999999994</v>
      </c>
      <c r="C2347" s="5">
        <v>81.512023999999997</v>
      </c>
      <c r="D2347" s="8">
        <v>80.938384999999997</v>
      </c>
      <c r="E2347" s="9">
        <v>81.514549000000002</v>
      </c>
      <c r="F2347" s="9">
        <v>81.514549000000002</v>
      </c>
      <c r="G2347" s="9">
        <f t="shared" si="216"/>
        <v>1.203331114591406E-3</v>
      </c>
      <c r="H2347" s="9">
        <f t="shared" si="221"/>
        <v>1.7989903986409759E-5</v>
      </c>
      <c r="I2347" s="9">
        <f t="shared" si="217"/>
        <v>4.2414506936200216E-3</v>
      </c>
      <c r="J2347" s="9">
        <f t="shared" si="218"/>
        <v>1.6769989245181454E-4</v>
      </c>
      <c r="K2347" s="9">
        <f t="shared" si="219"/>
        <v>1.0050280008586465E-2</v>
      </c>
      <c r="L2347" s="9" t="b">
        <f t="shared" si="220"/>
        <v>0</v>
      </c>
    </row>
    <row r="2348" spans="1:12" x14ac:dyDescent="0.3">
      <c r="A2348" s="4">
        <v>44561</v>
      </c>
      <c r="B2348" s="5">
        <v>81.352851999999999</v>
      </c>
      <c r="C2348" s="5">
        <v>81.739295999999996</v>
      </c>
      <c r="D2348" s="8">
        <v>81.009231999999997</v>
      </c>
      <c r="E2348" s="9">
        <v>81.34111</v>
      </c>
      <c r="F2348" s="9">
        <v>81.34111</v>
      </c>
      <c r="G2348" s="9">
        <f t="shared" si="216"/>
        <v>-2.1299728438822852E-3</v>
      </c>
      <c r="H2348" s="9">
        <f t="shared" si="221"/>
        <v>1.69973900935058E-5</v>
      </c>
      <c r="I2348" s="9">
        <f t="shared" si="217"/>
        <v>4.1227891158178102E-3</v>
      </c>
      <c r="J2348" s="9">
        <f t="shared" si="218"/>
        <v>1.6769989245181454E-4</v>
      </c>
      <c r="K2348" s="9">
        <f t="shared" si="219"/>
        <v>9.7737985323073113E-3</v>
      </c>
      <c r="L2348" s="9">
        <f t="shared" si="220"/>
        <v>79501162.153424755</v>
      </c>
    </row>
    <row r="2349" spans="1:12" x14ac:dyDescent="0.3">
      <c r="A2349" s="4">
        <v>44564</v>
      </c>
      <c r="B2349" s="5">
        <v>81.587768999999994</v>
      </c>
      <c r="C2349" s="5">
        <v>81.587768999999994</v>
      </c>
      <c r="D2349" s="8">
        <v>80.714149000000006</v>
      </c>
      <c r="E2349" s="9">
        <v>81.596024</v>
      </c>
      <c r="F2349" s="9">
        <v>81.596024</v>
      </c>
      <c r="G2349" s="9">
        <f t="shared" si="216"/>
        <v>3.1289884843487144E-3</v>
      </c>
      <c r="H2349" s="9">
        <f t="shared" si="221"/>
        <v>1.624975374683601E-5</v>
      </c>
      <c r="I2349" s="9">
        <f t="shared" si="217"/>
        <v>4.0310983300877205E-3</v>
      </c>
      <c r="J2349" s="9">
        <f t="shared" si="218"/>
        <v>1.6769989245181454E-4</v>
      </c>
      <c r="K2349" s="9">
        <f t="shared" si="219"/>
        <v>9.5601590015562034E-3</v>
      </c>
      <c r="L2349" s="9" t="b">
        <f t="shared" si="220"/>
        <v>0</v>
      </c>
    </row>
    <row r="2350" spans="1:12" x14ac:dyDescent="0.3">
      <c r="A2350" s="4">
        <v>44565</v>
      </c>
      <c r="B2350" s="5">
        <v>80.963691999999995</v>
      </c>
      <c r="C2350" s="5">
        <v>81.489975000000001</v>
      </c>
      <c r="D2350" s="8">
        <v>80.896027000000004</v>
      </c>
      <c r="E2350" s="9">
        <v>80.944191000000004</v>
      </c>
      <c r="F2350" s="9">
        <v>80.944191000000004</v>
      </c>
      <c r="G2350" s="9">
        <f t="shared" si="216"/>
        <v>-8.0206180898851846E-3</v>
      </c>
      <c r="H2350" s="9">
        <f t="shared" si="221"/>
        <v>1.5862202658137059E-5</v>
      </c>
      <c r="I2350" s="9">
        <f t="shared" si="217"/>
        <v>3.9827380855558476E-3</v>
      </c>
      <c r="J2350" s="9">
        <f t="shared" si="218"/>
        <v>1.6769989245181454E-4</v>
      </c>
      <c r="K2350" s="9">
        <f t="shared" si="219"/>
        <v>9.4474796317969394E-3</v>
      </c>
      <c r="L2350" s="9">
        <f t="shared" si="220"/>
        <v>76471859.578478113</v>
      </c>
    </row>
    <row r="2351" spans="1:12" x14ac:dyDescent="0.3">
      <c r="A2351" s="4">
        <v>44566</v>
      </c>
      <c r="B2351" s="5">
        <v>81.258194000000003</v>
      </c>
      <c r="C2351" s="5">
        <v>81.392525000000006</v>
      </c>
      <c r="D2351" s="8">
        <v>81.007973000000007</v>
      </c>
      <c r="E2351" s="9">
        <v>81.269858999999997</v>
      </c>
      <c r="F2351" s="9">
        <v>81.269858999999997</v>
      </c>
      <c r="G2351" s="9">
        <f t="shared" si="216"/>
        <v>4.0152926032045863E-3</v>
      </c>
      <c r="H2351" s="9">
        <f t="shared" si="221"/>
        <v>1.8770289371276444E-5</v>
      </c>
      <c r="I2351" s="9">
        <f t="shared" si="217"/>
        <v>4.3324692002686465E-3</v>
      </c>
      <c r="J2351" s="9">
        <f t="shared" si="218"/>
        <v>1.6769989245181454E-4</v>
      </c>
      <c r="K2351" s="9">
        <f t="shared" si="219"/>
        <v>1.0262353129077761E-2</v>
      </c>
      <c r="L2351" s="9" t="b">
        <f t="shared" si="220"/>
        <v>0</v>
      </c>
    </row>
    <row r="2352" spans="1:12" x14ac:dyDescent="0.3">
      <c r="A2352" s="4">
        <v>44567</v>
      </c>
      <c r="B2352" s="5">
        <v>80.889258999999996</v>
      </c>
      <c r="C2352" s="5">
        <v>81.138892999999996</v>
      </c>
      <c r="D2352" s="8">
        <v>80.780991</v>
      </c>
      <c r="E2352" s="9">
        <v>80.895409000000001</v>
      </c>
      <c r="F2352" s="9">
        <v>80.895409000000001</v>
      </c>
      <c r="G2352" s="9">
        <f t="shared" si="216"/>
        <v>-4.6181364248325616E-3</v>
      </c>
      <c r="H2352" s="9">
        <f t="shared" si="221"/>
        <v>1.8611426490360825E-5</v>
      </c>
      <c r="I2352" s="9">
        <f t="shared" si="217"/>
        <v>4.3140962541835829E-3</v>
      </c>
      <c r="J2352" s="9">
        <f t="shared" si="218"/>
        <v>1.6769989245181454E-4</v>
      </c>
      <c r="K2352" s="9">
        <f t="shared" si="219"/>
        <v>1.0219544164699564E-2</v>
      </c>
      <c r="L2352" s="9">
        <f t="shared" si="220"/>
        <v>82671420.499693453</v>
      </c>
    </row>
    <row r="2353" spans="1:12" x14ac:dyDescent="0.3">
      <c r="A2353" s="4">
        <v>44568</v>
      </c>
      <c r="B2353" s="5">
        <v>80.644401999999999</v>
      </c>
      <c r="C2353" s="5">
        <v>80.775497000000001</v>
      </c>
      <c r="D2353" s="8">
        <v>80.421576999999999</v>
      </c>
      <c r="E2353" s="9">
        <v>80.653389000000004</v>
      </c>
      <c r="F2353" s="9">
        <v>80.653389000000004</v>
      </c>
      <c r="G2353" s="9">
        <f t="shared" si="216"/>
        <v>-2.9962486141345531E-3</v>
      </c>
      <c r="H2353" s="9">
        <f t="shared" si="221"/>
        <v>1.8774371943241089E-5</v>
      </c>
      <c r="I2353" s="9">
        <f t="shared" si="217"/>
        <v>4.3329403346043308E-3</v>
      </c>
      <c r="J2353" s="9">
        <f t="shared" si="218"/>
        <v>1.6769989245181454E-4</v>
      </c>
      <c r="K2353" s="9">
        <f t="shared" si="219"/>
        <v>1.0263450872079905E-2</v>
      </c>
      <c r="L2353" s="9">
        <f t="shared" si="220"/>
        <v>82778209.566824988</v>
      </c>
    </row>
    <row r="2354" spans="1:12" x14ac:dyDescent="0.3">
      <c r="A2354" s="4">
        <v>44571</v>
      </c>
      <c r="B2354" s="5">
        <v>79.568603999999993</v>
      </c>
      <c r="C2354" s="5">
        <v>80.523430000000005</v>
      </c>
      <c r="D2354" s="8">
        <v>79.568603999999993</v>
      </c>
      <c r="E2354" s="9">
        <v>80.792525999999995</v>
      </c>
      <c r="F2354" s="9">
        <v>80.792525999999995</v>
      </c>
      <c r="G2354" s="9">
        <f t="shared" si="216"/>
        <v>1.7236364815683043E-3</v>
      </c>
      <c r="H2354" s="9">
        <f t="shared" si="221"/>
        <v>1.8186559972108815E-5</v>
      </c>
      <c r="I2354" s="9">
        <f t="shared" si="217"/>
        <v>4.264570315062095E-3</v>
      </c>
      <c r="J2354" s="9">
        <f t="shared" si="218"/>
        <v>1.6769989245181454E-4</v>
      </c>
      <c r="K2354" s="9">
        <f t="shared" si="219"/>
        <v>1.0104148726546495E-2</v>
      </c>
      <c r="L2354" s="9" t="b">
        <f t="shared" si="220"/>
        <v>0</v>
      </c>
    </row>
    <row r="2355" spans="1:12" x14ac:dyDescent="0.3">
      <c r="A2355" s="4">
        <v>44572</v>
      </c>
      <c r="B2355" s="5">
        <v>79.789635000000004</v>
      </c>
      <c r="C2355" s="5">
        <v>79.889503000000005</v>
      </c>
      <c r="D2355" s="8">
        <v>79.597542000000004</v>
      </c>
      <c r="E2355" s="9">
        <v>79.793830999999997</v>
      </c>
      <c r="F2355" s="9">
        <v>79.793830999999997</v>
      </c>
      <c r="G2355" s="9">
        <f t="shared" si="216"/>
        <v>-1.2438265545553379E-2</v>
      </c>
      <c r="H2355" s="9">
        <f t="shared" si="221"/>
        <v>1.7273621737017876E-5</v>
      </c>
      <c r="I2355" s="9">
        <f t="shared" si="217"/>
        <v>4.1561546815557619E-3</v>
      </c>
      <c r="J2355" s="9">
        <f t="shared" si="218"/>
        <v>1.6769989245181454E-4</v>
      </c>
      <c r="K2355" s="9">
        <f t="shared" si="219"/>
        <v>9.8515403004767396E-3</v>
      </c>
      <c r="L2355" s="9">
        <f t="shared" si="220"/>
        <v>78609214.182593018</v>
      </c>
    </row>
    <row r="2356" spans="1:12" x14ac:dyDescent="0.3">
      <c r="A2356" s="4">
        <v>44573</v>
      </c>
      <c r="B2356" s="5">
        <v>79.852538999999993</v>
      </c>
      <c r="C2356" s="5">
        <v>80.695319999999995</v>
      </c>
      <c r="D2356" s="8">
        <v>79.801948999999993</v>
      </c>
      <c r="E2356" s="9">
        <v>79.852348000000006</v>
      </c>
      <c r="F2356" s="9">
        <v>79.852348000000006</v>
      </c>
      <c r="G2356" s="9">
        <f t="shared" si="216"/>
        <v>7.3308366021903302E-4</v>
      </c>
      <c r="H2356" s="9">
        <f t="shared" si="221"/>
        <v>2.5519831419698819E-5</v>
      </c>
      <c r="I2356" s="9">
        <f t="shared" si="217"/>
        <v>5.0517156907033886E-3</v>
      </c>
      <c r="J2356" s="9">
        <f t="shared" si="218"/>
        <v>1.6769989245181454E-4</v>
      </c>
      <c r="K2356" s="9">
        <f t="shared" si="219"/>
        <v>1.193819745179071E-2</v>
      </c>
      <c r="L2356" s="9" t="b">
        <f t="shared" si="220"/>
        <v>0</v>
      </c>
    </row>
    <row r="2357" spans="1:12" x14ac:dyDescent="0.3">
      <c r="A2357" s="4">
        <v>44574</v>
      </c>
      <c r="B2357" s="5">
        <v>80.645034999999993</v>
      </c>
      <c r="C2357" s="5">
        <v>81.239609000000002</v>
      </c>
      <c r="D2357" s="8">
        <v>80.624367000000007</v>
      </c>
      <c r="E2357" s="9">
        <v>80.646720999999999</v>
      </c>
      <c r="F2357" s="9">
        <v>80.646720999999999</v>
      </c>
      <c r="G2357" s="9">
        <f t="shared" si="216"/>
        <v>9.8988672207962237E-3</v>
      </c>
      <c r="H2357" s="9">
        <f t="shared" si="221"/>
        <v>2.4020886233689696E-5</v>
      </c>
      <c r="I2357" s="9">
        <f t="shared" si="217"/>
        <v>4.9011107142860688E-3</v>
      </c>
      <c r="J2357" s="9">
        <f t="shared" si="218"/>
        <v>1.6769989245181454E-4</v>
      </c>
      <c r="K2357" s="9">
        <f t="shared" si="219"/>
        <v>1.1587287856738356E-2</v>
      </c>
      <c r="L2357" s="9" t="b">
        <f t="shared" si="220"/>
        <v>0</v>
      </c>
    </row>
    <row r="2358" spans="1:12" x14ac:dyDescent="0.3">
      <c r="A2358" s="4">
        <v>44575</v>
      </c>
      <c r="B2358" s="5">
        <v>81.108817999999999</v>
      </c>
      <c r="C2358" s="5">
        <v>81.459693999999999</v>
      </c>
      <c r="D2358" s="8">
        <v>81.023398999999998</v>
      </c>
      <c r="E2358" s="9">
        <v>81.109252999999995</v>
      </c>
      <c r="F2358" s="9">
        <v>81.109252999999995</v>
      </c>
      <c r="G2358" s="9">
        <f t="shared" si="216"/>
        <v>5.7189017405193301E-3</v>
      </c>
      <c r="H2358" s="9">
        <f t="shared" si="221"/>
        <v>2.8458887394965552E-5</v>
      </c>
      <c r="I2358" s="9">
        <f t="shared" si="217"/>
        <v>5.3346871881081795E-3</v>
      </c>
      <c r="J2358" s="9">
        <f t="shared" si="218"/>
        <v>1.6769989245181454E-4</v>
      </c>
      <c r="K2358" s="9">
        <f t="shared" si="219"/>
        <v>1.2597521040743872E-2</v>
      </c>
      <c r="L2358" s="9" t="b">
        <f t="shared" si="220"/>
        <v>0</v>
      </c>
    </row>
    <row r="2359" spans="1:12" x14ac:dyDescent="0.3">
      <c r="A2359" s="4">
        <v>44578</v>
      </c>
      <c r="B2359" s="5">
        <v>80.998099999999994</v>
      </c>
      <c r="C2359" s="5">
        <v>81.359070000000003</v>
      </c>
      <c r="D2359" s="8">
        <v>80.998099999999994</v>
      </c>
      <c r="E2359" s="9">
        <v>81.055153000000004</v>
      </c>
      <c r="F2359" s="9">
        <v>81.055153000000004</v>
      </c>
      <c r="G2359" s="9">
        <f t="shared" si="216"/>
        <v>-6.6722412570667348E-4</v>
      </c>
      <c r="H2359" s="9">
        <f t="shared" si="221"/>
        <v>2.8713704378330519E-5</v>
      </c>
      <c r="I2359" s="9">
        <f t="shared" si="217"/>
        <v>5.3585169943120006E-3</v>
      </c>
      <c r="J2359" s="9">
        <f t="shared" si="218"/>
        <v>1.6769989245181454E-4</v>
      </c>
      <c r="K2359" s="9">
        <f t="shared" si="219"/>
        <v>1.2653044489198776E-2</v>
      </c>
      <c r="L2359" s="9">
        <f t="shared" si="220"/>
        <v>102559445.69878136</v>
      </c>
    </row>
    <row r="2360" spans="1:12" x14ac:dyDescent="0.3">
      <c r="A2360" s="4">
        <v>44579</v>
      </c>
      <c r="B2360" s="5">
        <v>81.157264999999995</v>
      </c>
      <c r="C2360" s="5">
        <v>81.531516999999994</v>
      </c>
      <c r="D2360" s="8">
        <v>81.077247999999997</v>
      </c>
      <c r="E2360" s="9">
        <v>81.165047000000001</v>
      </c>
      <c r="F2360" s="9">
        <v>81.165047000000001</v>
      </c>
      <c r="G2360" s="9">
        <f t="shared" si="216"/>
        <v>1.3548746310372843E-3</v>
      </c>
      <c r="H2360" s="9">
        <f t="shared" si="221"/>
        <v>2.7017593397666188E-5</v>
      </c>
      <c r="I2360" s="9">
        <f t="shared" si="217"/>
        <v>5.1978450724955421E-3</v>
      </c>
      <c r="J2360" s="9">
        <f t="shared" si="218"/>
        <v>1.6769989245181454E-4</v>
      </c>
      <c r="K2360" s="9">
        <f t="shared" si="219"/>
        <v>1.2278678911366428E-2</v>
      </c>
      <c r="L2360" s="9" t="b">
        <f t="shared" si="220"/>
        <v>0</v>
      </c>
    </row>
    <row r="2361" spans="1:12" x14ac:dyDescent="0.3">
      <c r="A2361" s="4">
        <v>44580</v>
      </c>
      <c r="B2361" s="5">
        <v>81.224402999999995</v>
      </c>
      <c r="C2361" s="5">
        <v>81.463898</v>
      </c>
      <c r="D2361" s="8">
        <v>81.039672999999993</v>
      </c>
      <c r="E2361" s="9">
        <v>81.224791999999994</v>
      </c>
      <c r="F2361" s="9">
        <v>81.224791999999994</v>
      </c>
      <c r="G2361" s="9">
        <f t="shared" si="216"/>
        <v>7.3582193397767623E-4</v>
      </c>
      <c r="H2361" s="9">
        <f t="shared" si="221"/>
        <v>2.5506678909755921E-5</v>
      </c>
      <c r="I2361" s="9">
        <f t="shared" si="217"/>
        <v>5.0504137364928746E-3</v>
      </c>
      <c r="J2361" s="9">
        <f t="shared" si="218"/>
        <v>1.6769989245181454E-4</v>
      </c>
      <c r="K2361" s="9">
        <f t="shared" si="219"/>
        <v>1.1935163898480212E-2</v>
      </c>
      <c r="L2361" s="9" t="b">
        <f t="shared" si="220"/>
        <v>0</v>
      </c>
    </row>
    <row r="2362" spans="1:12" x14ac:dyDescent="0.3">
      <c r="A2362" s="4">
        <v>44581</v>
      </c>
      <c r="B2362" s="5">
        <v>81.235893000000004</v>
      </c>
      <c r="C2362" s="5">
        <v>81.397186000000005</v>
      </c>
      <c r="D2362" s="8">
        <v>81.068848000000003</v>
      </c>
      <c r="E2362" s="9">
        <v>81.230323999999996</v>
      </c>
      <c r="F2362" s="9">
        <v>81.230323999999996</v>
      </c>
      <c r="G2362" s="9">
        <f t="shared" si="216"/>
        <v>6.8104965092514636E-5</v>
      </c>
      <c r="H2362" s="9">
        <f t="shared" si="221"/>
        <v>2.400876421028192E-5</v>
      </c>
      <c r="I2362" s="9">
        <f t="shared" si="217"/>
        <v>4.8998738973857195E-3</v>
      </c>
      <c r="J2362" s="9">
        <f t="shared" si="218"/>
        <v>1.6769989245181454E-4</v>
      </c>
      <c r="K2362" s="9">
        <f t="shared" si="219"/>
        <v>1.158440607336054E-2</v>
      </c>
      <c r="L2362" s="9" t="b">
        <f t="shared" si="220"/>
        <v>0</v>
      </c>
    </row>
    <row r="2363" spans="1:12" x14ac:dyDescent="0.3">
      <c r="A2363" s="4">
        <v>44582</v>
      </c>
      <c r="B2363" s="5">
        <v>81.149078000000003</v>
      </c>
      <c r="C2363" s="5">
        <v>81.561760000000007</v>
      </c>
      <c r="D2363" s="8">
        <v>81.106232000000006</v>
      </c>
      <c r="E2363" s="9">
        <v>81.138480999999999</v>
      </c>
      <c r="F2363" s="9">
        <v>81.138480999999999</v>
      </c>
      <c r="G2363" s="9">
        <f t="shared" si="216"/>
        <v>-1.1312888555799147E-3</v>
      </c>
      <c r="H2363" s="9">
        <f t="shared" si="221"/>
        <v>2.2568516654841219E-5</v>
      </c>
      <c r="I2363" s="9">
        <f t="shared" si="217"/>
        <v>4.7506332898721217E-3</v>
      </c>
      <c r="J2363" s="9">
        <f t="shared" si="218"/>
        <v>1.6769989245181454E-4</v>
      </c>
      <c r="K2363" s="9">
        <f t="shared" si="219"/>
        <v>1.1236675457853859E-2</v>
      </c>
      <c r="L2363" s="9">
        <f t="shared" si="220"/>
        <v>91172677.814024165</v>
      </c>
    </row>
    <row r="2364" spans="1:12" x14ac:dyDescent="0.3">
      <c r="A2364" s="4">
        <v>44585</v>
      </c>
      <c r="B2364" s="5">
        <v>81.440162999999998</v>
      </c>
      <c r="C2364" s="5">
        <v>81.888474000000002</v>
      </c>
      <c r="D2364" s="8">
        <v>81.427261000000001</v>
      </c>
      <c r="E2364" s="9">
        <v>81.522841999999997</v>
      </c>
      <c r="F2364" s="9">
        <v>81.522841999999997</v>
      </c>
      <c r="G2364" s="9">
        <f t="shared" si="216"/>
        <v>4.7259140437220732E-3</v>
      </c>
      <c r="H2364" s="9">
        <f t="shared" si="221"/>
        <v>2.12911945240363E-5</v>
      </c>
      <c r="I2364" s="9">
        <f t="shared" si="217"/>
        <v>4.6142382387601424E-3</v>
      </c>
      <c r="J2364" s="9">
        <f t="shared" si="218"/>
        <v>1.6769989245181454E-4</v>
      </c>
      <c r="K2364" s="9">
        <f t="shared" si="219"/>
        <v>1.0918874988762947E-2</v>
      </c>
      <c r="L2364" s="9" t="b">
        <f t="shared" si="220"/>
        <v>0</v>
      </c>
    </row>
    <row r="2365" spans="1:12" x14ac:dyDescent="0.3">
      <c r="A2365" s="4">
        <v>44586</v>
      </c>
      <c r="B2365" s="5">
        <v>81.576583999999997</v>
      </c>
      <c r="C2365" s="5">
        <v>81.585739000000004</v>
      </c>
      <c r="D2365" s="8">
        <v>81.189728000000002</v>
      </c>
      <c r="E2365" s="9">
        <v>81.575798000000006</v>
      </c>
      <c r="F2365" s="9">
        <v>81.575798000000006</v>
      </c>
      <c r="G2365" s="9">
        <f t="shared" si="216"/>
        <v>6.493739231780613E-4</v>
      </c>
      <c r="H2365" s="9">
        <f t="shared" si="221"/>
        <v>2.1353778665513091E-5</v>
      </c>
      <c r="I2365" s="9">
        <f t="shared" si="217"/>
        <v>4.6210148956168807E-3</v>
      </c>
      <c r="J2365" s="9">
        <f t="shared" si="218"/>
        <v>1.6769989245181454E-4</v>
      </c>
      <c r="K2365" s="9">
        <f t="shared" si="219"/>
        <v>1.0934664599239146E-2</v>
      </c>
      <c r="L2365" s="9" t="b">
        <f t="shared" si="220"/>
        <v>0</v>
      </c>
    </row>
    <row r="2366" spans="1:12" x14ac:dyDescent="0.3">
      <c r="A2366" s="4">
        <v>44587</v>
      </c>
      <c r="B2366" s="5">
        <v>81.400490000000005</v>
      </c>
      <c r="C2366" s="5">
        <v>81.504219000000006</v>
      </c>
      <c r="D2366" s="8">
        <v>81.198943999999997</v>
      </c>
      <c r="E2366" s="9">
        <v>81.394347999999994</v>
      </c>
      <c r="F2366" s="9">
        <v>81.394347999999994</v>
      </c>
      <c r="G2366" s="9">
        <f t="shared" si="216"/>
        <v>-2.2267891320171024E-3</v>
      </c>
      <c r="H2366" s="9">
        <f t="shared" si="221"/>
        <v>2.0097853135108525E-5</v>
      </c>
      <c r="I2366" s="9">
        <f t="shared" si="217"/>
        <v>4.4830629189326048E-3</v>
      </c>
      <c r="J2366" s="9">
        <f t="shared" si="218"/>
        <v>1.6769989245181454E-4</v>
      </c>
      <c r="K2366" s="9">
        <f t="shared" si="219"/>
        <v>1.0613236493564784E-2</v>
      </c>
      <c r="L2366" s="9">
        <f t="shared" si="220"/>
        <v>86385746.456351176</v>
      </c>
    </row>
    <row r="2367" spans="1:12" x14ac:dyDescent="0.3">
      <c r="A2367" s="4">
        <v>44588</v>
      </c>
      <c r="B2367" s="5">
        <v>80.981971999999999</v>
      </c>
      <c r="C2367" s="5">
        <v>81.308014</v>
      </c>
      <c r="D2367" s="8">
        <v>80.465584000000007</v>
      </c>
      <c r="E2367" s="9">
        <v>80.986649</v>
      </c>
      <c r="F2367" s="9">
        <v>80.986649</v>
      </c>
      <c r="G2367" s="9">
        <f t="shared" si="216"/>
        <v>-5.0215217818904753E-3</v>
      </c>
      <c r="H2367" s="9">
        <f t="shared" si="221"/>
        <v>1.9189497337310182E-5</v>
      </c>
      <c r="I2367" s="9">
        <f t="shared" si="217"/>
        <v>4.3805818491737128E-3</v>
      </c>
      <c r="J2367" s="9">
        <f t="shared" si="218"/>
        <v>1.6769989245181454E-4</v>
      </c>
      <c r="K2367" s="9">
        <f t="shared" si="219"/>
        <v>1.0374455601026565E-2</v>
      </c>
      <c r="L2367" s="9">
        <f t="shared" si="220"/>
        <v>84019239.432642251</v>
      </c>
    </row>
    <row r="2368" spans="1:12" x14ac:dyDescent="0.3">
      <c r="A2368" s="4">
        <v>44589</v>
      </c>
      <c r="B2368" s="5">
        <v>80.706756999999996</v>
      </c>
      <c r="C2368" s="5">
        <v>80.810920999999993</v>
      </c>
      <c r="D2368" s="8">
        <v>80.386116000000001</v>
      </c>
      <c r="E2368" s="9">
        <v>80.698524000000006</v>
      </c>
      <c r="F2368" s="9">
        <v>80.698524000000006</v>
      </c>
      <c r="G2368" s="9">
        <f t="shared" si="216"/>
        <v>-3.5640287806411107E-3</v>
      </c>
      <c r="H2368" s="9">
        <f t="shared" si="221"/>
        <v>1.9551068357431602E-5</v>
      </c>
      <c r="I2368" s="9">
        <f t="shared" si="217"/>
        <v>4.4216590051056178E-3</v>
      </c>
      <c r="J2368" s="9">
        <f t="shared" si="218"/>
        <v>1.6769989245181454E-4</v>
      </c>
      <c r="K2368" s="9">
        <f t="shared" si="219"/>
        <v>1.0470165374347903E-2</v>
      </c>
      <c r="L2368" s="9">
        <f t="shared" si="220"/>
        <v>84492689.174578339</v>
      </c>
    </row>
    <row r="2369" spans="1:12" x14ac:dyDescent="0.3">
      <c r="A2369" s="4">
        <v>44592</v>
      </c>
      <c r="B2369" s="5">
        <v>79.507919000000001</v>
      </c>
      <c r="C2369" s="5">
        <v>80.428962999999996</v>
      </c>
      <c r="D2369" s="8">
        <v>79.507919000000001</v>
      </c>
      <c r="E2369" s="9">
        <v>80.496123999999995</v>
      </c>
      <c r="F2369" s="9">
        <v>80.496123999999995</v>
      </c>
      <c r="G2369" s="9">
        <f t="shared" si="216"/>
        <v>-2.5112509488234938E-3</v>
      </c>
      <c r="H2369" s="9">
        <f t="shared" si="221"/>
        <v>1.9140142324939997E-5</v>
      </c>
      <c r="I2369" s="9">
        <f t="shared" si="217"/>
        <v>4.3749448367882303E-3</v>
      </c>
      <c r="J2369" s="9">
        <f t="shared" si="218"/>
        <v>1.6769989245181454E-4</v>
      </c>
      <c r="K2369" s="9">
        <f t="shared" si="219"/>
        <v>1.036132136216839E-2</v>
      </c>
      <c r="L2369" s="9">
        <f t="shared" si="220"/>
        <v>83404620.91729556</v>
      </c>
    </row>
    <row r="2370" spans="1:12" x14ac:dyDescent="0.3">
      <c r="A2370" s="4">
        <v>44593</v>
      </c>
      <c r="B2370" s="5">
        <v>80.481650999999999</v>
      </c>
      <c r="C2370" s="5">
        <v>81.188430999999994</v>
      </c>
      <c r="D2370" s="8">
        <v>80.481650999999999</v>
      </c>
      <c r="E2370" s="9">
        <v>80.499442999999999</v>
      </c>
      <c r="F2370" s="9">
        <v>80.499442999999999</v>
      </c>
      <c r="G2370" s="9">
        <f t="shared" si="216"/>
        <v>4.1230948930078642E-5</v>
      </c>
      <c r="H2370" s="9">
        <f t="shared" si="221"/>
        <v>1.837011666512161E-5</v>
      </c>
      <c r="I2370" s="9">
        <f t="shared" si="217"/>
        <v>4.2860374082737086E-3</v>
      </c>
      <c r="J2370" s="9">
        <f t="shared" si="218"/>
        <v>1.6769989245181454E-4</v>
      </c>
      <c r="K2370" s="9">
        <f t="shared" si="219"/>
        <v>1.0154167053729556E-2</v>
      </c>
      <c r="L2370" s="9" t="b">
        <f t="shared" si="220"/>
        <v>0</v>
      </c>
    </row>
    <row r="2371" spans="1:12" x14ac:dyDescent="0.3">
      <c r="A2371" s="4">
        <v>44594</v>
      </c>
      <c r="B2371" s="5">
        <v>81.070044999999993</v>
      </c>
      <c r="C2371" s="5">
        <v>81.433846000000003</v>
      </c>
      <c r="D2371" s="8">
        <v>80.970923999999997</v>
      </c>
      <c r="E2371" s="9">
        <v>81.073661999999999</v>
      </c>
      <c r="F2371" s="9">
        <v>81.073661999999999</v>
      </c>
      <c r="G2371" s="9">
        <f t="shared" ref="G2371:G2434" si="222">LN(F2371/F2370)</f>
        <v>7.1078836735377028E-3</v>
      </c>
      <c r="H2371" s="9">
        <f t="shared" si="221"/>
        <v>1.7268011664683293E-5</v>
      </c>
      <c r="I2371" s="9">
        <f t="shared" ref="I2371:I2434" si="223">H2371^0.5</f>
        <v>4.1554797153497561E-3</v>
      </c>
      <c r="J2371" s="9">
        <f t="shared" ref="J2371:J2434" si="224">AVERAGE($G$2:$G$2749)</f>
        <v>1.6769989245181454E-4</v>
      </c>
      <c r="K2371" s="9">
        <f t="shared" ref="K2371:K2434" si="225">2.33*I2371+J2371</f>
        <v>9.8499676292167458E-3</v>
      </c>
      <c r="L2371" s="9" t="b">
        <f t="shared" ref="L2371:L2434" si="226">IF(G2371&lt;0,100000000*F2371*K2371)</f>
        <v>0</v>
      </c>
    </row>
    <row r="2372" spans="1:12" x14ac:dyDescent="0.3">
      <c r="A2372" s="4">
        <v>44595</v>
      </c>
      <c r="B2372" s="5">
        <v>81.330376000000001</v>
      </c>
      <c r="C2372" s="5">
        <v>81.425338999999994</v>
      </c>
      <c r="D2372" s="8">
        <v>81.02346</v>
      </c>
      <c r="E2372" s="9">
        <v>81.338531000000003</v>
      </c>
      <c r="F2372" s="9">
        <v>81.338531000000003</v>
      </c>
      <c r="G2372" s="9">
        <f t="shared" si="222"/>
        <v>3.2616915014536617E-3</v>
      </c>
      <c r="H2372" s="9">
        <f t="shared" ref="H2372:H2435" si="227">0.94*H2371+0.06*G2371^2</f>
        <v>1.9263251583794926E-5</v>
      </c>
      <c r="I2372" s="9">
        <f t="shared" si="223"/>
        <v>4.3889920920178165E-3</v>
      </c>
      <c r="J2372" s="9">
        <f t="shared" si="224"/>
        <v>1.6769989245181454E-4</v>
      </c>
      <c r="K2372" s="9">
        <f t="shared" si="225"/>
        <v>1.0394051466853326E-2</v>
      </c>
      <c r="L2372" s="9" t="b">
        <f t="shared" si="226"/>
        <v>0</v>
      </c>
    </row>
    <row r="2373" spans="1:12" x14ac:dyDescent="0.3">
      <c r="A2373" s="4">
        <v>44596</v>
      </c>
      <c r="B2373" s="5">
        <v>81.020995999999997</v>
      </c>
      <c r="C2373" s="5">
        <v>81.237671000000006</v>
      </c>
      <c r="D2373" s="8">
        <v>80.591910999999996</v>
      </c>
      <c r="E2373" s="9">
        <v>81.024360999999999</v>
      </c>
      <c r="F2373" s="9">
        <v>81.024360999999999</v>
      </c>
      <c r="G2373" s="9">
        <f t="shared" si="222"/>
        <v>-3.8699777791975161E-3</v>
      </c>
      <c r="H2373" s="9">
        <f t="shared" si="227"/>
        <v>1.8745774375806531E-5</v>
      </c>
      <c r="I2373" s="9">
        <f t="shared" si="223"/>
        <v>4.3296390583750198E-3</v>
      </c>
      <c r="J2373" s="9">
        <f t="shared" si="224"/>
        <v>1.6769989245181454E-4</v>
      </c>
      <c r="K2373" s="9">
        <f t="shared" si="225"/>
        <v>1.0255758898465611E-2</v>
      </c>
      <c r="L2373" s="9">
        <f t="shared" si="226"/>
        <v>83096631.131824002</v>
      </c>
    </row>
    <row r="2374" spans="1:12" x14ac:dyDescent="0.3">
      <c r="A2374" s="4">
        <v>44599</v>
      </c>
      <c r="B2374" s="5">
        <v>80.600441000000004</v>
      </c>
      <c r="C2374" s="5">
        <v>80.923775000000006</v>
      </c>
      <c r="D2374" s="8">
        <v>80.600441000000004</v>
      </c>
      <c r="E2374" s="9">
        <v>80.579521</v>
      </c>
      <c r="F2374" s="9">
        <v>80.579521</v>
      </c>
      <c r="G2374" s="9">
        <f t="shared" si="222"/>
        <v>-5.5053271992594474E-3</v>
      </c>
      <c r="H2374" s="9">
        <f t="shared" si="227"/>
        <v>1.8519631593947088E-5</v>
      </c>
      <c r="I2374" s="9">
        <f t="shared" si="223"/>
        <v>4.3034441548540038E-3</v>
      </c>
      <c r="J2374" s="9">
        <f t="shared" si="224"/>
        <v>1.6769989245181454E-4</v>
      </c>
      <c r="K2374" s="9">
        <f t="shared" si="225"/>
        <v>1.0194724773261643E-2</v>
      </c>
      <c r="L2374" s="9">
        <f t="shared" si="226"/>
        <v>82148603.895625681</v>
      </c>
    </row>
    <row r="2375" spans="1:12" x14ac:dyDescent="0.3">
      <c r="A2375" s="4">
        <v>44600</v>
      </c>
      <c r="B2375" s="5">
        <v>80.797049999999999</v>
      </c>
      <c r="C2375" s="5">
        <v>80.931106999999997</v>
      </c>
      <c r="D2375" s="8">
        <v>80.570723999999998</v>
      </c>
      <c r="E2375" s="9">
        <v>80.797049999999999</v>
      </c>
      <c r="F2375" s="9">
        <v>80.797049999999999</v>
      </c>
      <c r="G2375" s="9">
        <f t="shared" si="222"/>
        <v>2.6959196171014383E-3</v>
      </c>
      <c r="H2375" s="9">
        <f t="shared" si="227"/>
        <v>1.9226971352564615E-5</v>
      </c>
      <c r="I2375" s="9">
        <f t="shared" si="223"/>
        <v>4.3848570504139142E-3</v>
      </c>
      <c r="J2375" s="9">
        <f t="shared" si="224"/>
        <v>1.6769989245181454E-4</v>
      </c>
      <c r="K2375" s="9">
        <f t="shared" si="225"/>
        <v>1.0384416819916234E-2</v>
      </c>
      <c r="L2375" s="9" t="b">
        <f t="shared" si="226"/>
        <v>0</v>
      </c>
    </row>
    <row r="2376" spans="1:12" x14ac:dyDescent="0.3">
      <c r="A2376" s="4">
        <v>44601</v>
      </c>
      <c r="B2376" s="5">
        <v>80.663314999999997</v>
      </c>
      <c r="C2376" s="5">
        <v>81.059982000000005</v>
      </c>
      <c r="D2376" s="8">
        <v>80.621894999999995</v>
      </c>
      <c r="E2376" s="9">
        <v>80.669173999999998</v>
      </c>
      <c r="F2376" s="9">
        <v>80.669173999999998</v>
      </c>
      <c r="G2376" s="9">
        <f t="shared" si="222"/>
        <v>-1.5839353094075253E-3</v>
      </c>
      <c r="H2376" s="9">
        <f t="shared" si="227"/>
        <v>1.8509432026323077E-5</v>
      </c>
      <c r="I2376" s="9">
        <f t="shared" si="223"/>
        <v>4.3022589445921404E-3</v>
      </c>
      <c r="J2376" s="9">
        <f t="shared" si="224"/>
        <v>1.6769989245181454E-4</v>
      </c>
      <c r="K2376" s="9">
        <f t="shared" si="225"/>
        <v>1.0191963233351501E-2</v>
      </c>
      <c r="L2376" s="9">
        <f t="shared" si="226"/>
        <v>82217725.547283486</v>
      </c>
    </row>
    <row r="2377" spans="1:12" x14ac:dyDescent="0.3">
      <c r="A2377" s="4">
        <v>44602</v>
      </c>
      <c r="B2377" s="5">
        <v>80.859183999999999</v>
      </c>
      <c r="C2377" s="5">
        <v>81.313750999999996</v>
      </c>
      <c r="D2377" s="8">
        <v>80.818977000000004</v>
      </c>
      <c r="E2377" s="9">
        <v>80.866767999999993</v>
      </c>
      <c r="F2377" s="9">
        <v>80.866767999999993</v>
      </c>
      <c r="G2377" s="9">
        <f t="shared" si="222"/>
        <v>2.4464412824141595E-3</v>
      </c>
      <c r="H2377" s="9">
        <f t="shared" si="227"/>
        <v>1.7549397168606967E-5</v>
      </c>
      <c r="I2377" s="9">
        <f t="shared" si="223"/>
        <v>4.1892000630916358E-3</v>
      </c>
      <c r="J2377" s="9">
        <f t="shared" si="224"/>
        <v>1.6769989245181454E-4</v>
      </c>
      <c r="K2377" s="9">
        <f t="shared" si="225"/>
        <v>9.9285360394553261E-3</v>
      </c>
      <c r="L2377" s="9" t="b">
        <f t="shared" si="226"/>
        <v>0</v>
      </c>
    </row>
    <row r="2378" spans="1:12" x14ac:dyDescent="0.3">
      <c r="A2378" s="4">
        <v>44603</v>
      </c>
      <c r="B2378" s="5">
        <v>81.039230000000003</v>
      </c>
      <c r="C2378" s="5">
        <v>81.389694000000006</v>
      </c>
      <c r="D2378" s="8">
        <v>80.925888</v>
      </c>
      <c r="E2378" s="9">
        <v>81.057648</v>
      </c>
      <c r="F2378" s="9">
        <v>81.057648</v>
      </c>
      <c r="G2378" s="9">
        <f t="shared" si="222"/>
        <v>2.3576443025984696E-3</v>
      </c>
      <c r="H2378" s="9">
        <f t="shared" si="227"/>
        <v>1.6855537835388561E-5</v>
      </c>
      <c r="I2378" s="9">
        <f t="shared" si="223"/>
        <v>4.1055496386462756E-3</v>
      </c>
      <c r="J2378" s="9">
        <f t="shared" si="224"/>
        <v>1.6769989245181454E-4</v>
      </c>
      <c r="K2378" s="9">
        <f t="shared" si="225"/>
        <v>9.7336305504976371E-3</v>
      </c>
      <c r="L2378" s="9" t="b">
        <f t="shared" si="226"/>
        <v>0</v>
      </c>
    </row>
    <row r="2379" spans="1:12" x14ac:dyDescent="0.3">
      <c r="A2379" s="4">
        <v>44606</v>
      </c>
      <c r="B2379" s="5">
        <v>81.380600000000001</v>
      </c>
      <c r="C2379" s="5">
        <v>81.742287000000005</v>
      </c>
      <c r="D2379" s="8">
        <v>81.370543999999995</v>
      </c>
      <c r="E2379" s="9">
        <v>80.689391999999998</v>
      </c>
      <c r="F2379" s="9">
        <v>80.689391999999998</v>
      </c>
      <c r="G2379" s="9">
        <f t="shared" si="222"/>
        <v>-4.5534884136692912E-3</v>
      </c>
      <c r="H2379" s="9">
        <f t="shared" si="227"/>
        <v>1.6177714764719747E-5</v>
      </c>
      <c r="I2379" s="9">
        <f t="shared" si="223"/>
        <v>4.0221530011574332E-3</v>
      </c>
      <c r="J2379" s="9">
        <f t="shared" si="224"/>
        <v>1.6769989245181454E-4</v>
      </c>
      <c r="K2379" s="9">
        <f t="shared" si="225"/>
        <v>9.5393163851486343E-3</v>
      </c>
      <c r="L2379" s="9">
        <f t="shared" si="226"/>
        <v>76972163.921328112</v>
      </c>
    </row>
    <row r="2380" spans="1:12" x14ac:dyDescent="0.3">
      <c r="A2380" s="4">
        <v>44607</v>
      </c>
      <c r="B2380" s="5">
        <v>81.775825999999995</v>
      </c>
      <c r="C2380" s="5">
        <v>81.873337000000006</v>
      </c>
      <c r="D2380" s="8">
        <v>81.100684999999999</v>
      </c>
      <c r="E2380" s="9">
        <v>81.783180000000002</v>
      </c>
      <c r="F2380" s="9">
        <v>81.783180000000002</v>
      </c>
      <c r="G2380" s="9">
        <f t="shared" si="222"/>
        <v>1.3464482171921515E-2</v>
      </c>
      <c r="H2380" s="9">
        <f t="shared" si="227"/>
        <v>1.6451107282841789E-5</v>
      </c>
      <c r="I2380" s="9">
        <f t="shared" si="223"/>
        <v>4.0559964599148493E-3</v>
      </c>
      <c r="J2380" s="9">
        <f t="shared" si="224"/>
        <v>1.6769989245181454E-4</v>
      </c>
      <c r="K2380" s="9">
        <f t="shared" si="225"/>
        <v>9.618171644053413E-3</v>
      </c>
      <c r="L2380" s="9" t="b">
        <f t="shared" si="226"/>
        <v>0</v>
      </c>
    </row>
    <row r="2381" spans="1:12" x14ac:dyDescent="0.3">
      <c r="A2381" s="4">
        <v>44608</v>
      </c>
      <c r="B2381" s="5">
        <v>81.260292000000007</v>
      </c>
      <c r="C2381" s="5">
        <v>81.378754000000001</v>
      </c>
      <c r="D2381" s="8">
        <v>80.913605000000004</v>
      </c>
      <c r="E2381" s="9">
        <v>81.158317999999994</v>
      </c>
      <c r="F2381" s="9">
        <v>81.158317999999994</v>
      </c>
      <c r="G2381" s="9">
        <f t="shared" si="222"/>
        <v>-7.6698087453806367E-3</v>
      </c>
      <c r="H2381" s="9">
        <f t="shared" si="227"/>
        <v>2.634157765535082E-5</v>
      </c>
      <c r="I2381" s="9">
        <f t="shared" si="223"/>
        <v>5.1324046659778121E-3</v>
      </c>
      <c r="J2381" s="9">
        <f t="shared" si="224"/>
        <v>1.6769989245181454E-4</v>
      </c>
      <c r="K2381" s="9">
        <f t="shared" si="225"/>
        <v>1.2126202764180116E-2</v>
      </c>
      <c r="L2381" s="9">
        <f t="shared" si="226"/>
        <v>98414222.006780878</v>
      </c>
    </row>
    <row r="2382" spans="1:12" x14ac:dyDescent="0.3">
      <c r="A2382" s="4">
        <v>44609</v>
      </c>
      <c r="B2382" s="5">
        <v>81.321822999999995</v>
      </c>
      <c r="C2382" s="5">
        <v>81.641693000000004</v>
      </c>
      <c r="D2382" s="8">
        <v>81.234367000000006</v>
      </c>
      <c r="E2382" s="9">
        <v>81.329453000000001</v>
      </c>
      <c r="F2382" s="9">
        <v>81.329453000000001</v>
      </c>
      <c r="G2382" s="9">
        <f t="shared" si="222"/>
        <v>2.1064362225538939E-3</v>
      </c>
      <c r="H2382" s="9">
        <f t="shared" si="227"/>
        <v>2.8290640967472809E-5</v>
      </c>
      <c r="I2382" s="9">
        <f t="shared" si="223"/>
        <v>5.3188947129523823E-3</v>
      </c>
      <c r="J2382" s="9">
        <f t="shared" si="224"/>
        <v>1.6769989245181454E-4</v>
      </c>
      <c r="K2382" s="9">
        <f t="shared" si="225"/>
        <v>1.2560724573630866E-2</v>
      </c>
      <c r="L2382" s="9" t="b">
        <f t="shared" si="226"/>
        <v>0</v>
      </c>
    </row>
    <row r="2383" spans="1:12" x14ac:dyDescent="0.3">
      <c r="A2383" s="4">
        <v>44610</v>
      </c>
      <c r="B2383" s="5">
        <v>81.509108999999995</v>
      </c>
      <c r="C2383" s="5">
        <v>81.542809000000005</v>
      </c>
      <c r="D2383" s="8">
        <v>80.837799000000004</v>
      </c>
      <c r="E2383" s="9">
        <v>81.538016999999996</v>
      </c>
      <c r="F2383" s="9">
        <v>81.538016999999996</v>
      </c>
      <c r="G2383" s="9">
        <f t="shared" si="222"/>
        <v>2.561151272334528E-3</v>
      </c>
      <c r="H2383" s="9">
        <f t="shared" si="227"/>
        <v>2.6859426923005667E-5</v>
      </c>
      <c r="I2383" s="9">
        <f t="shared" si="223"/>
        <v>5.1826081197603267E-3</v>
      </c>
      <c r="J2383" s="9">
        <f t="shared" si="224"/>
        <v>1.6769989245181454E-4</v>
      </c>
      <c r="K2383" s="9">
        <f t="shared" si="225"/>
        <v>1.2243176811493376E-2</v>
      </c>
      <c r="L2383" s="9" t="b">
        <f t="shared" si="226"/>
        <v>0</v>
      </c>
    </row>
    <row r="2384" spans="1:12" x14ac:dyDescent="0.3">
      <c r="A2384" s="4">
        <v>44613</v>
      </c>
      <c r="B2384" s="5">
        <v>80.860596000000001</v>
      </c>
      <c r="C2384" s="5">
        <v>81.455192999999994</v>
      </c>
      <c r="D2384" s="8">
        <v>80.808257999999995</v>
      </c>
      <c r="E2384" s="9">
        <v>80.965980999999999</v>
      </c>
      <c r="F2384" s="9">
        <v>80.965980999999999</v>
      </c>
      <c r="G2384" s="9">
        <f t="shared" si="222"/>
        <v>-7.0402989443207505E-3</v>
      </c>
      <c r="H2384" s="9">
        <f t="shared" si="227"/>
        <v>2.5641431058012171E-5</v>
      </c>
      <c r="I2384" s="9">
        <f t="shared" si="223"/>
        <v>5.0637368669799749E-3</v>
      </c>
      <c r="J2384" s="9">
        <f t="shared" si="224"/>
        <v>1.6769989245181454E-4</v>
      </c>
      <c r="K2384" s="9">
        <f t="shared" si="225"/>
        <v>1.1966206792515156E-2</v>
      </c>
      <c r="L2384" s="9">
        <f t="shared" si="226"/>
        <v>96885567.180485308</v>
      </c>
    </row>
    <row r="2385" spans="1:12" x14ac:dyDescent="0.3">
      <c r="A2385" s="4">
        <v>44614</v>
      </c>
      <c r="B2385" s="5">
        <v>81.286834999999996</v>
      </c>
      <c r="C2385" s="5">
        <v>81.847678999999999</v>
      </c>
      <c r="D2385" s="8">
        <v>80.804053999999994</v>
      </c>
      <c r="E2385" s="9">
        <v>81.291060999999999</v>
      </c>
      <c r="F2385" s="9">
        <v>81.291060999999999</v>
      </c>
      <c r="G2385" s="9">
        <f t="shared" si="222"/>
        <v>4.0069809106234432E-3</v>
      </c>
      <c r="H2385" s="9">
        <f t="shared" si="227"/>
        <v>2.7076893748055673E-5</v>
      </c>
      <c r="I2385" s="9">
        <f t="shared" si="223"/>
        <v>5.2035462665431997E-3</v>
      </c>
      <c r="J2385" s="9">
        <f t="shared" si="224"/>
        <v>1.6769989245181454E-4</v>
      </c>
      <c r="K2385" s="9">
        <f t="shared" si="225"/>
        <v>1.229196269349747E-2</v>
      </c>
      <c r="L2385" s="9" t="b">
        <f t="shared" si="226"/>
        <v>0</v>
      </c>
    </row>
    <row r="2386" spans="1:12" x14ac:dyDescent="0.3">
      <c r="A2386" s="4">
        <v>44615</v>
      </c>
      <c r="B2386" s="5">
        <v>80.907912999999994</v>
      </c>
      <c r="C2386" s="5">
        <v>81.286681999999999</v>
      </c>
      <c r="D2386" s="8">
        <v>80.804419999999993</v>
      </c>
      <c r="E2386" s="9">
        <v>80.900908999999999</v>
      </c>
      <c r="F2386" s="9">
        <v>80.900908999999999</v>
      </c>
      <c r="G2386" s="9">
        <f t="shared" si="222"/>
        <v>-4.8109996139599079E-3</v>
      </c>
      <c r="H2386" s="9">
        <f t="shared" si="227"/>
        <v>2.6415633884258373E-5</v>
      </c>
      <c r="I2386" s="9">
        <f t="shared" si="223"/>
        <v>5.1396141765952018E-3</v>
      </c>
      <c r="J2386" s="9">
        <f t="shared" si="224"/>
        <v>1.6769989245181454E-4</v>
      </c>
      <c r="K2386" s="9">
        <f t="shared" si="225"/>
        <v>1.2143000923918635E-2</v>
      </c>
      <c r="L2386" s="9">
        <f t="shared" si="226"/>
        <v>98237981.273285747</v>
      </c>
    </row>
    <row r="2387" spans="1:12" x14ac:dyDescent="0.3">
      <c r="A2387" s="4">
        <v>44616</v>
      </c>
      <c r="B2387" s="5">
        <v>81.260779999999997</v>
      </c>
      <c r="C2387" s="5">
        <v>82.028816000000006</v>
      </c>
      <c r="D2387" s="8">
        <v>81.166443000000001</v>
      </c>
      <c r="E2387" s="9">
        <v>81.268615999999994</v>
      </c>
      <c r="F2387" s="9">
        <v>81.268615999999994</v>
      </c>
      <c r="G2387" s="9">
        <f t="shared" si="222"/>
        <v>4.5348548706033972E-3</v>
      </c>
      <c r="H2387" s="9">
        <f t="shared" si="227"/>
        <v>2.6219438888334212E-5</v>
      </c>
      <c r="I2387" s="9">
        <f t="shared" si="223"/>
        <v>5.120492055294512E-3</v>
      </c>
      <c r="J2387" s="9">
        <f t="shared" si="224"/>
        <v>1.6769989245181454E-4</v>
      </c>
      <c r="K2387" s="9">
        <f t="shared" si="225"/>
        <v>1.2098446381288028E-2</v>
      </c>
      <c r="L2387" s="9" t="b">
        <f t="shared" si="226"/>
        <v>0</v>
      </c>
    </row>
    <row r="2388" spans="1:12" x14ac:dyDescent="0.3">
      <c r="A2388" s="4">
        <v>44617</v>
      </c>
      <c r="B2388" s="5">
        <v>81.607224000000002</v>
      </c>
      <c r="C2388" s="5">
        <v>81.651938999999999</v>
      </c>
      <c r="D2388" s="8">
        <v>80.873772000000002</v>
      </c>
      <c r="E2388" s="9">
        <v>81.591621000000004</v>
      </c>
      <c r="F2388" s="9">
        <v>81.591621000000004</v>
      </c>
      <c r="G2388" s="9">
        <f t="shared" si="222"/>
        <v>3.9666579083189489E-3</v>
      </c>
      <c r="H2388" s="9">
        <f t="shared" si="227"/>
        <v>2.5880167076880278E-5</v>
      </c>
      <c r="I2388" s="9">
        <f t="shared" si="223"/>
        <v>5.087255357939119E-3</v>
      </c>
      <c r="J2388" s="9">
        <f t="shared" si="224"/>
        <v>1.6769989245181454E-4</v>
      </c>
      <c r="K2388" s="9">
        <f t="shared" si="225"/>
        <v>1.2021004876449961E-2</v>
      </c>
      <c r="L2388" s="9" t="b">
        <f t="shared" si="226"/>
        <v>0</v>
      </c>
    </row>
    <row r="2389" spans="1:12" x14ac:dyDescent="0.3">
      <c r="A2389" s="4">
        <v>44620</v>
      </c>
      <c r="B2389" s="5">
        <v>81.634192999999996</v>
      </c>
      <c r="C2389" s="5">
        <v>82.246360999999993</v>
      </c>
      <c r="D2389" s="8">
        <v>81.358565999999996</v>
      </c>
      <c r="E2389" s="9">
        <v>79.748001000000002</v>
      </c>
      <c r="F2389" s="9">
        <v>79.748001000000002</v>
      </c>
      <c r="G2389" s="9">
        <f t="shared" si="222"/>
        <v>-2.2854897354107437E-2</v>
      </c>
      <c r="H2389" s="9">
        <f t="shared" si="227"/>
        <v>2.5271419549965213E-5</v>
      </c>
      <c r="I2389" s="9">
        <f t="shared" si="223"/>
        <v>5.0270686836331579E-3</v>
      </c>
      <c r="J2389" s="9">
        <f t="shared" si="224"/>
        <v>1.6769989245181454E-4</v>
      </c>
      <c r="K2389" s="9">
        <f t="shared" si="225"/>
        <v>1.1880769925317072E-2</v>
      </c>
      <c r="L2389" s="9">
        <f t="shared" si="226"/>
        <v>94746765.188495576</v>
      </c>
    </row>
    <row r="2390" spans="1:12" x14ac:dyDescent="0.3">
      <c r="A2390" s="4">
        <v>44621</v>
      </c>
      <c r="B2390" s="5">
        <v>82.227287000000004</v>
      </c>
      <c r="C2390" s="5">
        <v>82.500366</v>
      </c>
      <c r="D2390" s="8">
        <v>81.804580999999999</v>
      </c>
      <c r="E2390" s="9">
        <v>82.223701000000005</v>
      </c>
      <c r="F2390" s="9">
        <v>82.223701000000005</v>
      </c>
      <c r="G2390" s="9">
        <f t="shared" si="222"/>
        <v>3.0571918315320835E-2</v>
      </c>
      <c r="H2390" s="9">
        <f t="shared" si="227"/>
        <v>5.5095914360974522E-5</v>
      </c>
      <c r="I2390" s="9">
        <f t="shared" si="223"/>
        <v>7.4226622152011286E-3</v>
      </c>
      <c r="J2390" s="9">
        <f t="shared" si="224"/>
        <v>1.6769989245181454E-4</v>
      </c>
      <c r="K2390" s="9">
        <f t="shared" si="225"/>
        <v>1.7462502853870444E-2</v>
      </c>
      <c r="L2390" s="9" t="b">
        <f t="shared" si="226"/>
        <v>0</v>
      </c>
    </row>
    <row r="2391" spans="1:12" x14ac:dyDescent="0.3">
      <c r="A2391" s="4">
        <v>44622</v>
      </c>
      <c r="B2391" s="5">
        <v>82.408623000000006</v>
      </c>
      <c r="C2391" s="5">
        <v>82.531570000000002</v>
      </c>
      <c r="D2391" s="8">
        <v>81.457206999999997</v>
      </c>
      <c r="E2391" s="9">
        <v>82.421561999999994</v>
      </c>
      <c r="F2391" s="9">
        <v>82.421561999999994</v>
      </c>
      <c r="G2391" s="9">
        <f t="shared" si="222"/>
        <v>2.4034836064390085E-3</v>
      </c>
      <c r="H2391" s="9">
        <f t="shared" si="227"/>
        <v>1.0786869086803501E-4</v>
      </c>
      <c r="I2391" s="9">
        <f t="shared" si="223"/>
        <v>1.0385985310409167E-2</v>
      </c>
      <c r="J2391" s="9">
        <f t="shared" si="224"/>
        <v>1.6769989245181454E-4</v>
      </c>
      <c r="K2391" s="9">
        <f t="shared" si="225"/>
        <v>2.4367045665705175E-2</v>
      </c>
      <c r="L2391" s="9" t="b">
        <f t="shared" si="226"/>
        <v>0</v>
      </c>
    </row>
    <row r="2392" spans="1:12" x14ac:dyDescent="0.3">
      <c r="A2392" s="4">
        <v>44623</v>
      </c>
      <c r="B2392" s="5">
        <v>82.092765999999997</v>
      </c>
      <c r="C2392" s="5">
        <v>82.641418000000002</v>
      </c>
      <c r="D2392" s="8">
        <v>81.997687999999997</v>
      </c>
      <c r="E2392" s="9">
        <v>82.089354999999998</v>
      </c>
      <c r="F2392" s="9">
        <v>82.089354999999998</v>
      </c>
      <c r="G2392" s="9">
        <f t="shared" si="222"/>
        <v>-4.0387283424027157E-3</v>
      </c>
      <c r="H2392" s="9">
        <f t="shared" si="227"/>
        <v>1.0174317342273817E-4</v>
      </c>
      <c r="I2392" s="9">
        <f t="shared" si="223"/>
        <v>1.0086782114368198E-2</v>
      </c>
      <c r="J2392" s="9">
        <f t="shared" si="224"/>
        <v>1.6769989245181454E-4</v>
      </c>
      <c r="K2392" s="9">
        <f t="shared" si="225"/>
        <v>2.3669902218929718E-2</v>
      </c>
      <c r="L2392" s="9">
        <f t="shared" si="226"/>
        <v>194304700.60650092</v>
      </c>
    </row>
    <row r="2393" spans="1:12" x14ac:dyDescent="0.3">
      <c r="A2393" s="4">
        <v>44624</v>
      </c>
      <c r="B2393" s="5">
        <v>82.680847</v>
      </c>
      <c r="C2393" s="5">
        <v>83.206383000000002</v>
      </c>
      <c r="D2393" s="8">
        <v>82.500022999999999</v>
      </c>
      <c r="E2393" s="9">
        <v>82.680983999999995</v>
      </c>
      <c r="F2393" s="9">
        <v>82.680983999999995</v>
      </c>
      <c r="G2393" s="9">
        <f t="shared" si="222"/>
        <v>7.1812869495514681E-3</v>
      </c>
      <c r="H2393" s="9">
        <f t="shared" si="227"/>
        <v>9.6617262614797489E-5</v>
      </c>
      <c r="I2393" s="9">
        <f t="shared" si="223"/>
        <v>9.8294080500708429E-3</v>
      </c>
      <c r="J2393" s="9">
        <f t="shared" si="224"/>
        <v>1.6769989245181454E-4</v>
      </c>
      <c r="K2393" s="9">
        <f t="shared" si="225"/>
        <v>2.3070220649116877E-2</v>
      </c>
      <c r="L2393" s="9" t="b">
        <f t="shared" si="226"/>
        <v>0</v>
      </c>
    </row>
    <row r="2394" spans="1:12" x14ac:dyDescent="0.3">
      <c r="A2394" s="4">
        <v>44627</v>
      </c>
      <c r="B2394" s="5">
        <v>83.562447000000006</v>
      </c>
      <c r="C2394" s="5">
        <v>83.603165000000004</v>
      </c>
      <c r="D2394" s="8">
        <v>82.737350000000006</v>
      </c>
      <c r="E2394" s="9">
        <v>82.421509</v>
      </c>
      <c r="F2394" s="9">
        <v>82.421509</v>
      </c>
      <c r="G2394" s="9">
        <f t="shared" si="222"/>
        <v>-3.1432016429727237E-3</v>
      </c>
      <c r="H2394" s="9">
        <f t="shared" si="227"/>
        <v>9.3914479793017527E-5</v>
      </c>
      <c r="I2394" s="9">
        <f t="shared" si="223"/>
        <v>9.6909483433262368E-3</v>
      </c>
      <c r="J2394" s="9">
        <f t="shared" si="224"/>
        <v>1.6769989245181454E-4</v>
      </c>
      <c r="K2394" s="9">
        <f t="shared" si="225"/>
        <v>2.2747609532401947E-2</v>
      </c>
      <c r="L2394" s="9">
        <f t="shared" si="226"/>
        <v>187489230.3803353</v>
      </c>
    </row>
    <row r="2395" spans="1:12" x14ac:dyDescent="0.3">
      <c r="A2395" s="4">
        <v>44628</v>
      </c>
      <c r="B2395" s="5">
        <v>83.092360999999997</v>
      </c>
      <c r="C2395" s="5">
        <v>83.200027000000006</v>
      </c>
      <c r="D2395" s="8">
        <v>82.703193999999996</v>
      </c>
      <c r="E2395" s="9">
        <v>83.091842999999997</v>
      </c>
      <c r="F2395" s="9">
        <v>83.091842999999997</v>
      </c>
      <c r="G2395" s="9">
        <f t="shared" si="222"/>
        <v>8.1001037927268503E-3</v>
      </c>
      <c r="H2395" s="9">
        <f t="shared" si="227"/>
        <v>8.8872393999539658E-5</v>
      </c>
      <c r="I2395" s="9">
        <f t="shared" si="223"/>
        <v>9.4272156016259462E-3</v>
      </c>
      <c r="J2395" s="9">
        <f t="shared" si="224"/>
        <v>1.6769989245181454E-4</v>
      </c>
      <c r="K2395" s="9">
        <f t="shared" si="225"/>
        <v>2.213311224424027E-2</v>
      </c>
      <c r="L2395" s="9" t="b">
        <f t="shared" si="226"/>
        <v>0</v>
      </c>
    </row>
    <row r="2396" spans="1:12" x14ac:dyDescent="0.3">
      <c r="A2396" s="4">
        <v>44629</v>
      </c>
      <c r="B2396" s="5">
        <v>82.659653000000006</v>
      </c>
      <c r="C2396" s="5">
        <v>82.784225000000006</v>
      </c>
      <c r="D2396" s="8">
        <v>82.108604</v>
      </c>
      <c r="E2396" s="9">
        <v>82.655456999999998</v>
      </c>
      <c r="F2396" s="9">
        <v>82.655456999999998</v>
      </c>
      <c r="G2396" s="9">
        <f t="shared" si="222"/>
        <v>-5.2656907029421897E-3</v>
      </c>
      <c r="H2396" s="9">
        <f t="shared" si="227"/>
        <v>8.7476751246744148E-5</v>
      </c>
      <c r="I2396" s="9">
        <f t="shared" si="223"/>
        <v>9.3529006862440346E-3</v>
      </c>
      <c r="J2396" s="9">
        <f t="shared" si="224"/>
        <v>1.6769989245181454E-4</v>
      </c>
      <c r="K2396" s="9">
        <f t="shared" si="225"/>
        <v>2.1959958491400415E-2</v>
      </c>
      <c r="L2396" s="9">
        <f t="shared" si="226"/>
        <v>181511040.48077318</v>
      </c>
    </row>
    <row r="2397" spans="1:12" x14ac:dyDescent="0.3">
      <c r="A2397" s="4">
        <v>44630</v>
      </c>
      <c r="B2397" s="5">
        <v>82.357123999999999</v>
      </c>
      <c r="C2397" s="5">
        <v>82.470778999999993</v>
      </c>
      <c r="D2397" s="8">
        <v>81.967194000000006</v>
      </c>
      <c r="E2397" s="9">
        <v>82.352485999999999</v>
      </c>
      <c r="F2397" s="9">
        <v>82.352485999999999</v>
      </c>
      <c r="G2397" s="9">
        <f t="shared" si="222"/>
        <v>-3.6722031067982614E-3</v>
      </c>
      <c r="H2397" s="9">
        <f t="shared" si="227"/>
        <v>8.3891796086682605E-5</v>
      </c>
      <c r="I2397" s="9">
        <f t="shared" si="223"/>
        <v>9.1592464802887907E-3</v>
      </c>
      <c r="J2397" s="9">
        <f t="shared" si="224"/>
        <v>1.6769989245181454E-4</v>
      </c>
      <c r="K2397" s="9">
        <f t="shared" si="225"/>
        <v>2.1508744191524699E-2</v>
      </c>
      <c r="L2397" s="9">
        <f t="shared" si="226"/>
        <v>177129855.49101192</v>
      </c>
    </row>
    <row r="2398" spans="1:12" x14ac:dyDescent="0.3">
      <c r="A2398" s="4">
        <v>44631</v>
      </c>
      <c r="B2398" s="5">
        <v>82.028205999999997</v>
      </c>
      <c r="C2398" s="5">
        <v>82.344527999999997</v>
      </c>
      <c r="D2398" s="8">
        <v>81.826911999999993</v>
      </c>
      <c r="E2398" s="9">
        <v>82.022223999999994</v>
      </c>
      <c r="F2398" s="9">
        <v>82.022223999999994</v>
      </c>
      <c r="G2398" s="9">
        <f t="shared" si="222"/>
        <v>-4.0184094549805798E-3</v>
      </c>
      <c r="H2398" s="9">
        <f t="shared" si="227"/>
        <v>7.9667392860936377E-5</v>
      </c>
      <c r="I2398" s="9">
        <f t="shared" si="223"/>
        <v>8.9256592395708448E-3</v>
      </c>
      <c r="J2398" s="9">
        <f t="shared" si="224"/>
        <v>1.6769989245181454E-4</v>
      </c>
      <c r="K2398" s="9">
        <f t="shared" si="225"/>
        <v>2.0964485920651883E-2</v>
      </c>
      <c r="L2398" s="9">
        <f t="shared" si="226"/>
        <v>171955376.02285546</v>
      </c>
    </row>
    <row r="2399" spans="1:12" x14ac:dyDescent="0.3">
      <c r="A2399" s="4">
        <v>44634</v>
      </c>
      <c r="B2399" s="5">
        <v>81.618851000000006</v>
      </c>
      <c r="C2399" s="5">
        <v>82.081885999999997</v>
      </c>
      <c r="D2399" s="8">
        <v>81.588256999999999</v>
      </c>
      <c r="E2399" s="9">
        <v>81.761680999999996</v>
      </c>
      <c r="F2399" s="9">
        <v>81.761680999999996</v>
      </c>
      <c r="G2399" s="9">
        <f t="shared" si="222"/>
        <v>-3.1815485138594899E-3</v>
      </c>
      <c r="H2399" s="9">
        <f t="shared" si="227"/>
        <v>7.585620616215282E-5</v>
      </c>
      <c r="I2399" s="9">
        <f t="shared" si="223"/>
        <v>8.7095468402295668E-3</v>
      </c>
      <c r="J2399" s="9">
        <f t="shared" si="224"/>
        <v>1.6769989245181454E-4</v>
      </c>
      <c r="K2399" s="9">
        <f t="shared" si="225"/>
        <v>2.0460944030186706E-2</v>
      </c>
      <c r="L2399" s="9">
        <f t="shared" si="226"/>
        <v>167292117.87549797</v>
      </c>
    </row>
    <row r="2400" spans="1:12" x14ac:dyDescent="0.3">
      <c r="A2400" s="4">
        <v>44635</v>
      </c>
      <c r="B2400" s="5">
        <v>81.452240000000003</v>
      </c>
      <c r="C2400" s="5">
        <v>81.669098000000005</v>
      </c>
      <c r="D2400" s="8">
        <v>81.035522</v>
      </c>
      <c r="E2400" s="9">
        <v>81.444771000000003</v>
      </c>
      <c r="F2400" s="9">
        <v>81.444771000000003</v>
      </c>
      <c r="G2400" s="9">
        <f t="shared" si="222"/>
        <v>-3.8835523279727312E-3</v>
      </c>
      <c r="H2400" s="9">
        <f t="shared" si="227"/>
        <v>7.1912168849186137E-5</v>
      </c>
      <c r="I2400" s="9">
        <f t="shared" si="223"/>
        <v>8.4801042947116011E-3</v>
      </c>
      <c r="J2400" s="9">
        <f t="shared" si="224"/>
        <v>1.6769989245181454E-4</v>
      </c>
      <c r="K2400" s="9">
        <f t="shared" si="225"/>
        <v>1.9926342899129847E-2</v>
      </c>
      <c r="L2400" s="9">
        <f t="shared" si="226"/>
        <v>162289643.42871064</v>
      </c>
    </row>
    <row r="2401" spans="1:12" x14ac:dyDescent="0.3">
      <c r="A2401" s="4">
        <v>44636</v>
      </c>
      <c r="B2401" s="5">
        <v>81.010895000000005</v>
      </c>
      <c r="C2401" s="5">
        <v>81.300797000000003</v>
      </c>
      <c r="D2401" s="8">
        <v>80.756118999999998</v>
      </c>
      <c r="E2401" s="9">
        <v>80.982140000000001</v>
      </c>
      <c r="F2401" s="9">
        <v>80.982140000000001</v>
      </c>
      <c r="G2401" s="9">
        <f t="shared" si="222"/>
        <v>-5.6964975592487341E-3</v>
      </c>
      <c r="H2401" s="9">
        <f t="shared" si="227"/>
        <v>6.8502357439281111E-5</v>
      </c>
      <c r="I2401" s="9">
        <f t="shared" si="223"/>
        <v>8.2766150955134489E-3</v>
      </c>
      <c r="J2401" s="9">
        <f t="shared" si="224"/>
        <v>1.6769989245181454E-4</v>
      </c>
      <c r="K2401" s="9">
        <f t="shared" si="225"/>
        <v>1.9452213064998152E-2</v>
      </c>
      <c r="L2401" s="9">
        <f t="shared" si="226"/>
        <v>157528184.17395094</v>
      </c>
    </row>
    <row r="2402" spans="1:12" x14ac:dyDescent="0.3">
      <c r="A2402" s="4">
        <v>44637</v>
      </c>
      <c r="B2402" s="5">
        <v>80.839416999999997</v>
      </c>
      <c r="C2402" s="5">
        <v>81.176413999999994</v>
      </c>
      <c r="D2402" s="8">
        <v>80.466682000000006</v>
      </c>
      <c r="E2402" s="9">
        <v>80.851410000000001</v>
      </c>
      <c r="F2402" s="9">
        <v>80.851410000000001</v>
      </c>
      <c r="G2402" s="9">
        <f t="shared" si="222"/>
        <v>-1.6156109587404687E-3</v>
      </c>
      <c r="H2402" s="9">
        <f t="shared" si="227"/>
        <v>6.6339221059475849E-5</v>
      </c>
      <c r="I2402" s="9">
        <f t="shared" si="223"/>
        <v>8.1448892601112665E-3</v>
      </c>
      <c r="J2402" s="9">
        <f t="shared" si="224"/>
        <v>1.6769989245181454E-4</v>
      </c>
      <c r="K2402" s="9">
        <f t="shared" si="225"/>
        <v>1.9145291868511067E-2</v>
      </c>
      <c r="L2402" s="9">
        <f t="shared" si="226"/>
        <v>154792384.24306545</v>
      </c>
    </row>
    <row r="2403" spans="1:12" x14ac:dyDescent="0.3">
      <c r="A2403" s="4">
        <v>44638</v>
      </c>
      <c r="B2403" s="5">
        <v>81.042786000000007</v>
      </c>
      <c r="C2403" s="5">
        <v>81.479042000000007</v>
      </c>
      <c r="D2403" s="8">
        <v>80.952102999999994</v>
      </c>
      <c r="E2403" s="9">
        <v>81.039619000000002</v>
      </c>
      <c r="F2403" s="9">
        <v>81.039619000000002</v>
      </c>
      <c r="G2403" s="9">
        <f t="shared" si="222"/>
        <v>2.3251329731429661E-3</v>
      </c>
      <c r="H2403" s="9">
        <f t="shared" si="227"/>
        <v>6.2515479722107436E-5</v>
      </c>
      <c r="I2403" s="9">
        <f t="shared" si="223"/>
        <v>7.9066731133965208E-3</v>
      </c>
      <c r="J2403" s="9">
        <f t="shared" si="224"/>
        <v>1.6769989245181454E-4</v>
      </c>
      <c r="K2403" s="9">
        <f t="shared" si="225"/>
        <v>1.8590248246665709E-2</v>
      </c>
      <c r="L2403" s="9" t="b">
        <f t="shared" si="226"/>
        <v>0</v>
      </c>
    </row>
    <row r="2404" spans="1:12" x14ac:dyDescent="0.3">
      <c r="A2404" s="4">
        <v>44641</v>
      </c>
      <c r="B2404" s="5">
        <v>81.572524999999999</v>
      </c>
      <c r="C2404" s="5">
        <v>81.956069999999997</v>
      </c>
      <c r="D2404" s="8">
        <v>81.344352999999998</v>
      </c>
      <c r="E2404" s="9">
        <v>81.617287000000005</v>
      </c>
      <c r="F2404" s="9">
        <v>81.617287000000005</v>
      </c>
      <c r="G2404" s="9">
        <f t="shared" si="222"/>
        <v>7.1029314757682467E-3</v>
      </c>
      <c r="H2404" s="9">
        <f t="shared" si="227"/>
        <v>5.9088925539348789E-5</v>
      </c>
      <c r="I2404" s="9">
        <f t="shared" si="223"/>
        <v>7.6869321279265101E-3</v>
      </c>
      <c r="J2404" s="9">
        <f t="shared" si="224"/>
        <v>1.6769989245181454E-4</v>
      </c>
      <c r="K2404" s="9">
        <f t="shared" si="225"/>
        <v>1.8078251750520583E-2</v>
      </c>
      <c r="L2404" s="9" t="b">
        <f t="shared" si="226"/>
        <v>0</v>
      </c>
    </row>
    <row r="2405" spans="1:12" x14ac:dyDescent="0.3">
      <c r="A2405" s="4">
        <v>44642</v>
      </c>
      <c r="B2405" s="5">
        <v>81.590286000000006</v>
      </c>
      <c r="C2405" s="5">
        <v>81.657653999999994</v>
      </c>
      <c r="D2405" s="8">
        <v>81.247542999999993</v>
      </c>
      <c r="E2405" s="9">
        <v>81.600662</v>
      </c>
      <c r="F2405" s="9">
        <v>81.600662</v>
      </c>
      <c r="G2405" s="9">
        <f t="shared" si="222"/>
        <v>-2.0371534085994664E-4</v>
      </c>
      <c r="H2405" s="9">
        <f t="shared" si="227"/>
        <v>5.8570688139955415E-5</v>
      </c>
      <c r="I2405" s="9">
        <f t="shared" si="223"/>
        <v>7.6531489035530607E-3</v>
      </c>
      <c r="J2405" s="9">
        <f t="shared" si="224"/>
        <v>1.6769989245181454E-4</v>
      </c>
      <c r="K2405" s="9">
        <f t="shared" si="225"/>
        <v>1.7999536837730448E-2</v>
      </c>
      <c r="L2405" s="9">
        <f t="shared" si="226"/>
        <v>146877412.1652191</v>
      </c>
    </row>
    <row r="2406" spans="1:12" x14ac:dyDescent="0.3">
      <c r="A2406" s="4">
        <v>44643</v>
      </c>
      <c r="B2406" s="5">
        <v>81.514792999999997</v>
      </c>
      <c r="C2406" s="5">
        <v>82.036392000000006</v>
      </c>
      <c r="D2406" s="8">
        <v>81.194312999999994</v>
      </c>
      <c r="E2406" s="9">
        <v>81.510047999999998</v>
      </c>
      <c r="F2406" s="9">
        <v>81.510047999999998</v>
      </c>
      <c r="G2406" s="9">
        <f t="shared" si="222"/>
        <v>-1.1110736912592005E-3</v>
      </c>
      <c r="H2406" s="9">
        <f t="shared" si="227"/>
        <v>5.5058936847964183E-5</v>
      </c>
      <c r="I2406" s="9">
        <f t="shared" si="223"/>
        <v>7.4201709446591714E-3</v>
      </c>
      <c r="J2406" s="9">
        <f t="shared" si="224"/>
        <v>1.6769989245181454E-4</v>
      </c>
      <c r="K2406" s="9">
        <f t="shared" si="225"/>
        <v>1.7456698193507685E-2</v>
      </c>
      <c r="L2406" s="9">
        <f t="shared" si="226"/>
        <v>142289630.76743248</v>
      </c>
    </row>
    <row r="2407" spans="1:12" x14ac:dyDescent="0.3">
      <c r="A2407" s="4">
        <v>44644</v>
      </c>
      <c r="B2407" s="5">
        <v>82.194991999999999</v>
      </c>
      <c r="C2407" s="5">
        <v>82.194991999999999</v>
      </c>
      <c r="D2407" s="8">
        <v>81.603827999999993</v>
      </c>
      <c r="E2407" s="9">
        <v>82.186965999999998</v>
      </c>
      <c r="F2407" s="9">
        <v>82.186965999999998</v>
      </c>
      <c r="G2407" s="9">
        <f t="shared" si="222"/>
        <v>8.2704240215807148E-3</v>
      </c>
      <c r="H2407" s="9">
        <f t="shared" si="227"/>
        <v>5.1829469721930827E-5</v>
      </c>
      <c r="I2407" s="9">
        <f t="shared" si="223"/>
        <v>7.1992686935501184E-3</v>
      </c>
      <c r="J2407" s="9">
        <f t="shared" si="224"/>
        <v>1.6769989245181454E-4</v>
      </c>
      <c r="K2407" s="9">
        <f t="shared" si="225"/>
        <v>1.6941995948423591E-2</v>
      </c>
      <c r="L2407" s="9" t="b">
        <f t="shared" si="226"/>
        <v>0</v>
      </c>
    </row>
    <row r="2408" spans="1:12" x14ac:dyDescent="0.3">
      <c r="A2408" s="4">
        <v>44645</v>
      </c>
      <c r="B2408" s="5">
        <v>82.009490999999997</v>
      </c>
      <c r="C2408" s="5">
        <v>82.276527000000002</v>
      </c>
      <c r="D2408" s="8">
        <v>81.849922000000007</v>
      </c>
      <c r="E2408" s="9">
        <v>82.013092</v>
      </c>
      <c r="F2408" s="9">
        <v>82.013092</v>
      </c>
      <c r="G2408" s="9">
        <f t="shared" si="222"/>
        <v>-2.1178319558020418E-3</v>
      </c>
      <c r="H2408" s="9">
        <f t="shared" si="227"/>
        <v>5.2823696348419335E-5</v>
      </c>
      <c r="I2408" s="9">
        <f t="shared" si="223"/>
        <v>7.2679912182403838E-3</v>
      </c>
      <c r="J2408" s="9">
        <f t="shared" si="224"/>
        <v>1.6769989245181454E-4</v>
      </c>
      <c r="K2408" s="9">
        <f t="shared" si="225"/>
        <v>1.7102119430951909E-2</v>
      </c>
      <c r="L2408" s="9">
        <f t="shared" si="226"/>
        <v>140259769.42856464</v>
      </c>
    </row>
    <row r="2409" spans="1:12" x14ac:dyDescent="0.3">
      <c r="A2409" s="4">
        <v>44648</v>
      </c>
      <c r="B2409" s="5">
        <v>81.876204999999999</v>
      </c>
      <c r="C2409" s="5">
        <v>81.876204999999999</v>
      </c>
      <c r="D2409" s="8">
        <v>81.122078000000002</v>
      </c>
      <c r="E2409" s="9">
        <v>81.886223000000001</v>
      </c>
      <c r="F2409" s="9">
        <v>81.886223000000001</v>
      </c>
      <c r="G2409" s="9">
        <f t="shared" si="222"/>
        <v>-1.5481336860877352E-3</v>
      </c>
      <c r="H2409" s="9">
        <f t="shared" si="227"/>
        <v>4.9923387299095155E-5</v>
      </c>
      <c r="I2409" s="9">
        <f t="shared" si="223"/>
        <v>7.0656483990568873E-3</v>
      </c>
      <c r="J2409" s="9">
        <f t="shared" si="224"/>
        <v>1.6769989245181454E-4</v>
      </c>
      <c r="K2409" s="9">
        <f t="shared" si="225"/>
        <v>1.6630660662254361E-2</v>
      </c>
      <c r="L2409" s="9">
        <f t="shared" si="226"/>
        <v>136182198.76266882</v>
      </c>
    </row>
    <row r="2410" spans="1:12" x14ac:dyDescent="0.3">
      <c r="A2410" s="4">
        <v>44649</v>
      </c>
      <c r="B2410" s="5">
        <v>81.429832000000005</v>
      </c>
      <c r="C2410" s="5">
        <v>81.508071999999999</v>
      </c>
      <c r="D2410" s="8">
        <v>80.820610000000002</v>
      </c>
      <c r="E2410" s="9">
        <v>81.420647000000002</v>
      </c>
      <c r="F2410" s="9">
        <v>81.420647000000002</v>
      </c>
      <c r="G2410" s="9">
        <f t="shared" si="222"/>
        <v>-5.7018698769195691E-3</v>
      </c>
      <c r="H2410" s="9">
        <f t="shared" si="227"/>
        <v>4.707178713574942E-5</v>
      </c>
      <c r="I2410" s="9">
        <f t="shared" si="223"/>
        <v>6.8608882176981589E-3</v>
      </c>
      <c r="J2410" s="9">
        <f t="shared" si="224"/>
        <v>1.6769989245181454E-4</v>
      </c>
      <c r="K2410" s="9">
        <f t="shared" si="225"/>
        <v>1.6153569439688525E-2</v>
      </c>
      <c r="L2410" s="9">
        <f t="shared" si="226"/>
        <v>131523407.51388672</v>
      </c>
    </row>
    <row r="2411" spans="1:12" x14ac:dyDescent="0.3">
      <c r="A2411" s="4">
        <v>44650</v>
      </c>
      <c r="B2411" s="5">
        <v>81.181511</v>
      </c>
      <c r="C2411" s="5">
        <v>82.069916000000006</v>
      </c>
      <c r="D2411" s="8">
        <v>81.167755</v>
      </c>
      <c r="E2411" s="9">
        <v>81.177352999999997</v>
      </c>
      <c r="F2411" s="9">
        <v>81.177352999999997</v>
      </c>
      <c r="G2411" s="9">
        <f t="shared" si="222"/>
        <v>-2.9925851679553045E-3</v>
      </c>
      <c r="H2411" s="9">
        <f t="shared" si="227"/>
        <v>4.6198159113203821E-5</v>
      </c>
      <c r="I2411" s="9">
        <f t="shared" si="223"/>
        <v>6.796922767929898E-3</v>
      </c>
      <c r="J2411" s="9">
        <f t="shared" si="224"/>
        <v>1.6769989245181454E-4</v>
      </c>
      <c r="K2411" s="9">
        <f t="shared" si="225"/>
        <v>1.6004529941728476E-2</v>
      </c>
      <c r="L2411" s="9">
        <f t="shared" si="226"/>
        <v>129920537.6678762</v>
      </c>
    </row>
    <row r="2412" spans="1:12" x14ac:dyDescent="0.3">
      <c r="A2412" s="4">
        <v>44651</v>
      </c>
      <c r="B2412" s="5">
        <v>82.040458999999998</v>
      </c>
      <c r="C2412" s="5">
        <v>82.440230999999997</v>
      </c>
      <c r="D2412" s="8">
        <v>81.668685999999994</v>
      </c>
      <c r="E2412" s="9">
        <v>82.047646</v>
      </c>
      <c r="F2412" s="9">
        <v>82.047646</v>
      </c>
      <c r="G2412" s="9">
        <f t="shared" si="222"/>
        <v>1.0663822975452372E-2</v>
      </c>
      <c r="H2412" s="9">
        <f t="shared" si="227"/>
        <v>4.3963603525659555E-5</v>
      </c>
      <c r="I2412" s="9">
        <f t="shared" si="223"/>
        <v>6.6305055256488214E-3</v>
      </c>
      <c r="J2412" s="9">
        <f t="shared" si="224"/>
        <v>1.6769989245181454E-4</v>
      </c>
      <c r="K2412" s="9">
        <f t="shared" si="225"/>
        <v>1.5616777767213569E-2</v>
      </c>
      <c r="L2412" s="9" t="b">
        <f t="shared" si="226"/>
        <v>0</v>
      </c>
    </row>
    <row r="2413" spans="1:12" x14ac:dyDescent="0.3">
      <c r="A2413" s="4">
        <v>44652</v>
      </c>
      <c r="B2413" s="5">
        <v>82.128433000000001</v>
      </c>
      <c r="C2413" s="5">
        <v>82.297409000000002</v>
      </c>
      <c r="D2413" s="8">
        <v>81.793053</v>
      </c>
      <c r="E2413" s="9">
        <v>82.158966000000007</v>
      </c>
      <c r="F2413" s="9">
        <v>82.158966000000007</v>
      </c>
      <c r="G2413" s="9">
        <f t="shared" si="222"/>
        <v>1.3558530402374819E-3</v>
      </c>
      <c r="H2413" s="9">
        <f t="shared" si="227"/>
        <v>4.8148814541227132E-5</v>
      </c>
      <c r="I2413" s="9">
        <f t="shared" si="223"/>
        <v>6.9389346834530102E-3</v>
      </c>
      <c r="J2413" s="9">
        <f t="shared" si="224"/>
        <v>1.6769989245181454E-4</v>
      </c>
      <c r="K2413" s="9">
        <f t="shared" si="225"/>
        <v>1.6335417704897329E-2</v>
      </c>
      <c r="L2413" s="9" t="b">
        <f t="shared" si="226"/>
        <v>0</v>
      </c>
    </row>
    <row r="2414" spans="1:12" x14ac:dyDescent="0.3">
      <c r="A2414" s="4">
        <v>44655</v>
      </c>
      <c r="B2414" s="5">
        <v>81.222885000000005</v>
      </c>
      <c r="C2414" s="5">
        <v>81.607512999999997</v>
      </c>
      <c r="D2414" s="8">
        <v>81.222885000000005</v>
      </c>
      <c r="E2414" s="9">
        <v>82.09008</v>
      </c>
      <c r="F2414" s="9">
        <v>82.09008</v>
      </c>
      <c r="G2414" s="9">
        <f t="shared" si="222"/>
        <v>-8.3879944165923326E-4</v>
      </c>
      <c r="H2414" s="9">
        <f t="shared" si="227"/>
        <v>4.5370185916756776E-5</v>
      </c>
      <c r="I2414" s="9">
        <f t="shared" si="223"/>
        <v>6.7357394484018436E-3</v>
      </c>
      <c r="J2414" s="9">
        <f t="shared" si="224"/>
        <v>1.6769989245181454E-4</v>
      </c>
      <c r="K2414" s="9">
        <f t="shared" si="225"/>
        <v>1.5861972807228109E-2</v>
      </c>
      <c r="L2414" s="9">
        <f t="shared" si="226"/>
        <v>130211061.67031801</v>
      </c>
    </row>
    <row r="2415" spans="1:12" x14ac:dyDescent="0.3">
      <c r="A2415" s="4">
        <v>44656</v>
      </c>
      <c r="B2415" s="5">
        <v>81.400863999999999</v>
      </c>
      <c r="C2415" s="5">
        <v>81.487244000000004</v>
      </c>
      <c r="D2415" s="8">
        <v>80.989349000000004</v>
      </c>
      <c r="E2415" s="9">
        <v>81.401259999999994</v>
      </c>
      <c r="F2415" s="9">
        <v>81.401259999999994</v>
      </c>
      <c r="G2415" s="9">
        <f t="shared" si="222"/>
        <v>-8.4264288956654148E-3</v>
      </c>
      <c r="H2415" s="9">
        <f t="shared" si="227"/>
        <v>4.2690189831951041E-5</v>
      </c>
      <c r="I2415" s="9">
        <f t="shared" si="223"/>
        <v>6.5337730165617967E-3</v>
      </c>
      <c r="J2415" s="9">
        <f t="shared" si="224"/>
        <v>1.6769989245181454E-4</v>
      </c>
      <c r="K2415" s="9">
        <f t="shared" si="225"/>
        <v>1.5391391021040802E-2</v>
      </c>
      <c r="L2415" s="9">
        <f t="shared" si="226"/>
        <v>125287862.22654076</v>
      </c>
    </row>
    <row r="2416" spans="1:12" x14ac:dyDescent="0.3">
      <c r="A2416" s="4">
        <v>44657</v>
      </c>
      <c r="B2416" s="5">
        <v>81.081183999999993</v>
      </c>
      <c r="C2416" s="5">
        <v>81.429359000000005</v>
      </c>
      <c r="D2416" s="8">
        <v>80.824539000000001</v>
      </c>
      <c r="E2416" s="9">
        <v>81.093581999999998</v>
      </c>
      <c r="F2416" s="9">
        <v>81.093581999999998</v>
      </c>
      <c r="G2416" s="9">
        <f t="shared" si="222"/>
        <v>-3.7869308823574761E-3</v>
      </c>
      <c r="H2416" s="9">
        <f t="shared" si="227"/>
        <v>4.438906067805628E-5</v>
      </c>
      <c r="I2416" s="9">
        <f t="shared" si="223"/>
        <v>6.6625115893374836E-3</v>
      </c>
      <c r="J2416" s="9">
        <f t="shared" si="224"/>
        <v>1.6769989245181454E-4</v>
      </c>
      <c r="K2416" s="9">
        <f t="shared" si="225"/>
        <v>1.5691351895608153E-2</v>
      </c>
      <c r="L2416" s="9">
        <f t="shared" si="226"/>
        <v>127246793.16373552</v>
      </c>
    </row>
    <row r="2417" spans="1:12" x14ac:dyDescent="0.3">
      <c r="A2417" s="4">
        <v>44658</v>
      </c>
      <c r="B2417" s="5">
        <v>81.311249000000004</v>
      </c>
      <c r="C2417" s="5">
        <v>81.462722999999997</v>
      </c>
      <c r="D2417" s="8">
        <v>81.194716999999997</v>
      </c>
      <c r="E2417" s="9">
        <v>81.297591999999995</v>
      </c>
      <c r="F2417" s="9">
        <v>81.297591999999995</v>
      </c>
      <c r="G2417" s="9">
        <f t="shared" si="222"/>
        <v>2.5125762971196369E-3</v>
      </c>
      <c r="H2417" s="9">
        <f t="shared" si="227"/>
        <v>4.2586167767838069E-5</v>
      </c>
      <c r="I2417" s="9">
        <f t="shared" si="223"/>
        <v>6.525807824923905E-3</v>
      </c>
      <c r="J2417" s="9">
        <f t="shared" si="224"/>
        <v>1.6769989245181454E-4</v>
      </c>
      <c r="K2417" s="9">
        <f t="shared" si="225"/>
        <v>1.5372832124524513E-2</v>
      </c>
      <c r="L2417" s="9" t="b">
        <f t="shared" si="226"/>
        <v>0</v>
      </c>
    </row>
    <row r="2418" spans="1:12" x14ac:dyDescent="0.3">
      <c r="A2418" s="4">
        <v>44659</v>
      </c>
      <c r="B2418" s="5">
        <v>81.137198999999995</v>
      </c>
      <c r="C2418" s="5">
        <v>81.294265999999993</v>
      </c>
      <c r="D2418" s="8">
        <v>80.914367999999996</v>
      </c>
      <c r="E2418" s="9">
        <v>81.130424000000005</v>
      </c>
      <c r="F2418" s="9">
        <v>81.130424000000005</v>
      </c>
      <c r="G2418" s="9">
        <f t="shared" si="222"/>
        <v>-2.0583648454137252E-3</v>
      </c>
      <c r="H2418" s="9">
        <f t="shared" si="227"/>
        <v>4.0409780080698624E-5</v>
      </c>
      <c r="I2418" s="9">
        <f t="shared" si="223"/>
        <v>6.3568687323790653E-3</v>
      </c>
      <c r="J2418" s="9">
        <f t="shared" si="224"/>
        <v>1.6769989245181454E-4</v>
      </c>
      <c r="K2418" s="9">
        <f t="shared" si="225"/>
        <v>1.4979204038895036E-2</v>
      </c>
      <c r="L2418" s="9">
        <f t="shared" si="226"/>
        <v>121526917.48580669</v>
      </c>
    </row>
    <row r="2419" spans="1:12" x14ac:dyDescent="0.3">
      <c r="A2419" s="4">
        <v>44662</v>
      </c>
      <c r="B2419" s="5">
        <v>80.101860000000002</v>
      </c>
      <c r="C2419" s="5">
        <v>81.467842000000005</v>
      </c>
      <c r="D2419" s="8">
        <v>80.101860000000002</v>
      </c>
      <c r="E2419" s="9">
        <v>81.209052999999997</v>
      </c>
      <c r="F2419" s="9">
        <v>81.209052999999997</v>
      </c>
      <c r="G2419" s="9">
        <f t="shared" si="222"/>
        <v>9.6869852732890574E-4</v>
      </c>
      <c r="H2419" s="9">
        <f t="shared" si="227"/>
        <v>3.8239405226066811E-5</v>
      </c>
      <c r="I2419" s="9">
        <f t="shared" si="223"/>
        <v>6.1838018423997715E-3</v>
      </c>
      <c r="J2419" s="9">
        <f t="shared" si="224"/>
        <v>1.6769989245181454E-4</v>
      </c>
      <c r="K2419" s="9">
        <f t="shared" si="225"/>
        <v>1.4575958185243282E-2</v>
      </c>
      <c r="L2419" s="9" t="b">
        <f t="shared" si="226"/>
        <v>0</v>
      </c>
    </row>
    <row r="2420" spans="1:12" x14ac:dyDescent="0.3">
      <c r="A2420" s="4">
        <v>44663</v>
      </c>
      <c r="B2420" s="5">
        <v>81.332190999999995</v>
      </c>
      <c r="C2420" s="5">
        <v>81.897910999999993</v>
      </c>
      <c r="D2420" s="8">
        <v>81.267418000000006</v>
      </c>
      <c r="E2420" s="9">
        <v>81.338302999999996</v>
      </c>
      <c r="F2420" s="9">
        <v>81.338302999999996</v>
      </c>
      <c r="G2420" s="9">
        <f t="shared" si="222"/>
        <v>1.5903061165783853E-3</v>
      </c>
      <c r="H2420" s="9">
        <f t="shared" si="227"/>
        <v>3.600134352271375E-5</v>
      </c>
      <c r="I2420" s="9">
        <f t="shared" si="223"/>
        <v>6.0001119591815743E-3</v>
      </c>
      <c r="J2420" s="9">
        <f t="shared" si="224"/>
        <v>1.6769989245181454E-4</v>
      </c>
      <c r="K2420" s="9">
        <f t="shared" si="225"/>
        <v>1.4147960757344882E-2</v>
      </c>
      <c r="L2420" s="9" t="b">
        <f t="shared" si="226"/>
        <v>0</v>
      </c>
    </row>
    <row r="2421" spans="1:12" x14ac:dyDescent="0.3">
      <c r="A2421" s="4">
        <v>44664</v>
      </c>
      <c r="B2421" s="5">
        <v>81.565299999999993</v>
      </c>
      <c r="C2421" s="5">
        <v>81.702911</v>
      </c>
      <c r="D2421" s="8">
        <v>81.337699999999998</v>
      </c>
      <c r="E2421" s="9">
        <v>81.564743000000007</v>
      </c>
      <c r="F2421" s="9">
        <v>81.564743000000007</v>
      </c>
      <c r="G2421" s="9">
        <f t="shared" si="222"/>
        <v>2.7800603045965281E-3</v>
      </c>
      <c r="H2421" s="9">
        <f t="shared" si="227"/>
        <v>3.399300732401652E-5</v>
      </c>
      <c r="I2421" s="9">
        <f t="shared" si="223"/>
        <v>5.8303522469930168E-3</v>
      </c>
      <c r="J2421" s="9">
        <f t="shared" si="224"/>
        <v>1.6769989245181454E-4</v>
      </c>
      <c r="K2421" s="9">
        <f t="shared" si="225"/>
        <v>1.3752420627945544E-2</v>
      </c>
      <c r="L2421" s="9" t="b">
        <f t="shared" si="226"/>
        <v>0</v>
      </c>
    </row>
    <row r="2422" spans="1:12" x14ac:dyDescent="0.3">
      <c r="A2422" s="4">
        <v>44665</v>
      </c>
      <c r="B2422" s="5">
        <v>81.430854999999994</v>
      </c>
      <c r="C2422" s="5">
        <v>81.586783999999994</v>
      </c>
      <c r="D2422" s="8">
        <v>80.727408999999994</v>
      </c>
      <c r="E2422" s="9">
        <v>81.427582000000001</v>
      </c>
      <c r="F2422" s="9">
        <v>81.427582000000001</v>
      </c>
      <c r="G2422" s="9">
        <f t="shared" si="222"/>
        <v>-1.6830366997587375E-3</v>
      </c>
      <c r="H2422" s="9">
        <f t="shared" si="227"/>
        <v>3.241715100240713E-5</v>
      </c>
      <c r="I2422" s="9">
        <f t="shared" si="223"/>
        <v>5.6936061509738388E-3</v>
      </c>
      <c r="J2422" s="9">
        <f t="shared" si="224"/>
        <v>1.6769989245181454E-4</v>
      </c>
      <c r="K2422" s="9">
        <f t="shared" si="225"/>
        <v>1.3433802224220859E-2</v>
      </c>
      <c r="L2422" s="9">
        <f t="shared" si="226"/>
        <v>109388203.21845263</v>
      </c>
    </row>
    <row r="2423" spans="1:12" x14ac:dyDescent="0.3">
      <c r="A2423" s="4">
        <v>44666</v>
      </c>
      <c r="B2423" s="5">
        <v>80.982749999999996</v>
      </c>
      <c r="C2423" s="5">
        <v>81.025336999999993</v>
      </c>
      <c r="D2423" s="8">
        <v>80.982749999999996</v>
      </c>
      <c r="E2423" s="9">
        <v>80.929550000000006</v>
      </c>
      <c r="F2423" s="9">
        <v>80.929550000000006</v>
      </c>
      <c r="G2423" s="9">
        <f t="shared" si="222"/>
        <v>-6.1350376909210047E-3</v>
      </c>
      <c r="H2423" s="9">
        <f t="shared" si="227"/>
        <v>3.064207869422679E-5</v>
      </c>
      <c r="I2423" s="9">
        <f t="shared" si="223"/>
        <v>5.5355287637430615E-3</v>
      </c>
      <c r="J2423" s="9">
        <f t="shared" si="224"/>
        <v>1.6769989245181454E-4</v>
      </c>
      <c r="K2423" s="9">
        <f t="shared" si="225"/>
        <v>1.3065481911973148E-2</v>
      </c>
      <c r="L2423" s="9">
        <f t="shared" si="226"/>
        <v>105738357.16691266</v>
      </c>
    </row>
    <row r="2424" spans="1:12" x14ac:dyDescent="0.3">
      <c r="A2424" s="4">
        <v>44669</v>
      </c>
      <c r="B2424" s="5">
        <v>80.508910999999998</v>
      </c>
      <c r="C2424" s="5">
        <v>80.508910999999998</v>
      </c>
      <c r="D2424" s="8">
        <v>80.508910999999998</v>
      </c>
      <c r="E2424" s="9">
        <v>81.025336999999993</v>
      </c>
      <c r="F2424" s="9">
        <v>81.025336999999993</v>
      </c>
      <c r="G2424" s="9">
        <f t="shared" si="222"/>
        <v>1.182885097735795E-3</v>
      </c>
      <c r="H2424" s="9">
        <f t="shared" si="227"/>
        <v>3.1061875220714465E-5</v>
      </c>
      <c r="I2424" s="9">
        <f t="shared" si="223"/>
        <v>5.5733181517579333E-3</v>
      </c>
      <c r="J2424" s="9">
        <f t="shared" si="224"/>
        <v>1.6769989245181454E-4</v>
      </c>
      <c r="K2424" s="9">
        <f t="shared" si="225"/>
        <v>1.31535311860478E-2</v>
      </c>
      <c r="L2424" s="9" t="b">
        <f t="shared" si="226"/>
        <v>0</v>
      </c>
    </row>
    <row r="2425" spans="1:12" x14ac:dyDescent="0.3">
      <c r="A2425" s="4">
        <v>44670</v>
      </c>
      <c r="B2425" s="5">
        <v>80.467040999999995</v>
      </c>
      <c r="C2425" s="5">
        <v>80.977455000000006</v>
      </c>
      <c r="D2425" s="8">
        <v>80.436408999999998</v>
      </c>
      <c r="E2425" s="9">
        <v>80.706130999999999</v>
      </c>
      <c r="F2425" s="9">
        <v>80.706130999999999</v>
      </c>
      <c r="G2425" s="9">
        <f t="shared" si="222"/>
        <v>-3.947363100423258E-3</v>
      </c>
      <c r="H2425" s="9">
        <f t="shared" si="227"/>
        <v>2.928211573673832E-5</v>
      </c>
      <c r="I2425" s="9">
        <f t="shared" si="223"/>
        <v>5.411295199556047E-3</v>
      </c>
      <c r="J2425" s="9">
        <f t="shared" si="224"/>
        <v>1.6769989245181454E-4</v>
      </c>
      <c r="K2425" s="9">
        <f t="shared" si="225"/>
        <v>1.2776017707417405E-2</v>
      </c>
      <c r="L2425" s="9">
        <f t="shared" si="226"/>
        <v>103110295.87531488</v>
      </c>
    </row>
    <row r="2426" spans="1:12" x14ac:dyDescent="0.3">
      <c r="A2426" s="4">
        <v>44671</v>
      </c>
      <c r="B2426" s="5">
        <v>80.210151999999994</v>
      </c>
      <c r="C2426" s="5">
        <v>80.573952000000006</v>
      </c>
      <c r="D2426" s="8">
        <v>80.087119999999999</v>
      </c>
      <c r="E2426" s="9">
        <v>80.211928999999998</v>
      </c>
      <c r="F2426" s="9">
        <v>80.211928999999998</v>
      </c>
      <c r="G2426" s="9">
        <f t="shared" si="222"/>
        <v>-6.1423006686041884E-3</v>
      </c>
      <c r="H2426" s="9">
        <f t="shared" si="227"/>
        <v>2.8460089319329007E-5</v>
      </c>
      <c r="I2426" s="9">
        <f t="shared" si="223"/>
        <v>5.3347998387314405E-3</v>
      </c>
      <c r="J2426" s="9">
        <f t="shared" si="224"/>
        <v>1.6769989245181454E-4</v>
      </c>
      <c r="K2426" s="9">
        <f t="shared" si="225"/>
        <v>1.2597783516696071E-2</v>
      </c>
      <c r="L2426" s="9">
        <f t="shared" si="226"/>
        <v>101049251.69985956</v>
      </c>
    </row>
    <row r="2427" spans="1:12" x14ac:dyDescent="0.3">
      <c r="A2427" s="4">
        <v>44672</v>
      </c>
      <c r="B2427" s="5">
        <v>80.278525999999999</v>
      </c>
      <c r="C2427" s="5">
        <v>80.381164999999996</v>
      </c>
      <c r="D2427" s="8">
        <v>79.821258999999998</v>
      </c>
      <c r="E2427" s="9">
        <v>80.291359</v>
      </c>
      <c r="F2427" s="9">
        <v>80.291359</v>
      </c>
      <c r="G2427" s="9">
        <f t="shared" si="222"/>
        <v>9.8976173602529586E-4</v>
      </c>
      <c r="H2427" s="9">
        <f t="shared" si="227"/>
        <v>2.9016155410381393E-5</v>
      </c>
      <c r="I2427" s="9">
        <f t="shared" si="223"/>
        <v>5.3866645904846718E-3</v>
      </c>
      <c r="J2427" s="9">
        <f t="shared" si="224"/>
        <v>1.6769989245181454E-4</v>
      </c>
      <c r="K2427" s="9">
        <f t="shared" si="225"/>
        <v>1.2718628388281099E-2</v>
      </c>
      <c r="L2427" s="9" t="b">
        <f t="shared" si="226"/>
        <v>0</v>
      </c>
    </row>
    <row r="2428" spans="1:12" x14ac:dyDescent="0.3">
      <c r="A2428" s="4">
        <v>44673</v>
      </c>
      <c r="B2428" s="5">
        <v>79.870345999999998</v>
      </c>
      <c r="C2428" s="5">
        <v>80.088211000000001</v>
      </c>
      <c r="D2428" s="8">
        <v>79.706100000000006</v>
      </c>
      <c r="E2428" s="9">
        <v>79.884643999999994</v>
      </c>
      <c r="F2428" s="9">
        <v>79.884643999999994</v>
      </c>
      <c r="G2428" s="9">
        <f t="shared" si="222"/>
        <v>-5.0783621325584411E-3</v>
      </c>
      <c r="H2428" s="9">
        <f t="shared" si="227"/>
        <v>2.7333963783404498E-5</v>
      </c>
      <c r="I2428" s="9">
        <f t="shared" si="223"/>
        <v>5.2281893408143224E-3</v>
      </c>
      <c r="J2428" s="9">
        <f t="shared" si="224"/>
        <v>1.6769989245181454E-4</v>
      </c>
      <c r="K2428" s="9">
        <f t="shared" si="225"/>
        <v>1.2349381056549185E-2</v>
      </c>
      <c r="L2428" s="9">
        <f t="shared" si="226"/>
        <v>98652590.932277545</v>
      </c>
    </row>
    <row r="2429" spans="1:12" x14ac:dyDescent="0.3">
      <c r="A2429" s="4">
        <v>44676</v>
      </c>
      <c r="B2429" s="5">
        <v>78.956092999999996</v>
      </c>
      <c r="C2429" s="5">
        <v>80.217972000000003</v>
      </c>
      <c r="D2429" s="8">
        <v>78.956092999999996</v>
      </c>
      <c r="E2429" s="9">
        <v>79.797782999999995</v>
      </c>
      <c r="F2429" s="9">
        <v>79.797782999999995</v>
      </c>
      <c r="G2429" s="9">
        <f t="shared" si="222"/>
        <v>-1.0879219485710951E-3</v>
      </c>
      <c r="H2429" s="9">
        <f t="shared" si="227"/>
        <v>2.7241311673364437E-5</v>
      </c>
      <c r="I2429" s="9">
        <f t="shared" si="223"/>
        <v>5.2193209973486433E-3</v>
      </c>
      <c r="J2429" s="9">
        <f t="shared" si="224"/>
        <v>1.6769989245181454E-4</v>
      </c>
      <c r="K2429" s="9">
        <f t="shared" si="225"/>
        <v>1.2328717816274154E-2</v>
      </c>
      <c r="L2429" s="9">
        <f t="shared" si="226"/>
        <v>98380434.897127882</v>
      </c>
    </row>
    <row r="2430" spans="1:12" x14ac:dyDescent="0.3">
      <c r="A2430" s="4">
        <v>44677</v>
      </c>
      <c r="B2430" s="5">
        <v>79.994156000000004</v>
      </c>
      <c r="C2430" s="5">
        <v>80.128624000000002</v>
      </c>
      <c r="D2430" s="8">
        <v>79.639556999999996</v>
      </c>
      <c r="E2430" s="9">
        <v>80.001755000000003</v>
      </c>
      <c r="F2430" s="9">
        <v>80.001755000000003</v>
      </c>
      <c r="G2430" s="9">
        <f t="shared" si="222"/>
        <v>2.5528498183081242E-3</v>
      </c>
      <c r="H2430" s="9">
        <f t="shared" si="227"/>
        <v>2.5677847422933534E-5</v>
      </c>
      <c r="I2430" s="9">
        <f t="shared" si="223"/>
        <v>5.0673313906763129E-3</v>
      </c>
      <c r="J2430" s="9">
        <f t="shared" si="224"/>
        <v>1.6769989245181454E-4</v>
      </c>
      <c r="K2430" s="9">
        <f t="shared" si="225"/>
        <v>1.1974582032727624E-2</v>
      </c>
      <c r="L2430" s="9" t="b">
        <f t="shared" si="226"/>
        <v>0</v>
      </c>
    </row>
    <row r="2431" spans="1:12" x14ac:dyDescent="0.3">
      <c r="A2431" s="4">
        <v>44678</v>
      </c>
      <c r="B2431" s="5">
        <v>79.600966999999997</v>
      </c>
      <c r="C2431" s="5">
        <v>79.746155000000002</v>
      </c>
      <c r="D2431" s="8">
        <v>78.874977000000001</v>
      </c>
      <c r="E2431" s="9">
        <v>79.606514000000004</v>
      </c>
      <c r="F2431" s="9">
        <v>79.606514000000004</v>
      </c>
      <c r="G2431" s="9">
        <f t="shared" si="222"/>
        <v>-4.9526482602996625E-3</v>
      </c>
      <c r="H2431" s="9">
        <f t="shared" si="227"/>
        <v>2.4528199109247671E-5</v>
      </c>
      <c r="I2431" s="9">
        <f t="shared" si="223"/>
        <v>4.9525951893171797E-3</v>
      </c>
      <c r="J2431" s="9">
        <f t="shared" si="224"/>
        <v>1.6769989245181454E-4</v>
      </c>
      <c r="K2431" s="9">
        <f t="shared" si="225"/>
        <v>1.1707246683560843E-2</v>
      </c>
      <c r="L2431" s="9">
        <f t="shared" si="226"/>
        <v>93197309.701633975</v>
      </c>
    </row>
    <row r="2432" spans="1:12" x14ac:dyDescent="0.3">
      <c r="A2432" s="4">
        <v>44679</v>
      </c>
      <c r="B2432" s="5">
        <v>79.023910999999998</v>
      </c>
      <c r="C2432" s="5">
        <v>79.029899999999998</v>
      </c>
      <c r="D2432" s="8">
        <v>78.473754999999997</v>
      </c>
      <c r="E2432" s="9">
        <v>79.032898000000003</v>
      </c>
      <c r="F2432" s="9">
        <v>79.032898000000003</v>
      </c>
      <c r="G2432" s="9">
        <f t="shared" si="222"/>
        <v>-7.2317275092566077E-3</v>
      </c>
      <c r="H2432" s="9">
        <f t="shared" si="227"/>
        <v>2.4528230650107767E-5</v>
      </c>
      <c r="I2432" s="9">
        <f t="shared" si="223"/>
        <v>4.9525983735921658E-3</v>
      </c>
      <c r="J2432" s="9">
        <f t="shared" si="224"/>
        <v>1.6769989245181454E-4</v>
      </c>
      <c r="K2432" s="9">
        <f t="shared" si="225"/>
        <v>1.170725410292156E-2</v>
      </c>
      <c r="L2432" s="9">
        <f t="shared" si="226"/>
        <v>92525821.93762812</v>
      </c>
    </row>
    <row r="2433" spans="1:12" x14ac:dyDescent="0.3">
      <c r="A2433" s="4">
        <v>44680</v>
      </c>
      <c r="B2433" s="5">
        <v>78.835235999999995</v>
      </c>
      <c r="C2433" s="5">
        <v>79.046088999999995</v>
      </c>
      <c r="D2433" s="8">
        <v>78.508422999999993</v>
      </c>
      <c r="E2433" s="9">
        <v>78.808837999999994</v>
      </c>
      <c r="F2433" s="9">
        <v>78.808837999999994</v>
      </c>
      <c r="G2433" s="9">
        <f t="shared" si="222"/>
        <v>-2.8390482286289463E-3</v>
      </c>
      <c r="H2433" s="9">
        <f t="shared" si="227"/>
        <v>2.6194409777189625E-5</v>
      </c>
      <c r="I2433" s="9">
        <f t="shared" si="223"/>
        <v>5.1180474574968162E-3</v>
      </c>
      <c r="J2433" s="9">
        <f t="shared" si="224"/>
        <v>1.6769989245181454E-4</v>
      </c>
      <c r="K2433" s="9">
        <f t="shared" si="225"/>
        <v>1.2092750468419396E-2</v>
      </c>
      <c r="L2433" s="9">
        <f t="shared" si="226"/>
        <v>95301561.26400882</v>
      </c>
    </row>
    <row r="2434" spans="1:12" x14ac:dyDescent="0.3">
      <c r="A2434" s="4">
        <v>44683</v>
      </c>
      <c r="B2434" s="5">
        <v>78.539375000000007</v>
      </c>
      <c r="C2434" s="5">
        <v>78.623588999999996</v>
      </c>
      <c r="D2434" s="8">
        <v>78.108269000000007</v>
      </c>
      <c r="E2434" s="9">
        <v>78.522163000000006</v>
      </c>
      <c r="F2434" s="9">
        <v>78.522163000000006</v>
      </c>
      <c r="G2434" s="9">
        <f t="shared" si="222"/>
        <v>-3.6442317844751298E-3</v>
      </c>
      <c r="H2434" s="9">
        <f t="shared" si="227"/>
        <v>2.5106356881227115E-5</v>
      </c>
      <c r="I2434" s="9">
        <f t="shared" si="223"/>
        <v>5.0106244003344652E-3</v>
      </c>
      <c r="J2434" s="9">
        <f t="shared" si="224"/>
        <v>1.6769989245181454E-4</v>
      </c>
      <c r="K2434" s="9">
        <f t="shared" si="225"/>
        <v>1.1842454745231119E-2</v>
      </c>
      <c r="L2434" s="9">
        <f t="shared" si="226"/>
        <v>92989516.182516143</v>
      </c>
    </row>
    <row r="2435" spans="1:12" x14ac:dyDescent="0.3">
      <c r="A2435" s="4">
        <v>44684</v>
      </c>
      <c r="B2435" s="5">
        <v>78.166923999999995</v>
      </c>
      <c r="C2435" s="5">
        <v>78.667068</v>
      </c>
      <c r="D2435" s="8">
        <v>78.060783000000001</v>
      </c>
      <c r="E2435" s="9">
        <v>78.143958999999995</v>
      </c>
      <c r="F2435" s="9">
        <v>78.143958999999995</v>
      </c>
      <c r="G2435" s="9">
        <f t="shared" ref="G2435:G2498" si="228">LN(F2435/F2434)</f>
        <v>-4.8281623348956585E-3</v>
      </c>
      <c r="H2435" s="9">
        <f t="shared" si="227"/>
        <v>2.4396800986292214E-5</v>
      </c>
      <c r="I2435" s="9">
        <f t="shared" ref="I2435:I2498" si="229">H2435^0.5</f>
        <v>4.9393117927796597E-3</v>
      </c>
      <c r="J2435" s="9">
        <f t="shared" ref="J2435:J2498" si="230">AVERAGE($G$2:$G$2749)</f>
        <v>1.6769989245181454E-4</v>
      </c>
      <c r="K2435" s="9">
        <f t="shared" ref="K2435:K2498" si="231">2.33*I2435+J2435</f>
        <v>1.1676296369628421E-2</v>
      </c>
      <c r="L2435" s="9">
        <f t="shared" ref="L2435:L2498" si="232">IF(G2435&lt;0,100000000*F2435*K2435)</f>
        <v>91243202.478009209</v>
      </c>
    </row>
    <row r="2436" spans="1:12" x14ac:dyDescent="0.3">
      <c r="A2436" s="4">
        <v>44685</v>
      </c>
      <c r="B2436" s="5">
        <v>78.049064999999999</v>
      </c>
      <c r="C2436" s="5">
        <v>78.122116000000005</v>
      </c>
      <c r="D2436" s="8">
        <v>77.441924999999998</v>
      </c>
      <c r="E2436" s="9">
        <v>78.042366000000001</v>
      </c>
      <c r="F2436" s="9">
        <v>78.042366000000001</v>
      </c>
      <c r="G2436" s="9">
        <f t="shared" si="228"/>
        <v>-1.3009207346155354E-3</v>
      </c>
      <c r="H2436" s="9">
        <f t="shared" ref="H2436:H2499" si="233">0.94*H2435+0.06*G2435^2</f>
        <v>2.4331662019040988E-5</v>
      </c>
      <c r="I2436" s="9">
        <f t="shared" si="229"/>
        <v>4.9327134539765222E-3</v>
      </c>
      <c r="J2436" s="9">
        <f t="shared" si="230"/>
        <v>1.6769989245181454E-4</v>
      </c>
      <c r="K2436" s="9">
        <f t="shared" si="231"/>
        <v>1.1660922240217111E-2</v>
      </c>
      <c r="L2436" s="9">
        <f t="shared" si="232"/>
        <v>91004596.136856362</v>
      </c>
    </row>
    <row r="2437" spans="1:12" x14ac:dyDescent="0.3">
      <c r="A2437" s="4">
        <v>44686</v>
      </c>
      <c r="B2437" s="5">
        <v>78.309235000000001</v>
      </c>
      <c r="C2437" s="5">
        <v>78.473456999999996</v>
      </c>
      <c r="D2437" s="8">
        <v>77.360664</v>
      </c>
      <c r="E2437" s="9">
        <v>78.297461999999996</v>
      </c>
      <c r="F2437" s="9">
        <v>78.297461999999996</v>
      </c>
      <c r="G2437" s="9">
        <f t="shared" si="228"/>
        <v>3.263355597228991E-3</v>
      </c>
      <c r="H2437" s="9">
        <f t="shared" si="233"/>
        <v>2.2973305983363682E-5</v>
      </c>
      <c r="I2437" s="9">
        <f t="shared" si="229"/>
        <v>4.7930476717182443E-3</v>
      </c>
      <c r="J2437" s="9">
        <f t="shared" si="230"/>
        <v>1.6769989245181454E-4</v>
      </c>
      <c r="K2437" s="9">
        <f t="shared" si="231"/>
        <v>1.1335500967555324E-2</v>
      </c>
      <c r="L2437" s="9" t="b">
        <f t="shared" si="232"/>
        <v>0</v>
      </c>
    </row>
    <row r="2438" spans="1:12" x14ac:dyDescent="0.3">
      <c r="A2438" s="4">
        <v>44687</v>
      </c>
      <c r="B2438" s="5">
        <v>77.616066000000004</v>
      </c>
      <c r="C2438" s="5">
        <v>78.193961999999999</v>
      </c>
      <c r="D2438" s="8">
        <v>77.375068999999996</v>
      </c>
      <c r="E2438" s="9">
        <v>77.593024999999997</v>
      </c>
      <c r="F2438" s="9">
        <v>77.593024999999997</v>
      </c>
      <c r="G2438" s="9">
        <f t="shared" si="228"/>
        <v>-9.0376495495717336E-3</v>
      </c>
      <c r="H2438" s="9">
        <f t="shared" si="233"/>
        <v>2.2233877009599808E-5</v>
      </c>
      <c r="I2438" s="9">
        <f t="shared" si="229"/>
        <v>4.7152812227479928E-3</v>
      </c>
      <c r="J2438" s="9">
        <f t="shared" si="230"/>
        <v>1.6769989245181454E-4</v>
      </c>
      <c r="K2438" s="9">
        <f t="shared" si="231"/>
        <v>1.1154305141454638E-2</v>
      </c>
      <c r="L2438" s="9">
        <f t="shared" si="232"/>
        <v>86549627.769851819</v>
      </c>
    </row>
    <row r="2439" spans="1:12" x14ac:dyDescent="0.3">
      <c r="A2439" s="4">
        <v>44690</v>
      </c>
      <c r="B2439" s="5">
        <v>77.876244</v>
      </c>
      <c r="C2439" s="5">
        <v>78.135306999999997</v>
      </c>
      <c r="D2439" s="8">
        <v>77.693427999999997</v>
      </c>
      <c r="E2439" s="9">
        <v>77.828818999999996</v>
      </c>
      <c r="F2439" s="9">
        <v>77.828818999999996</v>
      </c>
      <c r="G2439" s="9">
        <f t="shared" si="228"/>
        <v>3.0342476300334368E-3</v>
      </c>
      <c r="H2439" s="9">
        <f t="shared" si="233"/>
        <v>2.5800590951876267E-5</v>
      </c>
      <c r="I2439" s="9">
        <f t="shared" si="229"/>
        <v>5.0794282111155257E-3</v>
      </c>
      <c r="J2439" s="9">
        <f t="shared" si="230"/>
        <v>1.6769989245181454E-4</v>
      </c>
      <c r="K2439" s="9">
        <f t="shared" si="231"/>
        <v>1.2002767624350989E-2</v>
      </c>
      <c r="L2439" s="9" t="b">
        <f t="shared" si="232"/>
        <v>0</v>
      </c>
    </row>
    <row r="2440" spans="1:12" x14ac:dyDescent="0.3">
      <c r="A2440" s="4">
        <v>44691</v>
      </c>
      <c r="B2440" s="5">
        <v>77.838042999999999</v>
      </c>
      <c r="C2440" s="5">
        <v>77.967185999999998</v>
      </c>
      <c r="D2440" s="8">
        <v>77.414565999999994</v>
      </c>
      <c r="E2440" s="9">
        <v>77.839363000000006</v>
      </c>
      <c r="F2440" s="9">
        <v>77.839363000000006</v>
      </c>
      <c r="G2440" s="9">
        <f t="shared" si="228"/>
        <v>1.3546763225048686E-4</v>
      </c>
      <c r="H2440" s="9">
        <f t="shared" si="233"/>
        <v>2.4804955015585502E-5</v>
      </c>
      <c r="I2440" s="9">
        <f t="shared" si="229"/>
        <v>4.9804573098848563E-3</v>
      </c>
      <c r="J2440" s="9">
        <f t="shared" si="230"/>
        <v>1.6769989245181454E-4</v>
      </c>
      <c r="K2440" s="9">
        <f t="shared" si="231"/>
        <v>1.1772165424483529E-2</v>
      </c>
      <c r="L2440" s="9" t="b">
        <f t="shared" si="232"/>
        <v>0</v>
      </c>
    </row>
    <row r="2441" spans="1:12" x14ac:dyDescent="0.3">
      <c r="A2441" s="4">
        <v>44692</v>
      </c>
      <c r="B2441" s="5">
        <v>77.454978999999994</v>
      </c>
      <c r="C2441" s="5">
        <v>78.138610999999997</v>
      </c>
      <c r="D2441" s="8">
        <v>77.430214000000007</v>
      </c>
      <c r="E2441" s="9">
        <v>77.476517000000001</v>
      </c>
      <c r="F2441" s="9">
        <v>77.476517000000001</v>
      </c>
      <c r="G2441" s="9">
        <f t="shared" si="228"/>
        <v>-4.6723703990695026E-3</v>
      </c>
      <c r="H2441" s="9">
        <f t="shared" si="233"/>
        <v>2.3317758803413624E-5</v>
      </c>
      <c r="I2441" s="9">
        <f t="shared" si="229"/>
        <v>4.8288465292876748E-3</v>
      </c>
      <c r="J2441" s="9">
        <f t="shared" si="230"/>
        <v>1.6769989245181454E-4</v>
      </c>
      <c r="K2441" s="9">
        <f t="shared" si="231"/>
        <v>1.1418912305692096E-2</v>
      </c>
      <c r="L2441" s="9">
        <f t="shared" si="232"/>
        <v>88469755.337346286</v>
      </c>
    </row>
    <row r="2442" spans="1:12" x14ac:dyDescent="0.3">
      <c r="A2442" s="4">
        <v>44693</v>
      </c>
      <c r="B2442" s="5">
        <v>77.784790000000001</v>
      </c>
      <c r="C2442" s="5">
        <v>78.031516999999994</v>
      </c>
      <c r="D2442" s="8">
        <v>77.228790000000004</v>
      </c>
      <c r="E2442" s="9">
        <v>77.781234999999995</v>
      </c>
      <c r="F2442" s="9">
        <v>77.781234999999995</v>
      </c>
      <c r="G2442" s="9">
        <f t="shared" si="228"/>
        <v>3.9253227273551104E-3</v>
      </c>
      <c r="H2442" s="9">
        <f t="shared" si="233"/>
        <v>2.3228555983974861E-5</v>
      </c>
      <c r="I2442" s="9">
        <f t="shared" si="229"/>
        <v>4.8196012266550495E-3</v>
      </c>
      <c r="J2442" s="9">
        <f t="shared" si="230"/>
        <v>1.6769989245181454E-4</v>
      </c>
      <c r="K2442" s="9">
        <f t="shared" si="231"/>
        <v>1.139737075055808E-2</v>
      </c>
      <c r="L2442" s="9" t="b">
        <f t="shared" si="232"/>
        <v>0</v>
      </c>
    </row>
    <row r="2443" spans="1:12" x14ac:dyDescent="0.3">
      <c r="A2443" s="4">
        <v>44694</v>
      </c>
      <c r="B2443" s="5">
        <v>77.117462000000003</v>
      </c>
      <c r="C2443" s="5">
        <v>77.446799999999996</v>
      </c>
      <c r="D2443" s="8">
        <v>77.013465999999994</v>
      </c>
      <c r="E2443" s="9">
        <v>77.115516999999997</v>
      </c>
      <c r="F2443" s="9">
        <v>77.115516999999997</v>
      </c>
      <c r="G2443" s="9">
        <f t="shared" si="228"/>
        <v>-8.5956882933698586E-3</v>
      </c>
      <c r="H2443" s="9">
        <f t="shared" si="233"/>
        <v>2.2759332135769805E-5</v>
      </c>
      <c r="I2443" s="9">
        <f t="shared" si="229"/>
        <v>4.7706741804245867E-3</v>
      </c>
      <c r="J2443" s="9">
        <f t="shared" si="230"/>
        <v>1.6769989245181454E-4</v>
      </c>
      <c r="K2443" s="9">
        <f t="shared" si="231"/>
        <v>1.1283370732841101E-2</v>
      </c>
      <c r="L2443" s="9">
        <f t="shared" si="232"/>
        <v>87012296.75657104</v>
      </c>
    </row>
    <row r="2444" spans="1:12" x14ac:dyDescent="0.3">
      <c r="A2444" s="4">
        <v>44697</v>
      </c>
      <c r="B2444" s="5">
        <v>77.220444000000001</v>
      </c>
      <c r="C2444" s="5">
        <v>77.584778</v>
      </c>
      <c r="D2444" s="8">
        <v>77.220444000000001</v>
      </c>
      <c r="E2444" s="9">
        <v>77.240059000000002</v>
      </c>
      <c r="F2444" s="9">
        <v>77.240059000000002</v>
      </c>
      <c r="G2444" s="9">
        <f t="shared" si="228"/>
        <v>1.6137029870046656E-3</v>
      </c>
      <c r="H2444" s="9">
        <f t="shared" si="233"/>
        <v>2.5826923641830154E-5</v>
      </c>
      <c r="I2444" s="9">
        <f t="shared" si="229"/>
        <v>5.0820196420153819E-3</v>
      </c>
      <c r="J2444" s="9">
        <f t="shared" si="230"/>
        <v>1.6769989245181454E-4</v>
      </c>
      <c r="K2444" s="9">
        <f t="shared" si="231"/>
        <v>1.2008805658347655E-2</v>
      </c>
      <c r="L2444" s="9" t="b">
        <f t="shared" si="232"/>
        <v>0</v>
      </c>
    </row>
    <row r="2445" spans="1:12" x14ac:dyDescent="0.3">
      <c r="A2445" s="4">
        <v>44698</v>
      </c>
      <c r="B2445" s="5">
        <v>77.581207000000006</v>
      </c>
      <c r="C2445" s="5">
        <v>78.069229000000007</v>
      </c>
      <c r="D2445" s="8">
        <v>77.415656999999996</v>
      </c>
      <c r="E2445" s="9">
        <v>77.574509000000006</v>
      </c>
      <c r="F2445" s="9">
        <v>77.574509000000006</v>
      </c>
      <c r="G2445" s="9">
        <f t="shared" si="228"/>
        <v>4.3206595427804457E-3</v>
      </c>
      <c r="H2445" s="9">
        <f t="shared" si="233"/>
        <v>2.4433550463136408E-5</v>
      </c>
      <c r="I2445" s="9">
        <f t="shared" si="229"/>
        <v>4.94303049385055E-3</v>
      </c>
      <c r="J2445" s="9">
        <f t="shared" si="230"/>
        <v>1.6769989245181454E-4</v>
      </c>
      <c r="K2445" s="9">
        <f t="shared" si="231"/>
        <v>1.1684960943123596E-2</v>
      </c>
      <c r="L2445" s="9" t="b">
        <f t="shared" si="232"/>
        <v>0</v>
      </c>
    </row>
    <row r="2446" spans="1:12" x14ac:dyDescent="0.3">
      <c r="A2446" s="4">
        <v>44699</v>
      </c>
      <c r="B2446" s="5">
        <v>77.901199000000005</v>
      </c>
      <c r="C2446" s="5">
        <v>78.623199</v>
      </c>
      <c r="D2446" s="8">
        <v>77.638748000000007</v>
      </c>
      <c r="E2446" s="9">
        <v>77.874336</v>
      </c>
      <c r="F2446" s="9">
        <v>77.874336</v>
      </c>
      <c r="G2446" s="9">
        <f t="shared" si="228"/>
        <v>3.8575696307870167E-3</v>
      </c>
      <c r="H2446" s="9">
        <f t="shared" si="233"/>
        <v>2.4087623368425409E-5</v>
      </c>
      <c r="I2446" s="9">
        <f t="shared" si="229"/>
        <v>4.9079143603393705E-3</v>
      </c>
      <c r="J2446" s="9">
        <f t="shared" si="230"/>
        <v>1.6769989245181454E-4</v>
      </c>
      <c r="K2446" s="9">
        <f t="shared" si="231"/>
        <v>1.1603140352042548E-2</v>
      </c>
      <c r="L2446" s="9" t="b">
        <f t="shared" si="232"/>
        <v>0</v>
      </c>
    </row>
    <row r="2447" spans="1:12" x14ac:dyDescent="0.3">
      <c r="A2447" s="4">
        <v>44700</v>
      </c>
      <c r="B2447" s="5">
        <v>78.751830999999996</v>
      </c>
      <c r="C2447" s="5">
        <v>79.746055999999996</v>
      </c>
      <c r="D2447" s="8">
        <v>78.674712999999997</v>
      </c>
      <c r="E2447" s="9">
        <v>78.758567999999997</v>
      </c>
      <c r="F2447" s="9">
        <v>78.758567999999997</v>
      </c>
      <c r="G2447" s="9">
        <f t="shared" si="228"/>
        <v>1.1290621200936398E-2</v>
      </c>
      <c r="H2447" s="9">
        <f t="shared" si="233"/>
        <v>2.3535216573702098E-5</v>
      </c>
      <c r="I2447" s="9">
        <f t="shared" si="229"/>
        <v>4.8513108098432629E-3</v>
      </c>
      <c r="J2447" s="9">
        <f t="shared" si="230"/>
        <v>1.6769989245181454E-4</v>
      </c>
      <c r="K2447" s="9">
        <f t="shared" si="231"/>
        <v>1.1471254079386617E-2</v>
      </c>
      <c r="L2447" s="9" t="b">
        <f t="shared" si="232"/>
        <v>0</v>
      </c>
    </row>
    <row r="2448" spans="1:12" x14ac:dyDescent="0.3">
      <c r="A2448" s="4">
        <v>44701</v>
      </c>
      <c r="B2448" s="5">
        <v>79.546004999999994</v>
      </c>
      <c r="C2448" s="5">
        <v>79.974677999999997</v>
      </c>
      <c r="D2448" s="8">
        <v>79.462295999999995</v>
      </c>
      <c r="E2448" s="9">
        <v>79.540938999999995</v>
      </c>
      <c r="F2448" s="9">
        <v>79.540938999999995</v>
      </c>
      <c r="G2448" s="9">
        <f t="shared" si="228"/>
        <v>9.8847733033502923E-3</v>
      </c>
      <c r="H2448" s="9">
        <f t="shared" si="233"/>
        <v>2.9771791205462038E-5</v>
      </c>
      <c r="I2448" s="9">
        <f t="shared" si="229"/>
        <v>5.4563532881826884E-3</v>
      </c>
      <c r="J2448" s="9">
        <f t="shared" si="230"/>
        <v>1.6769989245181454E-4</v>
      </c>
      <c r="K2448" s="9">
        <f t="shared" si="231"/>
        <v>1.2881003053917478E-2</v>
      </c>
      <c r="L2448" s="9" t="b">
        <f t="shared" si="232"/>
        <v>0</v>
      </c>
    </row>
    <row r="2449" spans="1:12" x14ac:dyDescent="0.3">
      <c r="A2449" s="4">
        <v>44704</v>
      </c>
      <c r="B2449" s="5">
        <v>79.745895000000004</v>
      </c>
      <c r="C2449" s="5">
        <v>80.385375999999994</v>
      </c>
      <c r="D2449" s="8">
        <v>79.724922000000007</v>
      </c>
      <c r="E2449" s="9">
        <v>79.833838999999998</v>
      </c>
      <c r="F2449" s="9">
        <v>79.833838999999998</v>
      </c>
      <c r="G2449" s="9">
        <f t="shared" si="228"/>
        <v>3.6756171012259494E-3</v>
      </c>
      <c r="H2449" s="9">
        <f t="shared" si="233"/>
        <v>3.3848008328651915E-5</v>
      </c>
      <c r="I2449" s="9">
        <f t="shared" si="229"/>
        <v>5.8179041182071668E-3</v>
      </c>
      <c r="J2449" s="9">
        <f t="shared" si="230"/>
        <v>1.6769989245181454E-4</v>
      </c>
      <c r="K2449" s="9">
        <f t="shared" si="231"/>
        <v>1.3723416487874514E-2</v>
      </c>
      <c r="L2449" s="9" t="b">
        <f t="shared" si="232"/>
        <v>0</v>
      </c>
    </row>
    <row r="2450" spans="1:12" x14ac:dyDescent="0.3">
      <c r="A2450" s="4">
        <v>44705</v>
      </c>
      <c r="B2450" s="5">
        <v>80.228713999999997</v>
      </c>
      <c r="C2450" s="5">
        <v>80.894096000000005</v>
      </c>
      <c r="D2450" s="8">
        <v>80.098731999999998</v>
      </c>
      <c r="E2450" s="9">
        <v>80.202950000000001</v>
      </c>
      <c r="F2450" s="9">
        <v>80.202950000000001</v>
      </c>
      <c r="G2450" s="9">
        <f t="shared" si="228"/>
        <v>4.612835046355475E-3</v>
      </c>
      <c r="H2450" s="9">
        <f t="shared" si="233"/>
        <v>3.262773749342228E-5</v>
      </c>
      <c r="I2450" s="9">
        <f t="shared" si="229"/>
        <v>5.7120694580355272E-3</v>
      </c>
      <c r="J2450" s="9">
        <f t="shared" si="230"/>
        <v>1.6769989245181454E-4</v>
      </c>
      <c r="K2450" s="9">
        <f t="shared" si="231"/>
        <v>1.3476821729674593E-2</v>
      </c>
      <c r="L2450" s="9" t="b">
        <f t="shared" si="232"/>
        <v>0</v>
      </c>
    </row>
    <row r="2451" spans="1:12" x14ac:dyDescent="0.3">
      <c r="A2451" s="4">
        <v>44706</v>
      </c>
      <c r="B2451" s="5">
        <v>80.594420999999997</v>
      </c>
      <c r="C2451" s="5">
        <v>80.677115999999998</v>
      </c>
      <c r="D2451" s="8">
        <v>80.329719999999995</v>
      </c>
      <c r="E2451" s="9">
        <v>80.59169</v>
      </c>
      <c r="F2451" s="9">
        <v>80.59169</v>
      </c>
      <c r="G2451" s="9">
        <f t="shared" si="228"/>
        <v>4.8352452218770907E-3</v>
      </c>
      <c r="H2451" s="9">
        <f t="shared" si="233"/>
        <v>3.1946768073710057E-5</v>
      </c>
      <c r="I2451" s="9">
        <f t="shared" si="229"/>
        <v>5.6521472091330084E-3</v>
      </c>
      <c r="J2451" s="9">
        <f t="shared" si="230"/>
        <v>1.6769989245181454E-4</v>
      </c>
      <c r="K2451" s="9">
        <f t="shared" si="231"/>
        <v>1.3337202889731723E-2</v>
      </c>
      <c r="L2451" s="9" t="b">
        <f t="shared" si="232"/>
        <v>0</v>
      </c>
    </row>
    <row r="2452" spans="1:12" x14ac:dyDescent="0.3">
      <c r="A2452" s="4">
        <v>44707</v>
      </c>
      <c r="B2452" s="5">
        <v>80.500122000000005</v>
      </c>
      <c r="C2452" s="5">
        <v>80.866530999999995</v>
      </c>
      <c r="D2452" s="8">
        <v>80.487983999999997</v>
      </c>
      <c r="E2452" s="9">
        <v>80.513831999999994</v>
      </c>
      <c r="F2452" s="9">
        <v>80.513831999999994</v>
      </c>
      <c r="G2452" s="9">
        <f t="shared" si="228"/>
        <v>-9.6654670919757554E-4</v>
      </c>
      <c r="H2452" s="9">
        <f t="shared" si="233"/>
        <v>3.1432737770628566E-5</v>
      </c>
      <c r="I2452" s="9">
        <f t="shared" si="229"/>
        <v>5.6064906822921382E-3</v>
      </c>
      <c r="J2452" s="9">
        <f t="shared" si="230"/>
        <v>1.6769989245181454E-4</v>
      </c>
      <c r="K2452" s="9">
        <f t="shared" si="231"/>
        <v>1.3230823182192496E-2</v>
      </c>
      <c r="L2452" s="9">
        <f t="shared" si="232"/>
        <v>106526427.49127519</v>
      </c>
    </row>
    <row r="2453" spans="1:12" x14ac:dyDescent="0.3">
      <c r="A2453" s="4">
        <v>44708</v>
      </c>
      <c r="B2453" s="5">
        <v>80.920837000000006</v>
      </c>
      <c r="C2453" s="5">
        <v>81.192329000000001</v>
      </c>
      <c r="D2453" s="8">
        <v>80.753051999999997</v>
      </c>
      <c r="E2453" s="9">
        <v>80.909133999999995</v>
      </c>
      <c r="F2453" s="9">
        <v>80.909133999999995</v>
      </c>
      <c r="G2453" s="9">
        <f t="shared" si="228"/>
        <v>4.8977267608798121E-3</v>
      </c>
      <c r="H2453" s="9">
        <f t="shared" si="233"/>
        <v>2.9602826256854489E-5</v>
      </c>
      <c r="I2453" s="9">
        <f t="shared" si="229"/>
        <v>5.4408479354650678E-3</v>
      </c>
      <c r="J2453" s="9">
        <f t="shared" si="230"/>
        <v>1.6769989245181454E-4</v>
      </c>
      <c r="K2453" s="9">
        <f t="shared" si="231"/>
        <v>1.2844875582085422E-2</v>
      </c>
      <c r="L2453" s="9" t="b">
        <f t="shared" si="232"/>
        <v>0</v>
      </c>
    </row>
    <row r="2454" spans="1:12" x14ac:dyDescent="0.3">
      <c r="A2454" s="4">
        <v>44711</v>
      </c>
      <c r="B2454" s="5">
        <v>80.953697000000005</v>
      </c>
      <c r="C2454" s="5">
        <v>81.069571999999994</v>
      </c>
      <c r="D2454" s="8">
        <v>80.675606000000002</v>
      </c>
      <c r="E2454" s="9">
        <v>80.948586000000006</v>
      </c>
      <c r="F2454" s="9">
        <v>80.948586000000006</v>
      </c>
      <c r="G2454" s="9">
        <f t="shared" si="228"/>
        <v>4.8748988656602407E-4</v>
      </c>
      <c r="H2454" s="9">
        <f t="shared" si="233"/>
        <v>2.9265920326897514E-5</v>
      </c>
      <c r="I2454" s="9">
        <f t="shared" si="229"/>
        <v>5.4097985477185298E-3</v>
      </c>
      <c r="J2454" s="9">
        <f t="shared" si="230"/>
        <v>1.6769989245181454E-4</v>
      </c>
      <c r="K2454" s="9">
        <f t="shared" si="231"/>
        <v>1.2772530508635988E-2</v>
      </c>
      <c r="L2454" s="9" t="b">
        <f t="shared" si="232"/>
        <v>0</v>
      </c>
    </row>
    <row r="2455" spans="1:12" x14ac:dyDescent="0.3">
      <c r="A2455" s="4">
        <v>44712</v>
      </c>
      <c r="B2455" s="5">
        <v>80.850693000000007</v>
      </c>
      <c r="C2455" s="5">
        <v>81.045012999999997</v>
      </c>
      <c r="D2455" s="8">
        <v>80.625174999999999</v>
      </c>
      <c r="E2455" s="9">
        <v>80.851005999999998</v>
      </c>
      <c r="F2455" s="9">
        <v>80.851005999999998</v>
      </c>
      <c r="G2455" s="9">
        <f t="shared" si="228"/>
        <v>-1.2061836575039467E-3</v>
      </c>
      <c r="H2455" s="9">
        <f t="shared" si="233"/>
        <v>2.752422389065391E-5</v>
      </c>
      <c r="I2455" s="9">
        <f t="shared" si="229"/>
        <v>5.2463533897988525E-3</v>
      </c>
      <c r="J2455" s="9">
        <f t="shared" si="230"/>
        <v>1.6769989245181454E-4</v>
      </c>
      <c r="K2455" s="9">
        <f t="shared" si="231"/>
        <v>1.2391703290683141E-2</v>
      </c>
      <c r="L2455" s="9">
        <f t="shared" si="232"/>
        <v>100188167.71052425</v>
      </c>
    </row>
    <row r="2456" spans="1:12" x14ac:dyDescent="0.3">
      <c r="A2456" s="4">
        <v>44713</v>
      </c>
      <c r="B2456" s="5">
        <v>80.786758000000006</v>
      </c>
      <c r="C2456" s="5">
        <v>80.794608999999994</v>
      </c>
      <c r="D2456" s="8">
        <v>80.237082999999998</v>
      </c>
      <c r="E2456" s="9">
        <v>80.789169000000001</v>
      </c>
      <c r="F2456" s="9">
        <v>80.789169000000001</v>
      </c>
      <c r="G2456" s="9">
        <f t="shared" si="228"/>
        <v>-7.6511922876410746E-4</v>
      </c>
      <c r="H2456" s="9">
        <f t="shared" si="233"/>
        <v>2.5960063198152449E-5</v>
      </c>
      <c r="I2456" s="9">
        <f t="shared" si="229"/>
        <v>5.0951018830002262E-3</v>
      </c>
      <c r="J2456" s="9">
        <f t="shared" si="230"/>
        <v>1.6769989245181454E-4</v>
      </c>
      <c r="K2456" s="9">
        <f t="shared" si="231"/>
        <v>1.2039287279842341E-2</v>
      </c>
      <c r="L2456" s="9">
        <f t="shared" si="232"/>
        <v>97264401.469073325</v>
      </c>
    </row>
    <row r="2457" spans="1:12" x14ac:dyDescent="0.3">
      <c r="A2457" s="4">
        <v>44714</v>
      </c>
      <c r="B2457" s="5">
        <v>80.442206999999996</v>
      </c>
      <c r="C2457" s="5">
        <v>80.916770999999997</v>
      </c>
      <c r="D2457" s="8">
        <v>80.419205000000005</v>
      </c>
      <c r="E2457" s="9">
        <v>80.439582999999999</v>
      </c>
      <c r="F2457" s="9">
        <v>80.439582999999999</v>
      </c>
      <c r="G2457" s="9">
        <f t="shared" si="228"/>
        <v>-4.3365286092919755E-3</v>
      </c>
      <c r="H2457" s="9">
        <f t="shared" si="233"/>
        <v>2.4437583852316774E-5</v>
      </c>
      <c r="I2457" s="9">
        <f t="shared" si="229"/>
        <v>4.9434384645018871E-3</v>
      </c>
      <c r="J2457" s="9">
        <f t="shared" si="230"/>
        <v>1.6769989245181454E-4</v>
      </c>
      <c r="K2457" s="9">
        <f t="shared" si="231"/>
        <v>1.1685911514741212E-2</v>
      </c>
      <c r="L2457" s="9">
        <f t="shared" si="232"/>
        <v>94000984.922068149</v>
      </c>
    </row>
    <row r="2458" spans="1:12" x14ac:dyDescent="0.3">
      <c r="A2458" s="4">
        <v>44715</v>
      </c>
      <c r="B2458" s="5">
        <v>80.717613</v>
      </c>
      <c r="C2458" s="5">
        <v>81.122871000000004</v>
      </c>
      <c r="D2458" s="8">
        <v>80.411484000000002</v>
      </c>
      <c r="E2458" s="9">
        <v>80.733688000000001</v>
      </c>
      <c r="F2458" s="9">
        <v>80.733688000000001</v>
      </c>
      <c r="G2458" s="9">
        <f t="shared" si="228"/>
        <v>3.6495546018677724E-3</v>
      </c>
      <c r="H2458" s="9">
        <f t="shared" si="233"/>
        <v>2.4099657643930233E-5</v>
      </c>
      <c r="I2458" s="9">
        <f t="shared" si="229"/>
        <v>4.9091402143277832E-3</v>
      </c>
      <c r="J2458" s="9">
        <f t="shared" si="230"/>
        <v>1.6769989245181454E-4</v>
      </c>
      <c r="K2458" s="9">
        <f t="shared" si="231"/>
        <v>1.160599659183555E-2</v>
      </c>
      <c r="L2458" s="9" t="b">
        <f t="shared" si="232"/>
        <v>0</v>
      </c>
    </row>
    <row r="2459" spans="1:12" x14ac:dyDescent="0.3">
      <c r="A2459" s="4">
        <v>44718</v>
      </c>
      <c r="B2459" s="5">
        <v>80.558814999999996</v>
      </c>
      <c r="C2459" s="5">
        <v>80.777206000000007</v>
      </c>
      <c r="D2459" s="8">
        <v>80.191353000000007</v>
      </c>
      <c r="E2459" s="9">
        <v>80.557250999999994</v>
      </c>
      <c r="F2459" s="9">
        <v>80.557250999999994</v>
      </c>
      <c r="G2459" s="9">
        <f t="shared" si="228"/>
        <v>-2.1878113112922767E-3</v>
      </c>
      <c r="H2459" s="9">
        <f t="shared" si="233"/>
        <v>2.3452833112815272E-5</v>
      </c>
      <c r="I2459" s="9">
        <f t="shared" si="229"/>
        <v>4.8428125209236906E-3</v>
      </c>
      <c r="J2459" s="9">
        <f t="shared" si="230"/>
        <v>1.6769989245181454E-4</v>
      </c>
      <c r="K2459" s="9">
        <f t="shared" si="231"/>
        <v>1.1451453066204013E-2</v>
      </c>
      <c r="L2459" s="9">
        <f t="shared" si="232"/>
        <v>92249757.896891624</v>
      </c>
    </row>
    <row r="2460" spans="1:12" x14ac:dyDescent="0.3">
      <c r="A2460" s="4">
        <v>44719</v>
      </c>
      <c r="B2460" s="5">
        <v>80.028312999999997</v>
      </c>
      <c r="C2460" s="5">
        <v>80.051437000000007</v>
      </c>
      <c r="D2460" s="8">
        <v>79.410156000000001</v>
      </c>
      <c r="E2460" s="9">
        <v>80.032737999999995</v>
      </c>
      <c r="F2460" s="9">
        <v>80.032737999999995</v>
      </c>
      <c r="G2460" s="9">
        <f t="shared" si="228"/>
        <v>-6.5323482293563641E-3</v>
      </c>
      <c r="H2460" s="9">
        <f t="shared" si="233"/>
        <v>2.233285422607546E-5</v>
      </c>
      <c r="I2460" s="9">
        <f t="shared" si="229"/>
        <v>4.7257649355501655E-3</v>
      </c>
      <c r="J2460" s="9">
        <f t="shared" si="230"/>
        <v>1.6769989245181454E-4</v>
      </c>
      <c r="K2460" s="9">
        <f t="shared" si="231"/>
        <v>1.11787321922837E-2</v>
      </c>
      <c r="L2460" s="9">
        <f t="shared" si="232"/>
        <v>89466454.471720681</v>
      </c>
    </row>
    <row r="2461" spans="1:12" x14ac:dyDescent="0.3">
      <c r="A2461" s="4">
        <v>44720</v>
      </c>
      <c r="B2461" s="5">
        <v>79.707145999999995</v>
      </c>
      <c r="C2461" s="5">
        <v>79.777953999999994</v>
      </c>
      <c r="D2461" s="8">
        <v>79.324303</v>
      </c>
      <c r="E2461" s="9">
        <v>79.694832000000005</v>
      </c>
      <c r="F2461" s="9">
        <v>79.694832000000005</v>
      </c>
      <c r="G2461" s="9">
        <f t="shared" si="228"/>
        <v>-4.2310354322641127E-3</v>
      </c>
      <c r="H2461" s="9">
        <f t="shared" si="233"/>
        <v>2.3553177375885447E-5</v>
      </c>
      <c r="I2461" s="9">
        <f t="shared" si="229"/>
        <v>4.8531615855940185E-3</v>
      </c>
      <c r="J2461" s="9">
        <f t="shared" si="230"/>
        <v>1.6769989245181454E-4</v>
      </c>
      <c r="K2461" s="9">
        <f t="shared" si="231"/>
        <v>1.1475566386885877E-2</v>
      </c>
      <c r="L2461" s="9">
        <f t="shared" si="232"/>
        <v>91454333.530771703</v>
      </c>
    </row>
    <row r="2462" spans="1:12" x14ac:dyDescent="0.3">
      <c r="A2462" s="4">
        <v>44721</v>
      </c>
      <c r="B2462" s="5">
        <v>79.314269999999993</v>
      </c>
      <c r="C2462" s="5">
        <v>79.931313000000003</v>
      </c>
      <c r="D2462" s="8">
        <v>79.273491000000007</v>
      </c>
      <c r="E2462" s="9">
        <v>79.312004000000002</v>
      </c>
      <c r="F2462" s="9">
        <v>79.312004000000002</v>
      </c>
      <c r="G2462" s="9">
        <f t="shared" si="228"/>
        <v>-4.8152488199568987E-3</v>
      </c>
      <c r="H2462" s="9">
        <f t="shared" si="233"/>
        <v>2.3214086383076783E-5</v>
      </c>
      <c r="I2462" s="9">
        <f t="shared" si="229"/>
        <v>4.818099872675616E-3</v>
      </c>
      <c r="J2462" s="9">
        <f t="shared" si="230"/>
        <v>1.6769989245181454E-4</v>
      </c>
      <c r="K2462" s="9">
        <f t="shared" si="231"/>
        <v>1.1393872595786E-2</v>
      </c>
      <c r="L2462" s="9">
        <f t="shared" si="232"/>
        <v>90367086.889246956</v>
      </c>
    </row>
    <row r="2463" spans="1:12" x14ac:dyDescent="0.3">
      <c r="A2463" s="4">
        <v>44722</v>
      </c>
      <c r="B2463" s="5">
        <v>79.304481999999993</v>
      </c>
      <c r="C2463" s="5">
        <v>79.626182999999997</v>
      </c>
      <c r="D2463" s="8">
        <v>78.842162999999999</v>
      </c>
      <c r="E2463" s="9">
        <v>79.285820000000001</v>
      </c>
      <c r="F2463" s="9">
        <v>79.285820000000001</v>
      </c>
      <c r="G2463" s="9">
        <f t="shared" si="228"/>
        <v>-3.3019368838125445E-4</v>
      </c>
      <c r="H2463" s="9">
        <f t="shared" si="233"/>
        <v>2.3212438471977955E-5</v>
      </c>
      <c r="I2463" s="9">
        <f t="shared" si="229"/>
        <v>4.8179288570897299E-3</v>
      </c>
      <c r="J2463" s="9">
        <f t="shared" si="230"/>
        <v>1.6769989245181454E-4</v>
      </c>
      <c r="K2463" s="9">
        <f t="shared" si="231"/>
        <v>1.1393474129470884E-2</v>
      </c>
      <c r="L2463" s="9">
        <f t="shared" si="232"/>
        <v>90334093.900388524</v>
      </c>
    </row>
    <row r="2464" spans="1:12" x14ac:dyDescent="0.3">
      <c r="A2464" s="4">
        <v>44725</v>
      </c>
      <c r="B2464" s="5">
        <v>78.456100000000006</v>
      </c>
      <c r="C2464" s="5">
        <v>79.067504999999997</v>
      </c>
      <c r="D2464" s="8">
        <v>78.224136000000001</v>
      </c>
      <c r="E2464" s="9">
        <v>79.048766999999998</v>
      </c>
      <c r="F2464" s="9">
        <v>79.048766999999998</v>
      </c>
      <c r="G2464" s="9">
        <f t="shared" si="228"/>
        <v>-2.9943322126905212E-3</v>
      </c>
      <c r="H2464" s="9">
        <f t="shared" si="233"/>
        <v>2.1826233835970085E-5</v>
      </c>
      <c r="I2464" s="9">
        <f t="shared" si="229"/>
        <v>4.6718555024711636E-3</v>
      </c>
      <c r="J2464" s="9">
        <f t="shared" si="230"/>
        <v>1.6769989245181454E-4</v>
      </c>
      <c r="K2464" s="9">
        <f t="shared" si="231"/>
        <v>1.1053123213209625E-2</v>
      </c>
      <c r="L2464" s="9">
        <f t="shared" si="232"/>
        <v>87373576.150329903</v>
      </c>
    </row>
    <row r="2465" spans="1:12" x14ac:dyDescent="0.3">
      <c r="A2465" s="4">
        <v>44726</v>
      </c>
      <c r="B2465" s="5">
        <v>78.289817999999997</v>
      </c>
      <c r="C2465" s="5">
        <v>78.965500000000006</v>
      </c>
      <c r="D2465" s="8">
        <v>77.772666999999998</v>
      </c>
      <c r="E2465" s="9">
        <v>78.278289999999998</v>
      </c>
      <c r="F2465" s="9">
        <v>78.278289999999998</v>
      </c>
      <c r="G2465" s="9">
        <f t="shared" si="228"/>
        <v>-9.794668181791916E-3</v>
      </c>
      <c r="H2465" s="9">
        <f t="shared" si="233"/>
        <v>2.1054621329809247E-5</v>
      </c>
      <c r="I2465" s="9">
        <f t="shared" si="229"/>
        <v>4.588531500361444E-3</v>
      </c>
      <c r="J2465" s="9">
        <f t="shared" si="230"/>
        <v>1.6769989245181454E-4</v>
      </c>
      <c r="K2465" s="9">
        <f t="shared" si="231"/>
        <v>1.0858978288293979E-2</v>
      </c>
      <c r="L2465" s="9">
        <f t="shared" si="232"/>
        <v>85002225.155477971</v>
      </c>
    </row>
    <row r="2466" spans="1:12" x14ac:dyDescent="0.3">
      <c r="A2466" s="4">
        <v>44727</v>
      </c>
      <c r="B2466" s="5">
        <v>77.995445000000004</v>
      </c>
      <c r="C2466" s="5">
        <v>78.320510999999996</v>
      </c>
      <c r="D2466" s="8">
        <v>77.838615000000004</v>
      </c>
      <c r="E2466" s="9">
        <v>77.983856000000003</v>
      </c>
      <c r="F2466" s="9">
        <v>77.983856000000003</v>
      </c>
      <c r="G2466" s="9">
        <f t="shared" si="228"/>
        <v>-3.7684667206143553E-3</v>
      </c>
      <c r="H2466" s="9">
        <f t="shared" si="233"/>
        <v>2.554747553750511E-5</v>
      </c>
      <c r="I2466" s="9">
        <f t="shared" si="229"/>
        <v>5.0544510619359162E-3</v>
      </c>
      <c r="J2466" s="9">
        <f t="shared" si="230"/>
        <v>1.6769989245181454E-4</v>
      </c>
      <c r="K2466" s="9">
        <f t="shared" si="231"/>
        <v>1.1944570866762498E-2</v>
      </c>
      <c r="L2466" s="9">
        <f t="shared" si="232"/>
        <v>93148369.44554019</v>
      </c>
    </row>
    <row r="2467" spans="1:12" x14ac:dyDescent="0.3">
      <c r="A2467" s="4">
        <v>44728</v>
      </c>
      <c r="B2467" s="5">
        <v>78.552482999999995</v>
      </c>
      <c r="C2467" s="5">
        <v>80.673186999999999</v>
      </c>
      <c r="D2467" s="8">
        <v>78.093795999999998</v>
      </c>
      <c r="E2467" s="9">
        <v>78.511612</v>
      </c>
      <c r="F2467" s="9">
        <v>78.511612</v>
      </c>
      <c r="G2467" s="9">
        <f t="shared" si="228"/>
        <v>6.7447065071608945E-3</v>
      </c>
      <c r="H2467" s="9">
        <f t="shared" si="233"/>
        <v>2.4866707490717475E-5</v>
      </c>
      <c r="I2467" s="9">
        <f t="shared" si="229"/>
        <v>4.9866529346564185E-3</v>
      </c>
      <c r="J2467" s="9">
        <f t="shared" si="230"/>
        <v>1.6769989245181454E-4</v>
      </c>
      <c r="K2467" s="9">
        <f t="shared" si="231"/>
        <v>1.178660123020127E-2</v>
      </c>
      <c r="L2467" s="9" t="b">
        <f t="shared" si="232"/>
        <v>0</v>
      </c>
    </row>
    <row r="2468" spans="1:12" x14ac:dyDescent="0.3">
      <c r="A2468" s="4">
        <v>44729</v>
      </c>
      <c r="B2468" s="5">
        <v>80.569541999999998</v>
      </c>
      <c r="C2468" s="5">
        <v>81.075546000000003</v>
      </c>
      <c r="D2468" s="8">
        <v>80.199089000000001</v>
      </c>
      <c r="E2468" s="9">
        <v>80.594100999999995</v>
      </c>
      <c r="F2468" s="9">
        <v>80.594100999999995</v>
      </c>
      <c r="G2468" s="9">
        <f t="shared" si="228"/>
        <v>2.6178920832929727E-2</v>
      </c>
      <c r="H2468" s="9">
        <f t="shared" si="233"/>
        <v>2.6104168993338738E-5</v>
      </c>
      <c r="I2468" s="9">
        <f t="shared" si="229"/>
        <v>5.109223913016412E-3</v>
      </c>
      <c r="J2468" s="9">
        <f t="shared" si="230"/>
        <v>1.6769989245181454E-4</v>
      </c>
      <c r="K2468" s="9">
        <f t="shared" si="231"/>
        <v>1.2072191609780054E-2</v>
      </c>
      <c r="L2468" s="9" t="b">
        <f t="shared" si="232"/>
        <v>0</v>
      </c>
    </row>
    <row r="2469" spans="1:12" x14ac:dyDescent="0.3">
      <c r="A2469" s="4">
        <v>44732</v>
      </c>
      <c r="B2469" s="5">
        <v>80.363045</v>
      </c>
      <c r="C2469" s="5">
        <v>80.931647999999996</v>
      </c>
      <c r="D2469" s="8">
        <v>80.363045</v>
      </c>
      <c r="E2469" s="9">
        <v>80.319237000000001</v>
      </c>
      <c r="F2469" s="9">
        <v>80.319237000000001</v>
      </c>
      <c r="G2469" s="9">
        <f t="shared" si="228"/>
        <v>-3.4163018522529389E-3</v>
      </c>
      <c r="H2469" s="9">
        <f t="shared" si="233"/>
        <v>6.5658072612346529E-5</v>
      </c>
      <c r="I2469" s="9">
        <f t="shared" si="229"/>
        <v>8.102966901841974E-3</v>
      </c>
      <c r="J2469" s="9">
        <f t="shared" si="230"/>
        <v>1.6769989245181454E-4</v>
      </c>
      <c r="K2469" s="9">
        <f t="shared" si="231"/>
        <v>1.9047612773743613E-2</v>
      </c>
      <c r="L2469" s="9">
        <f t="shared" si="232"/>
        <v>152988972.46585405</v>
      </c>
    </row>
    <row r="2470" spans="1:12" x14ac:dyDescent="0.3">
      <c r="A2470" s="4">
        <v>44733</v>
      </c>
      <c r="B2470" s="5">
        <v>80.471130000000002</v>
      </c>
      <c r="C2470" s="5">
        <v>81.011452000000006</v>
      </c>
      <c r="D2470" s="8">
        <v>80.459671</v>
      </c>
      <c r="E2470" s="9">
        <v>80.491973999999999</v>
      </c>
      <c r="F2470" s="9">
        <v>80.491973999999999</v>
      </c>
      <c r="G2470" s="9">
        <f t="shared" si="228"/>
        <v>2.1483211942958805E-3</v>
      </c>
      <c r="H2470" s="9">
        <f t="shared" si="233"/>
        <v>6.241885535634814E-5</v>
      </c>
      <c r="I2470" s="9">
        <f t="shared" si="229"/>
        <v>7.9005604457119457E-3</v>
      </c>
      <c r="J2470" s="9">
        <f t="shared" si="230"/>
        <v>1.6769989245181454E-4</v>
      </c>
      <c r="K2470" s="9">
        <f t="shared" si="231"/>
        <v>1.8576005730960649E-2</v>
      </c>
      <c r="L2470" s="9" t="b">
        <f t="shared" si="232"/>
        <v>0</v>
      </c>
    </row>
    <row r="2471" spans="1:12" x14ac:dyDescent="0.3">
      <c r="A2471" s="4">
        <v>44734</v>
      </c>
      <c r="B2471" s="5">
        <v>80.773972000000001</v>
      </c>
      <c r="C2471" s="5">
        <v>81.552277000000004</v>
      </c>
      <c r="D2471" s="8">
        <v>80.625031000000007</v>
      </c>
      <c r="E2471" s="9">
        <v>80.803154000000006</v>
      </c>
      <c r="F2471" s="9">
        <v>80.803154000000006</v>
      </c>
      <c r="G2471" s="9">
        <f t="shared" si="228"/>
        <v>3.8585218280803293E-3</v>
      </c>
      <c r="H2471" s="9">
        <f t="shared" si="233"/>
        <v>5.8950641072198903E-5</v>
      </c>
      <c r="I2471" s="9">
        <f t="shared" si="229"/>
        <v>7.6779320830676085E-3</v>
      </c>
      <c r="J2471" s="9">
        <f t="shared" si="230"/>
        <v>1.6769989245181454E-4</v>
      </c>
      <c r="K2471" s="9">
        <f t="shared" si="231"/>
        <v>1.8057281645999342E-2</v>
      </c>
      <c r="L2471" s="9" t="b">
        <f t="shared" si="232"/>
        <v>0</v>
      </c>
    </row>
    <row r="2472" spans="1:12" x14ac:dyDescent="0.3">
      <c r="A2472" s="4">
        <v>44735</v>
      </c>
      <c r="B2472" s="5">
        <v>81.240707</v>
      </c>
      <c r="C2472" s="5">
        <v>81.594345000000004</v>
      </c>
      <c r="D2472" s="8">
        <v>80.881125999999995</v>
      </c>
      <c r="E2472" s="9">
        <v>81.190369000000004</v>
      </c>
      <c r="F2472" s="9">
        <v>81.190369000000004</v>
      </c>
      <c r="G2472" s="9">
        <f t="shared" si="228"/>
        <v>4.7806323400357651E-3</v>
      </c>
      <c r="H2472" s="9">
        <f t="shared" si="233"/>
        <v>5.6306894049733307E-5</v>
      </c>
      <c r="I2472" s="9">
        <f t="shared" si="229"/>
        <v>7.5037919780423885E-3</v>
      </c>
      <c r="J2472" s="9">
        <f t="shared" si="230"/>
        <v>1.6769989245181454E-4</v>
      </c>
      <c r="K2472" s="9">
        <f t="shared" si="231"/>
        <v>1.7651535201290581E-2</v>
      </c>
      <c r="L2472" s="9" t="b">
        <f t="shared" si="232"/>
        <v>0</v>
      </c>
    </row>
    <row r="2473" spans="1:12" x14ac:dyDescent="0.3">
      <c r="A2473" s="4">
        <v>44736</v>
      </c>
      <c r="B2473" s="5">
        <v>81.213013000000004</v>
      </c>
      <c r="C2473" s="5">
        <v>82.064423000000005</v>
      </c>
      <c r="D2473" s="8">
        <v>81.129172999999994</v>
      </c>
      <c r="E2473" s="9">
        <v>81.200469999999996</v>
      </c>
      <c r="F2473" s="9">
        <v>81.200469999999996</v>
      </c>
      <c r="G2473" s="9">
        <f t="shared" si="228"/>
        <v>1.2440356950210187E-4</v>
      </c>
      <c r="H2473" s="9">
        <f t="shared" si="233"/>
        <v>5.4299747140985056E-5</v>
      </c>
      <c r="I2473" s="9">
        <f t="shared" si="229"/>
        <v>7.3688362134725896E-3</v>
      </c>
      <c r="J2473" s="9">
        <f t="shared" si="230"/>
        <v>1.6769989245181454E-4</v>
      </c>
      <c r="K2473" s="9">
        <f t="shared" si="231"/>
        <v>1.7337088269842947E-2</v>
      </c>
      <c r="L2473" s="9" t="b">
        <f t="shared" si="232"/>
        <v>0</v>
      </c>
    </row>
    <row r="2474" spans="1:12" x14ac:dyDescent="0.3">
      <c r="A2474" s="4">
        <v>44739</v>
      </c>
      <c r="B2474" s="5">
        <v>81.642623999999998</v>
      </c>
      <c r="C2474" s="5">
        <v>82.132828000000003</v>
      </c>
      <c r="D2474" s="8">
        <v>81.554542999999995</v>
      </c>
      <c r="E2474" s="9">
        <v>81.599838000000005</v>
      </c>
      <c r="F2474" s="9">
        <v>81.599838000000005</v>
      </c>
      <c r="G2474" s="9">
        <f t="shared" si="228"/>
        <v>4.9062413457522961E-3</v>
      </c>
      <c r="H2474" s="9">
        <f t="shared" si="233"/>
        <v>5.1042690887412246E-5</v>
      </c>
      <c r="I2474" s="9">
        <f t="shared" si="229"/>
        <v>7.1444167632783188E-3</v>
      </c>
      <c r="J2474" s="9">
        <f t="shared" si="230"/>
        <v>1.6769989245181454E-4</v>
      </c>
      <c r="K2474" s="9">
        <f t="shared" si="231"/>
        <v>1.6814190950890297E-2</v>
      </c>
      <c r="L2474" s="9" t="b">
        <f t="shared" si="232"/>
        <v>0</v>
      </c>
    </row>
    <row r="2475" spans="1:12" x14ac:dyDescent="0.3">
      <c r="A2475" s="4">
        <v>44740</v>
      </c>
      <c r="B2475" s="5">
        <v>81.976546999999997</v>
      </c>
      <c r="C2475" s="5">
        <v>82.622146999999998</v>
      </c>
      <c r="D2475" s="8">
        <v>81.934166000000005</v>
      </c>
      <c r="E2475" s="9">
        <v>81.945937999999998</v>
      </c>
      <c r="F2475" s="9">
        <v>81.945937999999998</v>
      </c>
      <c r="G2475" s="9">
        <f t="shared" si="228"/>
        <v>4.2324604783608496E-3</v>
      </c>
      <c r="H2475" s="9">
        <f t="shared" si="233"/>
        <v>4.9424401682733672E-5</v>
      </c>
      <c r="I2475" s="9">
        <f t="shared" si="229"/>
        <v>7.030249048414549E-3</v>
      </c>
      <c r="J2475" s="9">
        <f t="shared" si="230"/>
        <v>1.6769989245181454E-4</v>
      </c>
      <c r="K2475" s="9">
        <f t="shared" si="231"/>
        <v>1.6548180175257714E-2</v>
      </c>
      <c r="L2475" s="9" t="b">
        <f t="shared" si="232"/>
        <v>0</v>
      </c>
    </row>
    <row r="2476" spans="1:12" x14ac:dyDescent="0.3">
      <c r="A2476" s="4">
        <v>44741</v>
      </c>
      <c r="B2476" s="5">
        <v>82.490684999999999</v>
      </c>
      <c r="C2476" s="5">
        <v>83.117180000000005</v>
      </c>
      <c r="D2476" s="8">
        <v>82.333243999999993</v>
      </c>
      <c r="E2476" s="9">
        <v>82.482230999999999</v>
      </c>
      <c r="F2476" s="9">
        <v>82.482230999999999</v>
      </c>
      <c r="G2476" s="9">
        <f t="shared" si="228"/>
        <v>6.5231511721248652E-3</v>
      </c>
      <c r="H2476" s="9">
        <f t="shared" si="233"/>
        <v>4.753376088382284E-5</v>
      </c>
      <c r="I2476" s="9">
        <f t="shared" si="229"/>
        <v>6.8944732129309809E-3</v>
      </c>
      <c r="J2476" s="9">
        <f t="shared" si="230"/>
        <v>1.6769989245181454E-4</v>
      </c>
      <c r="K2476" s="9">
        <f t="shared" si="231"/>
        <v>1.6231822478581001E-2</v>
      </c>
      <c r="L2476" s="9" t="b">
        <f t="shared" si="232"/>
        <v>0</v>
      </c>
    </row>
    <row r="2477" spans="1:12" x14ac:dyDescent="0.3">
      <c r="A2477" s="4">
        <v>44742</v>
      </c>
      <c r="B2477" s="5">
        <v>82.646598999999995</v>
      </c>
      <c r="C2477" s="5">
        <v>82.739174000000006</v>
      </c>
      <c r="D2477" s="8">
        <v>82.153876999999994</v>
      </c>
      <c r="E2477" s="9">
        <v>82.662918000000005</v>
      </c>
      <c r="F2477" s="9">
        <v>82.662918000000005</v>
      </c>
      <c r="G2477" s="9">
        <f t="shared" si="228"/>
        <v>2.1882213700243915E-3</v>
      </c>
      <c r="H2477" s="9">
        <f t="shared" si="233"/>
        <v>4.7234825303657102E-5</v>
      </c>
      <c r="I2477" s="9">
        <f t="shared" si="229"/>
        <v>6.8727596570560432E-3</v>
      </c>
      <c r="J2477" s="9">
        <f t="shared" si="230"/>
        <v>1.6769989245181454E-4</v>
      </c>
      <c r="K2477" s="9">
        <f t="shared" si="231"/>
        <v>1.6181229893392397E-2</v>
      </c>
      <c r="L2477" s="9" t="b">
        <f t="shared" si="232"/>
        <v>0</v>
      </c>
    </row>
    <row r="2478" spans="1:12" x14ac:dyDescent="0.3">
      <c r="A2478" s="4">
        <v>44743</v>
      </c>
      <c r="B2478" s="5">
        <v>82.606894999999994</v>
      </c>
      <c r="C2478" s="5">
        <v>82.761795000000006</v>
      </c>
      <c r="D2478" s="8">
        <v>81.811599999999999</v>
      </c>
      <c r="E2478" s="9">
        <v>82.596312999999995</v>
      </c>
      <c r="F2478" s="9">
        <v>82.596312999999995</v>
      </c>
      <c r="G2478" s="9">
        <f t="shared" si="228"/>
        <v>-8.0606696767650189E-4</v>
      </c>
      <c r="H2478" s="9">
        <f t="shared" si="233"/>
        <v>4.4688034551291559E-5</v>
      </c>
      <c r="I2478" s="9">
        <f t="shared" si="229"/>
        <v>6.6849109606105872E-3</v>
      </c>
      <c r="J2478" s="9">
        <f t="shared" si="230"/>
        <v>1.6769989245181454E-4</v>
      </c>
      <c r="K2478" s="9">
        <f t="shared" si="231"/>
        <v>1.5743542430674485E-2</v>
      </c>
      <c r="L2478" s="9">
        <f t="shared" si="232"/>
        <v>130035855.83327705</v>
      </c>
    </row>
    <row r="2479" spans="1:12" x14ac:dyDescent="0.3">
      <c r="A2479" s="4">
        <v>44746</v>
      </c>
      <c r="B2479" s="5">
        <v>82.258651999999998</v>
      </c>
      <c r="C2479" s="5">
        <v>82.437263000000002</v>
      </c>
      <c r="D2479" s="8">
        <v>81.987555999999998</v>
      </c>
      <c r="E2479" s="9">
        <v>82.194137999999995</v>
      </c>
      <c r="F2479" s="9">
        <v>82.194137999999995</v>
      </c>
      <c r="G2479" s="9">
        <f t="shared" si="228"/>
        <v>-4.8810570762402219E-3</v>
      </c>
      <c r="H2479" s="9">
        <f t="shared" si="233"/>
        <v>4.2045737115596813E-5</v>
      </c>
      <c r="I2479" s="9">
        <f t="shared" si="229"/>
        <v>6.4842684333390153E-3</v>
      </c>
      <c r="J2479" s="9">
        <f t="shared" si="230"/>
        <v>1.6769989245181454E-4</v>
      </c>
      <c r="K2479" s="9">
        <f t="shared" si="231"/>
        <v>1.5276045342131721E-2</v>
      </c>
      <c r="L2479" s="9">
        <f t="shared" si="232"/>
        <v>125560137.89454319</v>
      </c>
    </row>
    <row r="2480" spans="1:12" x14ac:dyDescent="0.3">
      <c r="A2480" s="4">
        <v>44747</v>
      </c>
      <c r="B2480" s="5">
        <v>82.064041000000003</v>
      </c>
      <c r="C2480" s="5">
        <v>82.345596</v>
      </c>
      <c r="D2480" s="8">
        <v>81.644073000000006</v>
      </c>
      <c r="E2480" s="9">
        <v>82.070999</v>
      </c>
      <c r="F2480" s="9">
        <v>82.070999</v>
      </c>
      <c r="G2480" s="9">
        <f t="shared" si="228"/>
        <v>-1.4992715473903463E-3</v>
      </c>
      <c r="H2480" s="9">
        <f t="shared" si="233"/>
        <v>4.0952475979551885E-5</v>
      </c>
      <c r="I2480" s="9">
        <f t="shared" si="229"/>
        <v>6.3994121589058383E-3</v>
      </c>
      <c r="J2480" s="9">
        <f t="shared" si="230"/>
        <v>1.6769989245181454E-4</v>
      </c>
      <c r="K2480" s="9">
        <f t="shared" si="231"/>
        <v>1.5078330222702418E-2</v>
      </c>
      <c r="L2480" s="9">
        <f t="shared" si="232"/>
        <v>123749362.462908</v>
      </c>
    </row>
    <row r="2481" spans="1:12" x14ac:dyDescent="0.3">
      <c r="A2481" s="4">
        <v>44748</v>
      </c>
      <c r="B2481" s="5">
        <v>81.791686999999996</v>
      </c>
      <c r="C2481" s="5">
        <v>81.919144000000003</v>
      </c>
      <c r="D2481" s="8">
        <v>81.055892999999998</v>
      </c>
      <c r="E2481" s="9">
        <v>81.784096000000005</v>
      </c>
      <c r="F2481" s="9">
        <v>81.784096000000005</v>
      </c>
      <c r="G2481" s="9">
        <f t="shared" si="228"/>
        <v>-3.501914825421058E-3</v>
      </c>
      <c r="H2481" s="9">
        <f t="shared" si="233"/>
        <v>3.863019633114763E-5</v>
      </c>
      <c r="I2481" s="9">
        <f t="shared" si="229"/>
        <v>6.2153194874557836E-3</v>
      </c>
      <c r="J2481" s="9">
        <f t="shared" si="230"/>
        <v>1.6769989245181454E-4</v>
      </c>
      <c r="K2481" s="9">
        <f t="shared" si="231"/>
        <v>1.4649394298223791E-2</v>
      </c>
      <c r="L2481" s="9">
        <f t="shared" si="232"/>
        <v>119808746.96277873</v>
      </c>
    </row>
    <row r="2482" spans="1:12" x14ac:dyDescent="0.3">
      <c r="A2482" s="4">
        <v>44749</v>
      </c>
      <c r="B2482" s="5">
        <v>81.345680000000002</v>
      </c>
      <c r="C2482" s="5">
        <v>81.601219</v>
      </c>
      <c r="D2482" s="8">
        <v>81.184959000000006</v>
      </c>
      <c r="E2482" s="9">
        <v>81.388489000000007</v>
      </c>
      <c r="F2482" s="9">
        <v>81.388489000000007</v>
      </c>
      <c r="G2482" s="9">
        <f t="shared" si="228"/>
        <v>-4.8489490454023719E-3</v>
      </c>
      <c r="H2482" s="9">
        <f t="shared" si="233"/>
        <v>3.7048188997948993E-5</v>
      </c>
      <c r="I2482" s="9">
        <f t="shared" si="229"/>
        <v>6.0867223526253431E-3</v>
      </c>
      <c r="J2482" s="9">
        <f t="shared" si="230"/>
        <v>1.6769989245181454E-4</v>
      </c>
      <c r="K2482" s="9">
        <f t="shared" si="231"/>
        <v>1.4349762974068864E-2</v>
      </c>
      <c r="L2482" s="9">
        <f t="shared" si="232"/>
        <v>116790552.59676112</v>
      </c>
    </row>
    <row r="2483" spans="1:12" x14ac:dyDescent="0.3">
      <c r="A2483" s="4">
        <v>44750</v>
      </c>
      <c r="B2483" s="5">
        <v>81.228508000000005</v>
      </c>
      <c r="C2483" s="5">
        <v>81.350403</v>
      </c>
      <c r="D2483" s="8">
        <v>80.858413999999996</v>
      </c>
      <c r="E2483" s="9">
        <v>81.220557999999997</v>
      </c>
      <c r="F2483" s="9">
        <v>81.220557999999997</v>
      </c>
      <c r="G2483" s="9">
        <f t="shared" si="228"/>
        <v>-2.0654577687930806E-3</v>
      </c>
      <c r="H2483" s="9">
        <f t="shared" si="233"/>
        <v>3.6236036068766568E-5</v>
      </c>
      <c r="I2483" s="9">
        <f t="shared" si="229"/>
        <v>6.0196375363277951E-3</v>
      </c>
      <c r="J2483" s="9">
        <f t="shared" si="230"/>
        <v>1.6769989245181454E-4</v>
      </c>
      <c r="K2483" s="9">
        <f t="shared" si="231"/>
        <v>1.4193455352095577E-2</v>
      </c>
      <c r="L2483" s="9">
        <f t="shared" si="232"/>
        <v>115280036.36452892</v>
      </c>
    </row>
    <row r="2484" spans="1:12" x14ac:dyDescent="0.3">
      <c r="A2484" s="4">
        <v>44753</v>
      </c>
      <c r="B2484" s="5">
        <v>79.817017000000007</v>
      </c>
      <c r="C2484" s="5">
        <v>81.104774000000006</v>
      </c>
      <c r="D2484" s="8">
        <v>79.817017000000007</v>
      </c>
      <c r="E2484" s="9">
        <v>81.119101999999998</v>
      </c>
      <c r="F2484" s="9">
        <v>81.119101999999998</v>
      </c>
      <c r="G2484" s="9">
        <f t="shared" si="228"/>
        <v>-1.249922701683415E-3</v>
      </c>
      <c r="H2484" s="9">
        <f t="shared" si="233"/>
        <v>3.4317840852320637E-5</v>
      </c>
      <c r="I2484" s="9">
        <f t="shared" si="229"/>
        <v>5.8581431232362898E-3</v>
      </c>
      <c r="J2484" s="9">
        <f t="shared" si="230"/>
        <v>1.6769989245181454E-4</v>
      </c>
      <c r="K2484" s="9">
        <f t="shared" si="231"/>
        <v>1.3817173369592369E-2</v>
      </c>
      <c r="L2484" s="9">
        <f t="shared" si="232"/>
        <v>112083669.59196471</v>
      </c>
    </row>
    <row r="2485" spans="1:12" x14ac:dyDescent="0.3">
      <c r="A2485" s="4">
        <v>44754</v>
      </c>
      <c r="B2485" s="5">
        <v>80.731566999999998</v>
      </c>
      <c r="C2485" s="5">
        <v>81.016098</v>
      </c>
      <c r="D2485" s="8">
        <v>80.629913000000002</v>
      </c>
      <c r="E2485" s="9">
        <v>80.744163999999998</v>
      </c>
      <c r="F2485" s="9">
        <v>80.744163999999998</v>
      </c>
      <c r="G2485" s="9">
        <f t="shared" si="228"/>
        <v>-4.6327827167096406E-3</v>
      </c>
      <c r="H2485" s="9">
        <f t="shared" si="233"/>
        <v>3.2352508806792412E-5</v>
      </c>
      <c r="I2485" s="9">
        <f t="shared" si="229"/>
        <v>5.6879265824017469E-3</v>
      </c>
      <c r="J2485" s="9">
        <f t="shared" si="230"/>
        <v>1.6769989245181454E-4</v>
      </c>
      <c r="K2485" s="9">
        <f t="shared" si="231"/>
        <v>1.3420568829447884E-2</v>
      </c>
      <c r="L2485" s="9">
        <f t="shared" si="232"/>
        <v>108363261.0538228</v>
      </c>
    </row>
    <row r="2486" spans="1:12" x14ac:dyDescent="0.3">
      <c r="A2486" s="4">
        <v>44755</v>
      </c>
      <c r="B2486" s="5">
        <v>80.852920999999995</v>
      </c>
      <c r="C2486" s="5">
        <v>81.525429000000003</v>
      </c>
      <c r="D2486" s="8">
        <v>80.783317999999994</v>
      </c>
      <c r="E2486" s="9">
        <v>80.839957999999996</v>
      </c>
      <c r="F2486" s="9">
        <v>80.839957999999996</v>
      </c>
      <c r="G2486" s="9">
        <f t="shared" si="228"/>
        <v>1.1856859453390053E-3</v>
      </c>
      <c r="H2486" s="9">
        <f t="shared" si="233"/>
        <v>3.1699118820399479E-5</v>
      </c>
      <c r="I2486" s="9">
        <f t="shared" si="229"/>
        <v>5.6301970498730753E-3</v>
      </c>
      <c r="J2486" s="9">
        <f t="shared" si="230"/>
        <v>1.6769989245181454E-4</v>
      </c>
      <c r="K2486" s="9">
        <f t="shared" si="231"/>
        <v>1.328605901865608E-2</v>
      </c>
      <c r="L2486" s="9" t="b">
        <f t="shared" si="232"/>
        <v>0</v>
      </c>
    </row>
    <row r="2487" spans="1:12" x14ac:dyDescent="0.3">
      <c r="A2487" s="4">
        <v>44756</v>
      </c>
      <c r="B2487" s="5">
        <v>81.146332000000001</v>
      </c>
      <c r="C2487" s="5">
        <v>81.335769999999997</v>
      </c>
      <c r="D2487" s="8">
        <v>80.954764999999995</v>
      </c>
      <c r="E2487" s="9">
        <v>81.152100000000004</v>
      </c>
      <c r="F2487" s="9">
        <v>81.152100000000004</v>
      </c>
      <c r="G2487" s="9">
        <f t="shared" si="228"/>
        <v>3.8537986389619158E-3</v>
      </c>
      <c r="H2487" s="9">
        <f t="shared" si="233"/>
        <v>2.9881522760833974E-5</v>
      </c>
      <c r="I2487" s="9">
        <f t="shared" si="229"/>
        <v>5.4663994329754179E-3</v>
      </c>
      <c r="J2487" s="9">
        <f t="shared" si="230"/>
        <v>1.6769989245181454E-4</v>
      </c>
      <c r="K2487" s="9">
        <f t="shared" si="231"/>
        <v>1.2904410571284539E-2</v>
      </c>
      <c r="L2487" s="9" t="b">
        <f t="shared" si="232"/>
        <v>0</v>
      </c>
    </row>
    <row r="2488" spans="1:12" x14ac:dyDescent="0.3">
      <c r="A2488" s="4">
        <v>44757</v>
      </c>
      <c r="B2488" s="5">
        <v>81.215941999999998</v>
      </c>
      <c r="C2488" s="5">
        <v>81.556083999999998</v>
      </c>
      <c r="D2488" s="8">
        <v>81.087387000000007</v>
      </c>
      <c r="E2488" s="9">
        <v>81.200226000000001</v>
      </c>
      <c r="F2488" s="9">
        <v>81.200226000000001</v>
      </c>
      <c r="G2488" s="9">
        <f t="shared" si="228"/>
        <v>5.9285878552312922E-4</v>
      </c>
      <c r="H2488" s="9">
        <f t="shared" si="233"/>
        <v>2.8979737232163817E-5</v>
      </c>
      <c r="I2488" s="9">
        <f t="shared" si="229"/>
        <v>5.3832831276242402E-3</v>
      </c>
      <c r="J2488" s="9">
        <f t="shared" si="230"/>
        <v>1.6769989245181454E-4</v>
      </c>
      <c r="K2488" s="9">
        <f t="shared" si="231"/>
        <v>1.2710749579816294E-2</v>
      </c>
      <c r="L2488" s="9" t="b">
        <f t="shared" si="232"/>
        <v>0</v>
      </c>
    </row>
    <row r="2489" spans="1:12" x14ac:dyDescent="0.3">
      <c r="A2489" s="4">
        <v>44760</v>
      </c>
      <c r="B2489" s="5">
        <v>80.574043000000003</v>
      </c>
      <c r="C2489" s="5">
        <v>82.083945999999997</v>
      </c>
      <c r="D2489" s="8">
        <v>80.574043000000003</v>
      </c>
      <c r="E2489" s="9">
        <v>81.643737999999999</v>
      </c>
      <c r="F2489" s="9">
        <v>81.643737999999999</v>
      </c>
      <c r="G2489" s="9">
        <f t="shared" si="228"/>
        <v>5.4470928577151625E-3</v>
      </c>
      <c r="H2489" s="9">
        <f t="shared" si="233"/>
        <v>2.7262041890608306E-5</v>
      </c>
      <c r="I2489" s="9">
        <f t="shared" si="229"/>
        <v>5.221306530994738E-3</v>
      </c>
      <c r="J2489" s="9">
        <f t="shared" si="230"/>
        <v>1.6769989245181454E-4</v>
      </c>
      <c r="K2489" s="9">
        <f t="shared" si="231"/>
        <v>1.2333344109669554E-2</v>
      </c>
      <c r="L2489" s="9" t="b">
        <f t="shared" si="232"/>
        <v>0</v>
      </c>
    </row>
    <row r="2490" spans="1:12" x14ac:dyDescent="0.3">
      <c r="A2490" s="4">
        <v>44761</v>
      </c>
      <c r="B2490" s="5">
        <v>81.780190000000005</v>
      </c>
      <c r="C2490" s="5">
        <v>82.641022000000007</v>
      </c>
      <c r="D2490" s="8">
        <v>81.659019000000001</v>
      </c>
      <c r="E2490" s="9">
        <v>81.761353</v>
      </c>
      <c r="F2490" s="9">
        <v>81.761353</v>
      </c>
      <c r="G2490" s="9">
        <f t="shared" si="228"/>
        <v>1.4395514802071649E-3</v>
      </c>
      <c r="H2490" s="9">
        <f t="shared" si="233"/>
        <v>2.7406568613206099E-5</v>
      </c>
      <c r="I2490" s="9">
        <f t="shared" si="229"/>
        <v>5.235128328246224E-3</v>
      </c>
      <c r="J2490" s="9">
        <f t="shared" si="230"/>
        <v>1.6769989245181454E-4</v>
      </c>
      <c r="K2490" s="9">
        <f t="shared" si="231"/>
        <v>1.2365548897265516E-2</v>
      </c>
      <c r="L2490" s="9" t="b">
        <f t="shared" si="232"/>
        <v>0</v>
      </c>
    </row>
    <row r="2491" spans="1:12" x14ac:dyDescent="0.3">
      <c r="A2491" s="4">
        <v>44762</v>
      </c>
      <c r="B2491" s="5">
        <v>82.355491999999998</v>
      </c>
      <c r="C2491" s="5">
        <v>82.553229999999999</v>
      </c>
      <c r="D2491" s="8">
        <v>82.133101999999994</v>
      </c>
      <c r="E2491" s="9">
        <v>82.345580999999996</v>
      </c>
      <c r="F2491" s="9">
        <v>82.345580999999996</v>
      </c>
      <c r="G2491" s="9">
        <f t="shared" si="228"/>
        <v>7.1201192287369394E-3</v>
      </c>
      <c r="H2491" s="9">
        <f t="shared" si="233"/>
        <v>2.5886513004263733E-5</v>
      </c>
      <c r="I2491" s="9">
        <f t="shared" si="229"/>
        <v>5.0878790280689395E-3</v>
      </c>
      <c r="J2491" s="9">
        <f t="shared" si="230"/>
        <v>1.6769989245181454E-4</v>
      </c>
      <c r="K2491" s="9">
        <f t="shared" si="231"/>
        <v>1.2022458027852444E-2</v>
      </c>
      <c r="L2491" s="9" t="b">
        <f t="shared" si="232"/>
        <v>0</v>
      </c>
    </row>
    <row r="2492" spans="1:12" x14ac:dyDescent="0.3">
      <c r="A2492" s="4">
        <v>44763</v>
      </c>
      <c r="B2492" s="5">
        <v>82.265808000000007</v>
      </c>
      <c r="C2492" s="5">
        <v>82.477676000000002</v>
      </c>
      <c r="D2492" s="8">
        <v>81.973563999999996</v>
      </c>
      <c r="E2492" s="9">
        <v>82.277901</v>
      </c>
      <c r="F2492" s="9">
        <v>82.277901</v>
      </c>
      <c r="G2492" s="9">
        <f t="shared" si="228"/>
        <v>-8.2223997440511432E-4</v>
      </c>
      <c r="H2492" s="9">
        <f t="shared" si="233"/>
        <v>2.7375088093893679E-5</v>
      </c>
      <c r="I2492" s="9">
        <f t="shared" si="229"/>
        <v>5.2321208026854344E-3</v>
      </c>
      <c r="J2492" s="9">
        <f t="shared" si="230"/>
        <v>1.6769989245181454E-4</v>
      </c>
      <c r="K2492" s="9">
        <f t="shared" si="231"/>
        <v>1.2358541362708877E-2</v>
      </c>
      <c r="L2492" s="9">
        <f t="shared" si="232"/>
        <v>101683484.27453661</v>
      </c>
    </row>
    <row r="2493" spans="1:12" x14ac:dyDescent="0.3">
      <c r="A2493" s="4">
        <v>44764</v>
      </c>
      <c r="B2493" s="5">
        <v>82.592819000000006</v>
      </c>
      <c r="C2493" s="5">
        <v>83.078331000000006</v>
      </c>
      <c r="D2493" s="8">
        <v>82.278510999999995</v>
      </c>
      <c r="E2493" s="9">
        <v>82.580696000000003</v>
      </c>
      <c r="F2493" s="9">
        <v>82.580696000000003</v>
      </c>
      <c r="G2493" s="9">
        <f t="shared" si="228"/>
        <v>3.6733946060278472E-3</v>
      </c>
      <c r="H2493" s="9">
        <f t="shared" si="233"/>
        <v>2.577314752279064E-5</v>
      </c>
      <c r="I2493" s="9">
        <f t="shared" si="229"/>
        <v>5.076726063398599E-3</v>
      </c>
      <c r="J2493" s="9">
        <f t="shared" si="230"/>
        <v>1.6769989245181454E-4</v>
      </c>
      <c r="K2493" s="9">
        <f t="shared" si="231"/>
        <v>1.199647162017055E-2</v>
      </c>
      <c r="L2493" s="9" t="b">
        <f t="shared" si="232"/>
        <v>0</v>
      </c>
    </row>
    <row r="2494" spans="1:12" x14ac:dyDescent="0.3">
      <c r="A2494" s="4">
        <v>44767</v>
      </c>
      <c r="B2494" s="5">
        <v>81.683090000000007</v>
      </c>
      <c r="C2494" s="5">
        <v>82.816192999999998</v>
      </c>
      <c r="D2494" s="8">
        <v>81.683090000000007</v>
      </c>
      <c r="E2494" s="9">
        <v>82.921561999999994</v>
      </c>
      <c r="F2494" s="9">
        <v>82.921561999999994</v>
      </c>
      <c r="G2494" s="9">
        <f t="shared" si="228"/>
        <v>4.1191762105550166E-3</v>
      </c>
      <c r="H2494" s="9">
        <f t="shared" si="233"/>
        <v>2.5036388347318871E-5</v>
      </c>
      <c r="I2494" s="9">
        <f t="shared" si="229"/>
        <v>5.0036375115828351E-3</v>
      </c>
      <c r="J2494" s="9">
        <f t="shared" si="230"/>
        <v>1.6769989245181454E-4</v>
      </c>
      <c r="K2494" s="9">
        <f t="shared" si="231"/>
        <v>1.1826175294439821E-2</v>
      </c>
      <c r="L2494" s="9" t="b">
        <f t="shared" si="232"/>
        <v>0</v>
      </c>
    </row>
    <row r="2495" spans="1:12" x14ac:dyDescent="0.3">
      <c r="A2495" s="4">
        <v>44768</v>
      </c>
      <c r="B2495" s="5">
        <v>82.605980000000002</v>
      </c>
      <c r="C2495" s="5">
        <v>82.922698999999994</v>
      </c>
      <c r="D2495" s="8">
        <v>82.445617999999996</v>
      </c>
      <c r="E2495" s="9">
        <v>82.592949000000004</v>
      </c>
      <c r="F2495" s="9">
        <v>82.592949000000004</v>
      </c>
      <c r="G2495" s="9">
        <f t="shared" si="228"/>
        <v>-3.9708111366660555E-3</v>
      </c>
      <c r="H2495" s="9">
        <f t="shared" si="233"/>
        <v>2.4552261805695878E-5</v>
      </c>
      <c r="I2495" s="9">
        <f t="shared" si="229"/>
        <v>4.9550238955726415E-3</v>
      </c>
      <c r="J2495" s="9">
        <f t="shared" si="230"/>
        <v>1.6769989245181454E-4</v>
      </c>
      <c r="K2495" s="9">
        <f t="shared" si="231"/>
        <v>1.1712905569136069E-2</v>
      </c>
      <c r="L2495" s="9">
        <f t="shared" si="232"/>
        <v>96740341.231347129</v>
      </c>
    </row>
    <row r="2496" spans="1:12" x14ac:dyDescent="0.3">
      <c r="A2496" s="4">
        <v>44769</v>
      </c>
      <c r="B2496" s="5">
        <v>82.899704</v>
      </c>
      <c r="C2496" s="5">
        <v>83.109313999999998</v>
      </c>
      <c r="D2496" s="8">
        <v>82.699173000000002</v>
      </c>
      <c r="E2496" s="9">
        <v>82.907486000000006</v>
      </c>
      <c r="F2496" s="9">
        <v>82.907486000000006</v>
      </c>
      <c r="G2496" s="9">
        <f t="shared" si="228"/>
        <v>3.801045945300984E-3</v>
      </c>
      <c r="H2496" s="9">
        <f t="shared" si="233"/>
        <v>2.4025166562338393E-5</v>
      </c>
      <c r="I2496" s="9">
        <f t="shared" si="229"/>
        <v>4.9015473640819174E-3</v>
      </c>
      <c r="J2496" s="9">
        <f t="shared" si="230"/>
        <v>1.6769989245181454E-4</v>
      </c>
      <c r="K2496" s="9">
        <f t="shared" si="231"/>
        <v>1.1588305250762682E-2</v>
      </c>
      <c r="L2496" s="9" t="b">
        <f t="shared" si="232"/>
        <v>0</v>
      </c>
    </row>
    <row r="2497" spans="1:12" x14ac:dyDescent="0.3">
      <c r="A2497" s="4">
        <v>44770</v>
      </c>
      <c r="B2497" s="5">
        <v>83.240478999999993</v>
      </c>
      <c r="C2497" s="5">
        <v>83.342536999999993</v>
      </c>
      <c r="D2497" s="8">
        <v>82.646857999999995</v>
      </c>
      <c r="E2497" s="9">
        <v>83.251960999999994</v>
      </c>
      <c r="F2497" s="9">
        <v>83.251960999999994</v>
      </c>
      <c r="G2497" s="9">
        <f t="shared" si="228"/>
        <v>4.1463245062183223E-3</v>
      </c>
      <c r="H2497" s="9">
        <f t="shared" si="233"/>
        <v>2.3450533585295432E-5</v>
      </c>
      <c r="I2497" s="9">
        <f t="shared" si="229"/>
        <v>4.8425750985705354E-3</v>
      </c>
      <c r="J2497" s="9">
        <f t="shared" si="230"/>
        <v>1.6769989245181454E-4</v>
      </c>
      <c r="K2497" s="9">
        <f t="shared" si="231"/>
        <v>1.1450899872121162E-2</v>
      </c>
      <c r="L2497" s="9" t="b">
        <f t="shared" si="232"/>
        <v>0</v>
      </c>
    </row>
    <row r="2498" spans="1:12" x14ac:dyDescent="0.3">
      <c r="A2498" s="4">
        <v>44771</v>
      </c>
      <c r="B2498" s="5">
        <v>83.358260999999999</v>
      </c>
      <c r="C2498" s="5">
        <v>83.465294</v>
      </c>
      <c r="D2498" s="8">
        <v>82.647751</v>
      </c>
      <c r="E2498" s="9">
        <v>83.328109999999995</v>
      </c>
      <c r="F2498" s="9">
        <v>83.328109999999995</v>
      </c>
      <c r="G2498" s="9">
        <f t="shared" si="228"/>
        <v>9.1426309098240543E-4</v>
      </c>
      <c r="H2498" s="9">
        <f t="shared" si="233"/>
        <v>2.30750219848297E-5</v>
      </c>
      <c r="I2498" s="9">
        <f t="shared" si="229"/>
        <v>4.8036467381386092E-3</v>
      </c>
      <c r="J2498" s="9">
        <f t="shared" si="230"/>
        <v>1.6769989245181454E-4</v>
      </c>
      <c r="K2498" s="9">
        <f t="shared" si="231"/>
        <v>1.1360196792314774E-2</v>
      </c>
      <c r="L2498" s="9" t="b">
        <f t="shared" si="232"/>
        <v>0</v>
      </c>
    </row>
    <row r="2499" spans="1:12" x14ac:dyDescent="0.3">
      <c r="A2499" s="4">
        <v>44774</v>
      </c>
      <c r="B2499" s="5">
        <v>83.296836999999996</v>
      </c>
      <c r="C2499" s="5">
        <v>83.297591999999995</v>
      </c>
      <c r="D2499" s="8">
        <v>82.963111999999995</v>
      </c>
      <c r="E2499" s="9">
        <v>83.252326999999994</v>
      </c>
      <c r="F2499" s="9">
        <v>83.252326999999994</v>
      </c>
      <c r="G2499" s="9">
        <f t="shared" ref="G2499:G2562" si="234">LN(F2499/F2498)</f>
        <v>-9.0986680780689218E-4</v>
      </c>
      <c r="H2499" s="9">
        <f t="shared" si="233"/>
        <v>2.174067328571188E-5</v>
      </c>
      <c r="I2499" s="9">
        <f t="shared" ref="I2499:I2562" si="235">H2499^0.5</f>
        <v>4.6626894905957309E-3</v>
      </c>
      <c r="J2499" s="9">
        <f t="shared" ref="J2499:J2562" si="236">AVERAGE($G$2:$G$2749)</f>
        <v>1.6769989245181454E-4</v>
      </c>
      <c r="K2499" s="9">
        <f t="shared" ref="K2499:K2562" si="237">2.33*I2499+J2499</f>
        <v>1.1031766405539867E-2</v>
      </c>
      <c r="L2499" s="9">
        <f t="shared" ref="L2499:L2562" si="238">IF(G2499&lt;0,100000000*F2499*K2499)</f>
        <v>91842022.418161958</v>
      </c>
    </row>
    <row r="2500" spans="1:12" x14ac:dyDescent="0.3">
      <c r="A2500" s="4">
        <v>44775</v>
      </c>
      <c r="B2500" s="5">
        <v>83.043907000000004</v>
      </c>
      <c r="C2500" s="5">
        <v>83.279549000000003</v>
      </c>
      <c r="D2500" s="8">
        <v>82.047279000000003</v>
      </c>
      <c r="E2500" s="9">
        <v>83.014358999999999</v>
      </c>
      <c r="F2500" s="9">
        <v>83.014358999999999</v>
      </c>
      <c r="G2500" s="9">
        <f t="shared" si="234"/>
        <v>-2.86248758803293E-3</v>
      </c>
      <c r="H2500" s="9">
        <f t="shared" ref="H2500:H2563" si="239">0.94*H2499+0.06*G2499^2</f>
        <v>2.0485904345046089E-5</v>
      </c>
      <c r="I2500" s="9">
        <f t="shared" si="235"/>
        <v>4.526135696711499E-3</v>
      </c>
      <c r="J2500" s="9">
        <f t="shared" si="236"/>
        <v>1.6769989245181454E-4</v>
      </c>
      <c r="K2500" s="9">
        <f t="shared" si="237"/>
        <v>1.0713596065789607E-2</v>
      </c>
      <c r="L2500" s="9">
        <f t="shared" si="238"/>
        <v>88938230.998644605</v>
      </c>
    </row>
    <row r="2501" spans="1:12" x14ac:dyDescent="0.3">
      <c r="A2501" s="4">
        <v>44776</v>
      </c>
      <c r="B2501" s="5">
        <v>81.952713000000003</v>
      </c>
      <c r="C2501" s="5">
        <v>82.645988000000003</v>
      </c>
      <c r="D2501" s="8">
        <v>81.925133000000002</v>
      </c>
      <c r="E2501" s="9">
        <v>81.918342999999993</v>
      </c>
      <c r="F2501" s="9">
        <v>81.918342999999993</v>
      </c>
      <c r="G2501" s="9">
        <f t="shared" si="234"/>
        <v>-1.3290658797976865E-2</v>
      </c>
      <c r="H2501" s="9">
        <f t="shared" si="239"/>
        <v>1.9748380195841875E-5</v>
      </c>
      <c r="I2501" s="9">
        <f t="shared" si="235"/>
        <v>4.4439149627149566E-3</v>
      </c>
      <c r="J2501" s="9">
        <f t="shared" si="236"/>
        <v>1.6769989245181454E-4</v>
      </c>
      <c r="K2501" s="9">
        <f t="shared" si="237"/>
        <v>1.0522021755577664E-2</v>
      </c>
      <c r="L2501" s="9">
        <f t="shared" si="238"/>
        <v>86194658.722687319</v>
      </c>
    </row>
    <row r="2502" spans="1:12" x14ac:dyDescent="0.3">
      <c r="A2502" s="4">
        <v>44777</v>
      </c>
      <c r="B2502" s="5">
        <v>82.233458999999996</v>
      </c>
      <c r="C2502" s="5">
        <v>83.026580999999993</v>
      </c>
      <c r="D2502" s="8">
        <v>82.186522999999994</v>
      </c>
      <c r="E2502" s="9">
        <v>82.224189999999993</v>
      </c>
      <c r="F2502" s="9">
        <v>82.224189999999993</v>
      </c>
      <c r="G2502" s="9">
        <f t="shared" si="234"/>
        <v>3.7266069722055829E-3</v>
      </c>
      <c r="H2502" s="9">
        <f t="shared" si="239"/>
        <v>2.9161974061145755E-5</v>
      </c>
      <c r="I2502" s="9">
        <f t="shared" si="235"/>
        <v>5.4001827803460281E-3</v>
      </c>
      <c r="J2502" s="9">
        <f t="shared" si="236"/>
        <v>1.6769989245181454E-4</v>
      </c>
      <c r="K2502" s="9">
        <f t="shared" si="237"/>
        <v>1.2750125770658061E-2</v>
      </c>
      <c r="L2502" s="9" t="b">
        <f t="shared" si="238"/>
        <v>0</v>
      </c>
    </row>
    <row r="2503" spans="1:12" x14ac:dyDescent="0.3">
      <c r="A2503" s="4">
        <v>44778</v>
      </c>
      <c r="B2503" s="5">
        <v>82.882712999999995</v>
      </c>
      <c r="C2503" s="5">
        <v>83.000259</v>
      </c>
      <c r="D2503" s="8">
        <v>82.184157999999996</v>
      </c>
      <c r="E2503" s="9">
        <v>82.880004999999997</v>
      </c>
      <c r="F2503" s="9">
        <v>82.880004999999997</v>
      </c>
      <c r="G2503" s="9">
        <f t="shared" si="234"/>
        <v>7.9442978313040372E-3</v>
      </c>
      <c r="H2503" s="9">
        <f t="shared" si="239"/>
        <v>2.8245511588994483E-5</v>
      </c>
      <c r="I2503" s="9">
        <f t="shared" si="235"/>
        <v>5.3146506554047823E-3</v>
      </c>
      <c r="J2503" s="9">
        <f t="shared" si="236"/>
        <v>1.6769989245181454E-4</v>
      </c>
      <c r="K2503" s="9">
        <f t="shared" si="237"/>
        <v>1.2550835919544957E-2</v>
      </c>
      <c r="L2503" s="9" t="b">
        <f t="shared" si="238"/>
        <v>0</v>
      </c>
    </row>
    <row r="2504" spans="1:12" x14ac:dyDescent="0.3">
      <c r="A2504" s="4">
        <v>44781</v>
      </c>
      <c r="B2504" s="5">
        <v>81.745193</v>
      </c>
      <c r="C2504" s="5">
        <v>83.427070999999998</v>
      </c>
      <c r="D2504" s="8">
        <v>81.745193</v>
      </c>
      <c r="E2504" s="9">
        <v>82.422539</v>
      </c>
      <c r="F2504" s="9">
        <v>82.422539</v>
      </c>
      <c r="G2504" s="9">
        <f t="shared" si="234"/>
        <v>-5.5349077734672949E-3</v>
      </c>
      <c r="H2504" s="9">
        <f t="shared" si="239"/>
        <v>3.0337492975602534E-5</v>
      </c>
      <c r="I2504" s="9">
        <f t="shared" si="235"/>
        <v>5.507948163844912E-3</v>
      </c>
      <c r="J2504" s="9">
        <f t="shared" si="236"/>
        <v>1.6769989245181454E-4</v>
      </c>
      <c r="K2504" s="9">
        <f t="shared" si="237"/>
        <v>1.300121911421046E-2</v>
      </c>
      <c r="L2504" s="9">
        <f t="shared" si="238"/>
        <v>107159348.94885571</v>
      </c>
    </row>
    <row r="2505" spans="1:12" x14ac:dyDescent="0.3">
      <c r="A2505" s="4">
        <v>44782</v>
      </c>
      <c r="B2505" s="5">
        <v>83.255814000000001</v>
      </c>
      <c r="C2505" s="5">
        <v>83.548575999999997</v>
      </c>
      <c r="D2505" s="8">
        <v>83.158974000000001</v>
      </c>
      <c r="E2505" s="9">
        <v>83.248626999999999</v>
      </c>
      <c r="F2505" s="9">
        <v>83.248626999999999</v>
      </c>
      <c r="G2505" s="9">
        <f t="shared" si="234"/>
        <v>9.9727051661687889E-3</v>
      </c>
      <c r="H2505" s="9">
        <f t="shared" si="239"/>
        <v>3.03553556407137E-5</v>
      </c>
      <c r="I2505" s="9">
        <f t="shared" si="235"/>
        <v>5.5095694605580298E-3</v>
      </c>
      <c r="J2505" s="9">
        <f t="shared" si="236"/>
        <v>1.6769989245181454E-4</v>
      </c>
      <c r="K2505" s="9">
        <f t="shared" si="237"/>
        <v>1.3004996735552023E-2</v>
      </c>
      <c r="L2505" s="9" t="b">
        <f t="shared" si="238"/>
        <v>0</v>
      </c>
    </row>
    <row r="2506" spans="1:12" x14ac:dyDescent="0.3">
      <c r="A2506" s="4">
        <v>44783</v>
      </c>
      <c r="B2506" s="5">
        <v>83.301338000000001</v>
      </c>
      <c r="C2506" s="5">
        <v>84.334830999999994</v>
      </c>
      <c r="D2506" s="8">
        <v>83.184357000000006</v>
      </c>
      <c r="E2506" s="9">
        <v>83.305785999999998</v>
      </c>
      <c r="F2506" s="9">
        <v>83.305785999999998</v>
      </c>
      <c r="G2506" s="9">
        <f t="shared" si="234"/>
        <v>6.8637031243347661E-4</v>
      </c>
      <c r="H2506" s="9">
        <f t="shared" si="239"/>
        <v>3.4501325202150657E-5</v>
      </c>
      <c r="I2506" s="9">
        <f t="shared" si="235"/>
        <v>5.8737828698506257E-3</v>
      </c>
      <c r="J2506" s="9">
        <f t="shared" si="236"/>
        <v>1.6769989245181454E-4</v>
      </c>
      <c r="K2506" s="9">
        <f t="shared" si="237"/>
        <v>1.3853613979203773E-2</v>
      </c>
      <c r="L2506" s="9" t="b">
        <f t="shared" si="238"/>
        <v>0</v>
      </c>
    </row>
    <row r="2507" spans="1:12" x14ac:dyDescent="0.3">
      <c r="A2507" s="4">
        <v>44784</v>
      </c>
      <c r="B2507" s="5">
        <v>83.852058</v>
      </c>
      <c r="C2507" s="5">
        <v>84.736335999999994</v>
      </c>
      <c r="D2507" s="8">
        <v>83.754311000000001</v>
      </c>
      <c r="E2507" s="9">
        <v>83.843818999999996</v>
      </c>
      <c r="F2507" s="9">
        <v>83.843818999999996</v>
      </c>
      <c r="G2507" s="9">
        <f t="shared" si="234"/>
        <v>6.4377640404413225E-3</v>
      </c>
      <c r="H2507" s="9">
        <f t="shared" si="239"/>
        <v>3.2459511942369013E-5</v>
      </c>
      <c r="I2507" s="9">
        <f t="shared" si="235"/>
        <v>5.6973249812845511E-3</v>
      </c>
      <c r="J2507" s="9">
        <f t="shared" si="236"/>
        <v>1.6769989245181454E-4</v>
      </c>
      <c r="K2507" s="9">
        <f t="shared" si="237"/>
        <v>1.3442467098844819E-2</v>
      </c>
      <c r="L2507" s="9" t="b">
        <f t="shared" si="238"/>
        <v>0</v>
      </c>
    </row>
    <row r="2508" spans="1:12" x14ac:dyDescent="0.3">
      <c r="A2508" s="4">
        <v>44785</v>
      </c>
      <c r="B2508" s="5">
        <v>84.471908999999997</v>
      </c>
      <c r="C2508" s="5">
        <v>84.639549000000002</v>
      </c>
      <c r="D2508" s="8">
        <v>84.191978000000006</v>
      </c>
      <c r="E2508" s="9">
        <v>84.471908999999997</v>
      </c>
      <c r="F2508" s="9">
        <v>84.471908999999997</v>
      </c>
      <c r="G2508" s="9">
        <f t="shared" si="234"/>
        <v>7.4632706386547447E-3</v>
      </c>
      <c r="H2508" s="9">
        <f t="shared" si="239"/>
        <v>3.2998629576250831E-5</v>
      </c>
      <c r="I2508" s="9">
        <f t="shared" si="235"/>
        <v>5.7444433652226769E-3</v>
      </c>
      <c r="J2508" s="9">
        <f t="shared" si="236"/>
        <v>1.6769989245181454E-4</v>
      </c>
      <c r="K2508" s="9">
        <f t="shared" si="237"/>
        <v>1.3552252933420652E-2</v>
      </c>
      <c r="L2508" s="9" t="b">
        <f t="shared" si="238"/>
        <v>0</v>
      </c>
    </row>
    <row r="2509" spans="1:12" x14ac:dyDescent="0.3">
      <c r="A2509" s="4">
        <v>44788</v>
      </c>
      <c r="B2509" s="5">
        <v>83.751639999999995</v>
      </c>
      <c r="C2509" s="5">
        <v>84.417877000000004</v>
      </c>
      <c r="D2509" s="8">
        <v>83.751639999999995</v>
      </c>
      <c r="E2509" s="9">
        <v>84.464377999999996</v>
      </c>
      <c r="F2509" s="9">
        <v>84.464377999999996</v>
      </c>
      <c r="G2509" s="9">
        <f t="shared" si="234"/>
        <v>-8.9157872932216353E-5</v>
      </c>
      <c r="H2509" s="9">
        <f t="shared" si="239"/>
        <v>3.4360736319224142E-5</v>
      </c>
      <c r="I2509" s="9">
        <f t="shared" si="235"/>
        <v>5.8618031627839691E-3</v>
      </c>
      <c r="J2509" s="9">
        <f t="shared" si="236"/>
        <v>1.6769989245181454E-4</v>
      </c>
      <c r="K2509" s="9">
        <f t="shared" si="237"/>
        <v>1.3825701261738462E-2</v>
      </c>
      <c r="L2509" s="9">
        <f t="shared" si="238"/>
        <v>116777925.74865544</v>
      </c>
    </row>
    <row r="2510" spans="1:12" x14ac:dyDescent="0.3">
      <c r="A2510" s="4">
        <v>44789</v>
      </c>
      <c r="B2510" s="5">
        <v>84.004538999999994</v>
      </c>
      <c r="C2510" s="5">
        <v>84.076560999999998</v>
      </c>
      <c r="D2510" s="8">
        <v>83.295699999999997</v>
      </c>
      <c r="E2510" s="9">
        <v>84.008719999999997</v>
      </c>
      <c r="F2510" s="9">
        <v>84.008719999999997</v>
      </c>
      <c r="G2510" s="9">
        <f t="shared" si="234"/>
        <v>-5.4092803713679284E-3</v>
      </c>
      <c r="H2510" s="9">
        <f t="shared" si="239"/>
        <v>3.2299569087649038E-5</v>
      </c>
      <c r="I2510" s="9">
        <f t="shared" si="235"/>
        <v>5.6832709848861716E-3</v>
      </c>
      <c r="J2510" s="9">
        <f t="shared" si="236"/>
        <v>1.6769989245181454E-4</v>
      </c>
      <c r="K2510" s="9">
        <f t="shared" si="237"/>
        <v>1.3409721287236595E-2</v>
      </c>
      <c r="L2510" s="9">
        <f t="shared" si="238"/>
        <v>112653352.08974987</v>
      </c>
    </row>
    <row r="2511" spans="1:12" x14ac:dyDescent="0.3">
      <c r="A2511" s="4">
        <v>44790</v>
      </c>
      <c r="B2511" s="5">
        <v>83.361808999999994</v>
      </c>
      <c r="C2511" s="5">
        <v>83.611130000000003</v>
      </c>
      <c r="D2511" s="8">
        <v>83.089775000000003</v>
      </c>
      <c r="E2511" s="9">
        <v>83.371894999999995</v>
      </c>
      <c r="F2511" s="9">
        <v>83.371894999999995</v>
      </c>
      <c r="G2511" s="9">
        <f t="shared" si="234"/>
        <v>-7.6093408162873763E-3</v>
      </c>
      <c r="H2511" s="9">
        <f t="shared" si="239"/>
        <v>3.2117213790554078E-5</v>
      </c>
      <c r="I2511" s="9">
        <f t="shared" si="235"/>
        <v>5.6672051128006723E-3</v>
      </c>
      <c r="J2511" s="9">
        <f t="shared" si="236"/>
        <v>1.6769989245181454E-4</v>
      </c>
      <c r="K2511" s="9">
        <f t="shared" si="237"/>
        <v>1.3372287805277381E-2</v>
      </c>
      <c r="L2511" s="9">
        <f t="shared" si="238"/>
        <v>111487297.48113662</v>
      </c>
    </row>
    <row r="2512" spans="1:12" x14ac:dyDescent="0.3">
      <c r="A2512" s="4">
        <v>44791</v>
      </c>
      <c r="B2512" s="5">
        <v>83.328598</v>
      </c>
      <c r="C2512" s="5">
        <v>83.696731999999997</v>
      </c>
      <c r="D2512" s="8">
        <v>83.317238000000003</v>
      </c>
      <c r="E2512" s="9">
        <v>83.326019000000002</v>
      </c>
      <c r="F2512" s="9">
        <v>83.326019000000002</v>
      </c>
      <c r="G2512" s="9">
        <f t="shared" si="234"/>
        <v>-5.5040882105060701E-4</v>
      </c>
      <c r="H2512" s="9">
        <f t="shared" si="239"/>
        <v>3.3664305022625852E-5</v>
      </c>
      <c r="I2512" s="9">
        <f t="shared" si="235"/>
        <v>5.8020948822495007E-3</v>
      </c>
      <c r="J2512" s="9">
        <f t="shared" si="236"/>
        <v>1.6769989245181454E-4</v>
      </c>
      <c r="K2512" s="9">
        <f t="shared" si="237"/>
        <v>1.3686580968093151E-2</v>
      </c>
      <c r="L2512" s="9">
        <f t="shared" si="238"/>
        <v>114044830.57923684</v>
      </c>
    </row>
    <row r="2513" spans="1:12" x14ac:dyDescent="0.3">
      <c r="A2513" s="4">
        <v>44792</v>
      </c>
      <c r="B2513" s="5">
        <v>83.289046999999997</v>
      </c>
      <c r="C2513" s="5">
        <v>83.473800999999995</v>
      </c>
      <c r="D2513" s="8">
        <v>83.029044999999996</v>
      </c>
      <c r="E2513" s="9">
        <v>83.302338000000006</v>
      </c>
      <c r="F2513" s="9">
        <v>83.302338000000006</v>
      </c>
      <c r="G2513" s="9">
        <f t="shared" si="234"/>
        <v>-2.8423733613879037E-4</v>
      </c>
      <c r="H2513" s="9">
        <f t="shared" si="239"/>
        <v>3.1662623713485715E-5</v>
      </c>
      <c r="I2513" s="9">
        <f t="shared" si="235"/>
        <v>5.6269551014279219E-3</v>
      </c>
      <c r="J2513" s="9">
        <f t="shared" si="236"/>
        <v>1.6769989245181454E-4</v>
      </c>
      <c r="K2513" s="9">
        <f t="shared" si="237"/>
        <v>1.3278505278778873E-2</v>
      </c>
      <c r="L2513" s="9">
        <f t="shared" si="238"/>
        <v>110613053.4867622</v>
      </c>
    </row>
    <row r="2514" spans="1:12" x14ac:dyDescent="0.3">
      <c r="A2514" s="4">
        <v>44795</v>
      </c>
      <c r="B2514" s="5">
        <v>83.275833000000006</v>
      </c>
      <c r="C2514" s="5">
        <v>83.318909000000005</v>
      </c>
      <c r="D2514" s="8">
        <v>82.643355999999997</v>
      </c>
      <c r="E2514" s="9">
        <v>83.233444000000006</v>
      </c>
      <c r="F2514" s="9">
        <v>83.233444000000006</v>
      </c>
      <c r="G2514" s="9">
        <f t="shared" si="234"/>
        <v>-8.273777935619216E-4</v>
      </c>
      <c r="H2514" s="9">
        <f t="shared" si="239"/>
        <v>2.9767713742471889E-5</v>
      </c>
      <c r="I2514" s="9">
        <f t="shared" si="235"/>
        <v>5.4559796317867511E-3</v>
      </c>
      <c r="J2514" s="9">
        <f t="shared" si="236"/>
        <v>1.6769989245181454E-4</v>
      </c>
      <c r="K2514" s="9">
        <f t="shared" si="237"/>
        <v>1.2880132434514944E-2</v>
      </c>
      <c r="L2514" s="9">
        <f t="shared" si="238"/>
        <v>107205778.17007834</v>
      </c>
    </row>
    <row r="2515" spans="1:12" x14ac:dyDescent="0.3">
      <c r="A2515" s="4">
        <v>44796</v>
      </c>
      <c r="B2515" s="5">
        <v>82.715309000000005</v>
      </c>
      <c r="C2515" s="5">
        <v>82.947731000000005</v>
      </c>
      <c r="D2515" s="8">
        <v>82.325171999999995</v>
      </c>
      <c r="E2515" s="9">
        <v>82.707542000000004</v>
      </c>
      <c r="F2515" s="9">
        <v>82.707542000000004</v>
      </c>
      <c r="G2515" s="9">
        <f t="shared" si="234"/>
        <v>-6.3384432428610577E-3</v>
      </c>
      <c r="H2515" s="9">
        <f t="shared" si="239"/>
        <v>2.8022724158720338E-5</v>
      </c>
      <c r="I2515" s="9">
        <f t="shared" si="235"/>
        <v>5.2936494178137958E-3</v>
      </c>
      <c r="J2515" s="9">
        <f t="shared" si="236"/>
        <v>1.6769989245181454E-4</v>
      </c>
      <c r="K2515" s="9">
        <f t="shared" si="237"/>
        <v>1.2501903035957959E-2</v>
      </c>
      <c r="L2515" s="9">
        <f t="shared" si="238"/>
        <v>103400167.04264204</v>
      </c>
    </row>
    <row r="2516" spans="1:12" x14ac:dyDescent="0.3">
      <c r="A2516" s="4">
        <v>44797</v>
      </c>
      <c r="B2516" s="5">
        <v>82.712340999999995</v>
      </c>
      <c r="C2516" s="5">
        <v>82.984375</v>
      </c>
      <c r="D2516" s="8">
        <v>82.319175999999999</v>
      </c>
      <c r="E2516" s="9">
        <v>82.719375999999997</v>
      </c>
      <c r="F2516" s="9">
        <v>82.719375999999997</v>
      </c>
      <c r="G2516" s="9">
        <f t="shared" si="234"/>
        <v>1.4307224196944367E-4</v>
      </c>
      <c r="H2516" s="9">
        <f t="shared" si="239"/>
        <v>2.8751912473775378E-5</v>
      </c>
      <c r="I2516" s="9">
        <f t="shared" si="235"/>
        <v>5.3620809835152041E-3</v>
      </c>
      <c r="J2516" s="9">
        <f t="shared" si="236"/>
        <v>1.6769989245181454E-4</v>
      </c>
      <c r="K2516" s="9">
        <f t="shared" si="237"/>
        <v>1.2661348584042241E-2</v>
      </c>
      <c r="L2516" s="9" t="b">
        <f t="shared" si="238"/>
        <v>0</v>
      </c>
    </row>
    <row r="2517" spans="1:12" x14ac:dyDescent="0.3">
      <c r="A2517" s="4">
        <v>44798</v>
      </c>
      <c r="B2517" s="5">
        <v>82.451096000000007</v>
      </c>
      <c r="C2517" s="5">
        <v>83.006477000000004</v>
      </c>
      <c r="D2517" s="8">
        <v>82.434241999999998</v>
      </c>
      <c r="E2517" s="9">
        <v>82.476517000000001</v>
      </c>
      <c r="F2517" s="9">
        <v>82.476517000000001</v>
      </c>
      <c r="G2517" s="9">
        <f t="shared" si="234"/>
        <v>-2.9402568133079202E-3</v>
      </c>
      <c r="H2517" s="9">
        <f t="shared" si="239"/>
        <v>2.7028025905334182E-5</v>
      </c>
      <c r="I2517" s="9">
        <f t="shared" si="235"/>
        <v>5.198848517252083E-3</v>
      </c>
      <c r="J2517" s="9">
        <f t="shared" si="236"/>
        <v>1.6769989245181454E-4</v>
      </c>
      <c r="K2517" s="9">
        <f t="shared" si="237"/>
        <v>1.2281016937649167E-2</v>
      </c>
      <c r="L2517" s="9">
        <f t="shared" si="238"/>
        <v>101289550.22353095</v>
      </c>
    </row>
    <row r="2518" spans="1:12" x14ac:dyDescent="0.3">
      <c r="A2518" s="4">
        <v>44799</v>
      </c>
      <c r="B2518" s="5">
        <v>82.818732999999995</v>
      </c>
      <c r="C2518" s="5">
        <v>83.122955000000005</v>
      </c>
      <c r="D2518" s="8">
        <v>82.566604999999996</v>
      </c>
      <c r="E2518" s="9">
        <v>82.810119999999998</v>
      </c>
      <c r="F2518" s="9">
        <v>82.810119999999998</v>
      </c>
      <c r="G2518" s="9">
        <f t="shared" si="234"/>
        <v>4.0366657468598726E-3</v>
      </c>
      <c r="H2518" s="9">
        <f t="shared" si="239"/>
        <v>2.592505095870635E-5</v>
      </c>
      <c r="I2518" s="9">
        <f t="shared" si="235"/>
        <v>5.0916648513729132E-3</v>
      </c>
      <c r="J2518" s="9">
        <f t="shared" si="236"/>
        <v>1.6769989245181454E-4</v>
      </c>
      <c r="K2518" s="9">
        <f t="shared" si="237"/>
        <v>1.2031278996150703E-2</v>
      </c>
      <c r="L2518" s="9" t="b">
        <f t="shared" si="238"/>
        <v>0</v>
      </c>
    </row>
    <row r="2519" spans="1:12" x14ac:dyDescent="0.3">
      <c r="A2519" s="4">
        <v>44802</v>
      </c>
      <c r="B2519" s="5">
        <v>82.045158000000001</v>
      </c>
      <c r="C2519" s="5">
        <v>82.698729999999998</v>
      </c>
      <c r="D2519" s="8">
        <v>82.045158000000001</v>
      </c>
      <c r="E2519" s="9">
        <v>82.683220000000006</v>
      </c>
      <c r="F2519" s="9">
        <v>82.683220000000006</v>
      </c>
      <c r="G2519" s="9">
        <f t="shared" si="234"/>
        <v>-1.5335967582929236E-3</v>
      </c>
      <c r="H2519" s="9">
        <f t="shared" si="239"/>
        <v>2.5347228122296274E-5</v>
      </c>
      <c r="I2519" s="9">
        <f t="shared" si="235"/>
        <v>5.0346030749500274E-3</v>
      </c>
      <c r="J2519" s="9">
        <f t="shared" si="236"/>
        <v>1.6769989245181454E-4</v>
      </c>
      <c r="K2519" s="9">
        <f t="shared" si="237"/>
        <v>1.1898325057085378E-2</v>
      </c>
      <c r="L2519" s="9">
        <f t="shared" si="238"/>
        <v>98379182.832650289</v>
      </c>
    </row>
    <row r="2520" spans="1:12" x14ac:dyDescent="0.3">
      <c r="A2520" s="4">
        <v>44803</v>
      </c>
      <c r="B2520" s="5">
        <v>82.585548000000003</v>
      </c>
      <c r="C2520" s="5">
        <v>82.641174000000007</v>
      </c>
      <c r="D2520" s="8">
        <v>81.518456</v>
      </c>
      <c r="E2520" s="9">
        <v>82.598502999999994</v>
      </c>
      <c r="F2520" s="9">
        <v>82.598502999999994</v>
      </c>
      <c r="G2520" s="9">
        <f t="shared" si="234"/>
        <v>-1.0251225105989382E-3</v>
      </c>
      <c r="H2520" s="9">
        <f t="shared" si="239"/>
        <v>2.3967509575981291E-5</v>
      </c>
      <c r="I2520" s="9">
        <f t="shared" si="235"/>
        <v>4.8956623225035944E-3</v>
      </c>
      <c r="J2520" s="9">
        <f t="shared" si="236"/>
        <v>1.6769989245181454E-4</v>
      </c>
      <c r="K2520" s="9">
        <f t="shared" si="237"/>
        <v>1.157459310388519E-2</v>
      </c>
      <c r="L2520" s="9">
        <f t="shared" si="238"/>
        <v>95604406.321504012</v>
      </c>
    </row>
    <row r="2521" spans="1:12" x14ac:dyDescent="0.3">
      <c r="A2521" s="4">
        <v>44804</v>
      </c>
      <c r="B2521" s="5">
        <v>81.712372000000002</v>
      </c>
      <c r="C2521" s="5">
        <v>81.820601999999994</v>
      </c>
      <c r="D2521" s="8">
        <v>80.984673000000001</v>
      </c>
      <c r="E2521" s="9">
        <v>81.730430999999996</v>
      </c>
      <c r="F2521" s="9">
        <v>81.730430999999996</v>
      </c>
      <c r="G2521" s="9">
        <f t="shared" si="234"/>
        <v>-1.0565151900486213E-2</v>
      </c>
      <c r="H2521" s="9">
        <f t="shared" si="239"/>
        <v>2.2592511571126613E-5</v>
      </c>
      <c r="I2521" s="9">
        <f t="shared" si="235"/>
        <v>4.7531580629226518E-3</v>
      </c>
      <c r="J2521" s="9">
        <f t="shared" si="236"/>
        <v>1.6769989245181454E-4</v>
      </c>
      <c r="K2521" s="9">
        <f t="shared" si="237"/>
        <v>1.1242558179061593E-2</v>
      </c>
      <c r="L2521" s="9">
        <f t="shared" si="238"/>
        <v>91885912.551727921</v>
      </c>
    </row>
    <row r="2522" spans="1:12" x14ac:dyDescent="0.3">
      <c r="A2522" s="4">
        <v>44805</v>
      </c>
      <c r="B2522" s="5">
        <v>81.155868999999996</v>
      </c>
      <c r="C2522" s="5">
        <v>81.529701000000003</v>
      </c>
      <c r="D2522" s="8">
        <v>80.770392999999999</v>
      </c>
      <c r="E2522" s="9">
        <v>81.161529999999999</v>
      </c>
      <c r="F2522" s="9">
        <v>81.161529999999999</v>
      </c>
      <c r="G2522" s="9">
        <f t="shared" si="234"/>
        <v>-6.9850385445473949E-3</v>
      </c>
      <c r="H2522" s="9">
        <f t="shared" si="239"/>
        <v>2.7934306957679863E-5</v>
      </c>
      <c r="I2522" s="9">
        <f t="shared" si="235"/>
        <v>5.2852915678966907E-3</v>
      </c>
      <c r="J2522" s="9">
        <f t="shared" si="236"/>
        <v>1.6769989245181454E-4</v>
      </c>
      <c r="K2522" s="9">
        <f t="shared" si="237"/>
        <v>1.2482429245651103E-2</v>
      </c>
      <c r="L2522" s="9">
        <f t="shared" si="238"/>
        <v>101309305.56937894</v>
      </c>
    </row>
    <row r="2523" spans="1:12" x14ac:dyDescent="0.3">
      <c r="A2523" s="4">
        <v>44806</v>
      </c>
      <c r="B2523" s="5">
        <v>81.143660999999994</v>
      </c>
      <c r="C2523" s="5">
        <v>81.464577000000006</v>
      </c>
      <c r="D2523" s="8">
        <v>80.900040000000004</v>
      </c>
      <c r="E2523" s="9">
        <v>81.145920000000004</v>
      </c>
      <c r="F2523" s="9">
        <v>81.145920000000004</v>
      </c>
      <c r="G2523" s="9">
        <f t="shared" si="234"/>
        <v>-1.9235099865257496E-4</v>
      </c>
      <c r="H2523" s="9">
        <f t="shared" si="239"/>
        <v>2.9185694348347837E-5</v>
      </c>
      <c r="I2523" s="9">
        <f t="shared" si="235"/>
        <v>5.4023785824715981E-3</v>
      </c>
      <c r="J2523" s="9">
        <f t="shared" si="236"/>
        <v>1.6769989245181454E-4</v>
      </c>
      <c r="K2523" s="9">
        <f t="shared" si="237"/>
        <v>1.2755241989610639E-2</v>
      </c>
      <c r="L2523" s="9">
        <f t="shared" si="238"/>
        <v>103503584.60695857</v>
      </c>
    </row>
    <row r="2524" spans="1:12" x14ac:dyDescent="0.3">
      <c r="A2524" s="4">
        <v>44809</v>
      </c>
      <c r="B2524" s="5">
        <v>81.372093000000007</v>
      </c>
      <c r="C2524" s="5">
        <v>81.418007000000003</v>
      </c>
      <c r="D2524" s="8">
        <v>81.095917</v>
      </c>
      <c r="E2524" s="9">
        <v>81.228667999999999</v>
      </c>
      <c r="F2524" s="9">
        <v>81.228667999999999</v>
      </c>
      <c r="G2524" s="9">
        <f t="shared" si="234"/>
        <v>1.0192236135292011E-3</v>
      </c>
      <c r="H2524" s="9">
        <f t="shared" si="239"/>
        <v>2.7436772621847925E-5</v>
      </c>
      <c r="I2524" s="9">
        <f t="shared" si="235"/>
        <v>5.2380122777488719E-3</v>
      </c>
      <c r="J2524" s="9">
        <f t="shared" si="236"/>
        <v>1.6769989245181454E-4</v>
      </c>
      <c r="K2524" s="9">
        <f t="shared" si="237"/>
        <v>1.2372268499606686E-2</v>
      </c>
      <c r="L2524" s="9" t="b">
        <f t="shared" si="238"/>
        <v>0</v>
      </c>
    </row>
    <row r="2525" spans="1:12" x14ac:dyDescent="0.3">
      <c r="A2525" s="4">
        <v>44810</v>
      </c>
      <c r="B2525" s="5">
        <v>81.465239999999994</v>
      </c>
      <c r="C2525" s="5">
        <v>81.634392000000005</v>
      </c>
      <c r="D2525" s="8">
        <v>80.900467000000006</v>
      </c>
      <c r="E2525" s="9">
        <v>81.452995000000001</v>
      </c>
      <c r="F2525" s="9">
        <v>81.452995000000001</v>
      </c>
      <c r="G2525" s="9">
        <f t="shared" si="234"/>
        <v>2.7578663513253467E-3</v>
      </c>
      <c r="H2525" s="9">
        <f t="shared" si="239"/>
        <v>2.5852895270999576E-5</v>
      </c>
      <c r="I2525" s="9">
        <f t="shared" si="235"/>
        <v>5.0845742467781488E-3</v>
      </c>
      <c r="J2525" s="9">
        <f t="shared" si="236"/>
        <v>1.6769989245181454E-4</v>
      </c>
      <c r="K2525" s="9">
        <f t="shared" si="237"/>
        <v>1.2014757887444901E-2</v>
      </c>
      <c r="L2525" s="9" t="b">
        <f t="shared" si="238"/>
        <v>0</v>
      </c>
    </row>
    <row r="2526" spans="1:12" x14ac:dyDescent="0.3">
      <c r="A2526" s="4">
        <v>44811</v>
      </c>
      <c r="B2526" s="5">
        <v>81.060142999999997</v>
      </c>
      <c r="C2526" s="5">
        <v>81.357758000000004</v>
      </c>
      <c r="D2526" s="8">
        <v>80.857567000000003</v>
      </c>
      <c r="E2526" s="9">
        <v>81.075119000000001</v>
      </c>
      <c r="F2526" s="9">
        <v>81.075119000000001</v>
      </c>
      <c r="G2526" s="9">
        <f t="shared" si="234"/>
        <v>-4.6499854281309263E-3</v>
      </c>
      <c r="H2526" s="9">
        <f t="shared" si="239"/>
        <v>2.4758071163445954E-5</v>
      </c>
      <c r="I2526" s="9">
        <f t="shared" si="235"/>
        <v>4.9757483018583199E-3</v>
      </c>
      <c r="J2526" s="9">
        <f t="shared" si="236"/>
        <v>1.6769989245181454E-4</v>
      </c>
      <c r="K2526" s="9">
        <f t="shared" si="237"/>
        <v>1.17611934357817E-2</v>
      </c>
      <c r="L2526" s="9">
        <f t="shared" si="238"/>
        <v>95354015.738802016</v>
      </c>
    </row>
    <row r="2527" spans="1:12" x14ac:dyDescent="0.3">
      <c r="A2527" s="4">
        <v>44812</v>
      </c>
      <c r="B2527" s="5">
        <v>81.456001000000001</v>
      </c>
      <c r="C2527" s="5">
        <v>82.011459000000002</v>
      </c>
      <c r="D2527" s="8">
        <v>81.364731000000006</v>
      </c>
      <c r="E2527" s="9">
        <v>81.431274000000002</v>
      </c>
      <c r="F2527" s="9">
        <v>81.431274000000002</v>
      </c>
      <c r="G2527" s="9">
        <f t="shared" si="234"/>
        <v>4.3832807271538873E-3</v>
      </c>
      <c r="H2527" s="9">
        <f t="shared" si="239"/>
        <v>2.4569928762548993E-5</v>
      </c>
      <c r="I2527" s="9">
        <f t="shared" si="235"/>
        <v>4.9568063067411657E-3</v>
      </c>
      <c r="J2527" s="9">
        <f t="shared" si="236"/>
        <v>1.6769989245181454E-4</v>
      </c>
      <c r="K2527" s="9">
        <f t="shared" si="237"/>
        <v>1.171705858715873E-2</v>
      </c>
      <c r="L2527" s="9" t="b">
        <f t="shared" si="238"/>
        <v>0</v>
      </c>
    </row>
    <row r="2528" spans="1:12" x14ac:dyDescent="0.3">
      <c r="A2528" s="4">
        <v>44813</v>
      </c>
      <c r="B2528" s="5">
        <v>82.237503000000004</v>
      </c>
      <c r="C2528" s="5">
        <v>83.222342999999995</v>
      </c>
      <c r="D2528" s="8">
        <v>82.208243999999993</v>
      </c>
      <c r="E2528" s="9">
        <v>82.164306999999994</v>
      </c>
      <c r="F2528" s="9">
        <v>82.164306999999994</v>
      </c>
      <c r="G2528" s="9">
        <f t="shared" si="234"/>
        <v>8.9615856533171688E-3</v>
      </c>
      <c r="H2528" s="9">
        <f t="shared" si="239"/>
        <v>2.4248522032778376E-5</v>
      </c>
      <c r="I2528" s="9">
        <f t="shared" si="235"/>
        <v>4.9242788337764114E-3</v>
      </c>
      <c r="J2528" s="9">
        <f t="shared" si="236"/>
        <v>1.6769989245181454E-4</v>
      </c>
      <c r="K2528" s="9">
        <f t="shared" si="237"/>
        <v>1.1641269575150853E-2</v>
      </c>
      <c r="L2528" s="9" t="b">
        <f t="shared" si="238"/>
        <v>0</v>
      </c>
    </row>
    <row r="2529" spans="1:12" x14ac:dyDescent="0.3">
      <c r="A2529" s="4">
        <v>44816</v>
      </c>
      <c r="B2529" s="5">
        <v>81.786331000000004</v>
      </c>
      <c r="C2529" s="5">
        <v>83.427582000000001</v>
      </c>
      <c r="D2529" s="8">
        <v>81.786331000000004</v>
      </c>
      <c r="E2529" s="9">
        <v>82.838631000000007</v>
      </c>
      <c r="F2529" s="9">
        <v>82.838631000000007</v>
      </c>
      <c r="G2529" s="9">
        <f t="shared" si="234"/>
        <v>8.1735242083738856E-3</v>
      </c>
      <c r="H2529" s="9">
        <f t="shared" si="239"/>
        <v>2.7612211756116079E-5</v>
      </c>
      <c r="I2529" s="9">
        <f t="shared" si="235"/>
        <v>5.2547323201202244E-3</v>
      </c>
      <c r="J2529" s="9">
        <f t="shared" si="236"/>
        <v>1.6769989245181454E-4</v>
      </c>
      <c r="K2529" s="9">
        <f t="shared" si="237"/>
        <v>1.2411226198331937E-2</v>
      </c>
      <c r="L2529" s="9" t="b">
        <f t="shared" si="238"/>
        <v>0</v>
      </c>
    </row>
    <row r="2530" spans="1:12" x14ac:dyDescent="0.3">
      <c r="A2530" s="4">
        <v>44817</v>
      </c>
      <c r="B2530" s="5">
        <v>83.156363999999996</v>
      </c>
      <c r="C2530" s="5">
        <v>83.393332999999998</v>
      </c>
      <c r="D2530" s="8">
        <v>82.534744000000003</v>
      </c>
      <c r="E2530" s="9">
        <v>83.181663999999998</v>
      </c>
      <c r="F2530" s="9">
        <v>83.181663999999998</v>
      </c>
      <c r="G2530" s="9">
        <f t="shared" si="234"/>
        <v>4.1324283656207789E-3</v>
      </c>
      <c r="H2530" s="9">
        <f t="shared" si="239"/>
        <v>2.996386892984155E-5</v>
      </c>
      <c r="I2530" s="9">
        <f t="shared" si="235"/>
        <v>5.4739262810017406E-3</v>
      </c>
      <c r="J2530" s="9">
        <f t="shared" si="236"/>
        <v>1.6769989245181454E-4</v>
      </c>
      <c r="K2530" s="9">
        <f t="shared" si="237"/>
        <v>1.292194812718587E-2</v>
      </c>
      <c r="L2530" s="9" t="b">
        <f t="shared" si="238"/>
        <v>0</v>
      </c>
    </row>
    <row r="2531" spans="1:12" x14ac:dyDescent="0.3">
      <c r="A2531" s="4">
        <v>44818</v>
      </c>
      <c r="B2531" s="5">
        <v>82.778152000000006</v>
      </c>
      <c r="C2531" s="5">
        <v>82.808807000000002</v>
      </c>
      <c r="D2531" s="8">
        <v>82.448952000000006</v>
      </c>
      <c r="E2531" s="9">
        <v>82.791824000000005</v>
      </c>
      <c r="F2531" s="9">
        <v>82.791824000000005</v>
      </c>
      <c r="G2531" s="9">
        <f t="shared" si="234"/>
        <v>-4.6976263691648765E-3</v>
      </c>
      <c r="H2531" s="9">
        <f t="shared" si="239"/>
        <v>2.9190654645870289E-5</v>
      </c>
      <c r="I2531" s="9">
        <f t="shared" si="235"/>
        <v>5.4028376475580208E-3</v>
      </c>
      <c r="J2531" s="9">
        <f t="shared" si="236"/>
        <v>1.6769989245181454E-4</v>
      </c>
      <c r="K2531" s="9">
        <f t="shared" si="237"/>
        <v>1.2756311611262004E-2</v>
      </c>
      <c r="L2531" s="9">
        <f t="shared" si="238"/>
        <v>105611830.58087604</v>
      </c>
    </row>
    <row r="2532" spans="1:12" x14ac:dyDescent="0.3">
      <c r="A2532" s="4">
        <v>44819</v>
      </c>
      <c r="B2532" s="5">
        <v>82.492904999999993</v>
      </c>
      <c r="C2532" s="5">
        <v>83.420212000000006</v>
      </c>
      <c r="D2532" s="8">
        <v>82.410247999999996</v>
      </c>
      <c r="E2532" s="9">
        <v>82.497542999999993</v>
      </c>
      <c r="F2532" s="9">
        <v>82.497542999999993</v>
      </c>
      <c r="G2532" s="9">
        <f t="shared" si="234"/>
        <v>-3.5608014753893149E-3</v>
      </c>
      <c r="H2532" s="9">
        <f t="shared" si="239"/>
        <v>2.8763276977374459E-5</v>
      </c>
      <c r="I2532" s="9">
        <f t="shared" si="235"/>
        <v>5.363140588999552E-3</v>
      </c>
      <c r="J2532" s="9">
        <f t="shared" si="236"/>
        <v>1.6769989245181454E-4</v>
      </c>
      <c r="K2532" s="9">
        <f t="shared" si="237"/>
        <v>1.2663817464820771E-2</v>
      </c>
      <c r="L2532" s="9">
        <f t="shared" si="238"/>
        <v>104473382.58482024</v>
      </c>
    </row>
    <row r="2533" spans="1:12" x14ac:dyDescent="0.3">
      <c r="A2533" s="4">
        <v>44820</v>
      </c>
      <c r="B2533" s="5">
        <v>82.928223000000003</v>
      </c>
      <c r="C2533" s="5">
        <v>83.083549000000005</v>
      </c>
      <c r="D2533" s="8">
        <v>82.469734000000003</v>
      </c>
      <c r="E2533" s="9">
        <v>82.924896000000004</v>
      </c>
      <c r="F2533" s="9">
        <v>82.924896000000004</v>
      </c>
      <c r="G2533" s="9">
        <f t="shared" si="234"/>
        <v>5.1668196080514109E-3</v>
      </c>
      <c r="H2533" s="9">
        <f t="shared" si="239"/>
        <v>2.7798238787560075E-5</v>
      </c>
      <c r="I2533" s="9">
        <f t="shared" si="235"/>
        <v>5.2724035114509278E-3</v>
      </c>
      <c r="J2533" s="9">
        <f t="shared" si="236"/>
        <v>1.6769989245181454E-4</v>
      </c>
      <c r="K2533" s="9">
        <f t="shared" si="237"/>
        <v>1.2452400074132477E-2</v>
      </c>
      <c r="L2533" s="9" t="b">
        <f t="shared" si="238"/>
        <v>0</v>
      </c>
    </row>
    <row r="2534" spans="1:12" x14ac:dyDescent="0.3">
      <c r="A2534" s="4">
        <v>44823</v>
      </c>
      <c r="B2534" s="5">
        <v>80.844100999999995</v>
      </c>
      <c r="C2534" s="5">
        <v>82.581283999999997</v>
      </c>
      <c r="D2534" s="8">
        <v>80.844100999999995</v>
      </c>
      <c r="E2534" s="9">
        <v>81.462692000000004</v>
      </c>
      <c r="F2534" s="9">
        <v>81.462692000000004</v>
      </c>
      <c r="G2534" s="9">
        <f t="shared" si="234"/>
        <v>-1.7790182118606453E-2</v>
      </c>
      <c r="H2534" s="9">
        <f t="shared" si="239"/>
        <v>2.7732105952035141E-5</v>
      </c>
      <c r="I2534" s="9">
        <f t="shared" si="235"/>
        <v>5.2661281746682869E-3</v>
      </c>
      <c r="J2534" s="9">
        <f t="shared" si="236"/>
        <v>1.6769989245181454E-4</v>
      </c>
      <c r="K2534" s="9">
        <f t="shared" si="237"/>
        <v>1.2437778539428923E-2</v>
      </c>
      <c r="L2534" s="9">
        <f t="shared" si="238"/>
        <v>101321492.23217082</v>
      </c>
    </row>
    <row r="2535" spans="1:12" x14ac:dyDescent="0.3">
      <c r="A2535" s="4">
        <v>44824</v>
      </c>
      <c r="B2535" s="5">
        <v>82.622817999999995</v>
      </c>
      <c r="C2535" s="5">
        <v>82.741791000000006</v>
      </c>
      <c r="D2535" s="8">
        <v>82.285172000000003</v>
      </c>
      <c r="E2535" s="9">
        <v>82.589721999999995</v>
      </c>
      <c r="F2535" s="9">
        <v>82.589721999999995</v>
      </c>
      <c r="G2535" s="9">
        <f t="shared" si="234"/>
        <v>1.374009322360688E-2</v>
      </c>
      <c r="H2535" s="9">
        <f t="shared" si="239"/>
        <v>4.5057614383704121E-5</v>
      </c>
      <c r="I2535" s="9">
        <f t="shared" si="235"/>
        <v>6.7124968814669941E-3</v>
      </c>
      <c r="J2535" s="9">
        <f t="shared" si="236"/>
        <v>1.6769989245181454E-4</v>
      </c>
      <c r="K2535" s="9">
        <f t="shared" si="237"/>
        <v>1.5807817626269909E-2</v>
      </c>
      <c r="L2535" s="9" t="b">
        <f t="shared" si="238"/>
        <v>0</v>
      </c>
    </row>
    <row r="2536" spans="1:12" x14ac:dyDescent="0.3">
      <c r="A2536" s="4">
        <v>44825</v>
      </c>
      <c r="B2536" s="5">
        <v>82.666916000000001</v>
      </c>
      <c r="C2536" s="5">
        <v>82.979820000000004</v>
      </c>
      <c r="D2536" s="8">
        <v>82.453140000000005</v>
      </c>
      <c r="E2536" s="9">
        <v>82.665047000000001</v>
      </c>
      <c r="F2536" s="9">
        <v>82.665047000000001</v>
      </c>
      <c r="G2536" s="9">
        <f t="shared" si="234"/>
        <v>9.116227709787258E-4</v>
      </c>
      <c r="H2536" s="9">
        <f t="shared" si="239"/>
        <v>5.3681567228286331E-5</v>
      </c>
      <c r="I2536" s="9">
        <f t="shared" si="235"/>
        <v>7.3267705865740279E-3</v>
      </c>
      <c r="J2536" s="9">
        <f t="shared" si="236"/>
        <v>1.6769989245181454E-4</v>
      </c>
      <c r="K2536" s="9">
        <f t="shared" si="237"/>
        <v>1.7239075359169298E-2</v>
      </c>
      <c r="L2536" s="9" t="b">
        <f t="shared" si="238"/>
        <v>0</v>
      </c>
    </row>
    <row r="2537" spans="1:12" x14ac:dyDescent="0.3">
      <c r="A2537" s="4">
        <v>44826</v>
      </c>
      <c r="B2537" s="5">
        <v>82.500327999999996</v>
      </c>
      <c r="C2537" s="5">
        <v>83.798141000000001</v>
      </c>
      <c r="D2537" s="8">
        <v>82.063316</v>
      </c>
      <c r="E2537" s="9">
        <v>82.490791000000002</v>
      </c>
      <c r="F2537" s="9">
        <v>82.490791000000002</v>
      </c>
      <c r="G2537" s="9">
        <f t="shared" si="234"/>
        <v>-2.1102016952350873E-3</v>
      </c>
      <c r="H2537" s="9">
        <f t="shared" si="239"/>
        <v>5.0510536559183161E-5</v>
      </c>
      <c r="I2537" s="9">
        <f t="shared" si="235"/>
        <v>7.1070765128274198E-3</v>
      </c>
      <c r="J2537" s="9">
        <f t="shared" si="236"/>
        <v>1.6769989245181454E-4</v>
      </c>
      <c r="K2537" s="9">
        <f t="shared" si="237"/>
        <v>1.6727188167339702E-2</v>
      </c>
      <c r="L2537" s="9">
        <f t="shared" si="238"/>
        <v>137983898.31296924</v>
      </c>
    </row>
    <row r="2538" spans="1:12" x14ac:dyDescent="0.3">
      <c r="A2538" s="4">
        <v>44827</v>
      </c>
      <c r="B2538" s="5">
        <v>82.996444999999994</v>
      </c>
      <c r="C2538" s="5">
        <v>83.014015000000001</v>
      </c>
      <c r="D2538" s="8">
        <v>82.289360000000002</v>
      </c>
      <c r="E2538" s="9">
        <v>82.996444999999994</v>
      </c>
      <c r="F2538" s="9">
        <v>82.996444999999994</v>
      </c>
      <c r="G2538" s="9">
        <f t="shared" si="234"/>
        <v>6.1111126862475043E-3</v>
      </c>
      <c r="H2538" s="9">
        <f t="shared" si="239"/>
        <v>4.7747081437306553E-5</v>
      </c>
      <c r="I2538" s="9">
        <f t="shared" si="235"/>
        <v>6.9099262975307165E-3</v>
      </c>
      <c r="J2538" s="9">
        <f t="shared" si="236"/>
        <v>1.6769989245181454E-4</v>
      </c>
      <c r="K2538" s="9">
        <f t="shared" si="237"/>
        <v>1.6267828165698384E-2</v>
      </c>
      <c r="L2538" s="9" t="b">
        <f t="shared" si="238"/>
        <v>0</v>
      </c>
    </row>
    <row r="2539" spans="1:12" x14ac:dyDescent="0.3">
      <c r="A2539" s="4">
        <v>44830</v>
      </c>
      <c r="B2539" s="5">
        <v>82.637412999999995</v>
      </c>
      <c r="C2539" s="5">
        <v>82.805435000000003</v>
      </c>
      <c r="D2539" s="8">
        <v>81.217185999999998</v>
      </c>
      <c r="E2539" s="9">
        <v>82.695114000000004</v>
      </c>
      <c r="F2539" s="9">
        <v>82.695114000000004</v>
      </c>
      <c r="G2539" s="9">
        <f t="shared" si="234"/>
        <v>-3.6372562854350421E-3</v>
      </c>
      <c r="H2539" s="9">
        <f t="shared" si="239"/>
        <v>4.7122998446909068E-5</v>
      </c>
      <c r="I2539" s="9">
        <f t="shared" si="235"/>
        <v>6.8646193227963536E-3</v>
      </c>
      <c r="J2539" s="9">
        <f t="shared" si="236"/>
        <v>1.6769989245181454E-4</v>
      </c>
      <c r="K2539" s="9">
        <f t="shared" si="237"/>
        <v>1.6162262914567318E-2</v>
      </c>
      <c r="L2539" s="9">
        <f t="shared" si="238"/>
        <v>133654017.42181166</v>
      </c>
    </row>
    <row r="2540" spans="1:12" x14ac:dyDescent="0.3">
      <c r="A2540" s="4">
        <v>44831</v>
      </c>
      <c r="B2540" s="5">
        <v>82.286156000000005</v>
      </c>
      <c r="C2540" s="5">
        <v>82.676108999999997</v>
      </c>
      <c r="D2540" s="8">
        <v>81.910338999999993</v>
      </c>
      <c r="E2540" s="9">
        <v>81.217185999999998</v>
      </c>
      <c r="F2540" s="9">
        <v>81.217185999999998</v>
      </c>
      <c r="G2540" s="9">
        <f t="shared" si="234"/>
        <v>-1.803364424939018E-2</v>
      </c>
      <c r="H2540" s="9">
        <f t="shared" si="239"/>
        <v>4.5089396537250723E-5</v>
      </c>
      <c r="I2540" s="9">
        <f t="shared" si="235"/>
        <v>6.7148638509839289E-3</v>
      </c>
      <c r="J2540" s="9">
        <f t="shared" si="236"/>
        <v>1.6769989245181454E-4</v>
      </c>
      <c r="K2540" s="9">
        <f t="shared" si="237"/>
        <v>1.5813332665244369E-2</v>
      </c>
      <c r="L2540" s="9">
        <f t="shared" si="238"/>
        <v>128431438.03530277</v>
      </c>
    </row>
    <row r="2541" spans="1:12" x14ac:dyDescent="0.3">
      <c r="A2541" s="4">
        <v>44832</v>
      </c>
      <c r="B2541" s="5">
        <v>82.319373999999996</v>
      </c>
      <c r="C2541" s="5">
        <v>83.605712999999994</v>
      </c>
      <c r="D2541" s="8">
        <v>82.051872000000003</v>
      </c>
      <c r="E2541" s="9">
        <v>82.322716</v>
      </c>
      <c r="F2541" s="9">
        <v>82.322716</v>
      </c>
      <c r="G2541" s="9">
        <f t="shared" si="234"/>
        <v>1.3520209159625284E-2</v>
      </c>
      <c r="H2541" s="9">
        <f t="shared" si="239"/>
        <v>6.1896772239829488E-5</v>
      </c>
      <c r="I2541" s="9">
        <f t="shared" si="235"/>
        <v>7.8674501739654824E-3</v>
      </c>
      <c r="J2541" s="9">
        <f t="shared" si="236"/>
        <v>1.6769989245181454E-4</v>
      </c>
      <c r="K2541" s="9">
        <f t="shared" si="237"/>
        <v>1.8498858797791388E-2</v>
      </c>
      <c r="L2541" s="9" t="b">
        <f t="shared" si="238"/>
        <v>0</v>
      </c>
    </row>
    <row r="2542" spans="1:12" x14ac:dyDescent="0.3">
      <c r="A2542" s="4">
        <v>44833</v>
      </c>
      <c r="B2542" s="5">
        <v>83.206985000000003</v>
      </c>
      <c r="C2542" s="5">
        <v>83.502869000000004</v>
      </c>
      <c r="D2542" s="8">
        <v>82.968368999999996</v>
      </c>
      <c r="E2542" s="9">
        <v>83.204361000000006</v>
      </c>
      <c r="F2542" s="9">
        <v>83.204361000000006</v>
      </c>
      <c r="G2542" s="9">
        <f t="shared" si="234"/>
        <v>1.0652678140074685E-2</v>
      </c>
      <c r="H2542" s="9">
        <f t="shared" si="239"/>
        <v>6.9150729248640641E-5</v>
      </c>
      <c r="I2542" s="9">
        <f t="shared" si="235"/>
        <v>8.315691748053234E-3</v>
      </c>
      <c r="J2542" s="9">
        <f t="shared" si="236"/>
        <v>1.6769989245181454E-4</v>
      </c>
      <c r="K2542" s="9">
        <f t="shared" si="237"/>
        <v>1.954326166541585E-2</v>
      </c>
      <c r="L2542" s="9" t="b">
        <f t="shared" si="238"/>
        <v>0</v>
      </c>
    </row>
    <row r="2543" spans="1:12" x14ac:dyDescent="0.3">
      <c r="A2543" s="4">
        <v>44834</v>
      </c>
      <c r="B2543" s="5">
        <v>83.491882000000004</v>
      </c>
      <c r="C2543" s="5">
        <v>83.677413999999999</v>
      </c>
      <c r="D2543" s="8">
        <v>82.531295999999998</v>
      </c>
      <c r="E2543" s="9">
        <v>83.478851000000006</v>
      </c>
      <c r="F2543" s="9">
        <v>83.478851000000006</v>
      </c>
      <c r="G2543" s="9">
        <f t="shared" si="234"/>
        <v>3.2935560196395894E-3</v>
      </c>
      <c r="H2543" s="9">
        <f t="shared" si="239"/>
        <v>7.1810458587083691E-5</v>
      </c>
      <c r="I2543" s="9">
        <f t="shared" si="235"/>
        <v>8.4741051791374228E-3</v>
      </c>
      <c r="J2543" s="9">
        <f t="shared" si="236"/>
        <v>1.6769989245181454E-4</v>
      </c>
      <c r="K2543" s="9">
        <f t="shared" si="237"/>
        <v>1.991236495984201E-2</v>
      </c>
      <c r="L2543" s="9" t="b">
        <f t="shared" si="238"/>
        <v>0</v>
      </c>
    </row>
    <row r="2544" spans="1:12" x14ac:dyDescent="0.3">
      <c r="A2544" s="4">
        <v>44837</v>
      </c>
      <c r="B2544" s="5">
        <v>82.624083999999996</v>
      </c>
      <c r="C2544" s="5">
        <v>82.998833000000005</v>
      </c>
      <c r="D2544" s="8">
        <v>82.021591000000001</v>
      </c>
      <c r="E2544" s="9">
        <v>82.495994999999994</v>
      </c>
      <c r="F2544" s="9">
        <v>82.495994999999994</v>
      </c>
      <c r="G2544" s="9">
        <f t="shared" si="234"/>
        <v>-1.1843571630802734E-2</v>
      </c>
      <c r="H2544" s="9">
        <f t="shared" si="239"/>
        <v>6.8152681747128905E-5</v>
      </c>
      <c r="I2544" s="9">
        <f t="shared" si="235"/>
        <v>8.2554637511849625E-3</v>
      </c>
      <c r="J2544" s="9">
        <f t="shared" si="236"/>
        <v>1.6769989245181454E-4</v>
      </c>
      <c r="K2544" s="9">
        <f t="shared" si="237"/>
        <v>1.9402930432712778E-2</v>
      </c>
      <c r="L2544" s="9">
        <f t="shared" si="238"/>
        <v>160066405.19624209</v>
      </c>
    </row>
    <row r="2545" spans="1:12" x14ac:dyDescent="0.3">
      <c r="A2545" s="4">
        <v>44838</v>
      </c>
      <c r="B2545" s="5">
        <v>82.002387999999996</v>
      </c>
      <c r="C2545" s="5">
        <v>83.031188999999998</v>
      </c>
      <c r="D2545" s="8">
        <v>81.937134</v>
      </c>
      <c r="E2545" s="9">
        <v>82.026527000000002</v>
      </c>
      <c r="F2545" s="9">
        <v>82.026527000000002</v>
      </c>
      <c r="G2545" s="9">
        <f t="shared" si="234"/>
        <v>-5.7070517583106264E-3</v>
      </c>
      <c r="H2545" s="9">
        <f t="shared" si="239"/>
        <v>7.2479732180738492E-5</v>
      </c>
      <c r="I2545" s="9">
        <f t="shared" si="235"/>
        <v>8.5135029324443466E-3</v>
      </c>
      <c r="J2545" s="9">
        <f t="shared" si="236"/>
        <v>1.6769989245181454E-4</v>
      </c>
      <c r="K2545" s="9">
        <f t="shared" si="237"/>
        <v>2.0004161725047143E-2</v>
      </c>
      <c r="L2545" s="9">
        <f t="shared" si="238"/>
        <v>164087191.18519461</v>
      </c>
    </row>
    <row r="2546" spans="1:12" x14ac:dyDescent="0.3">
      <c r="A2546" s="4">
        <v>44839</v>
      </c>
      <c r="B2546" s="5">
        <v>83.169044</v>
      </c>
      <c r="C2546" s="5">
        <v>83.185471000000007</v>
      </c>
      <c r="D2546" s="8">
        <v>82.493674999999996</v>
      </c>
      <c r="E2546" s="9">
        <v>83.144737000000006</v>
      </c>
      <c r="F2546" s="9">
        <v>83.144737000000006</v>
      </c>
      <c r="G2546" s="9">
        <f t="shared" si="234"/>
        <v>1.354021343674847E-2</v>
      </c>
      <c r="H2546" s="9">
        <f t="shared" si="239"/>
        <v>7.0085174636216354E-5</v>
      </c>
      <c r="I2546" s="9">
        <f t="shared" si="235"/>
        <v>8.371688875980542E-3</v>
      </c>
      <c r="J2546" s="9">
        <f t="shared" si="236"/>
        <v>1.6769989245181454E-4</v>
      </c>
      <c r="K2546" s="9">
        <f t="shared" si="237"/>
        <v>1.9673734973486477E-2</v>
      </c>
      <c r="L2546" s="9" t="b">
        <f t="shared" si="238"/>
        <v>0</v>
      </c>
    </row>
    <row r="2547" spans="1:12" x14ac:dyDescent="0.3">
      <c r="A2547" s="4">
        <v>44840</v>
      </c>
      <c r="B2547" s="5">
        <v>83.128128000000004</v>
      </c>
      <c r="C2547" s="5">
        <v>83.571753999999999</v>
      </c>
      <c r="D2547" s="8">
        <v>82.712395000000001</v>
      </c>
      <c r="E2547" s="9">
        <v>83.103667999999999</v>
      </c>
      <c r="F2547" s="9">
        <v>83.103667999999999</v>
      </c>
      <c r="G2547" s="9">
        <f t="shared" si="234"/>
        <v>-4.9406790802513246E-4</v>
      </c>
      <c r="H2547" s="9">
        <f t="shared" si="239"/>
        <v>7.688030695280559E-5</v>
      </c>
      <c r="I2547" s="9">
        <f t="shared" si="235"/>
        <v>8.7681415905997775E-3</v>
      </c>
      <c r="J2547" s="9">
        <f t="shared" si="236"/>
        <v>1.6769989245181454E-4</v>
      </c>
      <c r="K2547" s="9">
        <f t="shared" si="237"/>
        <v>2.0597469798549296E-2</v>
      </c>
      <c r="L2547" s="9">
        <f t="shared" si="238"/>
        <v>171172529.17786676</v>
      </c>
    </row>
    <row r="2548" spans="1:12" x14ac:dyDescent="0.3">
      <c r="A2548" s="4">
        <v>44841</v>
      </c>
      <c r="B2548" s="5">
        <v>83.122292000000002</v>
      </c>
      <c r="C2548" s="5">
        <v>83.280288999999996</v>
      </c>
      <c r="D2548" s="8">
        <v>82.621093999999999</v>
      </c>
      <c r="E2548" s="9">
        <v>83.094397999999998</v>
      </c>
      <c r="F2548" s="9">
        <v>83.094397999999998</v>
      </c>
      <c r="G2548" s="9">
        <f t="shared" si="234"/>
        <v>-1.1155364478922305E-4</v>
      </c>
      <c r="H2548" s="9">
        <f t="shared" si="239"/>
        <v>7.2282134721501679E-5</v>
      </c>
      <c r="I2548" s="9">
        <f t="shared" si="235"/>
        <v>8.5018900675968324E-3</v>
      </c>
      <c r="J2548" s="9">
        <f t="shared" si="236"/>
        <v>1.6769989245181454E-4</v>
      </c>
      <c r="K2548" s="9">
        <f t="shared" si="237"/>
        <v>1.9977103749952433E-2</v>
      </c>
      <c r="L2548" s="9">
        <f t="shared" si="238"/>
        <v>165998540.98858398</v>
      </c>
    </row>
    <row r="2549" spans="1:12" x14ac:dyDescent="0.3">
      <c r="A2549" s="4">
        <v>44844</v>
      </c>
      <c r="B2549" s="5">
        <v>82.313064999999995</v>
      </c>
      <c r="C2549" s="5">
        <v>82.846053999999995</v>
      </c>
      <c r="D2549" s="8">
        <v>82.237091000000007</v>
      </c>
      <c r="E2549" s="9">
        <v>82.241707000000005</v>
      </c>
      <c r="F2549" s="9">
        <v>82.241707000000005</v>
      </c>
      <c r="G2549" s="9">
        <f t="shared" si="234"/>
        <v>-1.031472901894174E-2</v>
      </c>
      <c r="H2549" s="9">
        <f t="shared" si="239"/>
        <v>6.7945953291151517E-5</v>
      </c>
      <c r="I2549" s="9">
        <f t="shared" si="235"/>
        <v>8.2429335367423355E-3</v>
      </c>
      <c r="J2549" s="9">
        <f t="shared" si="236"/>
        <v>1.6769989245181454E-4</v>
      </c>
      <c r="K2549" s="9">
        <f t="shared" si="237"/>
        <v>1.9373735033061456E-2</v>
      </c>
      <c r="L2549" s="9">
        <f t="shared" si="238"/>
        <v>159332904.00846758</v>
      </c>
    </row>
    <row r="2550" spans="1:12" x14ac:dyDescent="0.3">
      <c r="A2550" s="4">
        <v>44845</v>
      </c>
      <c r="B2550" s="5">
        <v>82.377364999999998</v>
      </c>
      <c r="C2550" s="5">
        <v>82.633353999999997</v>
      </c>
      <c r="D2550" s="8">
        <v>82.121902000000006</v>
      </c>
      <c r="E2550" s="9">
        <v>82.373610999999997</v>
      </c>
      <c r="F2550" s="9">
        <v>82.373610999999997</v>
      </c>
      <c r="G2550" s="9">
        <f t="shared" si="234"/>
        <v>1.6025729541169493E-3</v>
      </c>
      <c r="H2550" s="9">
        <f t="shared" si="239"/>
        <v>7.0252814177734351E-5</v>
      </c>
      <c r="I2550" s="9">
        <f t="shared" si="235"/>
        <v>8.3816951852077239E-3</v>
      </c>
      <c r="J2550" s="9">
        <f t="shared" si="236"/>
        <v>1.6769989245181454E-4</v>
      </c>
      <c r="K2550" s="9">
        <f t="shared" si="237"/>
        <v>1.9697049673985813E-2</v>
      </c>
      <c r="L2550" s="9" t="b">
        <f t="shared" si="238"/>
        <v>0</v>
      </c>
    </row>
    <row r="2551" spans="1:12" x14ac:dyDescent="0.3">
      <c r="A2551" s="4">
        <v>44846</v>
      </c>
      <c r="B2551" s="5">
        <v>82.389587000000006</v>
      </c>
      <c r="C2551" s="5">
        <v>82.809273000000005</v>
      </c>
      <c r="D2551" s="8">
        <v>82.152878000000001</v>
      </c>
      <c r="E2551" s="9">
        <v>82.390326999999999</v>
      </c>
      <c r="F2551" s="9">
        <v>82.390326999999999</v>
      </c>
      <c r="G2551" s="9">
        <f t="shared" si="234"/>
        <v>2.029084793708046E-4</v>
      </c>
      <c r="H2551" s="9">
        <f t="shared" si="239"/>
        <v>6.6191739731466312E-5</v>
      </c>
      <c r="I2551" s="9">
        <f t="shared" si="235"/>
        <v>8.1358306110357482E-3</v>
      </c>
      <c r="J2551" s="9">
        <f t="shared" si="236"/>
        <v>1.6769989245181454E-4</v>
      </c>
      <c r="K2551" s="9">
        <f t="shared" si="237"/>
        <v>1.9124185216165109E-2</v>
      </c>
      <c r="L2551" s="9" t="b">
        <f t="shared" si="238"/>
        <v>0</v>
      </c>
    </row>
    <row r="2552" spans="1:12" x14ac:dyDescent="0.3">
      <c r="A2552" s="4">
        <v>44847</v>
      </c>
      <c r="B2552" s="5">
        <v>82.306404000000001</v>
      </c>
      <c r="C2552" s="5">
        <v>82.549865999999994</v>
      </c>
      <c r="D2552" s="8">
        <v>81.584334999999996</v>
      </c>
      <c r="E2552" s="9">
        <v>82.311820999999995</v>
      </c>
      <c r="F2552" s="9">
        <v>82.311820999999995</v>
      </c>
      <c r="G2552" s="9">
        <f t="shared" si="234"/>
        <v>-9.5330882928747857E-4</v>
      </c>
      <c r="H2552" s="9">
        <f t="shared" si="239"/>
        <v>6.2222705658638363E-5</v>
      </c>
      <c r="I2552" s="9">
        <f t="shared" si="235"/>
        <v>7.888137020782433E-3</v>
      </c>
      <c r="J2552" s="9">
        <f t="shared" si="236"/>
        <v>1.6769989245181454E-4</v>
      </c>
      <c r="K2552" s="9">
        <f t="shared" si="237"/>
        <v>1.8547059150874883E-2</v>
      </c>
      <c r="L2552" s="9">
        <f t="shared" si="238"/>
        <v>152664221.29032251</v>
      </c>
    </row>
    <row r="2553" spans="1:12" x14ac:dyDescent="0.3">
      <c r="A2553" s="4">
        <v>44848</v>
      </c>
      <c r="B2553" s="5">
        <v>81.963524000000007</v>
      </c>
      <c r="C2553" s="5">
        <v>82.603843999999995</v>
      </c>
      <c r="D2553" s="8">
        <v>81.733306999999996</v>
      </c>
      <c r="E2553" s="9">
        <v>81.990334000000004</v>
      </c>
      <c r="F2553" s="9">
        <v>81.990334000000004</v>
      </c>
      <c r="G2553" s="9">
        <f t="shared" si="234"/>
        <v>-3.9133681512934738E-3</v>
      </c>
      <c r="H2553" s="9">
        <f t="shared" si="239"/>
        <v>5.8543871182559901E-5</v>
      </c>
      <c r="I2553" s="9">
        <f t="shared" si="235"/>
        <v>7.6513966818195943E-3</v>
      </c>
      <c r="J2553" s="9">
        <f t="shared" si="236"/>
        <v>1.6769989245181454E-4</v>
      </c>
      <c r="K2553" s="9">
        <f t="shared" si="237"/>
        <v>1.7995454161091471E-2</v>
      </c>
      <c r="L2553" s="9">
        <f t="shared" si="238"/>
        <v>147545329.71495795</v>
      </c>
    </row>
    <row r="2554" spans="1:12" x14ac:dyDescent="0.3">
      <c r="A2554" s="4">
        <v>44851</v>
      </c>
      <c r="B2554" s="5">
        <v>81.811768000000001</v>
      </c>
      <c r="C2554" s="5">
        <v>82.464637999999994</v>
      </c>
      <c r="D2554" s="8">
        <v>81.811768000000001</v>
      </c>
      <c r="E2554" s="9">
        <v>81.821387999999999</v>
      </c>
      <c r="F2554" s="9">
        <v>81.821387999999999</v>
      </c>
      <c r="G2554" s="9">
        <f t="shared" si="234"/>
        <v>-2.0626858424799199E-3</v>
      </c>
      <c r="H2554" s="9">
        <f t="shared" si="239"/>
        <v>5.5950105928859784E-5</v>
      </c>
      <c r="I2554" s="9">
        <f t="shared" si="235"/>
        <v>7.479980342812392E-3</v>
      </c>
      <c r="J2554" s="9">
        <f t="shared" si="236"/>
        <v>1.6769989245181454E-4</v>
      </c>
      <c r="K2554" s="9">
        <f t="shared" si="237"/>
        <v>1.7596054091204689E-2</v>
      </c>
      <c r="L2554" s="9">
        <f t="shared" si="238"/>
        <v>143973356.90654463</v>
      </c>
    </row>
    <row r="2555" spans="1:12" x14ac:dyDescent="0.3">
      <c r="A2555" s="4">
        <v>44852</v>
      </c>
      <c r="B2555" s="5">
        <v>82.468872000000005</v>
      </c>
      <c r="C2555" s="5">
        <v>82.780677999999995</v>
      </c>
      <c r="D2555" s="8">
        <v>82.405745999999994</v>
      </c>
      <c r="E2555" s="9">
        <v>82.458388999999997</v>
      </c>
      <c r="F2555" s="9">
        <v>82.458388999999997</v>
      </c>
      <c r="G2555" s="9">
        <f t="shared" si="234"/>
        <v>7.7551139179911268E-3</v>
      </c>
      <c r="H2555" s="9">
        <f t="shared" si="239"/>
        <v>5.284837994621422E-5</v>
      </c>
      <c r="I2555" s="9">
        <f t="shared" si="235"/>
        <v>7.2696891230790758E-3</v>
      </c>
      <c r="J2555" s="9">
        <f t="shared" si="236"/>
        <v>1.6769989245181454E-4</v>
      </c>
      <c r="K2555" s="9">
        <f t="shared" si="237"/>
        <v>1.7106075549226062E-2</v>
      </c>
      <c r="L2555" s="9" t="b">
        <f t="shared" si="238"/>
        <v>0</v>
      </c>
    </row>
    <row r="2556" spans="1:12" x14ac:dyDescent="0.3">
      <c r="A2556" s="4">
        <v>44853</v>
      </c>
      <c r="B2556" s="5">
        <v>82.733536000000001</v>
      </c>
      <c r="C2556" s="5">
        <v>82.969345000000004</v>
      </c>
      <c r="D2556" s="8">
        <v>82.319030999999995</v>
      </c>
      <c r="E2556" s="9">
        <v>82.733253000000005</v>
      </c>
      <c r="F2556" s="9">
        <v>82.733253000000005</v>
      </c>
      <c r="G2556" s="9">
        <f t="shared" si="234"/>
        <v>3.3278227679690185E-3</v>
      </c>
      <c r="H2556" s="9">
        <f t="shared" si="239"/>
        <v>5.3285984662302543E-5</v>
      </c>
      <c r="I2556" s="9">
        <f t="shared" si="235"/>
        <v>7.2997249716891758E-3</v>
      </c>
      <c r="J2556" s="9">
        <f t="shared" si="236"/>
        <v>1.6769989245181454E-4</v>
      </c>
      <c r="K2556" s="9">
        <f t="shared" si="237"/>
        <v>1.7176059076487595E-2</v>
      </c>
      <c r="L2556" s="9" t="b">
        <f t="shared" si="238"/>
        <v>0</v>
      </c>
    </row>
    <row r="2557" spans="1:12" x14ac:dyDescent="0.3">
      <c r="A2557" s="4">
        <v>44854</v>
      </c>
      <c r="B2557" s="5">
        <v>82.520499999999998</v>
      </c>
      <c r="C2557" s="5">
        <v>82.770020000000002</v>
      </c>
      <c r="D2557" s="8">
        <v>82.116692</v>
      </c>
      <c r="E2557" s="9">
        <v>82.524704</v>
      </c>
      <c r="F2557" s="9">
        <v>82.524704</v>
      </c>
      <c r="G2557" s="9">
        <f t="shared" si="234"/>
        <v>-2.5239221698467249E-3</v>
      </c>
      <c r="H2557" s="9">
        <f t="shared" si="239"/>
        <v>5.0753289845065165E-5</v>
      </c>
      <c r="I2557" s="9">
        <f t="shared" si="235"/>
        <v>7.124134322502992E-3</v>
      </c>
      <c r="J2557" s="9">
        <f t="shared" si="236"/>
        <v>1.6769989245181454E-4</v>
      </c>
      <c r="K2557" s="9">
        <f t="shared" si="237"/>
        <v>1.6766932863883786E-2</v>
      </c>
      <c r="L2557" s="9">
        <f t="shared" si="238"/>
        <v>138368617.15798816</v>
      </c>
    </row>
    <row r="2558" spans="1:12" x14ac:dyDescent="0.3">
      <c r="A2558" s="4">
        <v>44855</v>
      </c>
      <c r="B2558" s="5">
        <v>82.4328</v>
      </c>
      <c r="C2558" s="5">
        <v>82.688682999999997</v>
      </c>
      <c r="D2558" s="8">
        <v>81.632132999999996</v>
      </c>
      <c r="E2558" s="9">
        <v>82.397270000000006</v>
      </c>
      <c r="F2558" s="9">
        <v>82.397270000000006</v>
      </c>
      <c r="G2558" s="9">
        <f t="shared" si="234"/>
        <v>-1.5453856423239657E-3</v>
      </c>
      <c r="H2558" s="9">
        <f t="shared" si="239"/>
        <v>4.8090303441527875E-5</v>
      </c>
      <c r="I2558" s="9">
        <f t="shared" si="235"/>
        <v>6.9347172575042939E-3</v>
      </c>
      <c r="J2558" s="9">
        <f t="shared" si="236"/>
        <v>1.6769989245181454E-4</v>
      </c>
      <c r="K2558" s="9">
        <f t="shared" si="237"/>
        <v>1.632559110243682E-2</v>
      </c>
      <c r="L2558" s="9">
        <f t="shared" si="238"/>
        <v>134518413.79770845</v>
      </c>
    </row>
    <row r="2559" spans="1:12" x14ac:dyDescent="0.3">
      <c r="A2559" s="4">
        <v>44858</v>
      </c>
      <c r="B2559" s="5">
        <v>80.940605000000005</v>
      </c>
      <c r="C2559" s="5">
        <v>82.879585000000006</v>
      </c>
      <c r="D2559" s="8">
        <v>80.940605000000005</v>
      </c>
      <c r="E2559" s="9">
        <v>82.640106000000003</v>
      </c>
      <c r="F2559" s="9">
        <v>82.640106000000003</v>
      </c>
      <c r="G2559" s="9">
        <f t="shared" si="234"/>
        <v>2.9428021837712478E-3</v>
      </c>
      <c r="H2559" s="9">
        <f t="shared" si="239"/>
        <v>4.5348178242046258E-5</v>
      </c>
      <c r="I2559" s="9">
        <f t="shared" si="235"/>
        <v>6.734105600749535E-3</v>
      </c>
      <c r="J2559" s="9">
        <f t="shared" si="236"/>
        <v>1.6769989245181454E-4</v>
      </c>
      <c r="K2559" s="9">
        <f t="shared" si="237"/>
        <v>1.585816594219823E-2</v>
      </c>
      <c r="L2559" s="9" t="b">
        <f t="shared" si="238"/>
        <v>0</v>
      </c>
    </row>
    <row r="2560" spans="1:12" x14ac:dyDescent="0.3">
      <c r="A2560" s="4">
        <v>44859</v>
      </c>
      <c r="B2560" s="5">
        <v>82.709136999999998</v>
      </c>
      <c r="C2560" s="5">
        <v>82.916573</v>
      </c>
      <c r="D2560" s="8">
        <v>82.381362999999993</v>
      </c>
      <c r="E2560" s="9">
        <v>82.730628999999993</v>
      </c>
      <c r="F2560" s="9">
        <v>82.730628999999993</v>
      </c>
      <c r="G2560" s="9">
        <f t="shared" si="234"/>
        <v>1.094788736851643E-3</v>
      </c>
      <c r="H2560" s="9">
        <f t="shared" si="239"/>
        <v>4.314689262909201E-5</v>
      </c>
      <c r="I2560" s="9">
        <f t="shared" si="235"/>
        <v>6.5686294330774978E-3</v>
      </c>
      <c r="J2560" s="9">
        <f t="shared" si="236"/>
        <v>1.6769989245181454E-4</v>
      </c>
      <c r="K2560" s="9">
        <f t="shared" si="237"/>
        <v>1.5472606471522385E-2</v>
      </c>
      <c r="L2560" s="9" t="b">
        <f t="shared" si="238"/>
        <v>0</v>
      </c>
    </row>
    <row r="2561" spans="1:12" x14ac:dyDescent="0.3">
      <c r="A2561" s="4">
        <v>44860</v>
      </c>
      <c r="B2561" s="5">
        <v>82.805663999999993</v>
      </c>
      <c r="C2561" s="5">
        <v>83.566635000000005</v>
      </c>
      <c r="D2561" s="8">
        <v>82.581840999999997</v>
      </c>
      <c r="E2561" s="9">
        <v>82.792297000000005</v>
      </c>
      <c r="F2561" s="9">
        <v>82.792297000000005</v>
      </c>
      <c r="G2561" s="9">
        <f t="shared" si="234"/>
        <v>7.4512944331692242E-4</v>
      </c>
      <c r="H2561" s="9">
        <f t="shared" si="239"/>
        <v>4.062999281404672E-5</v>
      </c>
      <c r="I2561" s="9">
        <f t="shared" si="235"/>
        <v>6.3741660485154231E-3</v>
      </c>
      <c r="J2561" s="9">
        <f t="shared" si="236"/>
        <v>1.6769989245181454E-4</v>
      </c>
      <c r="K2561" s="9">
        <f t="shared" si="237"/>
        <v>1.5019506785492751E-2</v>
      </c>
      <c r="L2561" s="9" t="b">
        <f t="shared" si="238"/>
        <v>0</v>
      </c>
    </row>
    <row r="2562" spans="1:12" x14ac:dyDescent="0.3">
      <c r="A2562" s="4">
        <v>44861</v>
      </c>
      <c r="B2562" s="5">
        <v>83.092444999999998</v>
      </c>
      <c r="C2562" s="5">
        <v>83.465232999999998</v>
      </c>
      <c r="D2562" s="8">
        <v>82.870682000000002</v>
      </c>
      <c r="E2562" s="9">
        <v>83.096419999999995</v>
      </c>
      <c r="F2562" s="9">
        <v>83.096419999999995</v>
      </c>
      <c r="G2562" s="9">
        <f t="shared" si="234"/>
        <v>3.6665946450948048E-3</v>
      </c>
      <c r="H2562" s="9">
        <f t="shared" si="239"/>
        <v>3.8225506318441777E-5</v>
      </c>
      <c r="I2562" s="9">
        <f t="shared" si="235"/>
        <v>6.1826779245276698E-3</v>
      </c>
      <c r="J2562" s="9">
        <f t="shared" si="236"/>
        <v>1.6769989245181454E-4</v>
      </c>
      <c r="K2562" s="9">
        <f t="shared" si="237"/>
        <v>1.4573339456601286E-2</v>
      </c>
      <c r="L2562" s="9" t="b">
        <f t="shared" si="238"/>
        <v>0</v>
      </c>
    </row>
    <row r="2563" spans="1:12" x14ac:dyDescent="0.3">
      <c r="A2563" s="4">
        <v>44862</v>
      </c>
      <c r="B2563" s="5">
        <v>83.121680999999995</v>
      </c>
      <c r="C2563" s="5">
        <v>83.279281999999995</v>
      </c>
      <c r="D2563" s="8">
        <v>82.457633999999999</v>
      </c>
      <c r="E2563" s="9">
        <v>83.112426999999997</v>
      </c>
      <c r="F2563" s="9">
        <v>83.112426999999997</v>
      </c>
      <c r="G2563" s="9">
        <f t="shared" ref="G2563:G2626" si="240">LN(F2563/F2562)</f>
        <v>1.9261309296597198E-4</v>
      </c>
      <c r="H2563" s="9">
        <f t="shared" si="239"/>
        <v>3.6738610916821545E-5</v>
      </c>
      <c r="I2563" s="9">
        <f t="shared" ref="I2563:I2626" si="241">H2563^0.5</f>
        <v>6.0612383979531401E-3</v>
      </c>
      <c r="J2563" s="9">
        <f t="shared" ref="J2563:J2626" si="242">AVERAGE($G$2:$G$2749)</f>
        <v>1.6769989245181454E-4</v>
      </c>
      <c r="K2563" s="9">
        <f t="shared" ref="K2563:K2626" si="243">2.33*I2563+J2563</f>
        <v>1.4290385359682632E-2</v>
      </c>
      <c r="L2563" s="9" t="b">
        <f t="shared" ref="L2563:L2626" si="244">IF(G2563&lt;0,100000000*F2563*K2563)</f>
        <v>0</v>
      </c>
    </row>
    <row r="2564" spans="1:12" x14ac:dyDescent="0.3">
      <c r="A2564" s="4">
        <v>44865</v>
      </c>
      <c r="B2564" s="5">
        <v>82.568565000000007</v>
      </c>
      <c r="C2564" s="5">
        <v>82.826767000000004</v>
      </c>
      <c r="D2564" s="8">
        <v>82.277832000000004</v>
      </c>
      <c r="E2564" s="9">
        <v>82.524055000000004</v>
      </c>
      <c r="F2564" s="9">
        <v>82.524055000000004</v>
      </c>
      <c r="G2564" s="9">
        <f t="shared" si="240"/>
        <v>-7.1044068023584884E-3</v>
      </c>
      <c r="H2564" s="9">
        <f t="shared" ref="H2564:H2627" si="245">0.94*H2563+0.06*G2563^2</f>
        <v>3.4536520250027163E-5</v>
      </c>
      <c r="I2564" s="9">
        <f t="shared" si="241"/>
        <v>5.8767780500906417E-3</v>
      </c>
      <c r="J2564" s="9">
        <f t="shared" si="242"/>
        <v>1.6769989245181454E-4</v>
      </c>
      <c r="K2564" s="9">
        <f t="shared" si="243"/>
        <v>1.3860592749163009E-2</v>
      </c>
      <c r="L2564" s="9">
        <f t="shared" si="244"/>
        <v>114383231.83645293</v>
      </c>
    </row>
    <row r="2565" spans="1:12" x14ac:dyDescent="0.3">
      <c r="A2565" s="4">
        <v>44866</v>
      </c>
      <c r="B2565" s="5">
        <v>82.579605000000001</v>
      </c>
      <c r="C2565" s="5">
        <v>83.256377999999998</v>
      </c>
      <c r="D2565" s="8">
        <v>82.505836000000002</v>
      </c>
      <c r="E2565" s="9">
        <v>82.580482000000003</v>
      </c>
      <c r="F2565" s="9">
        <v>82.580482000000003</v>
      </c>
      <c r="G2565" s="9">
        <f t="shared" si="240"/>
        <v>6.835306069991479E-4</v>
      </c>
      <c r="H2565" s="9">
        <f t="shared" si="245"/>
        <v>3.5492684795829381E-5</v>
      </c>
      <c r="I2565" s="9">
        <f t="shared" si="241"/>
        <v>5.9575737339817606E-3</v>
      </c>
      <c r="J2565" s="9">
        <f t="shared" si="242"/>
        <v>1.6769989245181454E-4</v>
      </c>
      <c r="K2565" s="9">
        <f t="shared" si="243"/>
        <v>1.4048846692629317E-2</v>
      </c>
      <c r="L2565" s="9" t="b">
        <f t="shared" si="244"/>
        <v>0</v>
      </c>
    </row>
    <row r="2566" spans="1:12" x14ac:dyDescent="0.3">
      <c r="A2566" s="4">
        <v>44867</v>
      </c>
      <c r="B2566" s="5">
        <v>82.606803999999997</v>
      </c>
      <c r="C2566" s="5">
        <v>83.163787999999997</v>
      </c>
      <c r="D2566" s="8">
        <v>82.562674999999999</v>
      </c>
      <c r="E2566" s="9">
        <v>82.590339999999998</v>
      </c>
      <c r="F2566" s="9">
        <v>82.590339999999998</v>
      </c>
      <c r="G2566" s="9">
        <f t="shared" si="240"/>
        <v>1.1936733004452757E-4</v>
      </c>
      <c r="H2566" s="9">
        <f t="shared" si="245"/>
        <v>3.3391156553521888E-5</v>
      </c>
      <c r="I2566" s="9">
        <f t="shared" si="241"/>
        <v>5.7785081598559582E-3</v>
      </c>
      <c r="J2566" s="9">
        <f t="shared" si="242"/>
        <v>1.6769989245181454E-4</v>
      </c>
      <c r="K2566" s="9">
        <f t="shared" si="243"/>
        <v>1.3631623904916196E-2</v>
      </c>
      <c r="L2566" s="9" t="b">
        <f t="shared" si="244"/>
        <v>0</v>
      </c>
    </row>
    <row r="2567" spans="1:12" x14ac:dyDescent="0.3">
      <c r="A2567" s="4">
        <v>44868</v>
      </c>
      <c r="B2567" s="5">
        <v>82.387589000000006</v>
      </c>
      <c r="C2567" s="5">
        <v>82.691856000000001</v>
      </c>
      <c r="D2567" s="8">
        <v>81.556693999999993</v>
      </c>
      <c r="E2567" s="9">
        <v>82.385620000000003</v>
      </c>
      <c r="F2567" s="9">
        <v>82.385620000000003</v>
      </c>
      <c r="G2567" s="9">
        <f t="shared" si="240"/>
        <v>-2.4818174124236372E-3</v>
      </c>
      <c r="H2567" s="9">
        <f t="shared" si="245"/>
        <v>3.1388542073879495E-5</v>
      </c>
      <c r="I2567" s="9">
        <f t="shared" si="241"/>
        <v>5.6025478198654848E-3</v>
      </c>
      <c r="J2567" s="9">
        <f t="shared" si="242"/>
        <v>1.6769989245181454E-4</v>
      </c>
      <c r="K2567" s="9">
        <f t="shared" si="243"/>
        <v>1.3221636312738394E-2</v>
      </c>
      <c r="L2567" s="9">
        <f t="shared" si="244"/>
        <v>108927270.50394665</v>
      </c>
    </row>
    <row r="2568" spans="1:12" x14ac:dyDescent="0.3">
      <c r="A2568" s="4">
        <v>44869</v>
      </c>
      <c r="B2568" s="5">
        <v>81.492241000000007</v>
      </c>
      <c r="C2568" s="5">
        <v>82.431647999999996</v>
      </c>
      <c r="D2568" s="8">
        <v>81.492241000000007</v>
      </c>
      <c r="E2568" s="9">
        <v>81.509186</v>
      </c>
      <c r="F2568" s="9">
        <v>81.509186</v>
      </c>
      <c r="G2568" s="9">
        <f t="shared" si="240"/>
        <v>-1.0695181571103803E-2</v>
      </c>
      <c r="H2568" s="9">
        <f t="shared" si="245"/>
        <v>2.9874794609563274E-5</v>
      </c>
      <c r="I2568" s="9">
        <f t="shared" si="241"/>
        <v>5.4657839885567444E-3</v>
      </c>
      <c r="J2568" s="9">
        <f t="shared" si="242"/>
        <v>1.6769989245181454E-4</v>
      </c>
      <c r="K2568" s="9">
        <f t="shared" si="243"/>
        <v>1.2902976585789028E-2</v>
      </c>
      <c r="L2568" s="9">
        <f t="shared" si="244"/>
        <v>105171111.84847228</v>
      </c>
    </row>
    <row r="2569" spans="1:12" x14ac:dyDescent="0.3">
      <c r="A2569" s="4">
        <v>44872</v>
      </c>
      <c r="B2569" s="5">
        <v>80.383697999999995</v>
      </c>
      <c r="C2569" s="5">
        <v>82.848549000000006</v>
      </c>
      <c r="D2569" s="8">
        <v>80.383697999999995</v>
      </c>
      <c r="E2569" s="9">
        <v>80.383697999999995</v>
      </c>
      <c r="F2569" s="9">
        <v>80.383697999999995</v>
      </c>
      <c r="G2569" s="9">
        <f t="shared" si="240"/>
        <v>-1.390433111971642E-2</v>
      </c>
      <c r="H2569" s="9">
        <f t="shared" si="245"/>
        <v>3.4945521463322181E-5</v>
      </c>
      <c r="I2569" s="9">
        <f t="shared" si="241"/>
        <v>5.9114737133241302E-3</v>
      </c>
      <c r="J2569" s="9">
        <f t="shared" si="242"/>
        <v>1.6769989245181454E-4</v>
      </c>
      <c r="K2569" s="9">
        <f t="shared" si="243"/>
        <v>1.3941433644497039E-2</v>
      </c>
      <c r="L2569" s="9">
        <f t="shared" si="244"/>
        <v>112066399.17662893</v>
      </c>
    </row>
    <row r="2570" spans="1:12" x14ac:dyDescent="0.3">
      <c r="A2570" s="4">
        <v>44873</v>
      </c>
      <c r="B2570" s="5">
        <v>82.660720999999995</v>
      </c>
      <c r="C2570" s="5">
        <v>82.768433000000002</v>
      </c>
      <c r="D2570" s="8">
        <v>82.089027000000002</v>
      </c>
      <c r="E2570" s="9">
        <v>82.664055000000005</v>
      </c>
      <c r="F2570" s="9">
        <v>82.664055000000005</v>
      </c>
      <c r="G2570" s="9">
        <f t="shared" si="240"/>
        <v>2.7973469823815041E-2</v>
      </c>
      <c r="H2570" s="9">
        <f t="shared" si="245"/>
        <v>4.4448615608725717E-5</v>
      </c>
      <c r="I2570" s="9">
        <f t="shared" si="241"/>
        <v>6.6669794966480673E-3</v>
      </c>
      <c r="J2570" s="9">
        <f t="shared" si="242"/>
        <v>1.6769989245181454E-4</v>
      </c>
      <c r="K2570" s="9">
        <f t="shared" si="243"/>
        <v>1.5701762119641811E-2</v>
      </c>
      <c r="L2570" s="9" t="b">
        <f t="shared" si="244"/>
        <v>0</v>
      </c>
    </row>
    <row r="2571" spans="1:12" x14ac:dyDescent="0.3">
      <c r="A2571" s="4">
        <v>44874</v>
      </c>
      <c r="B2571" s="5">
        <v>82.550667000000004</v>
      </c>
      <c r="C2571" s="5">
        <v>82.856537000000003</v>
      </c>
      <c r="D2571" s="8">
        <v>82.380584999999996</v>
      </c>
      <c r="E2571" s="9">
        <v>82.565703999999997</v>
      </c>
      <c r="F2571" s="9">
        <v>82.565703999999997</v>
      </c>
      <c r="G2571" s="9">
        <f t="shared" si="240"/>
        <v>-1.1904757618817047E-3</v>
      </c>
      <c r="H2571" s="9">
        <f t="shared" si="245"/>
        <v>8.8732599511235608E-5</v>
      </c>
      <c r="I2571" s="9">
        <f t="shared" si="241"/>
        <v>9.4197982733833317E-3</v>
      </c>
      <c r="J2571" s="9">
        <f t="shared" si="242"/>
        <v>1.6769989245181454E-4</v>
      </c>
      <c r="K2571" s="9">
        <f t="shared" si="243"/>
        <v>2.2115829869434979E-2</v>
      </c>
      <c r="L2571" s="9">
        <f t="shared" si="244"/>
        <v>182600906.2714127</v>
      </c>
    </row>
    <row r="2572" spans="1:12" x14ac:dyDescent="0.3">
      <c r="A2572" s="4">
        <v>44875</v>
      </c>
      <c r="B2572" s="5">
        <v>82.632300999999998</v>
      </c>
      <c r="C2572" s="5">
        <v>83.585655000000003</v>
      </c>
      <c r="D2572" s="8">
        <v>82.446776999999997</v>
      </c>
      <c r="E2572" s="9">
        <v>82.606399999999994</v>
      </c>
      <c r="F2572" s="9">
        <v>82.606399999999994</v>
      </c>
      <c r="G2572" s="9">
        <f t="shared" si="240"/>
        <v>4.9277087156916516E-4</v>
      </c>
      <c r="H2572" s="9">
        <f t="shared" si="245"/>
        <v>8.3493677492939145E-5</v>
      </c>
      <c r="I2572" s="9">
        <f t="shared" si="241"/>
        <v>9.1374874825051952E-3</v>
      </c>
      <c r="J2572" s="9">
        <f t="shared" si="242"/>
        <v>1.6769989245181454E-4</v>
      </c>
      <c r="K2572" s="9">
        <f t="shared" si="243"/>
        <v>2.1458045726688919E-2</v>
      </c>
      <c r="L2572" s="9" t="b">
        <f t="shared" si="244"/>
        <v>0</v>
      </c>
    </row>
    <row r="2573" spans="1:12" x14ac:dyDescent="0.3">
      <c r="A2573" s="4">
        <v>44876</v>
      </c>
      <c r="B2573" s="5">
        <v>83.501960999999994</v>
      </c>
      <c r="C2573" s="5">
        <v>85.264602999999994</v>
      </c>
      <c r="D2573" s="8">
        <v>83.210685999999995</v>
      </c>
      <c r="E2573" s="9">
        <v>83.477447999999995</v>
      </c>
      <c r="F2573" s="9">
        <v>83.477447999999995</v>
      </c>
      <c r="G2573" s="9">
        <f t="shared" si="240"/>
        <v>1.0489352179704366E-2</v>
      </c>
      <c r="H2573" s="9">
        <f t="shared" si="245"/>
        <v>7.8498626231274823E-5</v>
      </c>
      <c r="I2573" s="9">
        <f t="shared" si="241"/>
        <v>8.8599450467412508E-3</v>
      </c>
      <c r="J2573" s="9">
        <f t="shared" si="242"/>
        <v>1.6769989245181454E-4</v>
      </c>
      <c r="K2573" s="9">
        <f t="shared" si="243"/>
        <v>2.081137185135893E-2</v>
      </c>
      <c r="L2573" s="9" t="b">
        <f t="shared" si="244"/>
        <v>0</v>
      </c>
    </row>
    <row r="2574" spans="1:12" x14ac:dyDescent="0.3">
      <c r="A2574" s="4">
        <v>44879</v>
      </c>
      <c r="B2574" s="5">
        <v>84.246566999999999</v>
      </c>
      <c r="C2574" s="5">
        <v>86.000586999999996</v>
      </c>
      <c r="D2574" s="8">
        <v>84.246566999999999</v>
      </c>
      <c r="E2574" s="9">
        <v>85.413612000000001</v>
      </c>
      <c r="F2574" s="9">
        <v>85.413612000000001</v>
      </c>
      <c r="G2574" s="9">
        <f t="shared" si="240"/>
        <v>2.2928967648547127E-2</v>
      </c>
      <c r="H2574" s="9">
        <f t="shared" si="245"/>
        <v>8.0390299206390452E-5</v>
      </c>
      <c r="I2574" s="9">
        <f t="shared" si="241"/>
        <v>8.9660637520815375E-3</v>
      </c>
      <c r="J2574" s="9">
        <f t="shared" si="242"/>
        <v>1.6769989245181454E-4</v>
      </c>
      <c r="K2574" s="9">
        <f t="shared" si="243"/>
        <v>2.1058628434801798E-2</v>
      </c>
      <c r="L2574" s="9" t="b">
        <f t="shared" si="244"/>
        <v>0</v>
      </c>
    </row>
    <row r="2575" spans="1:12" x14ac:dyDescent="0.3">
      <c r="A2575" s="4">
        <v>44880</v>
      </c>
      <c r="B2575" s="5">
        <v>85.785606000000001</v>
      </c>
      <c r="C2575" s="5">
        <v>86.325705999999997</v>
      </c>
      <c r="D2575" s="8">
        <v>85.434417999999994</v>
      </c>
      <c r="E2575" s="9">
        <v>85.746123999999995</v>
      </c>
      <c r="F2575" s="9">
        <v>85.746123999999995</v>
      </c>
      <c r="G2575" s="9">
        <f t="shared" si="240"/>
        <v>3.8854046644499888E-3</v>
      </c>
      <c r="H2575" s="9">
        <f t="shared" si="245"/>
        <v>1.0711113469969427E-4</v>
      </c>
      <c r="I2575" s="9">
        <f t="shared" si="241"/>
        <v>1.0349450937112281E-2</v>
      </c>
      <c r="J2575" s="9">
        <f t="shared" si="242"/>
        <v>1.6769989245181454E-4</v>
      </c>
      <c r="K2575" s="9">
        <f t="shared" si="243"/>
        <v>2.4281920575923432E-2</v>
      </c>
      <c r="L2575" s="9" t="b">
        <f t="shared" si="244"/>
        <v>0</v>
      </c>
    </row>
    <row r="2576" spans="1:12" x14ac:dyDescent="0.3">
      <c r="A2576" s="4">
        <v>44881</v>
      </c>
      <c r="B2576" s="5">
        <v>85.920235000000005</v>
      </c>
      <c r="C2576" s="5">
        <v>86.441642999999999</v>
      </c>
      <c r="D2576" s="8">
        <v>85.689880000000002</v>
      </c>
      <c r="E2576" s="9">
        <v>85.904404</v>
      </c>
      <c r="F2576" s="9">
        <v>85.904404</v>
      </c>
      <c r="G2576" s="9">
        <f t="shared" si="240"/>
        <v>1.8442127350844053E-3</v>
      </c>
      <c r="H2576" s="9">
        <f t="shared" si="245"/>
        <v>1.015902487821044E-4</v>
      </c>
      <c r="I2576" s="9">
        <f t="shared" si="241"/>
        <v>1.0079198816478639E-2</v>
      </c>
      <c r="J2576" s="9">
        <f t="shared" si="242"/>
        <v>1.6769989245181454E-4</v>
      </c>
      <c r="K2576" s="9">
        <f t="shared" si="243"/>
        <v>2.3652233134847045E-2</v>
      </c>
      <c r="L2576" s="9" t="b">
        <f t="shared" si="244"/>
        <v>0</v>
      </c>
    </row>
    <row r="2577" spans="1:12" x14ac:dyDescent="0.3">
      <c r="A2577" s="4">
        <v>44882</v>
      </c>
      <c r="B2577" s="5">
        <v>86.209236000000004</v>
      </c>
      <c r="C2577" s="5">
        <v>86.317824999999999</v>
      </c>
      <c r="D2577" s="8">
        <v>85.471512000000004</v>
      </c>
      <c r="E2577" s="9">
        <v>86.202644000000006</v>
      </c>
      <c r="F2577" s="9">
        <v>86.202644000000006</v>
      </c>
      <c r="G2577" s="9">
        <f t="shared" si="240"/>
        <v>3.4657534597239861E-3</v>
      </c>
      <c r="H2577" s="9">
        <f t="shared" si="245"/>
        <v>9.5698901091912977E-5</v>
      </c>
      <c r="I2577" s="9">
        <f t="shared" si="241"/>
        <v>9.7825815147083231E-3</v>
      </c>
      <c r="J2577" s="9">
        <f t="shared" si="242"/>
        <v>1.6769989245181454E-4</v>
      </c>
      <c r="K2577" s="9">
        <f t="shared" si="243"/>
        <v>2.2961114821722209E-2</v>
      </c>
      <c r="L2577" s="9" t="b">
        <f t="shared" si="244"/>
        <v>0</v>
      </c>
    </row>
    <row r="2578" spans="1:12" x14ac:dyDescent="0.3">
      <c r="A2578" s="4">
        <v>44883</v>
      </c>
      <c r="B2578" s="5">
        <v>85.468322999999998</v>
      </c>
      <c r="C2578" s="5">
        <v>85.899581999999995</v>
      </c>
      <c r="D2578" s="8">
        <v>85.449012999999994</v>
      </c>
      <c r="E2578" s="9">
        <v>85.469932999999997</v>
      </c>
      <c r="F2578" s="9">
        <v>85.469932999999997</v>
      </c>
      <c r="G2578" s="9">
        <f t="shared" si="240"/>
        <v>-8.5361967762380333E-3</v>
      </c>
      <c r="H2578" s="9">
        <f t="shared" si="245"/>
        <v>9.0677653849013519E-5</v>
      </c>
      <c r="I2578" s="9">
        <f t="shared" si="241"/>
        <v>9.5224814963859872E-3</v>
      </c>
      <c r="J2578" s="9">
        <f t="shared" si="242"/>
        <v>1.6769989245181454E-4</v>
      </c>
      <c r="K2578" s="9">
        <f t="shared" si="243"/>
        <v>2.2355081779031165E-2</v>
      </c>
      <c r="L2578" s="9">
        <f t="shared" si="244"/>
        <v>191068734.18633145</v>
      </c>
    </row>
    <row r="2579" spans="1:12" x14ac:dyDescent="0.3">
      <c r="A2579" s="4">
        <v>44886</v>
      </c>
      <c r="B2579" s="5">
        <v>85.021209999999996</v>
      </c>
      <c r="C2579" s="5">
        <v>85.506836000000007</v>
      </c>
      <c r="D2579" s="8">
        <v>85.021209999999996</v>
      </c>
      <c r="E2579" s="9">
        <v>85.431396000000007</v>
      </c>
      <c r="F2579" s="9">
        <v>85.431396000000007</v>
      </c>
      <c r="G2579" s="9">
        <f t="shared" si="240"/>
        <v>-4.5098538295338211E-4</v>
      </c>
      <c r="H2579" s="9">
        <f t="shared" si="245"/>
        <v>8.9608993942232094E-5</v>
      </c>
      <c r="I2579" s="9">
        <f t="shared" si="241"/>
        <v>9.4662027203220242E-3</v>
      </c>
      <c r="J2579" s="9">
        <f t="shared" si="242"/>
        <v>1.6769989245181454E-4</v>
      </c>
      <c r="K2579" s="9">
        <f t="shared" si="243"/>
        <v>2.2223952230802133E-2</v>
      </c>
      <c r="L2579" s="9">
        <f t="shared" si="244"/>
        <v>189862326.37147406</v>
      </c>
    </row>
    <row r="2580" spans="1:12" x14ac:dyDescent="0.3">
      <c r="A2580" s="4">
        <v>44887</v>
      </c>
      <c r="B2580" s="5">
        <v>85.171340999999998</v>
      </c>
      <c r="C2580" s="5">
        <v>85.765747000000005</v>
      </c>
      <c r="D2580" s="8">
        <v>85.160499999999999</v>
      </c>
      <c r="E2580" s="9">
        <v>85.170287999999999</v>
      </c>
      <c r="F2580" s="9">
        <v>85.170287999999999</v>
      </c>
      <c r="G2580" s="9">
        <f t="shared" si="240"/>
        <v>-3.0610272742602968E-3</v>
      </c>
      <c r="H2580" s="9">
        <f t="shared" si="245"/>
        <v>8.4244657574636427E-5</v>
      </c>
      <c r="I2580" s="9">
        <f t="shared" si="241"/>
        <v>9.1784888502757598E-3</v>
      </c>
      <c r="J2580" s="9">
        <f t="shared" si="242"/>
        <v>1.6769989245181454E-4</v>
      </c>
      <c r="K2580" s="9">
        <f t="shared" si="243"/>
        <v>2.1553578913594336E-2</v>
      </c>
      <c r="L2580" s="9">
        <f t="shared" si="244"/>
        <v>183572452.35015568</v>
      </c>
    </row>
    <row r="2581" spans="1:12" x14ac:dyDescent="0.3">
      <c r="A2581" s="4">
        <v>44888</v>
      </c>
      <c r="B2581" s="5">
        <v>85.837494000000007</v>
      </c>
      <c r="C2581" s="5">
        <v>86.680808999999996</v>
      </c>
      <c r="D2581" s="8">
        <v>85.732322999999994</v>
      </c>
      <c r="E2581" s="9">
        <v>85.835480000000004</v>
      </c>
      <c r="F2581" s="9">
        <v>85.835480000000004</v>
      </c>
      <c r="G2581" s="9">
        <f t="shared" si="240"/>
        <v>7.7798002120596501E-3</v>
      </c>
      <c r="H2581" s="9">
        <f t="shared" si="245"/>
        <v>7.975217139858416E-5</v>
      </c>
      <c r="I2581" s="9">
        <f t="shared" si="241"/>
        <v>8.9304071238988959E-3</v>
      </c>
      <c r="J2581" s="9">
        <f t="shared" si="242"/>
        <v>1.6769989245181454E-4</v>
      </c>
      <c r="K2581" s="9">
        <f t="shared" si="243"/>
        <v>2.0975548491136243E-2</v>
      </c>
      <c r="L2581" s="9" t="b">
        <f t="shared" si="244"/>
        <v>0</v>
      </c>
    </row>
    <row r="2582" spans="1:12" x14ac:dyDescent="0.3">
      <c r="A2582" s="4">
        <v>44889</v>
      </c>
      <c r="B2582" s="5">
        <v>86.664931999999993</v>
      </c>
      <c r="C2582" s="5">
        <v>86.965744000000001</v>
      </c>
      <c r="D2582" s="8">
        <v>86.385254000000003</v>
      </c>
      <c r="E2582" s="9">
        <v>86.670715000000001</v>
      </c>
      <c r="F2582" s="9">
        <v>86.670715000000001</v>
      </c>
      <c r="G2582" s="9">
        <f t="shared" si="240"/>
        <v>9.6836119632481652E-3</v>
      </c>
      <c r="H2582" s="9">
        <f t="shared" si="245"/>
        <v>7.859855859504291E-5</v>
      </c>
      <c r="I2582" s="9">
        <f t="shared" si="241"/>
        <v>8.8655828119217801E-3</v>
      </c>
      <c r="J2582" s="9">
        <f t="shared" si="242"/>
        <v>1.6769989245181454E-4</v>
      </c>
      <c r="K2582" s="9">
        <f t="shared" si="243"/>
        <v>2.0824507844229564E-2</v>
      </c>
      <c r="L2582" s="9" t="b">
        <f t="shared" si="244"/>
        <v>0</v>
      </c>
    </row>
    <row r="2583" spans="1:12" x14ac:dyDescent="0.3">
      <c r="A2583" s="4">
        <v>44890</v>
      </c>
      <c r="B2583" s="5">
        <v>86.440719999999999</v>
      </c>
      <c r="C2583" s="5">
        <v>86.490639000000002</v>
      </c>
      <c r="D2583" s="8">
        <v>85.914351999999994</v>
      </c>
      <c r="E2583" s="9">
        <v>86.453925999999996</v>
      </c>
      <c r="F2583" s="9">
        <v>86.453925999999996</v>
      </c>
      <c r="G2583" s="9">
        <f t="shared" si="240"/>
        <v>-2.5044281629589236E-3</v>
      </c>
      <c r="H2583" s="9">
        <f t="shared" si="245"/>
        <v>7.950898551862611E-5</v>
      </c>
      <c r="I2583" s="9">
        <f t="shared" si="241"/>
        <v>8.9167811186899783E-3</v>
      </c>
      <c r="J2583" s="9">
        <f t="shared" si="242"/>
        <v>1.6769989245181454E-4</v>
      </c>
      <c r="K2583" s="9">
        <f t="shared" si="243"/>
        <v>2.0943799898999464E-2</v>
      </c>
      <c r="L2583" s="9">
        <f t="shared" si="244"/>
        <v>181067372.66269073</v>
      </c>
    </row>
    <row r="2584" spans="1:12" x14ac:dyDescent="0.3">
      <c r="A2584" s="4">
        <v>44893</v>
      </c>
      <c r="B2584" s="5">
        <v>86.645874000000006</v>
      </c>
      <c r="C2584" s="5">
        <v>86.723099000000005</v>
      </c>
      <c r="D2584" s="8">
        <v>86.100800000000007</v>
      </c>
      <c r="E2584" s="9">
        <v>86.305351000000002</v>
      </c>
      <c r="F2584" s="9">
        <v>86.305351000000002</v>
      </c>
      <c r="G2584" s="9">
        <f t="shared" si="240"/>
        <v>-1.7200238298022206E-3</v>
      </c>
      <c r="H2584" s="9">
        <f t="shared" si="245"/>
        <v>7.5114776012913853E-5</v>
      </c>
      <c r="I2584" s="9">
        <f t="shared" si="241"/>
        <v>8.6668781007300348E-3</v>
      </c>
      <c r="J2584" s="9">
        <f t="shared" si="242"/>
        <v>1.6769989245181454E-4</v>
      </c>
      <c r="K2584" s="9">
        <f t="shared" si="243"/>
        <v>2.0361525867152796E-2</v>
      </c>
      <c r="L2584" s="9">
        <f t="shared" si="244"/>
        <v>175730863.68602014</v>
      </c>
    </row>
    <row r="2585" spans="1:12" x14ac:dyDescent="0.3">
      <c r="A2585" s="4">
        <v>44894</v>
      </c>
      <c r="B2585" s="5">
        <v>85.950912000000002</v>
      </c>
      <c r="C2585" s="5">
        <v>86.251991000000004</v>
      </c>
      <c r="D2585" s="8">
        <v>85.533126999999993</v>
      </c>
      <c r="E2585" s="9">
        <v>85.950774999999993</v>
      </c>
      <c r="F2585" s="9">
        <v>85.950774999999993</v>
      </c>
      <c r="G2585" s="9">
        <f t="shared" si="240"/>
        <v>-4.1168521436886494E-3</v>
      </c>
      <c r="H2585" s="9">
        <f t="shared" si="245"/>
        <v>7.078539837064426E-5</v>
      </c>
      <c r="I2585" s="9">
        <f t="shared" si="241"/>
        <v>8.4134058722163327E-3</v>
      </c>
      <c r="J2585" s="9">
        <f t="shared" si="242"/>
        <v>1.6769989245181454E-4</v>
      </c>
      <c r="K2585" s="9">
        <f t="shared" si="243"/>
        <v>1.9770935574715869E-2</v>
      </c>
      <c r="L2585" s="9">
        <f t="shared" si="244"/>
        <v>169932723.51218992</v>
      </c>
    </row>
    <row r="2586" spans="1:12" x14ac:dyDescent="0.3">
      <c r="A2586" s="4">
        <v>44895</v>
      </c>
      <c r="B2586" s="5">
        <v>85.425162999999998</v>
      </c>
      <c r="C2586" s="5">
        <v>85.766220000000004</v>
      </c>
      <c r="D2586" s="8">
        <v>85.267021</v>
      </c>
      <c r="E2586" s="9">
        <v>85.433632000000003</v>
      </c>
      <c r="F2586" s="9">
        <v>85.433632000000003</v>
      </c>
      <c r="G2586" s="9">
        <f t="shared" si="240"/>
        <v>-6.0349080594364101E-3</v>
      </c>
      <c r="H2586" s="9">
        <f t="shared" si="245"/>
        <v>6.7555182762785225E-5</v>
      </c>
      <c r="I2586" s="9">
        <f t="shared" si="241"/>
        <v>8.2191959924791443E-3</v>
      </c>
      <c r="J2586" s="9">
        <f t="shared" si="242"/>
        <v>1.6769989245181454E-4</v>
      </c>
      <c r="K2586" s="9">
        <f t="shared" si="243"/>
        <v>1.9318426554928221E-2</v>
      </c>
      <c r="L2586" s="9">
        <f t="shared" si="244"/>
        <v>165044334.51127654</v>
      </c>
    </row>
    <row r="2587" spans="1:12" x14ac:dyDescent="0.3">
      <c r="A2587" s="4">
        <v>44896</v>
      </c>
      <c r="B2587" s="5">
        <v>86.134331000000003</v>
      </c>
      <c r="C2587" s="5">
        <v>86.563980000000001</v>
      </c>
      <c r="D2587" s="8">
        <v>85.790702999999993</v>
      </c>
      <c r="E2587" s="9">
        <v>86.144463000000002</v>
      </c>
      <c r="F2587" s="9">
        <v>86.144463000000002</v>
      </c>
      <c r="G2587" s="9">
        <f t="shared" si="240"/>
        <v>8.2858486901173367E-3</v>
      </c>
      <c r="H2587" s="9">
        <f t="shared" si="245"/>
        <v>6.5687078714169144E-5</v>
      </c>
      <c r="I2587" s="9">
        <f t="shared" si="241"/>
        <v>8.1047565487292177E-3</v>
      </c>
      <c r="J2587" s="9">
        <f t="shared" si="242"/>
        <v>1.6769989245181454E-4</v>
      </c>
      <c r="K2587" s="9">
        <f t="shared" si="243"/>
        <v>1.9051782650990893E-2</v>
      </c>
      <c r="L2587" s="9" t="b">
        <f t="shared" si="244"/>
        <v>0</v>
      </c>
    </row>
    <row r="2588" spans="1:12" x14ac:dyDescent="0.3">
      <c r="A2588" s="4">
        <v>44897</v>
      </c>
      <c r="B2588" s="5">
        <v>86.585243000000006</v>
      </c>
      <c r="C2588" s="5">
        <v>87.096694999999997</v>
      </c>
      <c r="D2588" s="8">
        <v>86.030327</v>
      </c>
      <c r="E2588" s="9">
        <v>86.587554999999995</v>
      </c>
      <c r="F2588" s="9">
        <v>86.587554999999995</v>
      </c>
      <c r="G2588" s="9">
        <f t="shared" si="240"/>
        <v>5.1304092549721916E-3</v>
      </c>
      <c r="H2588" s="9">
        <f t="shared" si="245"/>
        <v>6.5865171302250156E-5</v>
      </c>
      <c r="I2588" s="9">
        <f t="shared" si="241"/>
        <v>8.1157360296063193E-3</v>
      </c>
      <c r="J2588" s="9">
        <f t="shared" si="242"/>
        <v>1.6769989245181454E-4</v>
      </c>
      <c r="K2588" s="9">
        <f t="shared" si="243"/>
        <v>1.907736484143454E-2</v>
      </c>
      <c r="L2588" s="9" t="b">
        <f t="shared" si="244"/>
        <v>0</v>
      </c>
    </row>
    <row r="2589" spans="1:12" x14ac:dyDescent="0.3">
      <c r="A2589" s="4">
        <v>44900</v>
      </c>
      <c r="B2589" s="5">
        <v>85.565810999999997</v>
      </c>
      <c r="C2589" s="5">
        <v>87.549789000000004</v>
      </c>
      <c r="D2589" s="8">
        <v>85.565810999999997</v>
      </c>
      <c r="E2589" s="9">
        <v>86.827315999999996</v>
      </c>
      <c r="F2589" s="9">
        <v>86.827315999999996</v>
      </c>
      <c r="G2589" s="9">
        <f t="shared" si="240"/>
        <v>2.7651740751974204E-3</v>
      </c>
      <c r="H2589" s="9">
        <f t="shared" si="245"/>
        <v>6.3492526971525398E-5</v>
      </c>
      <c r="I2589" s="9">
        <f t="shared" si="241"/>
        <v>7.9682198119483006E-3</v>
      </c>
      <c r="J2589" s="9">
        <f t="shared" si="242"/>
        <v>1.6769989245181454E-4</v>
      </c>
      <c r="K2589" s="9">
        <f t="shared" si="243"/>
        <v>1.8733652054291356E-2</v>
      </c>
      <c r="L2589" s="9" t="b">
        <f t="shared" si="244"/>
        <v>0</v>
      </c>
    </row>
    <row r="2590" spans="1:12" x14ac:dyDescent="0.3">
      <c r="A2590" s="4">
        <v>44901</v>
      </c>
      <c r="B2590" s="5">
        <v>86.815360999999996</v>
      </c>
      <c r="C2590" s="5">
        <v>87.790702999999993</v>
      </c>
      <c r="D2590" s="8">
        <v>86.736655999999996</v>
      </c>
      <c r="E2590" s="9">
        <v>86.818427999999997</v>
      </c>
      <c r="F2590" s="9">
        <v>86.818427999999997</v>
      </c>
      <c r="G2590" s="9">
        <f t="shared" si="240"/>
        <v>-1.0236933889682099E-4</v>
      </c>
      <c r="H2590" s="9">
        <f t="shared" si="245"/>
        <v>6.0141746613202502E-5</v>
      </c>
      <c r="I2590" s="9">
        <f t="shared" si="241"/>
        <v>7.7551109994120973E-3</v>
      </c>
      <c r="J2590" s="9">
        <f t="shared" si="242"/>
        <v>1.6769989245181454E-4</v>
      </c>
      <c r="K2590" s="9">
        <f t="shared" si="243"/>
        <v>1.8237108521082002E-2</v>
      </c>
      <c r="L2590" s="9">
        <f t="shared" si="244"/>
        <v>158331709.30657443</v>
      </c>
    </row>
    <row r="2591" spans="1:12" x14ac:dyDescent="0.3">
      <c r="A2591" s="4">
        <v>44902</v>
      </c>
      <c r="B2591" s="5">
        <v>87.496384000000006</v>
      </c>
      <c r="C2591" s="5">
        <v>87.752860999999996</v>
      </c>
      <c r="D2591" s="8">
        <v>87.332183999999998</v>
      </c>
      <c r="E2591" s="9">
        <v>87.476616000000007</v>
      </c>
      <c r="F2591" s="9">
        <v>87.476616000000007</v>
      </c>
      <c r="G2591" s="9">
        <f t="shared" si="240"/>
        <v>7.5526086523500704E-3</v>
      </c>
      <c r="H2591" s="9">
        <f t="shared" si="245"/>
        <v>5.6533870585303123E-5</v>
      </c>
      <c r="I2591" s="9">
        <f t="shared" si="241"/>
        <v>7.5189008894454195E-3</v>
      </c>
      <c r="J2591" s="9">
        <f t="shared" si="242"/>
        <v>1.6769989245181454E-4</v>
      </c>
      <c r="K2591" s="9">
        <f t="shared" si="243"/>
        <v>1.7686738964859641E-2</v>
      </c>
      <c r="L2591" s="9" t="b">
        <f t="shared" si="244"/>
        <v>0</v>
      </c>
    </row>
    <row r="2592" spans="1:12" x14ac:dyDescent="0.3">
      <c r="A2592" s="4">
        <v>44903</v>
      </c>
      <c r="B2592" s="5">
        <v>87.345673000000005</v>
      </c>
      <c r="C2592" s="5">
        <v>87.973044999999999</v>
      </c>
      <c r="D2592" s="8">
        <v>87.172020000000003</v>
      </c>
      <c r="E2592" s="9">
        <v>87.34581</v>
      </c>
      <c r="F2592" s="9">
        <v>87.34581</v>
      </c>
      <c r="G2592" s="9">
        <f t="shared" si="240"/>
        <v>-1.4964444482654373E-3</v>
      </c>
      <c r="H2592" s="9">
        <f t="shared" si="245"/>
        <v>5.6564352197518121E-5</v>
      </c>
      <c r="I2592" s="9">
        <f t="shared" si="241"/>
        <v>7.5209276154951871E-3</v>
      </c>
      <c r="J2592" s="9">
        <f t="shared" si="242"/>
        <v>1.6769989245181454E-4</v>
      </c>
      <c r="K2592" s="9">
        <f t="shared" si="243"/>
        <v>1.76914612365556E-2</v>
      </c>
      <c r="L2592" s="9">
        <f t="shared" si="244"/>
        <v>154527501.17905506</v>
      </c>
    </row>
    <row r="2593" spans="1:12" x14ac:dyDescent="0.3">
      <c r="A2593" s="4">
        <v>44904</v>
      </c>
      <c r="B2593" s="5">
        <v>87.830627000000007</v>
      </c>
      <c r="C2593" s="5">
        <v>88.490463000000005</v>
      </c>
      <c r="D2593" s="8">
        <v>87.756812999999994</v>
      </c>
      <c r="E2593" s="9">
        <v>87.852622999999994</v>
      </c>
      <c r="F2593" s="9">
        <v>87.852622999999994</v>
      </c>
      <c r="G2593" s="9">
        <f t="shared" si="240"/>
        <v>5.7856044148643813E-3</v>
      </c>
      <c r="H2593" s="9">
        <f t="shared" si="245"/>
        <v>5.3304851824871697E-5</v>
      </c>
      <c r="I2593" s="9">
        <f t="shared" si="241"/>
        <v>7.3010171774124527E-3</v>
      </c>
      <c r="J2593" s="9">
        <f t="shared" si="242"/>
        <v>1.6769989245181454E-4</v>
      </c>
      <c r="K2593" s="9">
        <f t="shared" si="243"/>
        <v>1.7179069915822829E-2</v>
      </c>
      <c r="L2593" s="9" t="b">
        <f t="shared" si="244"/>
        <v>0</v>
      </c>
    </row>
    <row r="2594" spans="1:12" x14ac:dyDescent="0.3">
      <c r="A2594" s="4">
        <v>44907</v>
      </c>
      <c r="B2594" s="5">
        <v>88.103378000000006</v>
      </c>
      <c r="C2594" s="5">
        <v>88.583175999999995</v>
      </c>
      <c r="D2594" s="8">
        <v>88.059853000000004</v>
      </c>
      <c r="E2594" s="9">
        <v>88.121727000000007</v>
      </c>
      <c r="F2594" s="9">
        <v>88.121727000000007</v>
      </c>
      <c r="G2594" s="9">
        <f t="shared" si="240"/>
        <v>3.0584481177955195E-3</v>
      </c>
      <c r="H2594" s="9">
        <f t="shared" si="245"/>
        <v>5.2114953822097283E-5</v>
      </c>
      <c r="I2594" s="9">
        <f t="shared" si="241"/>
        <v>7.2190687641895531E-3</v>
      </c>
      <c r="J2594" s="9">
        <f t="shared" si="242"/>
        <v>1.6769989245181454E-4</v>
      </c>
      <c r="K2594" s="9">
        <f t="shared" si="243"/>
        <v>1.6988130113013474E-2</v>
      </c>
      <c r="L2594" s="9" t="b">
        <f t="shared" si="244"/>
        <v>0</v>
      </c>
    </row>
    <row r="2595" spans="1:12" x14ac:dyDescent="0.3">
      <c r="A2595" s="4">
        <v>44908</v>
      </c>
      <c r="B2595" s="5">
        <v>88.238990999999999</v>
      </c>
      <c r="C2595" s="5">
        <v>89.230125000000001</v>
      </c>
      <c r="D2595" s="8">
        <v>88.163512999999995</v>
      </c>
      <c r="E2595" s="9">
        <v>88.228194999999999</v>
      </c>
      <c r="F2595" s="9">
        <v>88.228194999999999</v>
      </c>
      <c r="G2595" s="9">
        <f t="shared" si="240"/>
        <v>1.2074631134291768E-3</v>
      </c>
      <c r="H2595" s="9">
        <f t="shared" si="245"/>
        <v>4.9549302886126258E-5</v>
      </c>
      <c r="I2595" s="9">
        <f t="shared" si="241"/>
        <v>7.0391265712534436E-3</v>
      </c>
      <c r="J2595" s="9">
        <f t="shared" si="242"/>
        <v>1.6769989245181454E-4</v>
      </c>
      <c r="K2595" s="9">
        <f t="shared" si="243"/>
        <v>1.656886480347234E-2</v>
      </c>
      <c r="L2595" s="9" t="b">
        <f t="shared" si="244"/>
        <v>0</v>
      </c>
    </row>
    <row r="2596" spans="1:12" x14ac:dyDescent="0.3">
      <c r="A2596" s="4">
        <v>44909</v>
      </c>
      <c r="B2596" s="5">
        <v>88.605682000000002</v>
      </c>
      <c r="C2596" s="5">
        <v>89.350516999999996</v>
      </c>
      <c r="D2596" s="8">
        <v>88.565933000000001</v>
      </c>
      <c r="E2596" s="9">
        <v>88.618888999999996</v>
      </c>
      <c r="F2596" s="9">
        <v>88.618888999999996</v>
      </c>
      <c r="G2596" s="9">
        <f t="shared" si="240"/>
        <v>4.4184458887140754E-3</v>
      </c>
      <c r="H2596" s="9">
        <f t="shared" si="245"/>
        <v>4.6663822743176204E-5</v>
      </c>
      <c r="I2596" s="9">
        <f t="shared" si="241"/>
        <v>6.831092353582713E-3</v>
      </c>
      <c r="J2596" s="9">
        <f t="shared" si="242"/>
        <v>1.6769989245181454E-4</v>
      </c>
      <c r="K2596" s="9">
        <f t="shared" si="243"/>
        <v>1.6084145076299537E-2</v>
      </c>
      <c r="L2596" s="9" t="b">
        <f t="shared" si="244"/>
        <v>0</v>
      </c>
    </row>
    <row r="2597" spans="1:12" x14ac:dyDescent="0.3">
      <c r="A2597" s="4">
        <v>44910</v>
      </c>
      <c r="B2597" s="5">
        <v>89.133376999999996</v>
      </c>
      <c r="C2597" s="5">
        <v>89.605262999999994</v>
      </c>
      <c r="D2597" s="8">
        <v>88.812340000000006</v>
      </c>
      <c r="E2597" s="9">
        <v>89.173096000000001</v>
      </c>
      <c r="F2597" s="9">
        <v>89.173096000000001</v>
      </c>
      <c r="G2597" s="9">
        <f t="shared" si="240"/>
        <v>6.2343507221102393E-3</v>
      </c>
      <c r="H2597" s="9">
        <f t="shared" si="245"/>
        <v>4.5035353222875291E-5</v>
      </c>
      <c r="I2597" s="9">
        <f t="shared" si="241"/>
        <v>6.7108384888086292E-3</v>
      </c>
      <c r="J2597" s="9">
        <f t="shared" si="242"/>
        <v>1.6769989245181454E-4</v>
      </c>
      <c r="K2597" s="9">
        <f t="shared" si="243"/>
        <v>1.5803953571375921E-2</v>
      </c>
      <c r="L2597" s="9" t="b">
        <f t="shared" si="244"/>
        <v>0</v>
      </c>
    </row>
    <row r="2598" spans="1:12" x14ac:dyDescent="0.3">
      <c r="A2598" s="4">
        <v>44911</v>
      </c>
      <c r="B2598" s="5">
        <v>90.190513999999993</v>
      </c>
      <c r="C2598" s="5">
        <v>90.190513999999993</v>
      </c>
      <c r="D2598" s="8">
        <v>88.542686000000003</v>
      </c>
      <c r="E2598" s="9">
        <v>89.162780999999995</v>
      </c>
      <c r="F2598" s="9">
        <v>89.162780999999995</v>
      </c>
      <c r="G2598" s="9">
        <f t="shared" si="240"/>
        <v>-1.1568059310359079E-4</v>
      </c>
      <c r="H2598" s="9">
        <f t="shared" si="245"/>
        <v>4.4665259765079361E-5</v>
      </c>
      <c r="I2598" s="9">
        <f t="shared" si="241"/>
        <v>6.6832072962821794E-3</v>
      </c>
      <c r="J2598" s="9">
        <f t="shared" si="242"/>
        <v>1.6769989245181454E-4</v>
      </c>
      <c r="K2598" s="9">
        <f t="shared" si="243"/>
        <v>1.5739572892789294E-2</v>
      </c>
      <c r="L2598" s="9">
        <f t="shared" si="244"/>
        <v>140338409.08733082</v>
      </c>
    </row>
    <row r="2599" spans="1:12" x14ac:dyDescent="0.3">
      <c r="A2599" s="4">
        <v>44914</v>
      </c>
      <c r="B2599" s="5">
        <v>88.495170999999999</v>
      </c>
      <c r="C2599" s="5">
        <v>88.955544000000003</v>
      </c>
      <c r="D2599" s="8">
        <v>88.451804999999993</v>
      </c>
      <c r="E2599" s="9">
        <v>88.444626</v>
      </c>
      <c r="F2599" s="9">
        <v>88.444626</v>
      </c>
      <c r="G2599" s="9">
        <f t="shared" si="240"/>
        <v>-8.0870378784522971E-3</v>
      </c>
      <c r="H2599" s="9">
        <f t="shared" si="245"/>
        <v>4.1986147099151843E-5</v>
      </c>
      <c r="I2599" s="9">
        <f t="shared" si="241"/>
        <v>6.479671835760808E-3</v>
      </c>
      <c r="J2599" s="9">
        <f t="shared" si="242"/>
        <v>1.6769989245181454E-4</v>
      </c>
      <c r="K2599" s="9">
        <f t="shared" si="243"/>
        <v>1.5265335269774498E-2</v>
      </c>
      <c r="L2599" s="9">
        <f t="shared" si="244"/>
        <v>135013686.86998147</v>
      </c>
    </row>
    <row r="2600" spans="1:12" x14ac:dyDescent="0.3">
      <c r="A2600" s="4">
        <v>44915</v>
      </c>
      <c r="B2600" s="5">
        <v>88.820351000000002</v>
      </c>
      <c r="C2600" s="5">
        <v>89.352097000000001</v>
      </c>
      <c r="D2600" s="8">
        <v>88.650222999999997</v>
      </c>
      <c r="E2600" s="9">
        <v>88.832069000000004</v>
      </c>
      <c r="F2600" s="9">
        <v>88.832069000000004</v>
      </c>
      <c r="G2600" s="9">
        <f t="shared" si="240"/>
        <v>4.3710609212253629E-3</v>
      </c>
      <c r="H2600" s="9">
        <f t="shared" si="245"/>
        <v>4.3390989172054064E-5</v>
      </c>
      <c r="I2600" s="9">
        <f t="shared" si="241"/>
        <v>6.5871837056555565E-3</v>
      </c>
      <c r="J2600" s="9">
        <f t="shared" si="242"/>
        <v>1.6769989245181454E-4</v>
      </c>
      <c r="K2600" s="9">
        <f t="shared" si="243"/>
        <v>1.5515837926629261E-2</v>
      </c>
      <c r="L2600" s="9" t="b">
        <f t="shared" si="244"/>
        <v>0</v>
      </c>
    </row>
    <row r="2601" spans="1:12" x14ac:dyDescent="0.3">
      <c r="A2601" s="4">
        <v>44916</v>
      </c>
      <c r="B2601" s="5">
        <v>89.079086000000004</v>
      </c>
      <c r="C2601" s="5">
        <v>89.626320000000007</v>
      </c>
      <c r="D2601" s="8">
        <v>88.922500999999997</v>
      </c>
      <c r="E2601" s="9">
        <v>89.095817999999994</v>
      </c>
      <c r="F2601" s="9">
        <v>89.095817999999994</v>
      </c>
      <c r="G2601" s="9">
        <f t="shared" si="240"/>
        <v>2.9646751571965366E-3</v>
      </c>
      <c r="H2601" s="9">
        <f t="shared" si="245"/>
        <v>4.1933900236354632E-5</v>
      </c>
      <c r="I2601" s="9">
        <f t="shared" si="241"/>
        <v>6.4756389828614308E-3</v>
      </c>
      <c r="J2601" s="9">
        <f t="shared" si="242"/>
        <v>1.6769989245181454E-4</v>
      </c>
      <c r="K2601" s="9">
        <f t="shared" si="243"/>
        <v>1.5255938722518949E-2</v>
      </c>
      <c r="L2601" s="9" t="b">
        <f t="shared" si="244"/>
        <v>0</v>
      </c>
    </row>
    <row r="2602" spans="1:12" x14ac:dyDescent="0.3">
      <c r="A2602" s="4">
        <v>44917</v>
      </c>
      <c r="B2602" s="5">
        <v>89.349541000000002</v>
      </c>
      <c r="C2602" s="5">
        <v>89.591492000000002</v>
      </c>
      <c r="D2602" s="8">
        <v>88.984795000000005</v>
      </c>
      <c r="E2602" s="9">
        <v>89.371810999999994</v>
      </c>
      <c r="F2602" s="9">
        <v>89.371810999999994</v>
      </c>
      <c r="G2602" s="9">
        <f t="shared" si="240"/>
        <v>3.0929219104064102E-3</v>
      </c>
      <c r="H2602" s="9">
        <f t="shared" si="245"/>
        <v>3.9945224149435251E-5</v>
      </c>
      <c r="I2602" s="9">
        <f t="shared" si="241"/>
        <v>6.3202234255946401E-3</v>
      </c>
      <c r="J2602" s="9">
        <f t="shared" si="242"/>
        <v>1.6769989245181454E-4</v>
      </c>
      <c r="K2602" s="9">
        <f t="shared" si="243"/>
        <v>1.4893820474087325E-2</v>
      </c>
      <c r="L2602" s="9" t="b">
        <f t="shared" si="244"/>
        <v>0</v>
      </c>
    </row>
    <row r="2603" spans="1:12" x14ac:dyDescent="0.3">
      <c r="A2603" s="4">
        <v>44918</v>
      </c>
      <c r="B2603" s="5">
        <v>88.91095</v>
      </c>
      <c r="C2603" s="5">
        <v>89.079857000000004</v>
      </c>
      <c r="D2603" s="8">
        <v>88.571242999999996</v>
      </c>
      <c r="E2603" s="9">
        <v>88.913651000000002</v>
      </c>
      <c r="F2603" s="9">
        <v>88.913651000000002</v>
      </c>
      <c r="G2603" s="9">
        <f t="shared" si="240"/>
        <v>-5.1396339714588615E-3</v>
      </c>
      <c r="H2603" s="9">
        <f t="shared" si="245"/>
        <v>3.8122480657101453E-5</v>
      </c>
      <c r="I2603" s="9">
        <f t="shared" si="241"/>
        <v>6.1743405038191292E-3</v>
      </c>
      <c r="J2603" s="9">
        <f t="shared" si="242"/>
        <v>1.6769989245181454E-4</v>
      </c>
      <c r="K2603" s="9">
        <f t="shared" si="243"/>
        <v>1.4553913266350386E-2</v>
      </c>
      <c r="L2603" s="9">
        <f t="shared" si="244"/>
        <v>129404156.48485483</v>
      </c>
    </row>
    <row r="2604" spans="1:12" x14ac:dyDescent="0.3">
      <c r="A2604" s="4">
        <v>44921</v>
      </c>
      <c r="B2604" s="5">
        <v>88.581992999999997</v>
      </c>
      <c r="C2604" s="5">
        <v>88.581992999999997</v>
      </c>
      <c r="D2604" s="8">
        <v>88.581992999999997</v>
      </c>
      <c r="E2604" s="9">
        <v>88.540458999999998</v>
      </c>
      <c r="F2604" s="9">
        <v>88.540458999999998</v>
      </c>
      <c r="G2604" s="9">
        <f t="shared" si="240"/>
        <v>-4.2060738991048195E-3</v>
      </c>
      <c r="H2604" s="9">
        <f t="shared" si="245"/>
        <v>3.7420082059309804E-5</v>
      </c>
      <c r="I2604" s="9">
        <f t="shared" si="241"/>
        <v>6.1171956041400051E-3</v>
      </c>
      <c r="J2604" s="9">
        <f t="shared" si="242"/>
        <v>1.6769989245181454E-4</v>
      </c>
      <c r="K2604" s="9">
        <f t="shared" si="243"/>
        <v>1.4420765650098026E-2</v>
      </c>
      <c r="L2604" s="9">
        <f t="shared" si="244"/>
        <v>127682120.97911127</v>
      </c>
    </row>
    <row r="2605" spans="1:12" x14ac:dyDescent="0.3">
      <c r="A2605" s="4">
        <v>44922</v>
      </c>
      <c r="B2605" s="5">
        <v>87.674446000000003</v>
      </c>
      <c r="C2605" s="5">
        <v>89.321404000000001</v>
      </c>
      <c r="D2605" s="8">
        <v>87.674446000000003</v>
      </c>
      <c r="E2605" s="9">
        <v>88.581992999999997</v>
      </c>
      <c r="F2605" s="9">
        <v>88.581992999999997</v>
      </c>
      <c r="G2605" s="9">
        <f t="shared" si="240"/>
        <v>4.6898628934161958E-4</v>
      </c>
      <c r="H2605" s="9">
        <f t="shared" si="245"/>
        <v>3.6236340594435064E-5</v>
      </c>
      <c r="I2605" s="9">
        <f t="shared" si="241"/>
        <v>6.0196628306272322E-3</v>
      </c>
      <c r="J2605" s="9">
        <f t="shared" si="242"/>
        <v>1.6769989245181454E-4</v>
      </c>
      <c r="K2605" s="9">
        <f t="shared" si="243"/>
        <v>1.4193514287813265E-2</v>
      </c>
      <c r="L2605" s="9" t="b">
        <f t="shared" si="244"/>
        <v>0</v>
      </c>
    </row>
    <row r="2606" spans="1:12" x14ac:dyDescent="0.3">
      <c r="A2606" s="4">
        <v>44923</v>
      </c>
      <c r="B2606" s="5">
        <v>89.044853000000003</v>
      </c>
      <c r="C2606" s="5">
        <v>89.460136000000006</v>
      </c>
      <c r="D2606" s="8">
        <v>88.920440999999997</v>
      </c>
      <c r="E2606" s="9">
        <v>89.051642999999999</v>
      </c>
      <c r="F2606" s="9">
        <v>89.051642999999999</v>
      </c>
      <c r="G2606" s="9">
        <f t="shared" si="240"/>
        <v>5.2878621967990648E-3</v>
      </c>
      <c r="H2606" s="9">
        <f t="shared" si="245"/>
        <v>3.4075357047144381E-5</v>
      </c>
      <c r="I2606" s="9">
        <f t="shared" si="241"/>
        <v>5.8374101318259611E-3</v>
      </c>
      <c r="J2606" s="9">
        <f t="shared" si="242"/>
        <v>1.6769989245181454E-4</v>
      </c>
      <c r="K2606" s="9">
        <f t="shared" si="243"/>
        <v>1.3768865499606304E-2</v>
      </c>
      <c r="L2606" s="9" t="b">
        <f t="shared" si="244"/>
        <v>0</v>
      </c>
    </row>
    <row r="2607" spans="1:12" x14ac:dyDescent="0.3">
      <c r="A2607" s="4">
        <v>44924</v>
      </c>
      <c r="B2607" s="5">
        <v>89.069862000000001</v>
      </c>
      <c r="C2607" s="5">
        <v>89.880782999999994</v>
      </c>
      <c r="D2607" s="8">
        <v>89.069862000000001</v>
      </c>
      <c r="E2607" s="9">
        <v>89.104675</v>
      </c>
      <c r="F2607" s="9">
        <v>89.104675</v>
      </c>
      <c r="G2607" s="9">
        <f t="shared" si="240"/>
        <v>5.9534236182818244E-4</v>
      </c>
      <c r="H2607" s="9">
        <f t="shared" si="245"/>
        <v>3.3708524821055914E-5</v>
      </c>
      <c r="I2607" s="9">
        <f t="shared" si="241"/>
        <v>5.8059043069151519E-3</v>
      </c>
      <c r="J2607" s="9">
        <f t="shared" si="242"/>
        <v>1.6769989245181454E-4</v>
      </c>
      <c r="K2607" s="9">
        <f t="shared" si="243"/>
        <v>1.3695456927564119E-2</v>
      </c>
      <c r="L2607" s="9" t="b">
        <f t="shared" si="244"/>
        <v>0</v>
      </c>
    </row>
    <row r="2608" spans="1:12" x14ac:dyDescent="0.3">
      <c r="A2608" s="4">
        <v>44925</v>
      </c>
      <c r="B2608" s="5">
        <v>89.625068999999996</v>
      </c>
      <c r="C2608" s="5">
        <v>89.715996000000004</v>
      </c>
      <c r="D2608" s="8">
        <v>89.242042999999995</v>
      </c>
      <c r="E2608" s="9">
        <v>89.543633</v>
      </c>
      <c r="F2608" s="9">
        <v>89.543633</v>
      </c>
      <c r="G2608" s="9">
        <f t="shared" si="240"/>
        <v>4.914223798725516E-3</v>
      </c>
      <c r="H2608" s="9">
        <f t="shared" si="245"/>
        <v>3.1707279283459789E-5</v>
      </c>
      <c r="I2608" s="9">
        <f t="shared" si="241"/>
        <v>5.630921708162864E-3</v>
      </c>
      <c r="J2608" s="9">
        <f t="shared" si="242"/>
        <v>1.6769989245181454E-4</v>
      </c>
      <c r="K2608" s="9">
        <f t="shared" si="243"/>
        <v>1.3287747472471287E-2</v>
      </c>
      <c r="L2608" s="9" t="b">
        <f t="shared" si="244"/>
        <v>0</v>
      </c>
    </row>
    <row r="2609" spans="1:12" x14ac:dyDescent="0.3">
      <c r="A2609" s="4">
        <v>44928</v>
      </c>
      <c r="B2609" s="5">
        <v>89.460648000000006</v>
      </c>
      <c r="C2609" s="5">
        <v>89.532264999999995</v>
      </c>
      <c r="D2609" s="8">
        <v>89.155372999999997</v>
      </c>
      <c r="E2609" s="9">
        <v>89.433525000000003</v>
      </c>
      <c r="F2609" s="9">
        <v>89.433525000000003</v>
      </c>
      <c r="G2609" s="9">
        <f t="shared" si="240"/>
        <v>-1.2304141502929771E-3</v>
      </c>
      <c r="H2609" s="9">
        <f t="shared" si="245"/>
        <v>3.1253818259089813E-5</v>
      </c>
      <c r="I2609" s="9">
        <f t="shared" si="241"/>
        <v>5.590511448793376E-3</v>
      </c>
      <c r="J2609" s="9">
        <f t="shared" si="242"/>
        <v>1.6769989245181454E-4</v>
      </c>
      <c r="K2609" s="9">
        <f t="shared" si="243"/>
        <v>1.3193591568140381E-2</v>
      </c>
      <c r="L2609" s="9">
        <f t="shared" si="244"/>
        <v>117994940.1349072</v>
      </c>
    </row>
    <row r="2610" spans="1:12" x14ac:dyDescent="0.3">
      <c r="A2610" s="4">
        <v>44929</v>
      </c>
      <c r="B2610" s="5">
        <v>89.463982000000001</v>
      </c>
      <c r="C2610" s="5">
        <v>89.550269999999998</v>
      </c>
      <c r="D2610" s="8">
        <v>88.169205000000005</v>
      </c>
      <c r="E2610" s="9">
        <v>89.481148000000005</v>
      </c>
      <c r="F2610" s="9">
        <v>89.481148000000005</v>
      </c>
      <c r="G2610" s="9">
        <f t="shared" si="240"/>
        <v>5.3235433769823631E-4</v>
      </c>
      <c r="H2610" s="9">
        <f t="shared" si="245"/>
        <v>2.9469424302418896E-5</v>
      </c>
      <c r="I2610" s="9">
        <f t="shared" si="241"/>
        <v>5.428574794770622E-3</v>
      </c>
      <c r="J2610" s="9">
        <f t="shared" si="242"/>
        <v>1.6769989245181454E-4</v>
      </c>
      <c r="K2610" s="9">
        <f t="shared" si="243"/>
        <v>1.2816279164267363E-2</v>
      </c>
      <c r="L2610" s="9" t="b">
        <f t="shared" si="244"/>
        <v>0</v>
      </c>
    </row>
    <row r="2611" spans="1:12" x14ac:dyDescent="0.3">
      <c r="A2611" s="4">
        <v>44930</v>
      </c>
      <c r="B2611" s="5">
        <v>88.339584000000002</v>
      </c>
      <c r="C2611" s="5">
        <v>89.333663999999999</v>
      </c>
      <c r="D2611" s="8">
        <v>88.339584000000002</v>
      </c>
      <c r="E2611" s="9">
        <v>88.338691999999995</v>
      </c>
      <c r="F2611" s="9">
        <v>88.338691999999995</v>
      </c>
      <c r="G2611" s="9">
        <f t="shared" si="240"/>
        <v>-1.284976659317918E-2</v>
      </c>
      <c r="H2611" s="9">
        <f t="shared" si="245"/>
        <v>2.7718262912725731E-5</v>
      </c>
      <c r="I2611" s="9">
        <f t="shared" si="241"/>
        <v>5.264813663628156E-3</v>
      </c>
      <c r="J2611" s="9">
        <f t="shared" si="242"/>
        <v>1.6769989245181454E-4</v>
      </c>
      <c r="K2611" s="9">
        <f t="shared" si="243"/>
        <v>1.2434715728705418E-2</v>
      </c>
      <c r="L2611" s="9">
        <f t="shared" si="244"/>
        <v>109846652.28656635</v>
      </c>
    </row>
    <row r="2612" spans="1:12" x14ac:dyDescent="0.3">
      <c r="A2612" s="4">
        <v>44931</v>
      </c>
      <c r="B2612" s="5">
        <v>88.825783000000001</v>
      </c>
      <c r="C2612" s="5">
        <v>89.081749000000002</v>
      </c>
      <c r="D2612" s="8">
        <v>87.982146999999998</v>
      </c>
      <c r="E2612" s="9">
        <v>88.835823000000005</v>
      </c>
      <c r="F2612" s="9">
        <v>88.835823000000005</v>
      </c>
      <c r="G2612" s="9">
        <f t="shared" si="240"/>
        <v>5.6117811824169857E-3</v>
      </c>
      <c r="H2612" s="9">
        <f t="shared" si="245"/>
        <v>3.5962157227913203E-5</v>
      </c>
      <c r="I2612" s="9">
        <f t="shared" si="241"/>
        <v>5.9968456064762249E-3</v>
      </c>
      <c r="J2612" s="9">
        <f t="shared" si="242"/>
        <v>1.6769989245181454E-4</v>
      </c>
      <c r="K2612" s="9">
        <f t="shared" si="243"/>
        <v>1.4140350155541419E-2</v>
      </c>
      <c r="L2612" s="9" t="b">
        <f t="shared" si="244"/>
        <v>0</v>
      </c>
    </row>
    <row r="2613" spans="1:12" x14ac:dyDescent="0.3">
      <c r="A2613" s="4">
        <v>44932</v>
      </c>
      <c r="B2613" s="5">
        <v>88.135750000000002</v>
      </c>
      <c r="C2613" s="5">
        <v>88.772919000000002</v>
      </c>
      <c r="D2613" s="8">
        <v>87.853408999999999</v>
      </c>
      <c r="E2613" s="9">
        <v>88.153267</v>
      </c>
      <c r="F2613" s="9">
        <v>88.153267</v>
      </c>
      <c r="G2613" s="9">
        <f t="shared" si="240"/>
        <v>-7.713010827938723E-3</v>
      </c>
      <c r="H2613" s="9">
        <f t="shared" si="245"/>
        <v>3.5693953076598178E-5</v>
      </c>
      <c r="I2613" s="9">
        <f t="shared" si="241"/>
        <v>5.9744416539621653E-3</v>
      </c>
      <c r="J2613" s="9">
        <f t="shared" si="242"/>
        <v>1.6769989245181454E-4</v>
      </c>
      <c r="K2613" s="9">
        <f t="shared" si="243"/>
        <v>1.4088148946183659E-2</v>
      </c>
      <c r="L2613" s="9">
        <f t="shared" si="244"/>
        <v>124191635.55886967</v>
      </c>
    </row>
    <row r="2614" spans="1:12" x14ac:dyDescent="0.3">
      <c r="A2614" s="4">
        <v>44935</v>
      </c>
      <c r="B2614" s="5">
        <v>88.528503000000001</v>
      </c>
      <c r="C2614" s="5">
        <v>89.552856000000006</v>
      </c>
      <c r="D2614" s="8">
        <v>88.528503000000001</v>
      </c>
      <c r="E2614" s="9">
        <v>88.582274999999996</v>
      </c>
      <c r="F2614" s="9">
        <v>88.582274999999996</v>
      </c>
      <c r="G2614" s="9">
        <f t="shared" si="240"/>
        <v>4.8548111801300356E-3</v>
      </c>
      <c r="H2614" s="9">
        <f t="shared" si="245"/>
        <v>3.7121748053916288E-5</v>
      </c>
      <c r="I2614" s="9">
        <f t="shared" si="241"/>
        <v>6.0927619397048733E-3</v>
      </c>
      <c r="J2614" s="9">
        <f t="shared" si="242"/>
        <v>1.6769989245181454E-4</v>
      </c>
      <c r="K2614" s="9">
        <f t="shared" si="243"/>
        <v>1.4363835211964169E-2</v>
      </c>
      <c r="L2614" s="9" t="b">
        <f t="shared" si="244"/>
        <v>0</v>
      </c>
    </row>
    <row r="2615" spans="1:12" x14ac:dyDescent="0.3">
      <c r="A2615" s="4">
        <v>44936</v>
      </c>
      <c r="B2615" s="5">
        <v>89.100470999999999</v>
      </c>
      <c r="C2615" s="5">
        <v>89.222992000000005</v>
      </c>
      <c r="D2615" s="8">
        <v>88.294556</v>
      </c>
      <c r="E2615" s="9">
        <v>89.144706999999997</v>
      </c>
      <c r="F2615" s="9">
        <v>89.144706999999997</v>
      </c>
      <c r="G2615" s="9">
        <f t="shared" si="240"/>
        <v>6.3291895376978036E-3</v>
      </c>
      <c r="H2615" s="9">
        <f t="shared" si="245"/>
        <v>3.6308594666364238E-5</v>
      </c>
      <c r="I2615" s="9">
        <f t="shared" si="241"/>
        <v>6.0256613468037045E-3</v>
      </c>
      <c r="J2615" s="9">
        <f t="shared" si="242"/>
        <v>1.6769989245181454E-4</v>
      </c>
      <c r="K2615" s="9">
        <f t="shared" si="243"/>
        <v>1.4207490830504446E-2</v>
      </c>
      <c r="L2615" s="9" t="b">
        <f t="shared" si="244"/>
        <v>0</v>
      </c>
    </row>
    <row r="2616" spans="1:12" x14ac:dyDescent="0.3">
      <c r="A2616" s="4">
        <v>44937</v>
      </c>
      <c r="B2616" s="5">
        <v>88.410804999999996</v>
      </c>
      <c r="C2616" s="5">
        <v>88.693680000000001</v>
      </c>
      <c r="D2616" s="8">
        <v>87.550467999999995</v>
      </c>
      <c r="E2616" s="9">
        <v>88.414421000000004</v>
      </c>
      <c r="F2616" s="9">
        <v>88.414421000000004</v>
      </c>
      <c r="G2616" s="9">
        <f t="shared" si="240"/>
        <v>-8.2258808784260538E-3</v>
      </c>
      <c r="H2616" s="9">
        <f t="shared" si="245"/>
        <v>3.6533597398628583E-5</v>
      </c>
      <c r="I2616" s="9">
        <f t="shared" si="241"/>
        <v>6.0443028877306092E-3</v>
      </c>
      <c r="J2616" s="9">
        <f t="shared" si="242"/>
        <v>1.6769989245181454E-4</v>
      </c>
      <c r="K2616" s="9">
        <f t="shared" si="243"/>
        <v>1.4250925620864134E-2</v>
      </c>
      <c r="L2616" s="9">
        <f t="shared" si="244"/>
        <v>125998733.74827679</v>
      </c>
    </row>
    <row r="2617" spans="1:12" x14ac:dyDescent="0.3">
      <c r="A2617" s="4">
        <v>44938</v>
      </c>
      <c r="B2617" s="5">
        <v>87.589179999999999</v>
      </c>
      <c r="C2617" s="5">
        <v>87.772284999999997</v>
      </c>
      <c r="D2617" s="8">
        <v>86.986992000000001</v>
      </c>
      <c r="E2617" s="9">
        <v>87.606133</v>
      </c>
      <c r="F2617" s="9">
        <v>87.606133</v>
      </c>
      <c r="G2617" s="9">
        <f t="shared" si="240"/>
        <v>-9.1840829157547287E-3</v>
      </c>
      <c r="H2617" s="9">
        <f t="shared" si="245"/>
        <v>3.840148852827419E-5</v>
      </c>
      <c r="I2617" s="9">
        <f t="shared" si="241"/>
        <v>6.1968934578766309E-3</v>
      </c>
      <c r="J2617" s="9">
        <f t="shared" si="242"/>
        <v>1.6769989245181454E-4</v>
      </c>
      <c r="K2617" s="9">
        <f t="shared" si="243"/>
        <v>1.4606461649304365E-2</v>
      </c>
      <c r="L2617" s="9">
        <f t="shared" si="244"/>
        <v>127961562.19083576</v>
      </c>
    </row>
    <row r="2618" spans="1:12" x14ac:dyDescent="0.3">
      <c r="A2618" s="4">
        <v>44939</v>
      </c>
      <c r="B2618" s="5">
        <v>87.386489999999995</v>
      </c>
      <c r="C2618" s="5">
        <v>87.719070000000002</v>
      </c>
      <c r="D2618" s="8">
        <v>87.164291000000006</v>
      </c>
      <c r="E2618" s="9">
        <v>87.391829999999999</v>
      </c>
      <c r="F2618" s="9">
        <v>87.391829999999999</v>
      </c>
      <c r="G2618" s="9">
        <f t="shared" si="240"/>
        <v>-2.4492068759308281E-3</v>
      </c>
      <c r="H2618" s="9">
        <f t="shared" si="245"/>
        <v>4.1158241956785209E-5</v>
      </c>
      <c r="I2618" s="9">
        <f t="shared" si="241"/>
        <v>6.4154689584460783E-3</v>
      </c>
      <c r="J2618" s="9">
        <f t="shared" si="242"/>
        <v>1.6769989245181454E-4</v>
      </c>
      <c r="K2618" s="9">
        <f t="shared" si="243"/>
        <v>1.5115742565631177E-2</v>
      </c>
      <c r="L2618" s="9">
        <f t="shared" si="244"/>
        <v>132099240.46194036</v>
      </c>
    </row>
    <row r="2619" spans="1:12" x14ac:dyDescent="0.3">
      <c r="A2619" s="4">
        <v>44942</v>
      </c>
      <c r="B2619" s="5">
        <v>86.660126000000005</v>
      </c>
      <c r="C2619" s="5">
        <v>88.258499</v>
      </c>
      <c r="D2619" s="8">
        <v>86.660126000000005</v>
      </c>
      <c r="E2619" s="9">
        <v>87.640877000000003</v>
      </c>
      <c r="F2619" s="9">
        <v>87.640877000000003</v>
      </c>
      <c r="G2619" s="9">
        <f t="shared" si="240"/>
        <v>2.8457214921313134E-3</v>
      </c>
      <c r="H2619" s="9">
        <f t="shared" si="245"/>
        <v>3.9048664298644511E-5</v>
      </c>
      <c r="I2619" s="9">
        <f t="shared" si="241"/>
        <v>6.2488930458637643E-3</v>
      </c>
      <c r="J2619" s="9">
        <f t="shared" si="242"/>
        <v>1.6769989245181454E-4</v>
      </c>
      <c r="K2619" s="9">
        <f t="shared" si="243"/>
        <v>1.4727620689314385E-2</v>
      </c>
      <c r="L2619" s="9" t="b">
        <f t="shared" si="244"/>
        <v>0</v>
      </c>
    </row>
    <row r="2620" spans="1:12" x14ac:dyDescent="0.3">
      <c r="A2620" s="4">
        <v>44943</v>
      </c>
      <c r="B2620" s="5">
        <v>88.124184</v>
      </c>
      <c r="C2620" s="5">
        <v>88.735648999999995</v>
      </c>
      <c r="D2620" s="8">
        <v>88.046768</v>
      </c>
      <c r="E2620" s="9">
        <v>88.136184999999998</v>
      </c>
      <c r="F2620" s="9">
        <v>88.136184999999998</v>
      </c>
      <c r="G2620" s="9">
        <f t="shared" si="240"/>
        <v>5.6356535409478924E-3</v>
      </c>
      <c r="H2620" s="9">
        <f t="shared" si="245"/>
        <v>3.7191632289372522E-5</v>
      </c>
      <c r="I2620" s="9">
        <f t="shared" si="241"/>
        <v>6.0984942641091758E-3</v>
      </c>
      <c r="J2620" s="9">
        <f t="shared" si="242"/>
        <v>1.6769989245181454E-4</v>
      </c>
      <c r="K2620" s="9">
        <f t="shared" si="243"/>
        <v>1.4377191527826193E-2</v>
      </c>
      <c r="L2620" s="9" t="b">
        <f t="shared" si="244"/>
        <v>0</v>
      </c>
    </row>
    <row r="2621" spans="1:12" x14ac:dyDescent="0.3">
      <c r="A2621" s="4">
        <v>44944</v>
      </c>
      <c r="B2621" s="5">
        <v>88.439460999999994</v>
      </c>
      <c r="C2621" s="5">
        <v>89.262687999999997</v>
      </c>
      <c r="D2621" s="8">
        <v>88.238631999999996</v>
      </c>
      <c r="E2621" s="9">
        <v>88.464011999999997</v>
      </c>
      <c r="F2621" s="9">
        <v>88.464011999999997</v>
      </c>
      <c r="G2621" s="9">
        <f t="shared" si="240"/>
        <v>3.712650179632754E-3</v>
      </c>
      <c r="H2621" s="9">
        <f t="shared" si="245"/>
        <v>3.6865769802026079E-5</v>
      </c>
      <c r="I2621" s="9">
        <f t="shared" si="241"/>
        <v>6.0717188507066165E-3</v>
      </c>
      <c r="J2621" s="9">
        <f t="shared" si="242"/>
        <v>1.6769989245181454E-4</v>
      </c>
      <c r="K2621" s="9">
        <f t="shared" si="243"/>
        <v>1.4314804814598231E-2</v>
      </c>
      <c r="L2621" s="9" t="b">
        <f t="shared" si="244"/>
        <v>0</v>
      </c>
    </row>
    <row r="2622" spans="1:12" x14ac:dyDescent="0.3">
      <c r="A2622" s="4">
        <v>44945</v>
      </c>
      <c r="B2622" s="5">
        <v>88.833618000000001</v>
      </c>
      <c r="C2622" s="5">
        <v>88.855628999999993</v>
      </c>
      <c r="D2622" s="8">
        <v>88.489761000000001</v>
      </c>
      <c r="E2622" s="9">
        <v>88.843047999999996</v>
      </c>
      <c r="F2622" s="9">
        <v>88.843047999999996</v>
      </c>
      <c r="G2622" s="9">
        <f t="shared" si="240"/>
        <v>4.2754820636019221E-3</v>
      </c>
      <c r="H2622" s="9">
        <f t="shared" si="245"/>
        <v>3.5480849895284133E-5</v>
      </c>
      <c r="I2622" s="9">
        <f t="shared" si="241"/>
        <v>5.9565803860339309E-3</v>
      </c>
      <c r="J2622" s="9">
        <f t="shared" si="242"/>
        <v>1.6769989245181454E-4</v>
      </c>
      <c r="K2622" s="9">
        <f t="shared" si="243"/>
        <v>1.4046532191910873E-2</v>
      </c>
      <c r="L2622" s="9" t="b">
        <f t="shared" si="244"/>
        <v>0</v>
      </c>
    </row>
    <row r="2623" spans="1:12" x14ac:dyDescent="0.3">
      <c r="A2623" s="4">
        <v>44946</v>
      </c>
      <c r="B2623" s="5">
        <v>88.628737999999998</v>
      </c>
      <c r="C2623" s="5">
        <v>88.703674000000007</v>
      </c>
      <c r="D2623" s="8">
        <v>87.754845000000003</v>
      </c>
      <c r="E2623" s="9">
        <v>88.623833000000005</v>
      </c>
      <c r="F2623" s="9">
        <v>88.623833000000005</v>
      </c>
      <c r="G2623" s="9">
        <f t="shared" si="240"/>
        <v>-2.4704903840055106E-3</v>
      </c>
      <c r="H2623" s="9">
        <f t="shared" si="245"/>
        <v>3.4448783714137992E-5</v>
      </c>
      <c r="I2623" s="9">
        <f t="shared" si="241"/>
        <v>5.8693086231802454E-3</v>
      </c>
      <c r="J2623" s="9">
        <f t="shared" si="242"/>
        <v>1.6769989245181454E-4</v>
      </c>
      <c r="K2623" s="9">
        <f t="shared" si="243"/>
        <v>1.3843188984461786E-2</v>
      </c>
      <c r="L2623" s="9">
        <f t="shared" si="244"/>
        <v>122683646.8746381</v>
      </c>
    </row>
    <row r="2624" spans="1:12" x14ac:dyDescent="0.3">
      <c r="A2624" s="4">
        <v>44949</v>
      </c>
      <c r="B2624" s="5">
        <v>87.810196000000005</v>
      </c>
      <c r="C2624" s="5">
        <v>88.796227000000002</v>
      </c>
      <c r="D2624" s="8">
        <v>87.810196000000005</v>
      </c>
      <c r="E2624" s="9">
        <v>87.927527999999995</v>
      </c>
      <c r="F2624" s="9">
        <v>87.927527999999995</v>
      </c>
      <c r="G2624" s="9">
        <f t="shared" si="240"/>
        <v>-7.8878871997593563E-3</v>
      </c>
      <c r="H2624" s="9">
        <f t="shared" si="245"/>
        <v>3.2748056055537537E-5</v>
      </c>
      <c r="I2624" s="9">
        <f t="shared" si="241"/>
        <v>5.7225917253930962E-3</v>
      </c>
      <c r="J2624" s="9">
        <f t="shared" si="242"/>
        <v>1.6769989245181454E-4</v>
      </c>
      <c r="K2624" s="9">
        <f t="shared" si="243"/>
        <v>1.3501338612617729E-2</v>
      </c>
      <c r="L2624" s="9">
        <f t="shared" si="244"/>
        <v>118713932.88984266</v>
      </c>
    </row>
    <row r="2625" spans="1:12" x14ac:dyDescent="0.3">
      <c r="A2625" s="4">
        <v>44950</v>
      </c>
      <c r="B2625" s="5">
        <v>88.333847000000006</v>
      </c>
      <c r="C2625" s="5">
        <v>88.715926999999994</v>
      </c>
      <c r="D2625" s="8">
        <v>87.898087000000004</v>
      </c>
      <c r="E2625" s="9">
        <v>88.338202999999993</v>
      </c>
      <c r="F2625" s="9">
        <v>88.338202999999993</v>
      </c>
      <c r="G2625" s="9">
        <f t="shared" si="240"/>
        <v>4.6597343766859086E-3</v>
      </c>
      <c r="H2625" s="9">
        <f t="shared" si="245"/>
        <v>3.4516298560772933E-5</v>
      </c>
      <c r="I2625" s="9">
        <f t="shared" si="241"/>
        <v>5.8750573240414373E-3</v>
      </c>
      <c r="J2625" s="9">
        <f t="shared" si="242"/>
        <v>1.6769989245181454E-4</v>
      </c>
      <c r="K2625" s="9">
        <f t="shared" si="243"/>
        <v>1.3856583457468364E-2</v>
      </c>
      <c r="L2625" s="9" t="b">
        <f t="shared" si="244"/>
        <v>0</v>
      </c>
    </row>
    <row r="2626" spans="1:12" x14ac:dyDescent="0.3">
      <c r="A2626" s="4">
        <v>44951</v>
      </c>
      <c r="B2626" s="5">
        <v>88.403580000000005</v>
      </c>
      <c r="C2626" s="5">
        <v>88.840423999999999</v>
      </c>
      <c r="D2626" s="8">
        <v>88.124595999999997</v>
      </c>
      <c r="E2626" s="9">
        <v>88.383529999999993</v>
      </c>
      <c r="F2626" s="9">
        <v>88.383529999999993</v>
      </c>
      <c r="G2626" s="9">
        <f t="shared" si="240"/>
        <v>5.1297596763557642E-4</v>
      </c>
      <c r="H2626" s="9">
        <f t="shared" si="245"/>
        <v>3.3748108114802656E-5</v>
      </c>
      <c r="I2626" s="9">
        <f t="shared" si="241"/>
        <v>5.8093121894767074E-3</v>
      </c>
      <c r="J2626" s="9">
        <f t="shared" si="242"/>
        <v>1.6769989245181454E-4</v>
      </c>
      <c r="K2626" s="9">
        <f t="shared" si="243"/>
        <v>1.3703397293932542E-2</v>
      </c>
      <c r="L2626" s="9" t="b">
        <f t="shared" si="244"/>
        <v>0</v>
      </c>
    </row>
    <row r="2627" spans="1:12" x14ac:dyDescent="0.3">
      <c r="A2627" s="4">
        <v>44952</v>
      </c>
      <c r="B2627" s="5">
        <v>88.768005000000002</v>
      </c>
      <c r="C2627" s="5">
        <v>88.901900999999995</v>
      </c>
      <c r="D2627" s="8">
        <v>88.279808000000003</v>
      </c>
      <c r="E2627" s="9">
        <v>88.790733000000003</v>
      </c>
      <c r="F2627" s="9">
        <v>88.790733000000003</v>
      </c>
      <c r="G2627" s="9">
        <f t="shared" ref="G2627:G2690" si="246">LN(F2627/F2626)</f>
        <v>4.596646376204089E-3</v>
      </c>
      <c r="H2627" s="9">
        <f t="shared" si="245"/>
        <v>3.1739010288516792E-5</v>
      </c>
      <c r="I2627" s="9">
        <f t="shared" ref="I2627:I2690" si="247">H2627^0.5</f>
        <v>5.6337385711902532E-3</v>
      </c>
      <c r="J2627" s="9">
        <f t="shared" ref="J2627:J2690" si="248">AVERAGE($G$2:$G$2749)</f>
        <v>1.6769989245181454E-4</v>
      </c>
      <c r="K2627" s="9">
        <f t="shared" ref="K2627:K2690" si="249">2.33*I2627+J2627</f>
        <v>1.3294310763325105E-2</v>
      </c>
      <c r="L2627" s="9" t="b">
        <f t="shared" ref="L2627:L2690" si="250">IF(G2627&lt;0,100000000*F2627*K2627)</f>
        <v>0</v>
      </c>
    </row>
    <row r="2628" spans="1:12" x14ac:dyDescent="0.3">
      <c r="A2628" s="4">
        <v>44953</v>
      </c>
      <c r="B2628" s="5">
        <v>88.430869999999999</v>
      </c>
      <c r="C2628" s="5">
        <v>88.545624000000004</v>
      </c>
      <c r="D2628" s="8">
        <v>88.208304999999996</v>
      </c>
      <c r="E2628" s="9">
        <v>88.429328999999996</v>
      </c>
      <c r="F2628" s="9">
        <v>88.429328999999996</v>
      </c>
      <c r="G2628" s="9">
        <f t="shared" si="246"/>
        <v>-4.0785958081255196E-3</v>
      </c>
      <c r="H2628" s="9">
        <f t="shared" ref="H2628:H2691" si="251">0.94*H2627+0.06*G2627^2</f>
        <v>3.1102419145677992E-5</v>
      </c>
      <c r="I2628" s="9">
        <f t="shared" si="247"/>
        <v>5.5769542893660149E-3</v>
      </c>
      <c r="J2628" s="9">
        <f t="shared" si="248"/>
        <v>1.6769989245181454E-4</v>
      </c>
      <c r="K2628" s="9">
        <f t="shared" si="249"/>
        <v>1.316200338667463E-2</v>
      </c>
      <c r="L2628" s="9">
        <f t="shared" si="250"/>
        <v>116390712.7779365</v>
      </c>
    </row>
    <row r="2629" spans="1:12" x14ac:dyDescent="0.3">
      <c r="A2629" s="4">
        <v>44956</v>
      </c>
      <c r="B2629" s="5">
        <v>88.346725000000006</v>
      </c>
      <c r="C2629" s="5">
        <v>88.670197000000002</v>
      </c>
      <c r="D2629" s="8">
        <v>88.134140000000002</v>
      </c>
      <c r="E2629" s="9">
        <v>88.408484999999999</v>
      </c>
      <c r="F2629" s="9">
        <v>88.408484999999999</v>
      </c>
      <c r="G2629" s="9">
        <f t="shared" si="246"/>
        <v>-2.3574143589591545E-4</v>
      </c>
      <c r="H2629" s="9">
        <f t="shared" si="251"/>
        <v>3.0234370622900854E-5</v>
      </c>
      <c r="I2629" s="9">
        <f t="shared" si="247"/>
        <v>5.4985789639597658E-3</v>
      </c>
      <c r="J2629" s="9">
        <f t="shared" si="248"/>
        <v>1.6769989245181454E-4</v>
      </c>
      <c r="K2629" s="9">
        <f t="shared" si="249"/>
        <v>1.2979388878478069E-2</v>
      </c>
      <c r="L2629" s="9">
        <f t="shared" si="250"/>
        <v>114748810.69720952</v>
      </c>
    </row>
    <row r="2630" spans="1:12" x14ac:dyDescent="0.3">
      <c r="A2630" s="4">
        <v>44957</v>
      </c>
      <c r="B2630" s="5">
        <v>88.014503000000005</v>
      </c>
      <c r="C2630" s="5">
        <v>89.066733999999997</v>
      </c>
      <c r="D2630" s="8">
        <v>88.014144999999999</v>
      </c>
      <c r="E2630" s="9">
        <v>87.992232999999999</v>
      </c>
      <c r="F2630" s="9">
        <v>87.992232999999999</v>
      </c>
      <c r="G2630" s="9">
        <f t="shared" si="246"/>
        <v>-4.7193999810019429E-3</v>
      </c>
      <c r="H2630" s="9">
        <f t="shared" si="251"/>
        <v>2.8423642827002697E-5</v>
      </c>
      <c r="I2630" s="9">
        <f t="shared" si="247"/>
        <v>5.3313828250279209E-3</v>
      </c>
      <c r="J2630" s="9">
        <f t="shared" si="248"/>
        <v>1.6769989245181454E-4</v>
      </c>
      <c r="K2630" s="9">
        <f t="shared" si="249"/>
        <v>1.2589821874766871E-2</v>
      </c>
      <c r="L2630" s="9">
        <f t="shared" si="250"/>
        <v>110780653.98329833</v>
      </c>
    </row>
    <row r="2631" spans="1:12" x14ac:dyDescent="0.3">
      <c r="A2631" s="4">
        <v>44958</v>
      </c>
      <c r="B2631" s="5">
        <v>89.143990000000002</v>
      </c>
      <c r="C2631" s="5">
        <v>89.441849000000005</v>
      </c>
      <c r="D2631" s="8">
        <v>89.053184999999999</v>
      </c>
      <c r="E2631" s="9">
        <v>89.146652000000003</v>
      </c>
      <c r="F2631" s="9">
        <v>89.146652000000003</v>
      </c>
      <c r="G2631" s="9">
        <f t="shared" si="246"/>
        <v>1.3034239701529527E-2</v>
      </c>
      <c r="H2631" s="9">
        <f t="shared" si="251"/>
        <v>2.8054588428223403E-5</v>
      </c>
      <c r="I2631" s="9">
        <f t="shared" si="247"/>
        <v>5.2966582321519861E-3</v>
      </c>
      <c r="J2631" s="9">
        <f t="shared" si="248"/>
        <v>1.6769989245181454E-4</v>
      </c>
      <c r="K2631" s="9">
        <f t="shared" si="249"/>
        <v>1.2508913573365942E-2</v>
      </c>
      <c r="L2631" s="9" t="b">
        <f t="shared" si="250"/>
        <v>0</v>
      </c>
    </row>
    <row r="2632" spans="1:12" x14ac:dyDescent="0.3">
      <c r="A2632" s="4">
        <v>44959</v>
      </c>
      <c r="B2632" s="5">
        <v>90.035629</v>
      </c>
      <c r="C2632" s="5">
        <v>90.462074000000001</v>
      </c>
      <c r="D2632" s="8">
        <v>89.842796000000007</v>
      </c>
      <c r="E2632" s="9">
        <v>90.017662000000001</v>
      </c>
      <c r="F2632" s="9">
        <v>90.017662000000001</v>
      </c>
      <c r="G2632" s="9">
        <f t="shared" si="246"/>
        <v>9.7231066004511008E-3</v>
      </c>
      <c r="H2632" s="9">
        <f t="shared" si="251"/>
        <v>3.6564797398345708E-5</v>
      </c>
      <c r="I2632" s="9">
        <f t="shared" si="247"/>
        <v>6.0468832797025036E-3</v>
      </c>
      <c r="J2632" s="9">
        <f t="shared" si="248"/>
        <v>1.6769989245181454E-4</v>
      </c>
      <c r="K2632" s="9">
        <f t="shared" si="249"/>
        <v>1.4256937934158649E-2</v>
      </c>
      <c r="L2632" s="9" t="b">
        <f t="shared" si="250"/>
        <v>0</v>
      </c>
    </row>
    <row r="2633" spans="1:12" x14ac:dyDescent="0.3">
      <c r="A2633" s="4">
        <v>44960</v>
      </c>
      <c r="B2633" s="5">
        <v>89.744217000000006</v>
      </c>
      <c r="C2633" s="5">
        <v>89.933220000000006</v>
      </c>
      <c r="D2633" s="8">
        <v>88.622085999999996</v>
      </c>
      <c r="E2633" s="9">
        <v>89.745948999999996</v>
      </c>
      <c r="F2633" s="9">
        <v>89.745948999999996</v>
      </c>
      <c r="G2633" s="9">
        <f t="shared" si="246"/>
        <v>-3.0230056618319218E-3</v>
      </c>
      <c r="H2633" s="9">
        <f t="shared" si="251"/>
        <v>4.0043237672269109E-5</v>
      </c>
      <c r="I2633" s="9">
        <f t="shared" si="247"/>
        <v>6.3279726352339031E-3</v>
      </c>
      <c r="J2633" s="9">
        <f t="shared" si="248"/>
        <v>1.6769989245181454E-4</v>
      </c>
      <c r="K2633" s="9">
        <f t="shared" si="249"/>
        <v>1.491187613254681E-2</v>
      </c>
      <c r="L2633" s="9">
        <f t="shared" si="250"/>
        <v>133828047.48858632</v>
      </c>
    </row>
    <row r="2634" spans="1:12" x14ac:dyDescent="0.3">
      <c r="A2634" s="4">
        <v>44963</v>
      </c>
      <c r="B2634" s="5">
        <v>88.473579000000001</v>
      </c>
      <c r="C2634" s="5">
        <v>89.563164</v>
      </c>
      <c r="D2634" s="8">
        <v>88.473579000000001</v>
      </c>
      <c r="E2634" s="9">
        <v>88.471808999999993</v>
      </c>
      <c r="F2634" s="9">
        <v>88.471808999999993</v>
      </c>
      <c r="G2634" s="9">
        <f t="shared" si="246"/>
        <v>-1.4298930963851434E-2</v>
      </c>
      <c r="H2634" s="9">
        <f t="shared" si="251"/>
        <v>3.8188957205821036E-5</v>
      </c>
      <c r="I2634" s="9">
        <f t="shared" si="247"/>
        <v>6.1797214505041435E-3</v>
      </c>
      <c r="J2634" s="9">
        <f t="shared" si="248"/>
        <v>1.6769989245181454E-4</v>
      </c>
      <c r="K2634" s="9">
        <f t="shared" si="249"/>
        <v>1.456645087212647E-2</v>
      </c>
      <c r="L2634" s="9">
        <f t="shared" si="250"/>
        <v>128872025.93666565</v>
      </c>
    </row>
    <row r="2635" spans="1:12" x14ac:dyDescent="0.3">
      <c r="A2635" s="4">
        <v>44964</v>
      </c>
      <c r="B2635" s="5">
        <v>89.110748000000001</v>
      </c>
      <c r="C2635" s="5">
        <v>89.679794000000001</v>
      </c>
      <c r="D2635" s="8">
        <v>89.019919999999999</v>
      </c>
      <c r="E2635" s="9">
        <v>89.105864999999994</v>
      </c>
      <c r="F2635" s="9">
        <v>89.105864999999994</v>
      </c>
      <c r="G2635" s="9">
        <f t="shared" si="246"/>
        <v>7.1411983306198003E-3</v>
      </c>
      <c r="H2635" s="9">
        <f t="shared" si="251"/>
        <v>4.8165185376011129E-5</v>
      </c>
      <c r="I2635" s="9">
        <f t="shared" si="247"/>
        <v>6.9401142192337967E-3</v>
      </c>
      <c r="J2635" s="9">
        <f t="shared" si="248"/>
        <v>1.6769989245181454E-4</v>
      </c>
      <c r="K2635" s="9">
        <f t="shared" si="249"/>
        <v>1.633816602326656E-2</v>
      </c>
      <c r="L2635" s="9" t="b">
        <f t="shared" si="250"/>
        <v>0</v>
      </c>
    </row>
    <row r="2636" spans="1:12" x14ac:dyDescent="0.3">
      <c r="A2636" s="4">
        <v>44965</v>
      </c>
      <c r="B2636" s="5">
        <v>89.832611</v>
      </c>
      <c r="C2636" s="5">
        <v>89.892364999999998</v>
      </c>
      <c r="D2636" s="8">
        <v>89.530113</v>
      </c>
      <c r="E2636" s="9">
        <v>89.822188999999995</v>
      </c>
      <c r="F2636" s="9">
        <v>89.822188999999995</v>
      </c>
      <c r="G2636" s="9">
        <f t="shared" si="246"/>
        <v>8.0068811005515779E-3</v>
      </c>
      <c r="H2636" s="9">
        <f t="shared" si="251"/>
        <v>4.8335077069285277E-5</v>
      </c>
      <c r="I2636" s="9">
        <f t="shared" si="247"/>
        <v>6.9523432790164555E-3</v>
      </c>
      <c r="J2636" s="9">
        <f t="shared" si="248"/>
        <v>1.6769989245181454E-4</v>
      </c>
      <c r="K2636" s="9">
        <f t="shared" si="249"/>
        <v>1.6366659732560157E-2</v>
      </c>
      <c r="L2636" s="9" t="b">
        <f t="shared" si="250"/>
        <v>0</v>
      </c>
    </row>
    <row r="2637" spans="1:12" x14ac:dyDescent="0.3">
      <c r="A2637" s="4">
        <v>44966</v>
      </c>
      <c r="B2637" s="5">
        <v>89.672782999999995</v>
      </c>
      <c r="C2637" s="5">
        <v>89.969138999999998</v>
      </c>
      <c r="D2637" s="8">
        <v>89.516250999999997</v>
      </c>
      <c r="E2637" s="9">
        <v>89.683616999999998</v>
      </c>
      <c r="F2637" s="9">
        <v>89.683616999999998</v>
      </c>
      <c r="G2637" s="9">
        <f t="shared" si="246"/>
        <v>-1.5439280835999891E-3</v>
      </c>
      <c r="H2637" s="9">
        <f t="shared" si="251"/>
        <v>4.9281581142630361E-5</v>
      </c>
      <c r="I2637" s="9">
        <f t="shared" si="247"/>
        <v>7.020084126463896E-3</v>
      </c>
      <c r="J2637" s="9">
        <f t="shared" si="248"/>
        <v>1.6769989245181454E-4</v>
      </c>
      <c r="K2637" s="9">
        <f t="shared" si="249"/>
        <v>1.6524495907112691E-2</v>
      </c>
      <c r="L2637" s="9">
        <f t="shared" si="250"/>
        <v>148197656.20515621</v>
      </c>
    </row>
    <row r="2638" spans="1:12" x14ac:dyDescent="0.3">
      <c r="A2638" s="4">
        <v>44967</v>
      </c>
      <c r="B2638" s="5">
        <v>89.420936999999995</v>
      </c>
      <c r="C2638" s="5">
        <v>89.482674000000003</v>
      </c>
      <c r="D2638" s="8">
        <v>89.112183000000002</v>
      </c>
      <c r="E2638" s="9">
        <v>89.398880000000005</v>
      </c>
      <c r="F2638" s="9">
        <v>89.398880000000005</v>
      </c>
      <c r="G2638" s="9">
        <f t="shared" si="246"/>
        <v>-3.179956106388149E-3</v>
      </c>
      <c r="H2638" s="9">
        <f t="shared" si="251"/>
        <v>4.6467709109712261E-5</v>
      </c>
      <c r="I2638" s="9">
        <f t="shared" si="247"/>
        <v>6.8167227543528761E-3</v>
      </c>
      <c r="J2638" s="9">
        <f t="shared" si="248"/>
        <v>1.6769989245181454E-4</v>
      </c>
      <c r="K2638" s="9">
        <f t="shared" si="249"/>
        <v>1.6050663910094017E-2</v>
      </c>
      <c r="L2638" s="9">
        <f t="shared" si="250"/>
        <v>143491137.68188259</v>
      </c>
    </row>
    <row r="2639" spans="1:12" x14ac:dyDescent="0.3">
      <c r="A2639" s="4">
        <v>44970</v>
      </c>
      <c r="B2639" s="5">
        <v>89.199532000000005</v>
      </c>
      <c r="C2639" s="5">
        <v>89.719245999999998</v>
      </c>
      <c r="D2639" s="8">
        <v>89.199532000000005</v>
      </c>
      <c r="E2639" s="9">
        <v>89.245193</v>
      </c>
      <c r="F2639" s="9">
        <v>89.245193</v>
      </c>
      <c r="G2639" s="9">
        <f t="shared" si="246"/>
        <v>-1.7205948715150567E-3</v>
      </c>
      <c r="H2639" s="9">
        <f t="shared" si="251"/>
        <v>4.4286373813442842E-5</v>
      </c>
      <c r="I2639" s="9">
        <f t="shared" si="247"/>
        <v>6.6548008094489833E-3</v>
      </c>
      <c r="J2639" s="9">
        <f t="shared" si="248"/>
        <v>1.6769989245181454E-4</v>
      </c>
      <c r="K2639" s="9">
        <f t="shared" si="249"/>
        <v>1.5673385778467948E-2</v>
      </c>
      <c r="L2639" s="9">
        <f t="shared" si="250"/>
        <v>139877433.87628272</v>
      </c>
    </row>
    <row r="2640" spans="1:12" x14ac:dyDescent="0.3">
      <c r="A2640" s="4">
        <v>44971</v>
      </c>
      <c r="B2640" s="5">
        <v>89.822761999999997</v>
      </c>
      <c r="C2640" s="5">
        <v>90.449059000000005</v>
      </c>
      <c r="D2640" s="8">
        <v>89.726333999999994</v>
      </c>
      <c r="E2640" s="9">
        <v>89.827492000000007</v>
      </c>
      <c r="F2640" s="9">
        <v>89.827492000000007</v>
      </c>
      <c r="G2640" s="9">
        <f t="shared" si="246"/>
        <v>6.5035161827721047E-3</v>
      </c>
      <c r="H2640" s="9">
        <f t="shared" si="251"/>
        <v>4.1806818187349305E-5</v>
      </c>
      <c r="I2640" s="9">
        <f t="shared" si="247"/>
        <v>6.4658192201258848E-3</v>
      </c>
      <c r="J2640" s="9">
        <f t="shared" si="248"/>
        <v>1.6769989245181454E-4</v>
      </c>
      <c r="K2640" s="9">
        <f t="shared" si="249"/>
        <v>1.5233058675345126E-2</v>
      </c>
      <c r="L2640" s="9" t="b">
        <f t="shared" si="250"/>
        <v>0</v>
      </c>
    </row>
    <row r="2641" spans="1:12" x14ac:dyDescent="0.3">
      <c r="A2641" s="4">
        <v>44972</v>
      </c>
      <c r="B2641" s="5">
        <v>89.886741999999998</v>
      </c>
      <c r="C2641" s="5">
        <v>89.907013000000006</v>
      </c>
      <c r="D2641" s="8">
        <v>89.383697999999995</v>
      </c>
      <c r="E2641" s="9">
        <v>89.884925999999993</v>
      </c>
      <c r="F2641" s="9">
        <v>89.884925999999993</v>
      </c>
      <c r="G2641" s="9">
        <f t="shared" si="246"/>
        <v>6.3917677581252564E-4</v>
      </c>
      <c r="H2641" s="9">
        <f t="shared" si="251"/>
        <v>4.1836152460483065E-5</v>
      </c>
      <c r="I2641" s="9">
        <f t="shared" si="247"/>
        <v>6.4680872335245347E-3</v>
      </c>
      <c r="J2641" s="9">
        <f t="shared" si="248"/>
        <v>1.6769989245181454E-4</v>
      </c>
      <c r="K2641" s="9">
        <f t="shared" si="249"/>
        <v>1.5238343146563981E-2</v>
      </c>
      <c r="L2641" s="9" t="b">
        <f t="shared" si="250"/>
        <v>0</v>
      </c>
    </row>
    <row r="2642" spans="1:12" x14ac:dyDescent="0.3">
      <c r="A2642" s="4">
        <v>44973</v>
      </c>
      <c r="B2642" s="5">
        <v>89.560660999999996</v>
      </c>
      <c r="C2642" s="5">
        <v>89.672698999999994</v>
      </c>
      <c r="D2642" s="8">
        <v>89.241485999999995</v>
      </c>
      <c r="E2642" s="9">
        <v>89.544349999999994</v>
      </c>
      <c r="F2642" s="9">
        <v>89.544349999999994</v>
      </c>
      <c r="G2642" s="9">
        <f t="shared" si="246"/>
        <v>-3.7962189515961956E-3</v>
      </c>
      <c r="H2642" s="9">
        <f t="shared" si="251"/>
        <v>3.9350496129898368E-5</v>
      </c>
      <c r="I2642" s="9">
        <f t="shared" si="247"/>
        <v>6.2729973800327993E-3</v>
      </c>
      <c r="J2642" s="9">
        <f t="shared" si="248"/>
        <v>1.6769989245181454E-4</v>
      </c>
      <c r="K2642" s="9">
        <f t="shared" si="249"/>
        <v>1.4783783787928237E-2</v>
      </c>
      <c r="L2642" s="9">
        <f t="shared" si="250"/>
        <v>132380430.98305719</v>
      </c>
    </row>
    <row r="2643" spans="1:12" x14ac:dyDescent="0.3">
      <c r="A2643" s="4">
        <v>44974</v>
      </c>
      <c r="B2643" s="5">
        <v>89.158614999999998</v>
      </c>
      <c r="C2643" s="5">
        <v>89.305222000000001</v>
      </c>
      <c r="D2643" s="8">
        <v>88.675842000000003</v>
      </c>
      <c r="E2643" s="9">
        <v>89.173996000000002</v>
      </c>
      <c r="F2643" s="9">
        <v>89.173996000000002</v>
      </c>
      <c r="G2643" s="9">
        <f t="shared" si="246"/>
        <v>-4.1445608515490945E-3</v>
      </c>
      <c r="H2643" s="9">
        <f t="shared" si="251"/>
        <v>3.7854143061811957E-5</v>
      </c>
      <c r="I2643" s="9">
        <f t="shared" si="247"/>
        <v>6.1525720688027667E-3</v>
      </c>
      <c r="J2643" s="9">
        <f t="shared" si="248"/>
        <v>1.6769989245181454E-4</v>
      </c>
      <c r="K2643" s="9">
        <f t="shared" si="249"/>
        <v>1.4503192812762262E-2</v>
      </c>
      <c r="L2643" s="9">
        <f t="shared" si="250"/>
        <v>129330765.78724907</v>
      </c>
    </row>
    <row r="2644" spans="1:12" x14ac:dyDescent="0.3">
      <c r="A2644" s="4">
        <v>44977</v>
      </c>
      <c r="B2644" s="5">
        <v>88.015822999999997</v>
      </c>
      <c r="C2644" s="5">
        <v>89.596755999999999</v>
      </c>
      <c r="D2644" s="8">
        <v>88.015822999999997</v>
      </c>
      <c r="E2644" s="9">
        <v>89.490325999999996</v>
      </c>
      <c r="F2644" s="9">
        <v>89.490325999999996</v>
      </c>
      <c r="G2644" s="9">
        <f t="shared" si="246"/>
        <v>3.5410576325448297E-3</v>
      </c>
      <c r="H2644" s="9">
        <f t="shared" si="251"/>
        <v>3.661353755723484E-5</v>
      </c>
      <c r="I2644" s="9">
        <f t="shared" si="247"/>
        <v>6.0509121260546202E-3</v>
      </c>
      <c r="J2644" s="9">
        <f t="shared" si="248"/>
        <v>1.6769989245181454E-4</v>
      </c>
      <c r="K2644" s="9">
        <f t="shared" si="249"/>
        <v>1.4266325146159079E-2</v>
      </c>
      <c r="L2644" s="9" t="b">
        <f t="shared" si="250"/>
        <v>0</v>
      </c>
    </row>
    <row r="2645" spans="1:12" x14ac:dyDescent="0.3">
      <c r="A2645" s="4">
        <v>44978</v>
      </c>
      <c r="B2645" s="5">
        <v>89.470032000000003</v>
      </c>
      <c r="C2645" s="5">
        <v>89.550781000000001</v>
      </c>
      <c r="D2645" s="8">
        <v>89.112892000000002</v>
      </c>
      <c r="E2645" s="9">
        <v>89.484275999999994</v>
      </c>
      <c r="F2645" s="9">
        <v>89.484275999999994</v>
      </c>
      <c r="G2645" s="9">
        <f t="shared" si="246"/>
        <v>-6.7607358079871491E-5</v>
      </c>
      <c r="H2645" s="9">
        <f t="shared" si="251"/>
        <v>3.5169070653220987E-5</v>
      </c>
      <c r="I2645" s="9">
        <f t="shared" si="247"/>
        <v>5.9303516466750091E-3</v>
      </c>
      <c r="J2645" s="9">
        <f t="shared" si="248"/>
        <v>1.6769989245181454E-4</v>
      </c>
      <c r="K2645" s="9">
        <f t="shared" si="249"/>
        <v>1.3985419229204587E-2</v>
      </c>
      <c r="L2645" s="9">
        <f t="shared" si="250"/>
        <v>125147511.42818505</v>
      </c>
    </row>
    <row r="2646" spans="1:12" x14ac:dyDescent="0.3">
      <c r="A2646" s="4">
        <v>44979</v>
      </c>
      <c r="B2646" s="5">
        <v>89.245604999999998</v>
      </c>
      <c r="C2646" s="5">
        <v>89.416466</v>
      </c>
      <c r="D2646" s="8">
        <v>88.947823</v>
      </c>
      <c r="E2646" s="9">
        <v>89.255623</v>
      </c>
      <c r="F2646" s="9">
        <v>89.255623</v>
      </c>
      <c r="G2646" s="9">
        <f t="shared" si="246"/>
        <v>-2.5585012189005751E-3</v>
      </c>
      <c r="H2646" s="9">
        <f t="shared" si="251"/>
        <v>3.3059200659319716E-5</v>
      </c>
      <c r="I2646" s="9">
        <f t="shared" si="247"/>
        <v>5.7497130936525623E-3</v>
      </c>
      <c r="J2646" s="9">
        <f t="shared" si="248"/>
        <v>1.6769989245181454E-4</v>
      </c>
      <c r="K2646" s="9">
        <f t="shared" si="249"/>
        <v>1.3564531400662284E-2</v>
      </c>
      <c r="L2646" s="9">
        <f t="shared" si="250"/>
        <v>121071070.08691747</v>
      </c>
    </row>
    <row r="2647" spans="1:12" x14ac:dyDescent="0.3">
      <c r="A2647" s="4">
        <v>44980</v>
      </c>
      <c r="B2647" s="5">
        <v>88.877075000000005</v>
      </c>
      <c r="C2647" s="5">
        <v>89.021591000000001</v>
      </c>
      <c r="D2647" s="8">
        <v>88.330444</v>
      </c>
      <c r="E2647" s="9">
        <v>88.868530000000007</v>
      </c>
      <c r="F2647" s="9">
        <v>88.868530000000007</v>
      </c>
      <c r="G2647" s="9">
        <f t="shared" si="246"/>
        <v>-4.3463348776616988E-3</v>
      </c>
      <c r="H2647" s="9">
        <f t="shared" si="251"/>
        <v>3.1468404328987478E-5</v>
      </c>
      <c r="I2647" s="9">
        <f t="shared" si="247"/>
        <v>5.6096706078866592E-3</v>
      </c>
      <c r="J2647" s="9">
        <f t="shared" si="248"/>
        <v>1.6769989245181454E-4</v>
      </c>
      <c r="K2647" s="9">
        <f t="shared" si="249"/>
        <v>1.3238232408827731E-2</v>
      </c>
      <c r="L2647" s="9">
        <f t="shared" si="250"/>
        <v>117646225.39708795</v>
      </c>
    </row>
    <row r="2648" spans="1:12" x14ac:dyDescent="0.3">
      <c r="A2648" s="4">
        <v>44981</v>
      </c>
      <c r="B2648" s="5">
        <v>88.400902000000002</v>
      </c>
      <c r="C2648" s="5">
        <v>88.539680000000004</v>
      </c>
      <c r="D2648" s="8">
        <v>88.102042999999995</v>
      </c>
      <c r="E2648" s="9">
        <v>88.413901999999993</v>
      </c>
      <c r="F2648" s="9">
        <v>88.413901999999993</v>
      </c>
      <c r="G2648" s="9">
        <f t="shared" si="246"/>
        <v>-5.128866876019305E-3</v>
      </c>
      <c r="H2648" s="9">
        <f t="shared" si="251"/>
        <v>3.0713737681374938E-5</v>
      </c>
      <c r="I2648" s="9">
        <f t="shared" si="247"/>
        <v>5.5419976255295291E-3</v>
      </c>
      <c r="J2648" s="9">
        <f t="shared" si="248"/>
        <v>1.6769989245181454E-4</v>
      </c>
      <c r="K2648" s="9">
        <f t="shared" si="249"/>
        <v>1.3080554359935617E-2</v>
      </c>
      <c r="L2648" s="9">
        <f t="shared" si="250"/>
        <v>115650285.12850204</v>
      </c>
    </row>
    <row r="2649" spans="1:12" x14ac:dyDescent="0.3">
      <c r="A2649" s="4">
        <v>44984</v>
      </c>
      <c r="B2649" s="5">
        <v>88.019340999999997</v>
      </c>
      <c r="C2649" s="5">
        <v>88.351982000000007</v>
      </c>
      <c r="D2649" s="8">
        <v>87.799605999999997</v>
      </c>
      <c r="E2649" s="9">
        <v>87.206612000000007</v>
      </c>
      <c r="F2649" s="9">
        <v>87.206612000000007</v>
      </c>
      <c r="G2649" s="9">
        <f t="shared" si="246"/>
        <v>-1.3749065994209617E-2</v>
      </c>
      <c r="H2649" s="9">
        <f t="shared" si="251"/>
        <v>3.0449229946408122E-5</v>
      </c>
      <c r="I2649" s="9">
        <f t="shared" si="247"/>
        <v>5.5180820894952373E-3</v>
      </c>
      <c r="J2649" s="9">
        <f t="shared" si="248"/>
        <v>1.6769989245181454E-4</v>
      </c>
      <c r="K2649" s="9">
        <f t="shared" si="249"/>
        <v>1.3024831160975718E-2</v>
      </c>
      <c r="L2649" s="9">
        <f t="shared" si="250"/>
        <v>113585139.7420719</v>
      </c>
    </row>
    <row r="2650" spans="1:12" x14ac:dyDescent="0.3">
      <c r="A2650" s="4">
        <v>44985</v>
      </c>
      <c r="B2650" s="5">
        <v>88.244949000000005</v>
      </c>
      <c r="C2650" s="5">
        <v>88.295113000000001</v>
      </c>
      <c r="D2650" s="8">
        <v>87.889374000000004</v>
      </c>
      <c r="E2650" s="9">
        <v>88.236892999999995</v>
      </c>
      <c r="F2650" s="9">
        <v>88.236892999999995</v>
      </c>
      <c r="G2650" s="9">
        <f t="shared" si="246"/>
        <v>1.1745009808189402E-2</v>
      </c>
      <c r="H2650" s="9">
        <f t="shared" si="251"/>
        <v>3.996448509241151E-5</v>
      </c>
      <c r="I2650" s="9">
        <f t="shared" si="247"/>
        <v>6.3217469968681527E-3</v>
      </c>
      <c r="J2650" s="9">
        <f t="shared" si="248"/>
        <v>1.6769989245181454E-4</v>
      </c>
      <c r="K2650" s="9">
        <f t="shared" si="249"/>
        <v>1.489737039515461E-2</v>
      </c>
      <c r="L2650" s="9" t="b">
        <f t="shared" si="250"/>
        <v>0</v>
      </c>
    </row>
    <row r="2651" spans="1:12" x14ac:dyDescent="0.3">
      <c r="A2651" s="4">
        <v>44986</v>
      </c>
      <c r="B2651" s="5">
        <v>87.638748000000007</v>
      </c>
      <c r="C2651" s="5">
        <v>88.087997000000001</v>
      </c>
      <c r="D2651" s="8">
        <v>87.532989999999998</v>
      </c>
      <c r="E2651" s="9">
        <v>87.645142000000007</v>
      </c>
      <c r="F2651" s="9">
        <v>87.645142000000007</v>
      </c>
      <c r="G2651" s="9">
        <f t="shared" si="246"/>
        <v>-6.7289786910910568E-3</v>
      </c>
      <c r="H2651" s="9">
        <f t="shared" si="251"/>
        <v>4.5843331310534733E-5</v>
      </c>
      <c r="I2651" s="9">
        <f t="shared" si="247"/>
        <v>6.7707703631517983E-3</v>
      </c>
      <c r="J2651" s="9">
        <f t="shared" si="248"/>
        <v>1.6769989245181454E-4</v>
      </c>
      <c r="K2651" s="9">
        <f t="shared" si="249"/>
        <v>1.5943594838595504E-2</v>
      </c>
      <c r="L2651" s="9">
        <f t="shared" si="250"/>
        <v>139737863.36191699</v>
      </c>
    </row>
    <row r="2652" spans="1:12" x14ac:dyDescent="0.3">
      <c r="A2652" s="4">
        <v>44987</v>
      </c>
      <c r="B2652" s="5">
        <v>87.627135999999993</v>
      </c>
      <c r="C2652" s="5">
        <v>87.767509000000004</v>
      </c>
      <c r="D2652" s="8">
        <v>87.277527000000006</v>
      </c>
      <c r="E2652" s="9">
        <v>87.645401000000007</v>
      </c>
      <c r="F2652" s="9">
        <v>87.645401000000007</v>
      </c>
      <c r="G2652" s="9">
        <f t="shared" si="246"/>
        <v>2.9550938180821881E-6</v>
      </c>
      <c r="H2652" s="9">
        <f t="shared" si="251"/>
        <v>4.5809480685412096E-5</v>
      </c>
      <c r="I2652" s="9">
        <f t="shared" si="247"/>
        <v>6.768270139807667E-3</v>
      </c>
      <c r="J2652" s="9">
        <f t="shared" si="248"/>
        <v>1.6769989245181454E-4</v>
      </c>
      <c r="K2652" s="9">
        <f t="shared" si="249"/>
        <v>1.593776931820368E-2</v>
      </c>
      <c r="L2652" s="9" t="b">
        <f t="shared" si="250"/>
        <v>0</v>
      </c>
    </row>
    <row r="2653" spans="1:12" x14ac:dyDescent="0.3">
      <c r="A2653" s="4">
        <v>44988</v>
      </c>
      <c r="B2653" s="5">
        <v>87.365829000000005</v>
      </c>
      <c r="C2653" s="5">
        <v>87.489922000000007</v>
      </c>
      <c r="D2653" s="8">
        <v>86.877692999999994</v>
      </c>
      <c r="E2653" s="9">
        <v>87.353583999999998</v>
      </c>
      <c r="F2653" s="9">
        <v>87.353583999999998</v>
      </c>
      <c r="G2653" s="9">
        <f t="shared" si="246"/>
        <v>-3.3350738632357017E-3</v>
      </c>
      <c r="H2653" s="9">
        <f t="shared" si="251"/>
        <v>4.3060912368242138E-5</v>
      </c>
      <c r="I2653" s="9">
        <f t="shared" si="247"/>
        <v>6.562081405182516E-3</v>
      </c>
      <c r="J2653" s="9">
        <f t="shared" si="248"/>
        <v>1.6769989245181454E-4</v>
      </c>
      <c r="K2653" s="9">
        <f t="shared" si="249"/>
        <v>1.5457349566527077E-2</v>
      </c>
      <c r="L2653" s="9">
        <f t="shared" si="250"/>
        <v>135025488.37769866</v>
      </c>
    </row>
    <row r="2654" spans="1:12" x14ac:dyDescent="0.3">
      <c r="A2654" s="4">
        <v>44991</v>
      </c>
      <c r="B2654" s="5">
        <v>87.157760999999994</v>
      </c>
      <c r="C2654" s="5">
        <v>87.799515</v>
      </c>
      <c r="D2654" s="8">
        <v>87.157760999999994</v>
      </c>
      <c r="E2654" s="9">
        <v>87.180519000000004</v>
      </c>
      <c r="F2654" s="9">
        <v>87.180519000000004</v>
      </c>
      <c r="G2654" s="9">
        <f t="shared" si="246"/>
        <v>-1.983166083264412E-3</v>
      </c>
      <c r="H2654" s="9">
        <f t="shared" si="251"/>
        <v>4.1144620686541881E-5</v>
      </c>
      <c r="I2654" s="9">
        <f t="shared" si="247"/>
        <v>6.4144072747637313E-3</v>
      </c>
      <c r="J2654" s="9">
        <f t="shared" si="248"/>
        <v>1.6769989245181454E-4</v>
      </c>
      <c r="K2654" s="9">
        <f t="shared" si="249"/>
        <v>1.5113268842651309E-2</v>
      </c>
      <c r="L2654" s="9">
        <f t="shared" si="250"/>
        <v>131758262.14888704</v>
      </c>
    </row>
    <row r="2655" spans="1:12" x14ac:dyDescent="0.3">
      <c r="A2655" s="4">
        <v>44992</v>
      </c>
      <c r="B2655" s="5">
        <v>87.813637</v>
      </c>
      <c r="C2655" s="5">
        <v>87.968215999999998</v>
      </c>
      <c r="D2655" s="8">
        <v>86.891907000000003</v>
      </c>
      <c r="E2655" s="9">
        <v>87.821892000000005</v>
      </c>
      <c r="F2655" s="9">
        <v>87.821892000000005</v>
      </c>
      <c r="G2655" s="9">
        <f t="shared" si="246"/>
        <v>7.3299089761102859E-3</v>
      </c>
      <c r="H2655" s="9">
        <f t="shared" si="251"/>
        <v>3.8911920308177987E-5</v>
      </c>
      <c r="I2655" s="9">
        <f t="shared" si="247"/>
        <v>6.2379419930116368E-3</v>
      </c>
      <c r="J2655" s="9">
        <f t="shared" si="248"/>
        <v>1.6769989245181454E-4</v>
      </c>
      <c r="K2655" s="9">
        <f t="shared" si="249"/>
        <v>1.4702104736168928E-2</v>
      </c>
      <c r="L2655" s="9" t="b">
        <f t="shared" si="250"/>
        <v>0</v>
      </c>
    </row>
    <row r="2656" spans="1:12" x14ac:dyDescent="0.3">
      <c r="A2656" s="4">
        <v>44993</v>
      </c>
      <c r="B2656" s="5">
        <v>86.970253</v>
      </c>
      <c r="C2656" s="5">
        <v>87.169524999999993</v>
      </c>
      <c r="D2656" s="8">
        <v>86.738028999999997</v>
      </c>
      <c r="E2656" s="9">
        <v>86.963081000000003</v>
      </c>
      <c r="F2656" s="9">
        <v>86.963081000000003</v>
      </c>
      <c r="G2656" s="9">
        <f t="shared" si="246"/>
        <v>-9.8271367007917651E-3</v>
      </c>
      <c r="H2656" s="9">
        <f t="shared" si="251"/>
        <v>3.9800859025571032E-5</v>
      </c>
      <c r="I2656" s="9">
        <f t="shared" si="247"/>
        <v>6.3087922002211354E-3</v>
      </c>
      <c r="J2656" s="9">
        <f t="shared" si="248"/>
        <v>1.6769989245181454E-4</v>
      </c>
      <c r="K2656" s="9">
        <f t="shared" si="249"/>
        <v>1.4867185718967059E-2</v>
      </c>
      <c r="L2656" s="9">
        <f t="shared" si="250"/>
        <v>129289627.59205756</v>
      </c>
    </row>
    <row r="2657" spans="1:12" x14ac:dyDescent="0.3">
      <c r="A2657" s="4">
        <v>44994</v>
      </c>
      <c r="B2657" s="5">
        <v>87.029633000000004</v>
      </c>
      <c r="C2657" s="5">
        <v>87.638679999999994</v>
      </c>
      <c r="D2657" s="8">
        <v>86.906525000000002</v>
      </c>
      <c r="E2657" s="9">
        <v>87.023055999999997</v>
      </c>
      <c r="F2657" s="9">
        <v>87.023055999999997</v>
      </c>
      <c r="G2657" s="9">
        <f t="shared" si="246"/>
        <v>6.8942277137320031E-4</v>
      </c>
      <c r="H2657" s="9">
        <f t="shared" si="251"/>
        <v>4.3207164428199675E-5</v>
      </c>
      <c r="I2657" s="9">
        <f t="shared" si="247"/>
        <v>6.5732156839860105E-3</v>
      </c>
      <c r="J2657" s="9">
        <f t="shared" si="248"/>
        <v>1.6769989245181454E-4</v>
      </c>
      <c r="K2657" s="9">
        <f t="shared" si="249"/>
        <v>1.5483292436139219E-2</v>
      </c>
      <c r="L2657" s="9" t="b">
        <f t="shared" si="250"/>
        <v>0</v>
      </c>
    </row>
    <row r="2658" spans="1:12" x14ac:dyDescent="0.3">
      <c r="A2658" s="4">
        <v>44995</v>
      </c>
      <c r="B2658" s="5">
        <v>87.843902999999997</v>
      </c>
      <c r="C2658" s="5">
        <v>89.156897999999998</v>
      </c>
      <c r="D2658" s="8">
        <v>87.843902999999997</v>
      </c>
      <c r="E2658" s="9">
        <v>87.836913999999993</v>
      </c>
      <c r="F2658" s="9">
        <v>87.836913999999993</v>
      </c>
      <c r="G2658" s="9">
        <f t="shared" si="246"/>
        <v>9.3087500462941258E-3</v>
      </c>
      <c r="H2658" s="9">
        <f t="shared" si="251"/>
        <v>4.0643252787968967E-5</v>
      </c>
      <c r="I2658" s="9">
        <f t="shared" si="247"/>
        <v>6.3752060976857029E-3</v>
      </c>
      <c r="J2658" s="9">
        <f t="shared" si="248"/>
        <v>1.6769989245181454E-4</v>
      </c>
      <c r="K2658" s="9">
        <f t="shared" si="249"/>
        <v>1.5021930100059502E-2</v>
      </c>
      <c r="L2658" s="9" t="b">
        <f t="shared" si="250"/>
        <v>0</v>
      </c>
    </row>
    <row r="2659" spans="1:12" x14ac:dyDescent="0.3">
      <c r="A2659" s="4">
        <v>44998</v>
      </c>
      <c r="B2659" s="5">
        <v>87.466735999999997</v>
      </c>
      <c r="C2659" s="5">
        <v>90.512389999999996</v>
      </c>
      <c r="D2659" s="8">
        <v>87.466735999999997</v>
      </c>
      <c r="E2659" s="9">
        <v>87.542548999999994</v>
      </c>
      <c r="F2659" s="9">
        <v>87.542548999999994</v>
      </c>
      <c r="G2659" s="9">
        <f t="shared" si="246"/>
        <v>-3.3568956295302824E-3</v>
      </c>
      <c r="H2659" s="9">
        <f t="shared" si="251"/>
        <v>4.3403827266153683E-5</v>
      </c>
      <c r="I2659" s="9">
        <f t="shared" si="247"/>
        <v>6.5881581087701355E-3</v>
      </c>
      <c r="J2659" s="9">
        <f t="shared" si="248"/>
        <v>1.6769989245181454E-4</v>
      </c>
      <c r="K2659" s="9">
        <f t="shared" si="249"/>
        <v>1.5518108285886231E-2</v>
      </c>
      <c r="L2659" s="9">
        <f t="shared" si="250"/>
        <v>135849475.50045013</v>
      </c>
    </row>
    <row r="2660" spans="1:12" x14ac:dyDescent="0.3">
      <c r="A2660" s="4">
        <v>44999</v>
      </c>
      <c r="B2660" s="5">
        <v>90.059524999999994</v>
      </c>
      <c r="C2660" s="5">
        <v>90.567024000000004</v>
      </c>
      <c r="D2660" s="8">
        <v>89.752426</v>
      </c>
      <c r="E2660" s="9">
        <v>90.062636999999995</v>
      </c>
      <c r="F2660" s="9">
        <v>90.062636999999995</v>
      </c>
      <c r="G2660" s="9">
        <f t="shared" si="246"/>
        <v>2.8380445468183794E-2</v>
      </c>
      <c r="H2660" s="9">
        <f t="shared" si="251"/>
        <v>4.1475722526238036E-5</v>
      </c>
      <c r="I2660" s="9">
        <f t="shared" si="247"/>
        <v>6.4401647903014128E-3</v>
      </c>
      <c r="J2660" s="9">
        <f t="shared" si="248"/>
        <v>1.6769989245181454E-4</v>
      </c>
      <c r="K2660" s="9">
        <f t="shared" si="249"/>
        <v>1.5173283853854106E-2</v>
      </c>
      <c r="L2660" s="9" t="b">
        <f t="shared" si="250"/>
        <v>0</v>
      </c>
    </row>
    <row r="2661" spans="1:12" x14ac:dyDescent="0.3">
      <c r="A2661" s="4">
        <v>45000</v>
      </c>
      <c r="B2661" s="5">
        <v>89.850166000000002</v>
      </c>
      <c r="C2661" s="5">
        <v>90.152229000000005</v>
      </c>
      <c r="D2661" s="8">
        <v>89.381919999999994</v>
      </c>
      <c r="E2661" s="9">
        <v>89.853759999999994</v>
      </c>
      <c r="F2661" s="9">
        <v>89.853759999999994</v>
      </c>
      <c r="G2661" s="9">
        <f t="shared" si="246"/>
        <v>-2.3219350468055974E-3</v>
      </c>
      <c r="H2661" s="9">
        <f t="shared" si="251"/>
        <v>8.7314160273016997E-5</v>
      </c>
      <c r="I2661" s="9">
        <f t="shared" si="247"/>
        <v>9.3442046356561025E-3</v>
      </c>
      <c r="J2661" s="9">
        <f t="shared" si="248"/>
        <v>1.6769989245181454E-4</v>
      </c>
      <c r="K2661" s="9">
        <f t="shared" si="249"/>
        <v>2.1939696693530533E-2</v>
      </c>
      <c r="L2661" s="9">
        <f t="shared" si="250"/>
        <v>197136424.11732861</v>
      </c>
    </row>
    <row r="2662" spans="1:12" x14ac:dyDescent="0.3">
      <c r="A2662" s="4">
        <v>45001</v>
      </c>
      <c r="B2662" s="5">
        <v>88.921363999999997</v>
      </c>
      <c r="C2662" s="5">
        <v>89.461539999999999</v>
      </c>
      <c r="D2662" s="8">
        <v>88.600937000000002</v>
      </c>
      <c r="E2662" s="9">
        <v>88.940856999999994</v>
      </c>
      <c r="F2662" s="9">
        <v>88.940856999999994</v>
      </c>
      <c r="G2662" s="9">
        <f t="shared" si="246"/>
        <v>-1.0211839132041085E-2</v>
      </c>
      <c r="H2662" s="9">
        <f t="shared" si="251"/>
        <v>8.2398793598331018E-5</v>
      </c>
      <c r="I2662" s="9">
        <f t="shared" si="247"/>
        <v>9.0773781235735148E-3</v>
      </c>
      <c r="J2662" s="9">
        <f t="shared" si="248"/>
        <v>1.6769989245181454E-4</v>
      </c>
      <c r="K2662" s="9">
        <f t="shared" si="249"/>
        <v>2.1317990920378106E-2</v>
      </c>
      <c r="L2662" s="9">
        <f t="shared" si="250"/>
        <v>189604038.19766474</v>
      </c>
    </row>
    <row r="2663" spans="1:12" x14ac:dyDescent="0.3">
      <c r="A2663" s="4">
        <v>45002</v>
      </c>
      <c r="B2663" s="5">
        <v>88.835266000000004</v>
      </c>
      <c r="C2663" s="5">
        <v>89.252685999999997</v>
      </c>
      <c r="D2663" s="8">
        <v>88.802391</v>
      </c>
      <c r="E2663" s="9">
        <v>88.833466000000001</v>
      </c>
      <c r="F2663" s="9">
        <v>88.833466000000001</v>
      </c>
      <c r="G2663" s="9">
        <f t="shared" si="246"/>
        <v>-1.2081723755239739E-3</v>
      </c>
      <c r="H2663" s="9">
        <f t="shared" si="251"/>
        <v>8.3711765489952295E-5</v>
      </c>
      <c r="I2663" s="9">
        <f t="shared" si="247"/>
        <v>9.1494133959479779E-3</v>
      </c>
      <c r="J2663" s="9">
        <f t="shared" si="248"/>
        <v>1.6769989245181454E-4</v>
      </c>
      <c r="K2663" s="9">
        <f t="shared" si="249"/>
        <v>2.1485833105010604E-2</v>
      </c>
      <c r="L2663" s="9">
        <f t="shared" si="250"/>
        <v>190866102.46156338</v>
      </c>
    </row>
    <row r="2664" spans="1:12" x14ac:dyDescent="0.3">
      <c r="A2664" s="4">
        <v>45005</v>
      </c>
      <c r="B2664" s="5">
        <v>88.907532000000003</v>
      </c>
      <c r="C2664" s="5">
        <v>89.237373000000005</v>
      </c>
      <c r="D2664" s="8">
        <v>88.711945</v>
      </c>
      <c r="E2664" s="9">
        <v>87.844527999999997</v>
      </c>
      <c r="F2664" s="9">
        <v>87.844527999999997</v>
      </c>
      <c r="G2664" s="9">
        <f t="shared" si="246"/>
        <v>-1.1194923667835078E-2</v>
      </c>
      <c r="H2664" s="9">
        <f t="shared" si="251"/>
        <v>7.8776640389893911E-5</v>
      </c>
      <c r="I2664" s="9">
        <f t="shared" si="247"/>
        <v>8.8756205636504031E-3</v>
      </c>
      <c r="J2664" s="9">
        <f t="shared" si="248"/>
        <v>1.6769989245181454E-4</v>
      </c>
      <c r="K2664" s="9">
        <f t="shared" si="249"/>
        <v>2.0847895805757254E-2</v>
      </c>
      <c r="L2664" s="9">
        <f t="shared" si="250"/>
        <v>183137356.68499258</v>
      </c>
    </row>
    <row r="2665" spans="1:12" x14ac:dyDescent="0.3">
      <c r="A2665" s="4">
        <v>45006</v>
      </c>
      <c r="B2665" s="5">
        <v>88.716209000000006</v>
      </c>
      <c r="C2665" s="5">
        <v>89.567368000000002</v>
      </c>
      <c r="D2665" s="8">
        <v>88.664421000000004</v>
      </c>
      <c r="E2665" s="9">
        <v>88.700630000000004</v>
      </c>
      <c r="F2665" s="9">
        <v>88.700630000000004</v>
      </c>
      <c r="G2665" s="9">
        <f t="shared" si="246"/>
        <v>9.6984671810855828E-3</v>
      </c>
      <c r="H2665" s="9">
        <f t="shared" si="251"/>
        <v>8.1569620922219516E-5</v>
      </c>
      <c r="I2665" s="9">
        <f t="shared" si="247"/>
        <v>9.0315901657581597E-3</v>
      </c>
      <c r="J2665" s="9">
        <f t="shared" si="248"/>
        <v>1.6769989245181454E-4</v>
      </c>
      <c r="K2665" s="9">
        <f t="shared" si="249"/>
        <v>2.1211304978668327E-2</v>
      </c>
      <c r="L2665" s="9" t="b">
        <f t="shared" si="250"/>
        <v>0</v>
      </c>
    </row>
    <row r="2666" spans="1:12" x14ac:dyDescent="0.3">
      <c r="A2666" s="4">
        <v>45007</v>
      </c>
      <c r="B2666" s="5">
        <v>89.621178</v>
      </c>
      <c r="C2666" s="5">
        <v>89.691513</v>
      </c>
      <c r="D2666" s="8">
        <v>89.273582000000005</v>
      </c>
      <c r="E2666" s="9">
        <v>89.628326000000001</v>
      </c>
      <c r="F2666" s="9">
        <v>89.628326000000001</v>
      </c>
      <c r="G2666" s="9">
        <f t="shared" si="246"/>
        <v>1.0404416529208954E-2</v>
      </c>
      <c r="H2666" s="9">
        <f t="shared" si="251"/>
        <v>8.2319059606641992E-5</v>
      </c>
      <c r="I2666" s="9">
        <f t="shared" si="247"/>
        <v>9.0729851541067781E-3</v>
      </c>
      <c r="J2666" s="9">
        <f t="shared" si="248"/>
        <v>1.6769989245181454E-4</v>
      </c>
      <c r="K2666" s="9">
        <f t="shared" si="249"/>
        <v>2.1307755301520608E-2</v>
      </c>
      <c r="L2666" s="9" t="b">
        <f t="shared" si="250"/>
        <v>0</v>
      </c>
    </row>
    <row r="2667" spans="1:12" x14ac:dyDescent="0.3">
      <c r="A2667" s="4">
        <v>45008</v>
      </c>
      <c r="B2667" s="5">
        <v>89.942038999999994</v>
      </c>
      <c r="C2667" s="5">
        <v>90.064734999999999</v>
      </c>
      <c r="D2667" s="8">
        <v>89.597510999999997</v>
      </c>
      <c r="E2667" s="9">
        <v>89.947463999999997</v>
      </c>
      <c r="F2667" s="9">
        <v>89.947463999999997</v>
      </c>
      <c r="G2667" s="9">
        <f t="shared" si="246"/>
        <v>3.5543581457693359E-3</v>
      </c>
      <c r="H2667" s="9">
        <f t="shared" si="251"/>
        <v>8.3875029029040069E-5</v>
      </c>
      <c r="I2667" s="9">
        <f t="shared" si="247"/>
        <v>9.1583311268505722E-3</v>
      </c>
      <c r="J2667" s="9">
        <f t="shared" si="248"/>
        <v>1.6769989245181454E-4</v>
      </c>
      <c r="K2667" s="9">
        <f t="shared" si="249"/>
        <v>2.1506611418013646E-2</v>
      </c>
      <c r="L2667" s="9" t="b">
        <f t="shared" si="250"/>
        <v>0</v>
      </c>
    </row>
    <row r="2668" spans="1:12" x14ac:dyDescent="0.3">
      <c r="A2668" s="4">
        <v>45009</v>
      </c>
      <c r="B2668" s="5">
        <v>89.669724000000002</v>
      </c>
      <c r="C2668" s="5">
        <v>89.770163999999994</v>
      </c>
      <c r="D2668" s="8">
        <v>89.403747999999993</v>
      </c>
      <c r="E2668" s="9">
        <v>89.655174000000002</v>
      </c>
      <c r="F2668" s="9">
        <v>89.655174000000002</v>
      </c>
      <c r="G2668" s="9">
        <f t="shared" si="246"/>
        <v>-3.2548548428921837E-3</v>
      </c>
      <c r="H2668" s="9">
        <f t="shared" si="251"/>
        <v>7.9600534997001477E-5</v>
      </c>
      <c r="I2668" s="9">
        <f t="shared" si="247"/>
        <v>8.9219131915190403E-3</v>
      </c>
      <c r="J2668" s="9">
        <f t="shared" si="248"/>
        <v>1.6769989245181454E-4</v>
      </c>
      <c r="K2668" s="9">
        <f t="shared" si="249"/>
        <v>2.0955757628691177E-2</v>
      </c>
      <c r="L2668" s="9">
        <f t="shared" si="250"/>
        <v>187879209.65021348</v>
      </c>
    </row>
    <row r="2669" spans="1:12" x14ac:dyDescent="0.3">
      <c r="A2669" s="4">
        <v>45012</v>
      </c>
      <c r="B2669" s="5">
        <v>89.501082999999994</v>
      </c>
      <c r="C2669" s="5">
        <v>89.879776000000007</v>
      </c>
      <c r="D2669" s="8">
        <v>89.458968999999996</v>
      </c>
      <c r="E2669" s="9">
        <v>89.459854000000007</v>
      </c>
      <c r="F2669" s="9">
        <v>89.459854000000007</v>
      </c>
      <c r="G2669" s="9">
        <f t="shared" si="246"/>
        <v>-2.1809457263446195E-3</v>
      </c>
      <c r="H2669" s="9">
        <f t="shared" si="251"/>
        <v>7.5460147700079298E-5</v>
      </c>
      <c r="I2669" s="9">
        <f t="shared" si="247"/>
        <v>8.6867800536262751E-3</v>
      </c>
      <c r="J2669" s="9">
        <f t="shared" si="248"/>
        <v>1.6769989245181454E-4</v>
      </c>
      <c r="K2669" s="9">
        <f t="shared" si="249"/>
        <v>2.0407897417401035E-2</v>
      </c>
      <c r="L2669" s="9">
        <f t="shared" si="250"/>
        <v>182568752.34076735</v>
      </c>
    </row>
    <row r="2670" spans="1:12" x14ac:dyDescent="0.3">
      <c r="A2670" s="4">
        <v>45013</v>
      </c>
      <c r="B2670" s="5">
        <v>89.735229000000004</v>
      </c>
      <c r="C2670" s="5">
        <v>89.876487999999995</v>
      </c>
      <c r="D2670" s="8">
        <v>88.971596000000005</v>
      </c>
      <c r="E2670" s="9">
        <v>89.727547000000001</v>
      </c>
      <c r="F2670" s="9">
        <v>89.727547000000001</v>
      </c>
      <c r="G2670" s="9">
        <f t="shared" si="246"/>
        <v>2.9878573789655885E-3</v>
      </c>
      <c r="H2670" s="9">
        <f t="shared" si="251"/>
        <v>7.1217930293750189E-5</v>
      </c>
      <c r="I2670" s="9">
        <f t="shared" si="247"/>
        <v>8.4390716488100866E-3</v>
      </c>
      <c r="J2670" s="9">
        <f t="shared" si="248"/>
        <v>1.6769989245181454E-4</v>
      </c>
      <c r="K2670" s="9">
        <f t="shared" si="249"/>
        <v>1.9830736834179317E-2</v>
      </c>
      <c r="L2670" s="9" t="b">
        <f t="shared" si="250"/>
        <v>0</v>
      </c>
    </row>
    <row r="2671" spans="1:12" x14ac:dyDescent="0.3">
      <c r="A2671" s="4">
        <v>45014</v>
      </c>
      <c r="B2671" s="5">
        <v>89.218406999999999</v>
      </c>
      <c r="C2671" s="5">
        <v>89.744347000000005</v>
      </c>
      <c r="D2671" s="8">
        <v>89.170142999999996</v>
      </c>
      <c r="E2671" s="9">
        <v>89.188468999999998</v>
      </c>
      <c r="F2671" s="9">
        <v>89.188468999999998</v>
      </c>
      <c r="G2671" s="9">
        <f t="shared" si="246"/>
        <v>-6.0260634387673366E-3</v>
      </c>
      <c r="H2671" s="9">
        <f t="shared" si="251"/>
        <v>6.7480491979147523E-5</v>
      </c>
      <c r="I2671" s="9">
        <f t="shared" si="247"/>
        <v>8.21465105644467E-3</v>
      </c>
      <c r="J2671" s="9">
        <f t="shared" si="248"/>
        <v>1.6769989245181454E-4</v>
      </c>
      <c r="K2671" s="9">
        <f t="shared" si="249"/>
        <v>1.9307836853967895E-2</v>
      </c>
      <c r="L2671" s="9">
        <f t="shared" si="250"/>
        <v>172203640.87071732</v>
      </c>
    </row>
    <row r="2672" spans="1:12" x14ac:dyDescent="0.3">
      <c r="A2672" s="4">
        <v>45015</v>
      </c>
      <c r="B2672" s="5">
        <v>89.432052999999996</v>
      </c>
      <c r="C2672" s="5">
        <v>89.875427000000002</v>
      </c>
      <c r="D2672" s="8">
        <v>89.318657000000002</v>
      </c>
      <c r="E2672" s="9">
        <v>89.441383000000002</v>
      </c>
      <c r="F2672" s="9">
        <v>89.441383000000002</v>
      </c>
      <c r="G2672" s="9">
        <f t="shared" si="246"/>
        <v>2.8317122381225635E-3</v>
      </c>
      <c r="H2672" s="9">
        <f t="shared" si="251"/>
        <v>6.5610468894481568E-5</v>
      </c>
      <c r="I2672" s="9">
        <f t="shared" si="247"/>
        <v>8.1000289440520869E-3</v>
      </c>
      <c r="J2672" s="9">
        <f t="shared" si="248"/>
        <v>1.6769989245181454E-4</v>
      </c>
      <c r="K2672" s="9">
        <f t="shared" si="249"/>
        <v>1.9040767332093176E-2</v>
      </c>
      <c r="L2672" s="9" t="b">
        <f t="shared" si="250"/>
        <v>0</v>
      </c>
    </row>
    <row r="2673" spans="1:12" x14ac:dyDescent="0.3">
      <c r="A2673" s="4">
        <v>45016</v>
      </c>
      <c r="B2673" s="5">
        <v>89.776711000000006</v>
      </c>
      <c r="C2673" s="5">
        <v>90.014549000000002</v>
      </c>
      <c r="D2673" s="8">
        <v>89.489197000000004</v>
      </c>
      <c r="E2673" s="9">
        <v>89.787682000000004</v>
      </c>
      <c r="F2673" s="9">
        <v>89.787682000000004</v>
      </c>
      <c r="G2673" s="9">
        <f t="shared" si="246"/>
        <v>3.8643222396964922E-3</v>
      </c>
      <c r="H2673" s="9">
        <f t="shared" si="251"/>
        <v>6.2154956412784664E-5</v>
      </c>
      <c r="I2673" s="9">
        <f t="shared" si="247"/>
        <v>7.8838414756249794E-3</v>
      </c>
      <c r="J2673" s="9">
        <f t="shared" si="248"/>
        <v>1.6769989245181454E-4</v>
      </c>
      <c r="K2673" s="9">
        <f t="shared" si="249"/>
        <v>1.8537050530658017E-2</v>
      </c>
      <c r="L2673" s="9" t="b">
        <f t="shared" si="250"/>
        <v>0</v>
      </c>
    </row>
    <row r="2674" spans="1:12" x14ac:dyDescent="0.3">
      <c r="A2674" s="4">
        <v>45019</v>
      </c>
      <c r="B2674" s="5">
        <v>89.634688999999995</v>
      </c>
      <c r="C2674" s="5">
        <v>90.158989000000005</v>
      </c>
      <c r="D2674" s="8">
        <v>89.487151999999995</v>
      </c>
      <c r="E2674" s="9">
        <v>89.540817000000004</v>
      </c>
      <c r="F2674" s="9">
        <v>89.540817000000004</v>
      </c>
      <c r="G2674" s="9">
        <f t="shared" si="246"/>
        <v>-2.7532172222172711E-3</v>
      </c>
      <c r="H2674" s="9">
        <f t="shared" si="251"/>
        <v>5.9321638210350355E-5</v>
      </c>
      <c r="I2674" s="9">
        <f t="shared" si="247"/>
        <v>7.7020541552465308E-3</v>
      </c>
      <c r="J2674" s="9">
        <f t="shared" si="248"/>
        <v>1.6769989245181454E-4</v>
      </c>
      <c r="K2674" s="9">
        <f t="shared" si="249"/>
        <v>1.8113486074176233E-2</v>
      </c>
      <c r="L2674" s="9">
        <f t="shared" si="250"/>
        <v>162189634.17998624</v>
      </c>
    </row>
    <row r="2675" spans="1:12" x14ac:dyDescent="0.3">
      <c r="A2675" s="4">
        <v>45020</v>
      </c>
      <c r="B2675" s="5">
        <v>89.969215000000005</v>
      </c>
      <c r="C2675" s="5">
        <v>90.541366999999994</v>
      </c>
      <c r="D2675" s="8">
        <v>89.853049999999996</v>
      </c>
      <c r="E2675" s="9">
        <v>89.984382999999994</v>
      </c>
      <c r="F2675" s="9">
        <v>89.984382999999994</v>
      </c>
      <c r="G2675" s="9">
        <f t="shared" si="246"/>
        <v>4.9415558664578883E-3</v>
      </c>
      <c r="H2675" s="9">
        <f t="shared" si="251"/>
        <v>5.6217152222092157E-5</v>
      </c>
      <c r="I2675" s="9">
        <f t="shared" si="247"/>
        <v>7.4978098283493529E-3</v>
      </c>
      <c r="J2675" s="9">
        <f t="shared" si="248"/>
        <v>1.6769989245181454E-4</v>
      </c>
      <c r="K2675" s="9">
        <f t="shared" si="249"/>
        <v>1.7637596792505806E-2</v>
      </c>
      <c r="L2675" s="9" t="b">
        <f t="shared" si="250"/>
        <v>0</v>
      </c>
    </row>
    <row r="2676" spans="1:12" x14ac:dyDescent="0.3">
      <c r="A2676" s="4">
        <v>45021</v>
      </c>
      <c r="B2676" s="5">
        <v>90.564064000000002</v>
      </c>
      <c r="C2676" s="5">
        <v>90.760650999999996</v>
      </c>
      <c r="D2676" s="8">
        <v>90.390297000000004</v>
      </c>
      <c r="E2676" s="9">
        <v>90.575767999999997</v>
      </c>
      <c r="F2676" s="9">
        <v>90.575767999999997</v>
      </c>
      <c r="G2676" s="9">
        <f t="shared" si="246"/>
        <v>6.5505828547891398E-3</v>
      </c>
      <c r="H2676" s="9">
        <f t="shared" si="251"/>
        <v>5.4309261551646089E-5</v>
      </c>
      <c r="I2676" s="9">
        <f t="shared" si="247"/>
        <v>7.3694817695443204E-3</v>
      </c>
      <c r="J2676" s="9">
        <f t="shared" si="248"/>
        <v>1.6769989245181454E-4</v>
      </c>
      <c r="K2676" s="9">
        <f t="shared" si="249"/>
        <v>1.733859241549008E-2</v>
      </c>
      <c r="L2676" s="9" t="b">
        <f t="shared" si="250"/>
        <v>0</v>
      </c>
    </row>
    <row r="2677" spans="1:12" x14ac:dyDescent="0.3">
      <c r="A2677" s="4">
        <v>45022</v>
      </c>
      <c r="B2677" s="5">
        <v>90.348174999999998</v>
      </c>
      <c r="C2677" s="5">
        <v>90.573386999999997</v>
      </c>
      <c r="D2677" s="8">
        <v>90.146202000000002</v>
      </c>
      <c r="E2677" s="9">
        <v>90.335830999999999</v>
      </c>
      <c r="F2677" s="9">
        <v>90.335830999999999</v>
      </c>
      <c r="G2677" s="9">
        <f t="shared" si="246"/>
        <v>-2.65253463026267E-3</v>
      </c>
      <c r="H2677" s="9">
        <f t="shared" si="251"/>
        <v>5.3625314002794763E-5</v>
      </c>
      <c r="I2677" s="9">
        <f t="shared" si="247"/>
        <v>7.3229306976643422E-3</v>
      </c>
      <c r="J2677" s="9">
        <f t="shared" si="248"/>
        <v>1.6769989245181454E-4</v>
      </c>
      <c r="K2677" s="9">
        <f t="shared" si="249"/>
        <v>1.7230128418009732E-2</v>
      </c>
      <c r="L2677" s="9">
        <f t="shared" si="250"/>
        <v>155649796.88776246</v>
      </c>
    </row>
    <row r="2678" spans="1:12" x14ac:dyDescent="0.3">
      <c r="A2678" s="4">
        <v>45023</v>
      </c>
      <c r="B2678" s="5">
        <v>89.447906000000003</v>
      </c>
      <c r="C2678" s="5">
        <v>90.382378000000003</v>
      </c>
      <c r="D2678" s="8">
        <v>89.447906000000003</v>
      </c>
      <c r="E2678" s="9">
        <v>90.367821000000006</v>
      </c>
      <c r="F2678" s="9">
        <v>90.367821000000006</v>
      </c>
      <c r="G2678" s="9">
        <f t="shared" si="246"/>
        <v>3.5406036325364169E-4</v>
      </c>
      <c r="H2678" s="9">
        <f t="shared" si="251"/>
        <v>5.0829951560511638E-5</v>
      </c>
      <c r="I2678" s="9">
        <f t="shared" si="247"/>
        <v>7.1295127155024864E-3</v>
      </c>
      <c r="J2678" s="9">
        <f t="shared" si="248"/>
        <v>1.6769989245181454E-4</v>
      </c>
      <c r="K2678" s="9">
        <f t="shared" si="249"/>
        <v>1.6779464519572608E-2</v>
      </c>
      <c r="L2678" s="9" t="b">
        <f t="shared" si="250"/>
        <v>0</v>
      </c>
    </row>
    <row r="2679" spans="1:12" x14ac:dyDescent="0.3">
      <c r="A2679" s="4">
        <v>45026</v>
      </c>
      <c r="B2679" s="5">
        <v>90.371941000000007</v>
      </c>
      <c r="C2679" s="5">
        <v>90.448363999999998</v>
      </c>
      <c r="D2679" s="8">
        <v>89.961472000000001</v>
      </c>
      <c r="E2679" s="9">
        <v>90.340401</v>
      </c>
      <c r="F2679" s="9">
        <v>90.340401</v>
      </c>
      <c r="G2679" s="9">
        <f t="shared" si="246"/>
        <v>-3.0347263568826542E-4</v>
      </c>
      <c r="H2679" s="9">
        <f t="shared" si="251"/>
        <v>4.7787675991330575E-5</v>
      </c>
      <c r="I2679" s="9">
        <f t="shared" si="247"/>
        <v>6.9128630820616266E-3</v>
      </c>
      <c r="J2679" s="9">
        <f t="shared" si="248"/>
        <v>1.6769989245181454E-4</v>
      </c>
      <c r="K2679" s="9">
        <f t="shared" si="249"/>
        <v>1.6274670873655403E-2</v>
      </c>
      <c r="L2679" s="9">
        <f t="shared" si="250"/>
        <v>147026029.28690493</v>
      </c>
    </row>
    <row r="2680" spans="1:12" x14ac:dyDescent="0.3">
      <c r="A2680" s="4">
        <v>45027</v>
      </c>
      <c r="B2680" s="5">
        <v>90.319023000000001</v>
      </c>
      <c r="C2680" s="5">
        <v>90.776176000000007</v>
      </c>
      <c r="D2680" s="8">
        <v>90.287848999999994</v>
      </c>
      <c r="E2680" s="9">
        <v>89.961472000000001</v>
      </c>
      <c r="F2680" s="9">
        <v>89.961472000000001</v>
      </c>
      <c r="G2680" s="9">
        <f t="shared" si="246"/>
        <v>-4.2032792182433052E-3</v>
      </c>
      <c r="H2680" s="9">
        <f t="shared" si="251"/>
        <v>4.4925941170287431E-5</v>
      </c>
      <c r="I2680" s="9">
        <f t="shared" si="247"/>
        <v>6.7026816402308287E-3</v>
      </c>
      <c r="J2680" s="9">
        <f t="shared" si="248"/>
        <v>1.6769989245181454E-4</v>
      </c>
      <c r="K2680" s="9">
        <f t="shared" si="249"/>
        <v>1.5784948114189647E-2</v>
      </c>
      <c r="L2680" s="9">
        <f t="shared" si="250"/>
        <v>142003716.77961248</v>
      </c>
    </row>
    <row r="2681" spans="1:12" x14ac:dyDescent="0.3">
      <c r="A2681" s="4">
        <v>45028</v>
      </c>
      <c r="B2681" s="5">
        <v>90.774299999999997</v>
      </c>
      <c r="C2681" s="5">
        <v>91.554305999999997</v>
      </c>
      <c r="D2681" s="8">
        <v>90.737121999999999</v>
      </c>
      <c r="E2681" s="9">
        <v>90.788856999999993</v>
      </c>
      <c r="F2681" s="9">
        <v>90.788856999999993</v>
      </c>
      <c r="G2681" s="9">
        <f t="shared" si="246"/>
        <v>9.155068027013661E-3</v>
      </c>
      <c r="H2681" s="9">
        <f t="shared" si="251"/>
        <v>4.3290438071261145E-5</v>
      </c>
      <c r="I2681" s="9">
        <f t="shared" si="247"/>
        <v>6.5795469503044926E-3</v>
      </c>
      <c r="J2681" s="9">
        <f t="shared" si="248"/>
        <v>1.6769989245181454E-4</v>
      </c>
      <c r="K2681" s="9">
        <f t="shared" si="249"/>
        <v>1.5498044286661282E-2</v>
      </c>
      <c r="L2681" s="9" t="b">
        <f t="shared" si="250"/>
        <v>0</v>
      </c>
    </row>
    <row r="2682" spans="1:12" x14ac:dyDescent="0.3">
      <c r="A2682" s="4">
        <v>45029</v>
      </c>
      <c r="B2682" s="5">
        <v>91.401687999999993</v>
      </c>
      <c r="C2682" s="5">
        <v>92.042755</v>
      </c>
      <c r="D2682" s="8">
        <v>91.253754000000001</v>
      </c>
      <c r="E2682" s="9">
        <v>91.398994000000002</v>
      </c>
      <c r="F2682" s="9">
        <v>91.398994000000002</v>
      </c>
      <c r="G2682" s="9">
        <f t="shared" si="246"/>
        <v>6.697914022797573E-3</v>
      </c>
      <c r="H2682" s="9">
        <f t="shared" si="251"/>
        <v>4.5721928021740344E-5</v>
      </c>
      <c r="I2682" s="9">
        <f t="shared" si="247"/>
        <v>6.7617991704678974E-3</v>
      </c>
      <c r="J2682" s="9">
        <f t="shared" si="248"/>
        <v>1.6769989245181454E-4</v>
      </c>
      <c r="K2682" s="9">
        <f t="shared" si="249"/>
        <v>1.5922691959642014E-2</v>
      </c>
      <c r="L2682" s="9" t="b">
        <f t="shared" si="250"/>
        <v>0</v>
      </c>
    </row>
    <row r="2683" spans="1:12" x14ac:dyDescent="0.3">
      <c r="A2683" s="4">
        <v>45030</v>
      </c>
      <c r="B2683" s="5">
        <v>91.764754999999994</v>
      </c>
      <c r="C2683" s="5">
        <v>91.970084999999997</v>
      </c>
      <c r="D2683" s="8">
        <v>91.339141999999995</v>
      </c>
      <c r="E2683" s="9">
        <v>91.784041999999999</v>
      </c>
      <c r="F2683" s="9">
        <v>91.784041999999999</v>
      </c>
      <c r="G2683" s="9">
        <f t="shared" si="246"/>
        <v>4.2039762578522065E-3</v>
      </c>
      <c r="H2683" s="9">
        <f t="shared" si="251"/>
        <v>4.5670335475843219E-5</v>
      </c>
      <c r="I2683" s="9">
        <f t="shared" si="247"/>
        <v>6.75798309230226E-3</v>
      </c>
      <c r="J2683" s="9">
        <f t="shared" si="248"/>
        <v>1.6769989245181454E-4</v>
      </c>
      <c r="K2683" s="9">
        <f t="shared" si="249"/>
        <v>1.5913800497516079E-2</v>
      </c>
      <c r="L2683" s="9" t="b">
        <f t="shared" si="250"/>
        <v>0</v>
      </c>
    </row>
    <row r="2684" spans="1:12" x14ac:dyDescent="0.3">
      <c r="A2684" s="4">
        <v>45033</v>
      </c>
      <c r="B2684" s="5">
        <v>91.535149000000004</v>
      </c>
      <c r="C2684" s="5">
        <v>91.744476000000006</v>
      </c>
      <c r="D2684" s="8">
        <v>91.063095000000004</v>
      </c>
      <c r="E2684" s="9">
        <v>91.518387000000004</v>
      </c>
      <c r="F2684" s="9">
        <v>91.518387000000004</v>
      </c>
      <c r="G2684" s="9">
        <f t="shared" si="246"/>
        <v>-2.8985451795959798E-3</v>
      </c>
      <c r="H2684" s="9">
        <f t="shared" si="251"/>
        <v>4.3990520329887721E-5</v>
      </c>
      <c r="I2684" s="9">
        <f t="shared" si="247"/>
        <v>6.6325349851989266E-3</v>
      </c>
      <c r="J2684" s="9">
        <f t="shared" si="248"/>
        <v>1.6769989245181454E-4</v>
      </c>
      <c r="K2684" s="9">
        <f t="shared" si="249"/>
        <v>1.5621506407965313E-2</v>
      </c>
      <c r="L2684" s="9">
        <f t="shared" si="250"/>
        <v>142965506.89671493</v>
      </c>
    </row>
    <row r="2685" spans="1:12" x14ac:dyDescent="0.3">
      <c r="A2685" s="4">
        <v>45034</v>
      </c>
      <c r="B2685" s="5">
        <v>91.180053999999998</v>
      </c>
      <c r="C2685" s="5">
        <v>91.513015999999993</v>
      </c>
      <c r="D2685" s="8">
        <v>91.135329999999996</v>
      </c>
      <c r="E2685" s="9">
        <v>91.182838000000004</v>
      </c>
      <c r="F2685" s="9">
        <v>91.182838000000004</v>
      </c>
      <c r="G2685" s="9">
        <f t="shared" si="246"/>
        <v>-3.6732033655566885E-3</v>
      </c>
      <c r="H2685" s="9">
        <f t="shared" si="251"/>
        <v>4.1855182959584005E-5</v>
      </c>
      <c r="I2685" s="9">
        <f t="shared" si="247"/>
        <v>6.469558173444614E-3</v>
      </c>
      <c r="J2685" s="9">
        <f t="shared" si="248"/>
        <v>1.6769989245181454E-4</v>
      </c>
      <c r="K2685" s="9">
        <f t="shared" si="249"/>
        <v>1.5241770436577765E-2</v>
      </c>
      <c r="L2685" s="9">
        <f t="shared" si="250"/>
        <v>138978788.45516595</v>
      </c>
    </row>
    <row r="2686" spans="1:12" x14ac:dyDescent="0.3">
      <c r="A2686" s="4">
        <v>45035</v>
      </c>
      <c r="B2686" s="5">
        <v>91.559096999999994</v>
      </c>
      <c r="C2686" s="5">
        <v>91.612564000000006</v>
      </c>
      <c r="D2686" s="8">
        <v>91.271805000000001</v>
      </c>
      <c r="E2686" s="9">
        <v>91.545074</v>
      </c>
      <c r="F2686" s="9">
        <v>91.545074</v>
      </c>
      <c r="G2686" s="9">
        <f t="shared" si="246"/>
        <v>3.9647634621839479E-3</v>
      </c>
      <c r="H2686" s="9">
        <f t="shared" si="251"/>
        <v>4.015341735989318E-5</v>
      </c>
      <c r="I2686" s="9">
        <f t="shared" si="247"/>
        <v>6.3366724201187156E-3</v>
      </c>
      <c r="J2686" s="9">
        <f t="shared" si="248"/>
        <v>1.6769989245181454E-4</v>
      </c>
      <c r="K2686" s="9">
        <f t="shared" si="249"/>
        <v>1.4932146631328422E-2</v>
      </c>
      <c r="L2686" s="9" t="b">
        <f t="shared" si="250"/>
        <v>0</v>
      </c>
    </row>
    <row r="2687" spans="1:12" x14ac:dyDescent="0.3">
      <c r="A2687" s="4">
        <v>45036</v>
      </c>
      <c r="B2687" s="5">
        <v>91.643271999999996</v>
      </c>
      <c r="C2687" s="5">
        <v>91.916167999999999</v>
      </c>
      <c r="D2687" s="8">
        <v>91.475455999999994</v>
      </c>
      <c r="E2687" s="9">
        <v>91.642173999999997</v>
      </c>
      <c r="F2687" s="9">
        <v>91.642173999999997</v>
      </c>
      <c r="G2687" s="9">
        <f t="shared" si="246"/>
        <v>1.0601175589886542E-3</v>
      </c>
      <c r="H2687" s="9">
        <f t="shared" si="251"/>
        <v>3.8687373276963719E-5</v>
      </c>
      <c r="I2687" s="9">
        <f t="shared" si="247"/>
        <v>6.2199174654462832E-3</v>
      </c>
      <c r="J2687" s="9">
        <f t="shared" si="248"/>
        <v>1.6769989245181454E-4</v>
      </c>
      <c r="K2687" s="9">
        <f t="shared" si="249"/>
        <v>1.4660107586941655E-2</v>
      </c>
      <c r="L2687" s="9" t="b">
        <f t="shared" si="250"/>
        <v>0</v>
      </c>
    </row>
    <row r="2688" spans="1:12" x14ac:dyDescent="0.3">
      <c r="A2688" s="4">
        <v>45037</v>
      </c>
      <c r="B2688" s="5">
        <v>91.949286999999998</v>
      </c>
      <c r="C2688" s="5">
        <v>92.012619000000001</v>
      </c>
      <c r="D2688" s="8">
        <v>91.617644999999996</v>
      </c>
      <c r="E2688" s="9">
        <v>91.969489999999993</v>
      </c>
      <c r="F2688" s="9">
        <v>91.969489999999993</v>
      </c>
      <c r="G2688" s="9">
        <f t="shared" si="246"/>
        <v>3.5653110438722459E-3</v>
      </c>
      <c r="H2688" s="9">
        <f t="shared" si="251"/>
        <v>3.6433561834678453E-5</v>
      </c>
      <c r="I2688" s="9">
        <f t="shared" si="247"/>
        <v>6.0360220207251111E-3</v>
      </c>
      <c r="J2688" s="9">
        <f t="shared" si="248"/>
        <v>1.6769989245181454E-4</v>
      </c>
      <c r="K2688" s="9">
        <f t="shared" si="249"/>
        <v>1.4231631200741323E-2</v>
      </c>
      <c r="L2688" s="9" t="b">
        <f t="shared" si="250"/>
        <v>0</v>
      </c>
    </row>
    <row r="2689" spans="1:12" x14ac:dyDescent="0.3">
      <c r="A2689" s="4">
        <v>45040</v>
      </c>
      <c r="B2689" s="5">
        <v>91.883101999999994</v>
      </c>
      <c r="C2689" s="5">
        <v>92.176758000000007</v>
      </c>
      <c r="D2689" s="8">
        <v>91.851082000000005</v>
      </c>
      <c r="E2689" s="9">
        <v>91.881691000000004</v>
      </c>
      <c r="F2689" s="9">
        <v>91.881691000000004</v>
      </c>
      <c r="G2689" s="9">
        <f t="shared" si="246"/>
        <v>-9.5510952061198429E-4</v>
      </c>
      <c r="H2689" s="9">
        <f t="shared" si="251"/>
        <v>3.5010234694971192E-5</v>
      </c>
      <c r="I2689" s="9">
        <f t="shared" si="247"/>
        <v>5.9169447094739019E-3</v>
      </c>
      <c r="J2689" s="9">
        <f t="shared" si="248"/>
        <v>1.6769989245181454E-4</v>
      </c>
      <c r="K2689" s="9">
        <f t="shared" si="249"/>
        <v>1.3954181065526006E-2</v>
      </c>
      <c r="L2689" s="9">
        <f t="shared" si="250"/>
        <v>128213375.28207113</v>
      </c>
    </row>
    <row r="2690" spans="1:12" x14ac:dyDescent="0.3">
      <c r="A2690" s="4">
        <v>45041</v>
      </c>
      <c r="B2690" s="5">
        <v>92.305107000000007</v>
      </c>
      <c r="C2690" s="5">
        <v>92.368019000000004</v>
      </c>
      <c r="D2690" s="8">
        <v>91.806976000000006</v>
      </c>
      <c r="E2690" s="9">
        <v>92.306518999999994</v>
      </c>
      <c r="F2690" s="9">
        <v>92.306518999999994</v>
      </c>
      <c r="G2690" s="9">
        <f t="shared" si="246"/>
        <v>4.6129853083255734E-3</v>
      </c>
      <c r="H2690" s="9">
        <f t="shared" si="251"/>
        <v>3.2964354665054735E-5</v>
      </c>
      <c r="I2690" s="9">
        <f t="shared" si="247"/>
        <v>5.7414592801007247E-3</v>
      </c>
      <c r="J2690" s="9">
        <f t="shared" si="248"/>
        <v>1.6769989245181454E-4</v>
      </c>
      <c r="K2690" s="9">
        <f t="shared" si="249"/>
        <v>1.3545300015086503E-2</v>
      </c>
      <c r="L2690" s="9" t="b">
        <f t="shared" si="250"/>
        <v>0</v>
      </c>
    </row>
    <row r="2691" spans="1:12" x14ac:dyDescent="0.3">
      <c r="A2691" s="4">
        <v>45042</v>
      </c>
      <c r="B2691" s="5">
        <v>91.847892999999999</v>
      </c>
      <c r="C2691" s="5">
        <v>92.241585000000001</v>
      </c>
      <c r="D2691" s="8">
        <v>91.732460000000003</v>
      </c>
      <c r="E2691" s="9">
        <v>91.849770000000007</v>
      </c>
      <c r="F2691" s="9">
        <v>91.849770000000007</v>
      </c>
      <c r="G2691" s="9">
        <f t="shared" ref="G2691:G2749" si="252">LN(F2691/F2690)</f>
        <v>-4.9604598251823144E-3</v>
      </c>
      <c r="H2691" s="9">
        <f t="shared" si="251"/>
        <v>3.2263271392441105E-5</v>
      </c>
      <c r="I2691" s="9">
        <f t="shared" ref="I2691:I2749" si="253">H2691^0.5</f>
        <v>5.6800767065631344E-3</v>
      </c>
      <c r="J2691" s="9">
        <f t="shared" ref="J2691:J2749" si="254">AVERAGE($G$2:$G$2749)</f>
        <v>1.6769989245181454E-4</v>
      </c>
      <c r="K2691" s="9">
        <f t="shared" ref="K2691:K2749" si="255">2.33*I2691+J2691</f>
        <v>1.3402278618743917E-2</v>
      </c>
      <c r="L2691" s="9">
        <f t="shared" ref="L2691:L2749" si="256">IF(G2691&lt;0,100000000*F2691*K2691)</f>
        <v>123099620.86075465</v>
      </c>
    </row>
    <row r="2692" spans="1:12" x14ac:dyDescent="0.3">
      <c r="A2692" s="4">
        <v>45043</v>
      </c>
      <c r="B2692" s="5">
        <v>91.705162000000001</v>
      </c>
      <c r="C2692" s="5">
        <v>91.729256000000007</v>
      </c>
      <c r="D2692" s="8">
        <v>91.024390999999994</v>
      </c>
      <c r="E2692" s="9">
        <v>91.693259999999995</v>
      </c>
      <c r="F2692" s="9">
        <v>91.693259999999995</v>
      </c>
      <c r="G2692" s="9">
        <f t="shared" si="252"/>
        <v>-1.7054315593905494E-3</v>
      </c>
      <c r="H2692" s="9">
        <f t="shared" ref="H2692:H2749" si="257">0.94*H2691+0.06*G2691^2</f>
        <v>3.1803844809529502E-5</v>
      </c>
      <c r="I2692" s="9">
        <f t="shared" si="253"/>
        <v>5.6394897649990911E-3</v>
      </c>
      <c r="J2692" s="9">
        <f t="shared" si="254"/>
        <v>1.6769989245181454E-4</v>
      </c>
      <c r="K2692" s="9">
        <f t="shared" si="255"/>
        <v>1.3307711044899697E-2</v>
      </c>
      <c r="L2692" s="9">
        <f t="shared" si="256"/>
        <v>122022740.88448596</v>
      </c>
    </row>
    <row r="2693" spans="1:12" x14ac:dyDescent="0.3">
      <c r="A2693" s="4">
        <v>45044</v>
      </c>
      <c r="B2693" s="5">
        <v>91.382507000000004</v>
      </c>
      <c r="C2693" s="5">
        <v>91.839706000000007</v>
      </c>
      <c r="D2693" s="8">
        <v>91.086319000000003</v>
      </c>
      <c r="E2693" s="9">
        <v>91.380508000000006</v>
      </c>
      <c r="F2693" s="9">
        <v>91.380508000000006</v>
      </c>
      <c r="G2693" s="9">
        <f t="shared" si="252"/>
        <v>-3.4166806928654491E-3</v>
      </c>
      <c r="H2693" s="9">
        <f t="shared" si="257"/>
        <v>3.0070123929183649E-5</v>
      </c>
      <c r="I2693" s="9">
        <f t="shared" si="253"/>
        <v>5.4836232482897334E-3</v>
      </c>
      <c r="J2693" s="9">
        <f t="shared" si="254"/>
        <v>1.6769989245181454E-4</v>
      </c>
      <c r="K2693" s="9">
        <f t="shared" si="255"/>
        <v>1.2944542060966893E-2</v>
      </c>
      <c r="L2693" s="9">
        <f t="shared" si="256"/>
        <v>118287882.93585217</v>
      </c>
    </row>
    <row r="2694" spans="1:12" x14ac:dyDescent="0.3">
      <c r="A2694" s="4">
        <v>45047</v>
      </c>
      <c r="B2694" s="5">
        <v>90.202888000000002</v>
      </c>
      <c r="C2694" s="5">
        <v>90.202888000000002</v>
      </c>
      <c r="D2694" s="8">
        <v>90.202888000000002</v>
      </c>
      <c r="E2694" s="9">
        <v>91.338843999999995</v>
      </c>
      <c r="F2694" s="9">
        <v>91.338843999999995</v>
      </c>
      <c r="G2694" s="9">
        <f t="shared" si="252"/>
        <v>-4.5604365674530327E-4</v>
      </c>
      <c r="H2694" s="9">
        <f t="shared" si="257"/>
        <v>2.8966338910852599E-5</v>
      </c>
      <c r="I2694" s="9">
        <f t="shared" si="253"/>
        <v>5.3820385460206987E-3</v>
      </c>
      <c r="J2694" s="9">
        <f t="shared" si="254"/>
        <v>1.6769989245181454E-4</v>
      </c>
      <c r="K2694" s="9">
        <f t="shared" si="255"/>
        <v>1.2707849704680042E-2</v>
      </c>
      <c r="L2694" s="9">
        <f t="shared" si="256"/>
        <v>116072030.17512164</v>
      </c>
    </row>
    <row r="2695" spans="1:12" x14ac:dyDescent="0.3">
      <c r="A2695" s="4">
        <v>45048</v>
      </c>
      <c r="B2695" s="5">
        <v>91.544594000000004</v>
      </c>
      <c r="C2695" s="5">
        <v>91.544594000000004</v>
      </c>
      <c r="D2695" s="8">
        <v>90.958716999999993</v>
      </c>
      <c r="E2695" s="9">
        <v>90.202888000000002</v>
      </c>
      <c r="F2695" s="9">
        <v>90.202888000000002</v>
      </c>
      <c r="G2695" s="9">
        <f t="shared" si="252"/>
        <v>-1.2514707371874325E-2</v>
      </c>
      <c r="H2695" s="9">
        <f t="shared" si="257"/>
        <v>2.7240837125212899E-5</v>
      </c>
      <c r="I2695" s="9">
        <f t="shared" si="253"/>
        <v>5.2192755364334712E-3</v>
      </c>
      <c r="J2695" s="9">
        <f t="shared" si="254"/>
        <v>1.6769989245181454E-4</v>
      </c>
      <c r="K2695" s="9">
        <f t="shared" si="255"/>
        <v>1.2328611892341803E-2</v>
      </c>
      <c r="L2695" s="9">
        <f t="shared" si="256"/>
        <v>111207639.77203757</v>
      </c>
    </row>
    <row r="2696" spans="1:12" x14ac:dyDescent="0.3">
      <c r="A2696" s="4">
        <v>45049</v>
      </c>
      <c r="B2696" s="5">
        <v>91.561370999999994</v>
      </c>
      <c r="C2696" s="5">
        <v>92.165717999999998</v>
      </c>
      <c r="D2696" s="8">
        <v>91.518539000000004</v>
      </c>
      <c r="E2696" s="9">
        <v>91.543227999999999</v>
      </c>
      <c r="F2696" s="9">
        <v>91.543227999999999</v>
      </c>
      <c r="G2696" s="9">
        <f t="shared" si="252"/>
        <v>1.4749853582267162E-2</v>
      </c>
      <c r="H2696" s="9">
        <f t="shared" si="257"/>
        <v>3.5003460933918858E-5</v>
      </c>
      <c r="I2696" s="9">
        <f t="shared" si="253"/>
        <v>5.9163722781717222E-3</v>
      </c>
      <c r="J2696" s="9">
        <f t="shared" si="254"/>
        <v>1.6769989245181454E-4</v>
      </c>
      <c r="K2696" s="9">
        <f t="shared" si="255"/>
        <v>1.3952847300591927E-2</v>
      </c>
      <c r="L2696" s="9" t="b">
        <f t="shared" si="256"/>
        <v>0</v>
      </c>
    </row>
    <row r="2697" spans="1:12" x14ac:dyDescent="0.3">
      <c r="A2697" s="4">
        <v>45050</v>
      </c>
      <c r="B2697" s="5">
        <v>92.481682000000006</v>
      </c>
      <c r="C2697" s="5">
        <v>92.631737000000001</v>
      </c>
      <c r="D2697" s="8">
        <v>91.892219999999995</v>
      </c>
      <c r="E2697" s="9">
        <v>92.497765000000001</v>
      </c>
      <c r="F2697" s="9">
        <v>92.497765000000001</v>
      </c>
      <c r="G2697" s="9">
        <f t="shared" si="252"/>
        <v>1.037318418765993E-2</v>
      </c>
      <c r="H2697" s="9">
        <f t="shared" si="257"/>
        <v>4.5956744119782887E-5</v>
      </c>
      <c r="I2697" s="9">
        <f t="shared" si="253"/>
        <v>6.779140367316706E-3</v>
      </c>
      <c r="J2697" s="9">
        <f t="shared" si="254"/>
        <v>1.6769989245181454E-4</v>
      </c>
      <c r="K2697" s="9">
        <f t="shared" si="255"/>
        <v>1.596309694829974E-2</v>
      </c>
      <c r="L2697" s="9" t="b">
        <f t="shared" si="256"/>
        <v>0</v>
      </c>
    </row>
    <row r="2698" spans="1:12" x14ac:dyDescent="0.3">
      <c r="A2698" s="4">
        <v>45051</v>
      </c>
      <c r="B2698" s="5">
        <v>92.196487000000005</v>
      </c>
      <c r="C2698" s="5">
        <v>92.393707000000006</v>
      </c>
      <c r="D2698" s="8">
        <v>91.139977000000002</v>
      </c>
      <c r="E2698" s="9">
        <v>92.205710999999994</v>
      </c>
      <c r="F2698" s="9">
        <v>92.205710999999994</v>
      </c>
      <c r="G2698" s="9">
        <f t="shared" si="252"/>
        <v>-3.1624119883805766E-3</v>
      </c>
      <c r="H2698" s="9">
        <f t="shared" si="257"/>
        <v>4.9655516484062995E-5</v>
      </c>
      <c r="I2698" s="9">
        <f t="shared" si="253"/>
        <v>7.0466670479073295E-3</v>
      </c>
      <c r="J2698" s="9">
        <f t="shared" si="254"/>
        <v>1.6769989245181454E-4</v>
      </c>
      <c r="K2698" s="9">
        <f t="shared" si="255"/>
        <v>1.6586434114075892E-2</v>
      </c>
      <c r="L2698" s="9">
        <f t="shared" si="256"/>
        <v>152936395.04430228</v>
      </c>
    </row>
    <row r="2699" spans="1:12" x14ac:dyDescent="0.3">
      <c r="A2699" s="4">
        <v>45054</v>
      </c>
      <c r="B2699" s="5">
        <v>91.676308000000006</v>
      </c>
      <c r="C2699" s="5">
        <v>92.117249000000001</v>
      </c>
      <c r="D2699" s="8">
        <v>91.676308000000006</v>
      </c>
      <c r="E2699" s="9">
        <v>91.669296000000003</v>
      </c>
      <c r="F2699" s="9">
        <v>91.669296000000003</v>
      </c>
      <c r="G2699" s="9">
        <f t="shared" si="252"/>
        <v>-5.8345778524694358E-3</v>
      </c>
      <c r="H2699" s="9">
        <f t="shared" si="257"/>
        <v>4.7276236470074404E-5</v>
      </c>
      <c r="I2699" s="9">
        <f t="shared" si="253"/>
        <v>6.875771699967532E-3</v>
      </c>
      <c r="J2699" s="9">
        <f t="shared" si="254"/>
        <v>1.6769989245181454E-4</v>
      </c>
      <c r="K2699" s="9">
        <f t="shared" si="255"/>
        <v>1.6188247953376166E-2</v>
      </c>
      <c r="L2699" s="9">
        <f t="shared" si="256"/>
        <v>148396529.3359434</v>
      </c>
    </row>
    <row r="2700" spans="1:12" x14ac:dyDescent="0.3">
      <c r="A2700" s="4">
        <v>45055</v>
      </c>
      <c r="B2700" s="5">
        <v>91.807365000000004</v>
      </c>
      <c r="C2700" s="5">
        <v>92.208534</v>
      </c>
      <c r="D2700" s="8">
        <v>91.752373000000006</v>
      </c>
      <c r="E2700" s="9">
        <v>91.809258</v>
      </c>
      <c r="F2700" s="9">
        <v>91.809258</v>
      </c>
      <c r="G2700" s="9">
        <f t="shared" si="252"/>
        <v>1.5256499912034366E-3</v>
      </c>
      <c r="H2700" s="9">
        <f t="shared" si="257"/>
        <v>4.6482200204861546E-5</v>
      </c>
      <c r="I2700" s="9">
        <f t="shared" si="253"/>
        <v>6.8177855792670352E-3</v>
      </c>
      <c r="J2700" s="9">
        <f t="shared" si="254"/>
        <v>1.6769989245181454E-4</v>
      </c>
      <c r="K2700" s="9">
        <f t="shared" si="255"/>
        <v>1.6053140292144007E-2</v>
      </c>
      <c r="L2700" s="9" t="b">
        <f t="shared" si="256"/>
        <v>0</v>
      </c>
    </row>
    <row r="2701" spans="1:12" x14ac:dyDescent="0.3">
      <c r="A2701" s="4">
        <v>45056</v>
      </c>
      <c r="B2701" s="5">
        <v>92.156227000000001</v>
      </c>
      <c r="C2701" s="5">
        <v>92.243530000000007</v>
      </c>
      <c r="D2701" s="8">
        <v>91.791618</v>
      </c>
      <c r="E2701" s="9">
        <v>92.146918999999997</v>
      </c>
      <c r="F2701" s="9">
        <v>92.146918999999997</v>
      </c>
      <c r="G2701" s="9">
        <f t="shared" si="252"/>
        <v>3.671106724750497E-3</v>
      </c>
      <c r="H2701" s="9">
        <f t="shared" si="257"/>
        <v>4.3832924666309399E-5</v>
      </c>
      <c r="I2701" s="9">
        <f t="shared" si="253"/>
        <v>6.6206438256644949E-3</v>
      </c>
      <c r="J2701" s="9">
        <f t="shared" si="254"/>
        <v>1.6769989245181454E-4</v>
      </c>
      <c r="K2701" s="9">
        <f t="shared" si="255"/>
        <v>1.5593800006250089E-2</v>
      </c>
      <c r="L2701" s="9" t="b">
        <f t="shared" si="256"/>
        <v>0</v>
      </c>
    </row>
    <row r="2702" spans="1:12" x14ac:dyDescent="0.3">
      <c r="A2702" s="4">
        <v>45057</v>
      </c>
      <c r="B2702" s="5">
        <v>92.038596999999996</v>
      </c>
      <c r="C2702" s="5">
        <v>92.099327000000002</v>
      </c>
      <c r="D2702" s="8">
        <v>91.604316999999995</v>
      </c>
      <c r="E2702" s="9">
        <v>92.033882000000006</v>
      </c>
      <c r="F2702" s="9">
        <v>92.033882000000006</v>
      </c>
      <c r="G2702" s="9">
        <f t="shared" si="252"/>
        <v>-1.2274570810696334E-3</v>
      </c>
      <c r="H2702" s="9">
        <f t="shared" si="257"/>
        <v>4.2011570661401334E-5</v>
      </c>
      <c r="I2702" s="9">
        <f t="shared" si="253"/>
        <v>6.4816333328414476E-3</v>
      </c>
      <c r="J2702" s="9">
        <f t="shared" si="254"/>
        <v>1.6769989245181454E-4</v>
      </c>
      <c r="K2702" s="9">
        <f t="shared" si="255"/>
        <v>1.5269905557972387E-2</v>
      </c>
      <c r="L2702" s="9">
        <f t="shared" si="256"/>
        <v>140534868.62735748</v>
      </c>
    </row>
    <row r="2703" spans="1:12" x14ac:dyDescent="0.3">
      <c r="A2703" s="4">
        <v>45058</v>
      </c>
      <c r="B2703" s="5">
        <v>91.742797999999993</v>
      </c>
      <c r="C2703" s="5">
        <v>92.235832000000002</v>
      </c>
      <c r="D2703" s="8">
        <v>91.512557999999999</v>
      </c>
      <c r="E2703" s="9">
        <v>91.723579000000001</v>
      </c>
      <c r="F2703" s="9">
        <v>91.723579000000001</v>
      </c>
      <c r="G2703" s="9">
        <f t="shared" si="252"/>
        <v>-3.3773136966597337E-3</v>
      </c>
      <c r="H2703" s="9">
        <f t="shared" si="257"/>
        <v>3.9581275474869335E-5</v>
      </c>
      <c r="I2703" s="9">
        <f t="shared" si="253"/>
        <v>6.2913651519260379E-3</v>
      </c>
      <c r="J2703" s="9">
        <f t="shared" si="254"/>
        <v>1.6769989245181454E-4</v>
      </c>
      <c r="K2703" s="9">
        <f t="shared" si="255"/>
        <v>1.4826580696439483E-2</v>
      </c>
      <c r="L2703" s="9">
        <f t="shared" si="256"/>
        <v>135994704.58097419</v>
      </c>
    </row>
    <row r="2704" spans="1:12" x14ac:dyDescent="0.3">
      <c r="A2704" s="4">
        <v>45061</v>
      </c>
      <c r="B2704" s="5">
        <v>90.899390999999994</v>
      </c>
      <c r="C2704" s="5">
        <v>91.874061999999995</v>
      </c>
      <c r="D2704" s="8">
        <v>90.899390999999994</v>
      </c>
      <c r="E2704" s="9">
        <v>91.406882999999993</v>
      </c>
      <c r="F2704" s="9">
        <v>91.406882999999993</v>
      </c>
      <c r="G2704" s="9">
        <f t="shared" si="252"/>
        <v>-3.4586961912252694E-3</v>
      </c>
      <c r="H2704" s="9">
        <f t="shared" si="257"/>
        <v>3.7890773814715895E-5</v>
      </c>
      <c r="I2704" s="9">
        <f t="shared" si="253"/>
        <v>6.1555482139867843E-3</v>
      </c>
      <c r="J2704" s="9">
        <f t="shared" si="254"/>
        <v>1.6769989245181454E-4</v>
      </c>
      <c r="K2704" s="9">
        <f t="shared" si="255"/>
        <v>1.4510127231041023E-2</v>
      </c>
      <c r="L2704" s="9">
        <f t="shared" si="256"/>
        <v>132632550.21228807</v>
      </c>
    </row>
    <row r="2705" spans="1:12" x14ac:dyDescent="0.3">
      <c r="A2705" s="4">
        <v>45062</v>
      </c>
      <c r="B2705" s="5">
        <v>91.785186999999993</v>
      </c>
      <c r="C2705" s="5">
        <v>92.105873000000003</v>
      </c>
      <c r="D2705" s="8">
        <v>91.653060999999994</v>
      </c>
      <c r="E2705" s="9">
        <v>91.767723000000004</v>
      </c>
      <c r="F2705" s="9">
        <v>91.767723000000004</v>
      </c>
      <c r="G2705" s="9">
        <f t="shared" si="252"/>
        <v>3.9398525225663814E-3</v>
      </c>
      <c r="H2705" s="9">
        <f t="shared" si="257"/>
        <v>3.6335082146424717E-5</v>
      </c>
      <c r="I2705" s="9">
        <f t="shared" si="253"/>
        <v>6.0278588359735765E-3</v>
      </c>
      <c r="J2705" s="9">
        <f t="shared" si="254"/>
        <v>1.6769989245181454E-4</v>
      </c>
      <c r="K2705" s="9">
        <f t="shared" si="255"/>
        <v>1.4212610980270247E-2</v>
      </c>
      <c r="L2705" s="9" t="b">
        <f t="shared" si="256"/>
        <v>0</v>
      </c>
    </row>
    <row r="2706" spans="1:12" x14ac:dyDescent="0.3">
      <c r="A2706" s="4">
        <v>45063</v>
      </c>
      <c r="B2706" s="5">
        <v>91.730536999999998</v>
      </c>
      <c r="C2706" s="5">
        <v>91.875754999999998</v>
      </c>
      <c r="D2706" s="8">
        <v>91.250136999999995</v>
      </c>
      <c r="E2706" s="9">
        <v>91.703277999999997</v>
      </c>
      <c r="F2706" s="9">
        <v>91.703277999999997</v>
      </c>
      <c r="G2706" s="9">
        <f t="shared" si="252"/>
        <v>-7.0250886842225817E-4</v>
      </c>
      <c r="H2706" s="9">
        <f t="shared" si="257"/>
        <v>3.5086323491613592E-5</v>
      </c>
      <c r="I2706" s="9">
        <f t="shared" si="253"/>
        <v>5.9233709567790525E-3</v>
      </c>
      <c r="J2706" s="9">
        <f t="shared" si="254"/>
        <v>1.6769989245181454E-4</v>
      </c>
      <c r="K2706" s="9">
        <f t="shared" si="255"/>
        <v>1.3969154221747007E-2</v>
      </c>
      <c r="L2706" s="9">
        <f t="shared" si="256"/>
        <v>128101723.30217394</v>
      </c>
    </row>
    <row r="2707" spans="1:12" x14ac:dyDescent="0.3">
      <c r="A2707" s="4">
        <v>45064</v>
      </c>
      <c r="B2707" s="5">
        <v>91.630302</v>
      </c>
      <c r="C2707" s="5">
        <v>91.763701999999995</v>
      </c>
      <c r="D2707" s="8">
        <v>91.202522000000002</v>
      </c>
      <c r="E2707" s="9">
        <v>91.666450999999995</v>
      </c>
      <c r="F2707" s="9">
        <v>91.666450999999995</v>
      </c>
      <c r="G2707" s="9">
        <f t="shared" si="252"/>
        <v>-4.016693561797271E-4</v>
      </c>
      <c r="H2707" s="9">
        <f t="shared" si="257"/>
        <v>3.3010755204729492E-5</v>
      </c>
      <c r="I2707" s="9">
        <f t="shared" si="253"/>
        <v>5.7454986906907823E-3</v>
      </c>
      <c r="J2707" s="9">
        <f t="shared" si="254"/>
        <v>1.6769989245181454E-4</v>
      </c>
      <c r="K2707" s="9">
        <f t="shared" si="255"/>
        <v>1.3554711841761337E-2</v>
      </c>
      <c r="L2707" s="9">
        <f t="shared" si="256"/>
        <v>124251232.88619353</v>
      </c>
    </row>
    <row r="2708" spans="1:12" x14ac:dyDescent="0.3">
      <c r="A2708" s="4">
        <v>45065</v>
      </c>
      <c r="B2708" s="5">
        <v>91.348251000000005</v>
      </c>
      <c r="C2708" s="5">
        <v>92.247444000000002</v>
      </c>
      <c r="D2708" s="8">
        <v>91.242508000000001</v>
      </c>
      <c r="E2708" s="9">
        <v>91.325439000000003</v>
      </c>
      <c r="F2708" s="9">
        <v>91.325439000000003</v>
      </c>
      <c r="G2708" s="9">
        <f t="shared" si="252"/>
        <v>-3.7270765906898188E-3</v>
      </c>
      <c r="H2708" s="9">
        <f t="shared" si="257"/>
        <v>3.1039790188747353E-5</v>
      </c>
      <c r="I2708" s="9">
        <f t="shared" si="253"/>
        <v>5.5713364813792529E-3</v>
      </c>
      <c r="J2708" s="9">
        <f t="shared" si="254"/>
        <v>1.6769989245181454E-4</v>
      </c>
      <c r="K2708" s="9">
        <f t="shared" si="255"/>
        <v>1.3148913894065474E-2</v>
      </c>
      <c r="L2708" s="9">
        <f t="shared" si="256"/>
        <v>120083033.37487289</v>
      </c>
    </row>
    <row r="2709" spans="1:12" x14ac:dyDescent="0.3">
      <c r="A2709" s="4">
        <v>45068</v>
      </c>
      <c r="B2709" s="5">
        <v>90.786666999999994</v>
      </c>
      <c r="C2709" s="5">
        <v>92.591080000000005</v>
      </c>
      <c r="D2709" s="8">
        <v>90.786666999999994</v>
      </c>
      <c r="E2709" s="9">
        <v>90.752585999999994</v>
      </c>
      <c r="F2709" s="9">
        <v>90.752585999999994</v>
      </c>
      <c r="G2709" s="9">
        <f t="shared" si="252"/>
        <v>-6.2924110710021047E-3</v>
      </c>
      <c r="H2709" s="9">
        <f t="shared" si="257"/>
        <v>3.0010868772194595E-5</v>
      </c>
      <c r="I2709" s="9">
        <f t="shared" si="253"/>
        <v>5.4782176638204687E-3</v>
      </c>
      <c r="J2709" s="9">
        <f t="shared" si="254"/>
        <v>1.6769989245181454E-4</v>
      </c>
      <c r="K2709" s="9">
        <f t="shared" si="255"/>
        <v>1.2931947049153507E-2</v>
      </c>
      <c r="L2709" s="9">
        <f t="shared" si="256"/>
        <v>117360763.67257498</v>
      </c>
    </row>
    <row r="2710" spans="1:12" x14ac:dyDescent="0.3">
      <c r="A2710" s="4">
        <v>45069</v>
      </c>
      <c r="B2710" s="5">
        <v>92.128035999999994</v>
      </c>
      <c r="C2710" s="5">
        <v>92.199425000000005</v>
      </c>
      <c r="D2710" s="8">
        <v>91.677207999999993</v>
      </c>
      <c r="E2710" s="9">
        <v>92.120750000000001</v>
      </c>
      <c r="F2710" s="9">
        <v>92.120750000000001</v>
      </c>
      <c r="G2710" s="9">
        <f t="shared" si="252"/>
        <v>1.4963247867107189E-2</v>
      </c>
      <c r="H2710" s="9">
        <f t="shared" si="257"/>
        <v>3.0585882871051107E-5</v>
      </c>
      <c r="I2710" s="9">
        <f t="shared" si="253"/>
        <v>5.5304505124854977E-3</v>
      </c>
      <c r="J2710" s="9">
        <f t="shared" si="254"/>
        <v>1.6769989245181454E-4</v>
      </c>
      <c r="K2710" s="9">
        <f t="shared" si="255"/>
        <v>1.3053649586543025E-2</v>
      </c>
      <c r="L2710" s="9" t="b">
        <f t="shared" si="256"/>
        <v>0</v>
      </c>
    </row>
    <row r="2711" spans="1:12" x14ac:dyDescent="0.3">
      <c r="A2711" s="4">
        <v>45070</v>
      </c>
      <c r="B2711" s="5">
        <v>91.810660999999996</v>
      </c>
      <c r="C2711" s="5">
        <v>91.921798999999993</v>
      </c>
      <c r="D2711" s="8">
        <v>91.183150999999995</v>
      </c>
      <c r="E2711" s="9">
        <v>91.796745000000001</v>
      </c>
      <c r="F2711" s="9">
        <v>91.796745000000001</v>
      </c>
      <c r="G2711" s="9">
        <f t="shared" si="252"/>
        <v>-3.5233769923639592E-3</v>
      </c>
      <c r="H2711" s="9">
        <f t="shared" si="257"/>
        <v>4.2184657102737309E-5</v>
      </c>
      <c r="I2711" s="9">
        <f t="shared" si="253"/>
        <v>6.4949716783629869E-3</v>
      </c>
      <c r="J2711" s="9">
        <f t="shared" si="254"/>
        <v>1.6769989245181454E-4</v>
      </c>
      <c r="K2711" s="9">
        <f t="shared" si="255"/>
        <v>1.5300983903037574E-2</v>
      </c>
      <c r="L2711" s="9">
        <f t="shared" si="256"/>
        <v>140458051.75962448</v>
      </c>
    </row>
    <row r="2712" spans="1:12" x14ac:dyDescent="0.3">
      <c r="A2712" s="4">
        <v>45071</v>
      </c>
      <c r="B2712" s="5">
        <v>91.315048000000004</v>
      </c>
      <c r="C2712" s="5">
        <v>91.432755</v>
      </c>
      <c r="D2712" s="8">
        <v>91.180176000000003</v>
      </c>
      <c r="E2712" s="9">
        <v>91.334784999999997</v>
      </c>
      <c r="F2712" s="9">
        <v>91.334784999999997</v>
      </c>
      <c r="G2712" s="9">
        <f t="shared" si="252"/>
        <v>-5.0451277272387032E-3</v>
      </c>
      <c r="H2712" s="9">
        <f t="shared" si="257"/>
        <v>4.039842880239225E-5</v>
      </c>
      <c r="I2712" s="9">
        <f t="shared" si="253"/>
        <v>6.3559758340000199E-3</v>
      </c>
      <c r="J2712" s="9">
        <f t="shared" si="254"/>
        <v>1.6769989245181454E-4</v>
      </c>
      <c r="K2712" s="9">
        <f t="shared" si="255"/>
        <v>1.497712358567186E-2</v>
      </c>
      <c r="L2712" s="9">
        <f t="shared" si="256"/>
        <v>136793236.26157683</v>
      </c>
    </row>
    <row r="2713" spans="1:12" x14ac:dyDescent="0.3">
      <c r="A2713" s="4">
        <v>45072</v>
      </c>
      <c r="B2713" s="5">
        <v>91.333663999999999</v>
      </c>
      <c r="C2713" s="5">
        <v>91.507271000000003</v>
      </c>
      <c r="D2713" s="8">
        <v>90.953186000000002</v>
      </c>
      <c r="E2713" s="9">
        <v>91.321678000000006</v>
      </c>
      <c r="F2713" s="9">
        <v>91.321678000000006</v>
      </c>
      <c r="G2713" s="9">
        <f t="shared" si="252"/>
        <v>-1.4351531620847576E-4</v>
      </c>
      <c r="H2713" s="9">
        <f t="shared" si="257"/>
        <v>3.9501721901297882E-5</v>
      </c>
      <c r="I2713" s="9">
        <f t="shared" si="253"/>
        <v>6.2850395306074157E-3</v>
      </c>
      <c r="J2713" s="9">
        <f t="shared" si="254"/>
        <v>1.6769989245181454E-4</v>
      </c>
      <c r="K2713" s="9">
        <f t="shared" si="255"/>
        <v>1.4811841998767093E-2</v>
      </c>
      <c r="L2713" s="9">
        <f t="shared" si="256"/>
        <v>135264226.55982849</v>
      </c>
    </row>
    <row r="2714" spans="1:12" x14ac:dyDescent="0.3">
      <c r="A2714" s="4">
        <v>45075</v>
      </c>
      <c r="B2714" s="5">
        <v>90.369522000000003</v>
      </c>
      <c r="C2714" s="5">
        <v>91.425590999999997</v>
      </c>
      <c r="D2714" s="8">
        <v>90.333709999999996</v>
      </c>
      <c r="E2714" s="9">
        <v>90.404426999999998</v>
      </c>
      <c r="F2714" s="9">
        <v>90.404426999999998</v>
      </c>
      <c r="G2714" s="9">
        <f t="shared" si="252"/>
        <v>-1.0094959000008202E-2</v>
      </c>
      <c r="H2714" s="9">
        <f t="shared" si="257"/>
        <v>3.7132854385979191E-5</v>
      </c>
      <c r="I2714" s="9">
        <f t="shared" si="253"/>
        <v>6.0936733081105674E-3</v>
      </c>
      <c r="J2714" s="9">
        <f t="shared" si="254"/>
        <v>1.6769989245181454E-4</v>
      </c>
      <c r="K2714" s="9">
        <f t="shared" si="255"/>
        <v>1.4365958700349436E-2</v>
      </c>
      <c r="L2714" s="9">
        <f t="shared" si="256"/>
        <v>129874626.46107554</v>
      </c>
    </row>
    <row r="2715" spans="1:12" x14ac:dyDescent="0.3">
      <c r="A2715" s="4">
        <v>45076</v>
      </c>
      <c r="B2715" s="5">
        <v>91.238899000000004</v>
      </c>
      <c r="C2715" s="5">
        <v>91.634665999999996</v>
      </c>
      <c r="D2715" s="8">
        <v>91.029021999999998</v>
      </c>
      <c r="E2715" s="9">
        <v>91.241730000000004</v>
      </c>
      <c r="F2715" s="9">
        <v>91.241730000000004</v>
      </c>
      <c r="G2715" s="9">
        <f t="shared" si="252"/>
        <v>9.2191207804386624E-3</v>
      </c>
      <c r="H2715" s="9">
        <f t="shared" si="257"/>
        <v>4.1019374955531238E-5</v>
      </c>
      <c r="I2715" s="9">
        <f t="shared" si="253"/>
        <v>6.4046369885834469E-3</v>
      </c>
      <c r="J2715" s="9">
        <f t="shared" si="254"/>
        <v>1.6769989245181454E-4</v>
      </c>
      <c r="K2715" s="9">
        <f t="shared" si="255"/>
        <v>1.5090504075851247E-2</v>
      </c>
      <c r="L2715" s="9" t="b">
        <f t="shared" si="256"/>
        <v>0</v>
      </c>
    </row>
    <row r="2716" spans="1:12" x14ac:dyDescent="0.3">
      <c r="A2716" s="4">
        <v>45077</v>
      </c>
      <c r="B2716" s="5">
        <v>91.171982</v>
      </c>
      <c r="C2716" s="5">
        <v>91.189460999999994</v>
      </c>
      <c r="D2716" s="8">
        <v>90.365691999999996</v>
      </c>
      <c r="E2716" s="9">
        <v>91.187331999999998</v>
      </c>
      <c r="F2716" s="9">
        <v>91.187331999999998</v>
      </c>
      <c r="G2716" s="9">
        <f t="shared" si="252"/>
        <v>-5.963742949276886E-4</v>
      </c>
      <c r="H2716" s="9">
        <f t="shared" si="257"/>
        <v>4.3657743736058321E-5</v>
      </c>
      <c r="I2716" s="9">
        <f t="shared" si="253"/>
        <v>6.6074006792428081E-3</v>
      </c>
      <c r="J2716" s="9">
        <f t="shared" si="254"/>
        <v>1.6769989245181454E-4</v>
      </c>
      <c r="K2716" s="9">
        <f t="shared" si="255"/>
        <v>1.5562943475087557E-2</v>
      </c>
      <c r="L2716" s="9">
        <f t="shared" si="256"/>
        <v>141914329.35600427</v>
      </c>
    </row>
    <row r="2717" spans="1:12" x14ac:dyDescent="0.3">
      <c r="A2717" s="4">
        <v>45078</v>
      </c>
      <c r="B2717" s="5">
        <v>90.751778000000002</v>
      </c>
      <c r="C2717" s="5">
        <v>90.760634999999994</v>
      </c>
      <c r="D2717" s="8">
        <v>90.344977999999998</v>
      </c>
      <c r="E2717" s="9">
        <v>90.749442999999999</v>
      </c>
      <c r="F2717" s="9">
        <v>90.749442999999999</v>
      </c>
      <c r="G2717" s="9">
        <f t="shared" si="252"/>
        <v>-4.8136485384506116E-3</v>
      </c>
      <c r="H2717" s="9">
        <f t="shared" si="257"/>
        <v>4.1059618849873847E-5</v>
      </c>
      <c r="I2717" s="9">
        <f t="shared" si="253"/>
        <v>6.4077779963005775E-3</v>
      </c>
      <c r="J2717" s="9">
        <f t="shared" si="254"/>
        <v>1.6769989245181454E-4</v>
      </c>
      <c r="K2717" s="9">
        <f t="shared" si="255"/>
        <v>1.509782262383216E-2</v>
      </c>
      <c r="L2717" s="9">
        <f t="shared" si="256"/>
        <v>137011899.3625567</v>
      </c>
    </row>
    <row r="2718" spans="1:12" x14ac:dyDescent="0.3">
      <c r="A2718" s="4">
        <v>45079</v>
      </c>
      <c r="B2718" s="5">
        <v>90.786507</v>
      </c>
      <c r="C2718" s="5">
        <v>91.013062000000005</v>
      </c>
      <c r="D2718" s="8">
        <v>90.567466999999994</v>
      </c>
      <c r="E2718" s="9">
        <v>90.761238000000006</v>
      </c>
      <c r="F2718" s="9">
        <v>90.761238000000006</v>
      </c>
      <c r="G2718" s="9">
        <f t="shared" si="252"/>
        <v>1.2996480374180173E-4</v>
      </c>
      <c r="H2718" s="9">
        <f t="shared" si="257"/>
        <v>3.9986314453985081E-5</v>
      </c>
      <c r="I2718" s="9">
        <f t="shared" si="253"/>
        <v>6.3234732903670182E-3</v>
      </c>
      <c r="J2718" s="9">
        <f t="shared" si="254"/>
        <v>1.6769989245181454E-4</v>
      </c>
      <c r="K2718" s="9">
        <f t="shared" si="255"/>
        <v>1.4901392659006966E-2</v>
      </c>
      <c r="L2718" s="9" t="b">
        <f t="shared" si="256"/>
        <v>0</v>
      </c>
    </row>
    <row r="2719" spans="1:12" x14ac:dyDescent="0.3">
      <c r="A2719" s="4">
        <v>45082</v>
      </c>
      <c r="B2719" s="5">
        <v>89.985359000000003</v>
      </c>
      <c r="C2719" s="5">
        <v>91.117805000000004</v>
      </c>
      <c r="D2719" s="8">
        <v>89.985359000000003</v>
      </c>
      <c r="E2719" s="9">
        <v>90.561401000000004</v>
      </c>
      <c r="F2719" s="9">
        <v>90.561401000000004</v>
      </c>
      <c r="G2719" s="9">
        <f t="shared" si="252"/>
        <v>-2.204215447251438E-3</v>
      </c>
      <c r="H2719" s="9">
        <f t="shared" si="257"/>
        <v>3.758814903775867E-5</v>
      </c>
      <c r="I2719" s="9">
        <f t="shared" si="253"/>
        <v>6.1309174711260527E-3</v>
      </c>
      <c r="J2719" s="9">
        <f t="shared" si="254"/>
        <v>1.6769989245181454E-4</v>
      </c>
      <c r="K2719" s="9">
        <f t="shared" si="255"/>
        <v>1.4452737600175517E-2</v>
      </c>
      <c r="L2719" s="9">
        <f t="shared" si="256"/>
        <v>130886016.53572726</v>
      </c>
    </row>
    <row r="2720" spans="1:12" x14ac:dyDescent="0.3">
      <c r="A2720" s="4">
        <v>45083</v>
      </c>
      <c r="B2720" s="5">
        <v>90.984116</v>
      </c>
      <c r="C2720" s="5">
        <v>91.369063999999995</v>
      </c>
      <c r="D2720" s="8">
        <v>90.667877000000004</v>
      </c>
      <c r="E2720" s="9">
        <v>90.977753000000007</v>
      </c>
      <c r="F2720" s="9">
        <v>90.977753000000007</v>
      </c>
      <c r="G2720" s="9">
        <f t="shared" si="252"/>
        <v>4.5869193595300872E-3</v>
      </c>
      <c r="H2720" s="9">
        <f t="shared" si="257"/>
        <v>3.5624374039767254E-5</v>
      </c>
      <c r="I2720" s="9">
        <f t="shared" si="253"/>
        <v>5.9686157557483337E-3</v>
      </c>
      <c r="J2720" s="9">
        <f t="shared" si="254"/>
        <v>1.6769989245181454E-4</v>
      </c>
      <c r="K2720" s="9">
        <f t="shared" si="255"/>
        <v>1.4074574603345432E-2</v>
      </c>
      <c r="L2720" s="9" t="b">
        <f t="shared" si="256"/>
        <v>0</v>
      </c>
    </row>
    <row r="2721" spans="1:12" x14ac:dyDescent="0.3">
      <c r="A2721" s="4">
        <v>45084</v>
      </c>
      <c r="B2721" s="5">
        <v>90.889610000000005</v>
      </c>
      <c r="C2721" s="5">
        <v>91.143569999999997</v>
      </c>
      <c r="D2721" s="8">
        <v>90.638428000000005</v>
      </c>
      <c r="E2721" s="9">
        <v>90.875366</v>
      </c>
      <c r="F2721" s="9">
        <v>90.875366</v>
      </c>
      <c r="G2721" s="9">
        <f t="shared" si="252"/>
        <v>-1.1260407452084911E-3</v>
      </c>
      <c r="H2721" s="9">
        <f t="shared" si="257"/>
        <v>3.4749301350031133E-5</v>
      </c>
      <c r="I2721" s="9">
        <f t="shared" si="253"/>
        <v>5.8948538022610139E-3</v>
      </c>
      <c r="J2721" s="9">
        <f t="shared" si="254"/>
        <v>1.6769989245181454E-4</v>
      </c>
      <c r="K2721" s="9">
        <f t="shared" si="255"/>
        <v>1.3902709251719977E-2</v>
      </c>
      <c r="L2721" s="9">
        <f t="shared" si="256"/>
        <v>126341379.1641639</v>
      </c>
    </row>
    <row r="2722" spans="1:12" x14ac:dyDescent="0.3">
      <c r="A2722" s="4">
        <v>45085</v>
      </c>
      <c r="B2722" s="5">
        <v>90.758987000000005</v>
      </c>
      <c r="C2722" s="5">
        <v>91.606421999999995</v>
      </c>
      <c r="D2722" s="8">
        <v>90.581565999999995</v>
      </c>
      <c r="E2722" s="9">
        <v>90.749840000000006</v>
      </c>
      <c r="F2722" s="9">
        <v>90.749840000000006</v>
      </c>
      <c r="G2722" s="9">
        <f t="shared" si="252"/>
        <v>-1.3822532978828665E-3</v>
      </c>
      <c r="H2722" s="9">
        <f t="shared" si="257"/>
        <v>3.2740421334621443E-5</v>
      </c>
      <c r="I2722" s="9">
        <f t="shared" si="253"/>
        <v>5.7219246180477985E-3</v>
      </c>
      <c r="J2722" s="9">
        <f t="shared" si="254"/>
        <v>1.6769989245181454E-4</v>
      </c>
      <c r="K2722" s="9">
        <f t="shared" si="255"/>
        <v>1.3499784252503186E-2</v>
      </c>
      <c r="L2722" s="9">
        <f t="shared" si="256"/>
        <v>122510326.09491837</v>
      </c>
    </row>
    <row r="2723" spans="1:12" x14ac:dyDescent="0.3">
      <c r="A2723" s="4">
        <v>45086</v>
      </c>
      <c r="B2723" s="5">
        <v>91.705658</v>
      </c>
      <c r="C2723" s="5">
        <v>91.719063000000006</v>
      </c>
      <c r="D2723" s="8">
        <v>91.220695000000006</v>
      </c>
      <c r="E2723" s="9">
        <v>91.715805000000003</v>
      </c>
      <c r="F2723" s="9">
        <v>91.715805000000003</v>
      </c>
      <c r="G2723" s="9">
        <f t="shared" si="252"/>
        <v>1.0588009859996989E-2</v>
      </c>
      <c r="H2723" s="9">
        <f t="shared" si="257"/>
        <v>3.0890633505314637E-5</v>
      </c>
      <c r="I2723" s="9">
        <f t="shared" si="253"/>
        <v>5.5579342840046822E-3</v>
      </c>
      <c r="J2723" s="9">
        <f t="shared" si="254"/>
        <v>1.6769989245181454E-4</v>
      </c>
      <c r="K2723" s="9">
        <f t="shared" si="255"/>
        <v>1.3117686774182725E-2</v>
      </c>
      <c r="L2723" s="9" t="b">
        <f t="shared" si="256"/>
        <v>0</v>
      </c>
    </row>
    <row r="2724" spans="1:12" x14ac:dyDescent="0.3">
      <c r="A2724" s="4">
        <v>45089</v>
      </c>
      <c r="B2724" s="5">
        <v>90.345489999999998</v>
      </c>
      <c r="C2724" s="5">
        <v>91.352333000000002</v>
      </c>
      <c r="D2724" s="8">
        <v>90.345489999999998</v>
      </c>
      <c r="E2724" s="9">
        <v>90.357590000000002</v>
      </c>
      <c r="F2724" s="9">
        <v>90.357590000000002</v>
      </c>
      <c r="G2724" s="9">
        <f t="shared" si="252"/>
        <v>-1.4919699767285114E-2</v>
      </c>
      <c r="H2724" s="9">
        <f t="shared" si="257"/>
        <v>3.5763552662719364E-5</v>
      </c>
      <c r="I2724" s="9">
        <f t="shared" si="253"/>
        <v>5.9802635947522722E-3</v>
      </c>
      <c r="J2724" s="9">
        <f t="shared" si="254"/>
        <v>1.6769989245181454E-4</v>
      </c>
      <c r="K2724" s="9">
        <f t="shared" si="255"/>
        <v>1.410171406822461E-2</v>
      </c>
      <c r="L2724" s="9">
        <f t="shared" si="256"/>
        <v>127419689.80738713</v>
      </c>
    </row>
    <row r="2725" spans="1:12" x14ac:dyDescent="0.3">
      <c r="A2725" s="4">
        <v>45090</v>
      </c>
      <c r="B2725" s="5">
        <v>90.621277000000006</v>
      </c>
      <c r="C2725" s="5">
        <v>91.102897999999996</v>
      </c>
      <c r="D2725" s="8">
        <v>90.586928999999998</v>
      </c>
      <c r="E2725" s="9">
        <v>90.633713</v>
      </c>
      <c r="F2725" s="9">
        <v>90.633713</v>
      </c>
      <c r="G2725" s="9">
        <f t="shared" si="252"/>
        <v>3.0512318509111251E-3</v>
      </c>
      <c r="H2725" s="9">
        <f t="shared" si="257"/>
        <v>4.6973585971711846E-5</v>
      </c>
      <c r="I2725" s="9">
        <f t="shared" si="253"/>
        <v>6.8537278886538705E-3</v>
      </c>
      <c r="J2725" s="9">
        <f t="shared" si="254"/>
        <v>1.6769989245181454E-4</v>
      </c>
      <c r="K2725" s="9">
        <f t="shared" si="255"/>
        <v>1.6136885873015334E-2</v>
      </c>
      <c r="L2725" s="9" t="b">
        <f t="shared" si="256"/>
        <v>0</v>
      </c>
    </row>
    <row r="2726" spans="1:12" x14ac:dyDescent="0.3">
      <c r="A2726" s="4">
        <v>45091</v>
      </c>
      <c r="B2726" s="5">
        <v>90.753112999999999</v>
      </c>
      <c r="C2726" s="5">
        <v>91.345473999999996</v>
      </c>
      <c r="D2726" s="8">
        <v>90.640586999999996</v>
      </c>
      <c r="E2726" s="9">
        <v>90.763710000000003</v>
      </c>
      <c r="F2726" s="9">
        <v>90.763710000000003</v>
      </c>
      <c r="G2726" s="9">
        <f t="shared" si="252"/>
        <v>1.4332841129110221E-3</v>
      </c>
      <c r="H2726" s="9">
        <f t="shared" si="257"/>
        <v>4.4713771761890001E-5</v>
      </c>
      <c r="I2726" s="9">
        <f t="shared" si="253"/>
        <v>6.6868357062133659E-3</v>
      </c>
      <c r="J2726" s="9">
        <f t="shared" si="254"/>
        <v>1.6769989245181454E-4</v>
      </c>
      <c r="K2726" s="9">
        <f t="shared" si="255"/>
        <v>1.5748027087928957E-2</v>
      </c>
      <c r="L2726" s="9" t="b">
        <f t="shared" si="256"/>
        <v>0</v>
      </c>
    </row>
    <row r="2727" spans="1:12" x14ac:dyDescent="0.3">
      <c r="A2727" s="4">
        <v>45092</v>
      </c>
      <c r="B2727" s="5">
        <v>91.044410999999997</v>
      </c>
      <c r="C2727" s="5">
        <v>91.746505999999997</v>
      </c>
      <c r="D2727" s="8">
        <v>90.659958000000003</v>
      </c>
      <c r="E2727" s="9">
        <v>91.052138999999997</v>
      </c>
      <c r="F2727" s="9">
        <v>91.052138999999997</v>
      </c>
      <c r="G2727" s="9">
        <f t="shared" si="252"/>
        <v>3.1727623696207836E-3</v>
      </c>
      <c r="H2727" s="9">
        <f t="shared" si="257"/>
        <v>4.2154203657075989E-5</v>
      </c>
      <c r="I2727" s="9">
        <f t="shared" si="253"/>
        <v>6.4926268687701431E-3</v>
      </c>
      <c r="J2727" s="9">
        <f t="shared" si="254"/>
        <v>1.6769989245181454E-4</v>
      </c>
      <c r="K2727" s="9">
        <f t="shared" si="255"/>
        <v>1.5295520496686248E-2</v>
      </c>
      <c r="L2727" s="9" t="b">
        <f t="shared" si="256"/>
        <v>0</v>
      </c>
    </row>
    <row r="2728" spans="1:12" x14ac:dyDescent="0.3">
      <c r="A2728" s="4">
        <v>45093</v>
      </c>
      <c r="B2728" s="5">
        <v>91.765220999999997</v>
      </c>
      <c r="C2728" s="5">
        <v>91.906745999999998</v>
      </c>
      <c r="D2728" s="8">
        <v>91.480705</v>
      </c>
      <c r="E2728" s="9">
        <v>91.773681999999994</v>
      </c>
      <c r="F2728" s="9">
        <v>91.773681999999994</v>
      </c>
      <c r="G2728" s="9">
        <f t="shared" si="252"/>
        <v>7.8932695861335753E-3</v>
      </c>
      <c r="H2728" s="9">
        <f t="shared" si="257"/>
        <v>4.0228936700896327E-5</v>
      </c>
      <c r="I2728" s="9">
        <f t="shared" si="253"/>
        <v>6.3426285324695098E-3</v>
      </c>
      <c r="J2728" s="9">
        <f t="shared" si="254"/>
        <v>1.6769989245181454E-4</v>
      </c>
      <c r="K2728" s="9">
        <f t="shared" si="255"/>
        <v>1.4946024373105772E-2</v>
      </c>
      <c r="L2728" s="9" t="b">
        <f t="shared" si="256"/>
        <v>0</v>
      </c>
    </row>
    <row r="2729" spans="1:12" x14ac:dyDescent="0.3">
      <c r="A2729" s="4">
        <v>45096</v>
      </c>
      <c r="B2729" s="5">
        <v>90.579802999999998</v>
      </c>
      <c r="C2729" s="5">
        <v>91.669944999999998</v>
      </c>
      <c r="D2729" s="8">
        <v>90.579802999999998</v>
      </c>
      <c r="E2729" s="9">
        <v>91.474418999999997</v>
      </c>
      <c r="F2729" s="9">
        <v>91.474418999999997</v>
      </c>
      <c r="G2729" s="9">
        <f t="shared" si="252"/>
        <v>-3.2662086473432893E-3</v>
      </c>
      <c r="H2729" s="9">
        <f t="shared" si="257"/>
        <v>4.1553422784405426E-5</v>
      </c>
      <c r="I2729" s="9">
        <f t="shared" si="253"/>
        <v>6.4461944420258861E-3</v>
      </c>
      <c r="J2729" s="9">
        <f t="shared" si="254"/>
        <v>1.6769989245181454E-4</v>
      </c>
      <c r="K2729" s="9">
        <f t="shared" si="255"/>
        <v>1.518733294237213E-2</v>
      </c>
      <c r="L2729" s="9">
        <f t="shared" si="256"/>
        <v>138925245.70630512</v>
      </c>
    </row>
    <row r="2730" spans="1:12" x14ac:dyDescent="0.3">
      <c r="A2730" s="4">
        <v>45097</v>
      </c>
      <c r="B2730" s="5">
        <v>91.348579000000001</v>
      </c>
      <c r="C2730" s="5">
        <v>91.586905999999999</v>
      </c>
      <c r="D2730" s="8">
        <v>91.076903999999999</v>
      </c>
      <c r="E2730" s="9">
        <v>91.353950999999995</v>
      </c>
      <c r="F2730" s="9">
        <v>91.353950999999995</v>
      </c>
      <c r="G2730" s="9">
        <f t="shared" si="252"/>
        <v>-1.3178263027165593E-3</v>
      </c>
      <c r="H2730" s="9">
        <f t="shared" si="257"/>
        <v>3.9700304553019904E-5</v>
      </c>
      <c r="I2730" s="9">
        <f t="shared" si="253"/>
        <v>6.3008177685932093E-3</v>
      </c>
      <c r="J2730" s="9">
        <f t="shared" si="254"/>
        <v>1.6769989245181454E-4</v>
      </c>
      <c r="K2730" s="9">
        <f t="shared" si="255"/>
        <v>1.4848605293273993E-2</v>
      </c>
      <c r="L2730" s="9">
        <f t="shared" si="256"/>
        <v>135647876.03800929</v>
      </c>
    </row>
    <row r="2731" spans="1:12" x14ac:dyDescent="0.3">
      <c r="A2731" s="4">
        <v>45098</v>
      </c>
      <c r="B2731" s="5">
        <v>91.238463999999993</v>
      </c>
      <c r="C2731" s="5">
        <v>91.624161000000001</v>
      </c>
      <c r="D2731" s="8">
        <v>91.099373</v>
      </c>
      <c r="E2731" s="9">
        <v>91.249420000000001</v>
      </c>
      <c r="F2731" s="9">
        <v>91.249420000000001</v>
      </c>
      <c r="G2731" s="9">
        <f t="shared" si="252"/>
        <v>-1.1448968422184368E-3</v>
      </c>
      <c r="H2731" s="9">
        <f t="shared" si="257"/>
        <v>3.7422486249686602E-5</v>
      </c>
      <c r="I2731" s="9">
        <f t="shared" si="253"/>
        <v>6.1173921118142004E-3</v>
      </c>
      <c r="J2731" s="9">
        <f t="shared" si="254"/>
        <v>1.6769989245181454E-4</v>
      </c>
      <c r="K2731" s="9">
        <f t="shared" si="255"/>
        <v>1.4421223512978901E-2</v>
      </c>
      <c r="L2731" s="9">
        <f t="shared" si="256"/>
        <v>131592828.12496872</v>
      </c>
    </row>
    <row r="2732" spans="1:12" x14ac:dyDescent="0.3">
      <c r="A2732" s="4">
        <v>45099</v>
      </c>
      <c r="B2732" s="5">
        <v>91.719048000000001</v>
      </c>
      <c r="C2732" s="5">
        <v>91.857062999999997</v>
      </c>
      <c r="D2732" s="8">
        <v>91.236587999999998</v>
      </c>
      <c r="E2732" s="9">
        <v>91.717879999999994</v>
      </c>
      <c r="F2732" s="9">
        <v>91.717879999999994</v>
      </c>
      <c r="G2732" s="9">
        <f t="shared" si="252"/>
        <v>5.1207076198744794E-3</v>
      </c>
      <c r="H2732" s="9">
        <f t="shared" si="257"/>
        <v>3.5255784401464708E-5</v>
      </c>
      <c r="I2732" s="9">
        <f t="shared" si="253"/>
        <v>5.9376581580169053E-3</v>
      </c>
      <c r="J2732" s="9">
        <f t="shared" si="254"/>
        <v>1.6769989245181454E-4</v>
      </c>
      <c r="K2732" s="9">
        <f t="shared" si="255"/>
        <v>1.4002443400631203E-2</v>
      </c>
      <c r="L2732" s="9" t="b">
        <f t="shared" si="256"/>
        <v>0</v>
      </c>
    </row>
    <row r="2733" spans="1:12" x14ac:dyDescent="0.3">
      <c r="A2733" s="4">
        <v>45100</v>
      </c>
      <c r="B2733" s="5">
        <v>91.484665000000007</v>
      </c>
      <c r="C2733" s="5">
        <v>91.512962000000002</v>
      </c>
      <c r="D2733" s="8">
        <v>90.984459000000001</v>
      </c>
      <c r="E2733" s="9">
        <v>91.493172000000001</v>
      </c>
      <c r="F2733" s="9">
        <v>91.493172000000001</v>
      </c>
      <c r="G2733" s="9">
        <f t="shared" si="252"/>
        <v>-2.4529973516662336E-3</v>
      </c>
      <c r="H2733" s="9">
        <f t="shared" si="257"/>
        <v>3.4713736129071251E-5</v>
      </c>
      <c r="I2733" s="9">
        <f t="shared" si="253"/>
        <v>5.8918363970048631E-3</v>
      </c>
      <c r="J2733" s="9">
        <f t="shared" si="254"/>
        <v>1.6769989245181454E-4</v>
      </c>
      <c r="K2733" s="9">
        <f t="shared" si="255"/>
        <v>1.3895678697473145E-2</v>
      </c>
      <c r="L2733" s="9">
        <f t="shared" si="256"/>
        <v>127135972.11246464</v>
      </c>
    </row>
    <row r="2734" spans="1:12" x14ac:dyDescent="0.3">
      <c r="A2734" s="4">
        <v>45103</v>
      </c>
      <c r="B2734" s="5">
        <v>91.286308000000005</v>
      </c>
      <c r="C2734" s="5">
        <v>91.967926000000006</v>
      </c>
      <c r="D2734" s="8">
        <v>90.279426999999998</v>
      </c>
      <c r="E2734" s="9">
        <v>91.286773999999994</v>
      </c>
      <c r="F2734" s="9">
        <v>91.286773999999994</v>
      </c>
      <c r="G2734" s="9">
        <f t="shared" si="252"/>
        <v>-2.2584325276914898E-3</v>
      </c>
      <c r="H2734" s="9">
        <f t="shared" si="257"/>
        <v>3.2991943721763872E-5</v>
      </c>
      <c r="I2734" s="9">
        <f t="shared" si="253"/>
        <v>5.7438613947207911E-3</v>
      </c>
      <c r="J2734" s="9">
        <f t="shared" si="254"/>
        <v>1.6769989245181454E-4</v>
      </c>
      <c r="K2734" s="9">
        <f t="shared" si="255"/>
        <v>1.3550896942151258E-2</v>
      </c>
      <c r="L2734" s="9">
        <f t="shared" si="256"/>
        <v>123701766.6655453</v>
      </c>
    </row>
    <row r="2735" spans="1:12" x14ac:dyDescent="0.3">
      <c r="A2735" s="4">
        <v>45104</v>
      </c>
      <c r="B2735" s="5">
        <v>91.450408999999993</v>
      </c>
      <c r="C2735" s="5">
        <v>91.763480999999999</v>
      </c>
      <c r="D2735" s="8">
        <v>91.328322999999997</v>
      </c>
      <c r="E2735" s="9">
        <v>91.471778999999998</v>
      </c>
      <c r="F2735" s="9">
        <v>91.471778999999998</v>
      </c>
      <c r="G2735" s="9">
        <f t="shared" si="252"/>
        <v>2.0245844602822063E-3</v>
      </c>
      <c r="H2735" s="9">
        <f t="shared" si="257"/>
        <v>3.1318458147386139E-5</v>
      </c>
      <c r="I2735" s="9">
        <f t="shared" si="253"/>
        <v>5.5962896768650336E-3</v>
      </c>
      <c r="J2735" s="9">
        <f t="shared" si="254"/>
        <v>1.6769989245181454E-4</v>
      </c>
      <c r="K2735" s="9">
        <f t="shared" si="255"/>
        <v>1.3207054839547342E-2</v>
      </c>
      <c r="L2735" s="9" t="b">
        <f t="shared" si="256"/>
        <v>0</v>
      </c>
    </row>
    <row r="2736" spans="1:12" x14ac:dyDescent="0.3">
      <c r="A2736" s="4">
        <v>45105</v>
      </c>
      <c r="B2736" s="5">
        <v>91.671218999999994</v>
      </c>
      <c r="C2736" s="5">
        <v>91.727997000000002</v>
      </c>
      <c r="D2736" s="8">
        <v>91.216980000000007</v>
      </c>
      <c r="E2736" s="9">
        <v>91.673896999999997</v>
      </c>
      <c r="F2736" s="9">
        <v>91.673896999999997</v>
      </c>
      <c r="G2736" s="9">
        <f t="shared" si="252"/>
        <v>2.2071837727054042E-3</v>
      </c>
      <c r="H2736" s="9">
        <f t="shared" si="257"/>
        <v>2.9685287192751939E-5</v>
      </c>
      <c r="I2736" s="9">
        <f t="shared" si="253"/>
        <v>5.4484206145223348E-3</v>
      </c>
      <c r="J2736" s="9">
        <f t="shared" si="254"/>
        <v>1.6769989245181454E-4</v>
      </c>
      <c r="K2736" s="9">
        <f t="shared" si="255"/>
        <v>1.2862519924288855E-2</v>
      </c>
      <c r="L2736" s="9" t="b">
        <f t="shared" si="256"/>
        <v>0</v>
      </c>
    </row>
    <row r="2737" spans="1:12" x14ac:dyDescent="0.3">
      <c r="A2737" s="4">
        <v>45106</v>
      </c>
      <c r="B2737" s="5">
        <v>91.369040999999996</v>
      </c>
      <c r="C2737" s="5">
        <v>91.629317999999998</v>
      </c>
      <c r="D2737" s="8">
        <v>91.145767000000006</v>
      </c>
      <c r="E2737" s="9">
        <v>91.404517999999996</v>
      </c>
      <c r="F2737" s="9">
        <v>91.404517999999996</v>
      </c>
      <c r="G2737" s="9">
        <f t="shared" si="252"/>
        <v>-2.9427739408819328E-3</v>
      </c>
      <c r="H2737" s="9">
        <f t="shared" si="257"/>
        <v>2.8196469573576463E-5</v>
      </c>
      <c r="I2737" s="9">
        <f t="shared" si="253"/>
        <v>5.3100347996577636E-3</v>
      </c>
      <c r="J2737" s="9">
        <f t="shared" si="254"/>
        <v>1.6769989245181454E-4</v>
      </c>
      <c r="K2737" s="9">
        <f t="shared" si="255"/>
        <v>1.2540080975654403E-2</v>
      </c>
      <c r="L2737" s="9">
        <f t="shared" si="256"/>
        <v>114622005.72606604</v>
      </c>
    </row>
    <row r="2738" spans="1:12" x14ac:dyDescent="0.3">
      <c r="A2738" s="4">
        <v>45107</v>
      </c>
      <c r="B2738" s="5">
        <v>91.203238999999996</v>
      </c>
      <c r="C2738" s="5">
        <v>91.698273</v>
      </c>
      <c r="D2738" s="8">
        <v>90.926940999999999</v>
      </c>
      <c r="E2738" s="9">
        <v>91.189460999999994</v>
      </c>
      <c r="F2738" s="9">
        <v>91.189460999999994</v>
      </c>
      <c r="G2738" s="9">
        <f t="shared" si="252"/>
        <v>-2.3555771183597757E-3</v>
      </c>
      <c r="H2738" s="9">
        <f t="shared" si="257"/>
        <v>2.7024276507189901E-5</v>
      </c>
      <c r="I2738" s="9">
        <f t="shared" si="253"/>
        <v>5.1984879058424192E-3</v>
      </c>
      <c r="J2738" s="9">
        <f t="shared" si="254"/>
        <v>1.6769989245181454E-4</v>
      </c>
      <c r="K2738" s="9">
        <f t="shared" si="255"/>
        <v>1.2280176713064651E-2</v>
      </c>
      <c r="L2738" s="9">
        <f t="shared" si="256"/>
        <v>111982269.54491171</v>
      </c>
    </row>
    <row r="2739" spans="1:12" x14ac:dyDescent="0.3">
      <c r="A2739" s="4">
        <v>45110</v>
      </c>
      <c r="B2739" s="5">
        <v>90.137900999999999</v>
      </c>
      <c r="C2739" s="5">
        <v>91.430854999999994</v>
      </c>
      <c r="D2739" s="8">
        <v>90.137900999999999</v>
      </c>
      <c r="E2739" s="9">
        <v>91.614716000000001</v>
      </c>
      <c r="F2739" s="9">
        <v>91.614716000000001</v>
      </c>
      <c r="G2739" s="9">
        <f t="shared" si="252"/>
        <v>4.6525826060033176E-3</v>
      </c>
      <c r="H2739" s="9">
        <f t="shared" si="257"/>
        <v>2.5735744530390915E-5</v>
      </c>
      <c r="I2739" s="9">
        <f t="shared" si="253"/>
        <v>5.0730409549293917E-3</v>
      </c>
      <c r="J2739" s="9">
        <f t="shared" si="254"/>
        <v>1.6769989245181454E-4</v>
      </c>
      <c r="K2739" s="9">
        <f t="shared" si="255"/>
        <v>1.1987885317437297E-2</v>
      </c>
      <c r="L2739" s="9" t="b">
        <f t="shared" si="256"/>
        <v>0</v>
      </c>
    </row>
    <row r="2740" spans="1:12" x14ac:dyDescent="0.3">
      <c r="A2740" s="4">
        <v>45111</v>
      </c>
      <c r="B2740" s="5">
        <v>91.375031000000007</v>
      </c>
      <c r="C2740" s="5">
        <v>91.593322999999998</v>
      </c>
      <c r="D2740" s="8">
        <v>91.237792999999996</v>
      </c>
      <c r="E2740" s="9">
        <v>91.381584000000004</v>
      </c>
      <c r="F2740" s="9">
        <v>91.381584000000004</v>
      </c>
      <c r="G2740" s="9">
        <f t="shared" si="252"/>
        <v>-2.5479436045944483E-3</v>
      </c>
      <c r="H2740" s="9">
        <f t="shared" si="257"/>
        <v>2.5490391352908537E-5</v>
      </c>
      <c r="I2740" s="9">
        <f t="shared" si="253"/>
        <v>5.0488009817092746E-3</v>
      </c>
      <c r="J2740" s="9">
        <f t="shared" si="254"/>
        <v>1.6769989245181454E-4</v>
      </c>
      <c r="K2740" s="9">
        <f t="shared" si="255"/>
        <v>1.1931406179834424E-2</v>
      </c>
      <c r="L2740" s="9">
        <f t="shared" si="256"/>
        <v>109031079.60606585</v>
      </c>
    </row>
    <row r="2741" spans="1:12" x14ac:dyDescent="0.3">
      <c r="A2741" s="4">
        <v>45112</v>
      </c>
      <c r="B2741" s="5">
        <v>91.344025000000002</v>
      </c>
      <c r="C2741" s="5">
        <v>91.664917000000003</v>
      </c>
      <c r="D2741" s="8">
        <v>91.259536999999995</v>
      </c>
      <c r="E2741" s="9">
        <v>91.317909</v>
      </c>
      <c r="F2741" s="9">
        <v>91.317909</v>
      </c>
      <c r="G2741" s="9">
        <f t="shared" si="252"/>
        <v>-6.9704629753047226E-4</v>
      </c>
      <c r="H2741" s="9">
        <f t="shared" si="257"/>
        <v>2.4350488868465649E-5</v>
      </c>
      <c r="I2741" s="9">
        <f t="shared" si="253"/>
        <v>4.9346214513846598E-3</v>
      </c>
      <c r="J2741" s="9">
        <f t="shared" si="254"/>
        <v>1.6769989245181454E-4</v>
      </c>
      <c r="K2741" s="9">
        <f t="shared" si="255"/>
        <v>1.1665367874178071E-2</v>
      </c>
      <c r="L2741" s="9">
        <f t="shared" si="256"/>
        <v>106525700.19857165</v>
      </c>
    </row>
    <row r="2742" spans="1:12" x14ac:dyDescent="0.3">
      <c r="A2742" s="4">
        <v>45113</v>
      </c>
      <c r="B2742" s="5">
        <v>91.614768999999995</v>
      </c>
      <c r="C2742" s="5">
        <v>92.266502000000003</v>
      </c>
      <c r="D2742" s="8">
        <v>91.509003000000007</v>
      </c>
      <c r="E2742" s="9">
        <v>91.610320999999999</v>
      </c>
      <c r="F2742" s="9">
        <v>91.610320999999999</v>
      </c>
      <c r="G2742" s="9">
        <f t="shared" si="252"/>
        <v>3.1970161091016548E-3</v>
      </c>
      <c r="H2742" s="9">
        <f t="shared" si="257"/>
        <v>2.2918611948811763E-5</v>
      </c>
      <c r="I2742" s="9">
        <f t="shared" si="253"/>
        <v>4.7873387125637731E-3</v>
      </c>
      <c r="J2742" s="9">
        <f t="shared" si="254"/>
        <v>1.6769989245181454E-4</v>
      </c>
      <c r="K2742" s="9">
        <f t="shared" si="255"/>
        <v>1.1322199092725405E-2</v>
      </c>
      <c r="L2742" s="9" t="b">
        <f t="shared" si="256"/>
        <v>0</v>
      </c>
    </row>
    <row r="2743" spans="1:12" x14ac:dyDescent="0.3">
      <c r="A2743" s="4">
        <v>45114</v>
      </c>
      <c r="B2743" s="5">
        <v>92.355186000000003</v>
      </c>
      <c r="C2743" s="5">
        <v>92.884704999999997</v>
      </c>
      <c r="D2743" s="8">
        <v>92.124915999999999</v>
      </c>
      <c r="E2743" s="9">
        <v>92.359679999999997</v>
      </c>
      <c r="F2743" s="9">
        <v>92.359679999999997</v>
      </c>
      <c r="G2743" s="9">
        <f t="shared" si="252"/>
        <v>8.1465797716982497E-3</v>
      </c>
      <c r="H2743" s="9">
        <f t="shared" si="257"/>
        <v>2.2156749951994385E-5</v>
      </c>
      <c r="I2743" s="9">
        <f t="shared" si="253"/>
        <v>4.7070957024469328E-3</v>
      </c>
      <c r="J2743" s="9">
        <f t="shared" si="254"/>
        <v>1.6769989245181454E-4</v>
      </c>
      <c r="K2743" s="9">
        <f t="shared" si="255"/>
        <v>1.1135232879153167E-2</v>
      </c>
      <c r="L2743" s="9" t="b">
        <f t="shared" si="256"/>
        <v>0</v>
      </c>
    </row>
    <row r="2744" spans="1:12" x14ac:dyDescent="0.3">
      <c r="A2744" s="4">
        <v>45117</v>
      </c>
      <c r="B2744" s="5">
        <v>92.826790000000003</v>
      </c>
      <c r="C2744" s="5">
        <v>93.069182999999995</v>
      </c>
      <c r="D2744" s="8">
        <v>92.573891000000003</v>
      </c>
      <c r="E2744" s="9">
        <v>91.402061000000003</v>
      </c>
      <c r="F2744" s="9">
        <v>91.402061000000003</v>
      </c>
      <c r="G2744" s="9">
        <f t="shared" si="252"/>
        <v>-1.0422492336947784E-2</v>
      </c>
      <c r="H2744" s="9">
        <f t="shared" si="257"/>
        <v>2.4809350673473308E-5</v>
      </c>
      <c r="I2744" s="9">
        <f t="shared" si="253"/>
        <v>4.9808985809262681E-3</v>
      </c>
      <c r="J2744" s="9">
        <f t="shared" si="254"/>
        <v>1.6769989245181454E-4</v>
      </c>
      <c r="K2744" s="9">
        <f t="shared" si="255"/>
        <v>1.177319358601002E-2</v>
      </c>
      <c r="L2744" s="9">
        <f t="shared" si="256"/>
        <v>107609415.83132966</v>
      </c>
    </row>
    <row r="2745" spans="1:12" x14ac:dyDescent="0.3">
      <c r="A2745" s="4">
        <v>45118</v>
      </c>
      <c r="B2745" s="5">
        <v>93.141022000000007</v>
      </c>
      <c r="C2745" s="5">
        <v>93.489479000000003</v>
      </c>
      <c r="D2745" s="8">
        <v>93.015998999999994</v>
      </c>
      <c r="E2745" s="9">
        <v>93.153625000000005</v>
      </c>
      <c r="F2745" s="9">
        <v>93.153625000000005</v>
      </c>
      <c r="G2745" s="9">
        <f t="shared" si="252"/>
        <v>1.8981984577711952E-2</v>
      </c>
      <c r="H2745" s="9">
        <f t="shared" si="257"/>
        <v>2.9838490423889024E-5</v>
      </c>
      <c r="I2745" s="9">
        <f t="shared" si="253"/>
        <v>5.4624619379808059E-3</v>
      </c>
      <c r="J2745" s="9">
        <f t="shared" si="254"/>
        <v>1.6769989245181454E-4</v>
      </c>
      <c r="K2745" s="9">
        <f t="shared" si="255"/>
        <v>1.2895236207947093E-2</v>
      </c>
      <c r="L2745" s="9" t="b">
        <f t="shared" si="256"/>
        <v>0</v>
      </c>
    </row>
    <row r="2746" spans="1:12" x14ac:dyDescent="0.3">
      <c r="A2746" s="4">
        <v>45119</v>
      </c>
      <c r="B2746" s="5">
        <v>93.664703000000003</v>
      </c>
      <c r="C2746" s="5">
        <v>94.559685000000002</v>
      </c>
      <c r="D2746" s="8">
        <v>93.518387000000004</v>
      </c>
      <c r="E2746" s="9">
        <v>93.679778999999996</v>
      </c>
      <c r="F2746" s="9">
        <v>93.679778999999996</v>
      </c>
      <c r="G2746" s="9">
        <f t="shared" si="252"/>
        <v>5.6323481741667536E-3</v>
      </c>
      <c r="H2746" s="9">
        <f t="shared" si="257"/>
        <v>4.9667125308965343E-5</v>
      </c>
      <c r="I2746" s="9">
        <f t="shared" si="253"/>
        <v>7.0474907101013866E-3</v>
      </c>
      <c r="J2746" s="9">
        <f t="shared" si="254"/>
        <v>1.6769989245181454E-4</v>
      </c>
      <c r="K2746" s="9">
        <f t="shared" si="255"/>
        <v>1.6588353246988045E-2</v>
      </c>
      <c r="L2746" s="9" t="b">
        <f t="shared" si="256"/>
        <v>0</v>
      </c>
    </row>
    <row r="2747" spans="1:12" x14ac:dyDescent="0.3">
      <c r="A2747" s="4">
        <v>45120</v>
      </c>
      <c r="B2747" s="5">
        <v>94.551948999999993</v>
      </c>
      <c r="C2747" s="5">
        <v>95.483046999999999</v>
      </c>
      <c r="D2747" s="8">
        <v>94.544060000000002</v>
      </c>
      <c r="E2747" s="9">
        <v>94.563156000000006</v>
      </c>
      <c r="F2747" s="9">
        <v>94.563156000000006</v>
      </c>
      <c r="G2747" s="9">
        <f t="shared" si="252"/>
        <v>9.3855685434634639E-3</v>
      </c>
      <c r="H2747" s="9">
        <f t="shared" si="257"/>
        <v>4.8590498547729793E-5</v>
      </c>
      <c r="I2747" s="9">
        <f t="shared" si="253"/>
        <v>6.9706885275222126E-3</v>
      </c>
      <c r="J2747" s="9">
        <f t="shared" si="254"/>
        <v>1.6769989245181454E-4</v>
      </c>
      <c r="K2747" s="9">
        <f t="shared" si="255"/>
        <v>1.6409404161578569E-2</v>
      </c>
      <c r="L2747" s="9" t="b">
        <f t="shared" si="256"/>
        <v>0</v>
      </c>
    </row>
    <row r="2748" spans="1:12" x14ac:dyDescent="0.3">
      <c r="A2748" s="4">
        <v>45121</v>
      </c>
      <c r="B2748" s="5">
        <v>95.427277000000004</v>
      </c>
      <c r="C2748" s="5">
        <v>95.779197999999994</v>
      </c>
      <c r="D2748" s="8">
        <v>95.159041999999999</v>
      </c>
      <c r="E2748" s="9">
        <v>95.414146000000002</v>
      </c>
      <c r="F2748" s="9">
        <v>95.414146000000002</v>
      </c>
      <c r="G2748" s="9">
        <f t="shared" si="252"/>
        <v>8.9589196487915579E-3</v>
      </c>
      <c r="H2748" s="9">
        <f t="shared" si="257"/>
        <v>5.0960402447909057E-5</v>
      </c>
      <c r="I2748" s="9">
        <f t="shared" si="253"/>
        <v>7.1386555070201462E-3</v>
      </c>
      <c r="J2748" s="9">
        <f t="shared" si="254"/>
        <v>1.6769989245181454E-4</v>
      </c>
      <c r="K2748" s="9">
        <f t="shared" si="255"/>
        <v>1.6800767223808754E-2</v>
      </c>
      <c r="L2748" s="9" t="b">
        <f t="shared" si="256"/>
        <v>0</v>
      </c>
    </row>
    <row r="2749" spans="1:12" x14ac:dyDescent="0.3">
      <c r="A2749" s="4">
        <v>45121</v>
      </c>
      <c r="B2749" s="5">
        <v>95.507003999999995</v>
      </c>
      <c r="C2749" s="5">
        <v>95.846298000000004</v>
      </c>
      <c r="D2749" s="8">
        <v>95.167998999999995</v>
      </c>
      <c r="E2749" s="9">
        <v>95.194000000000003</v>
      </c>
      <c r="F2749" s="9">
        <v>95.194000000000003</v>
      </c>
      <c r="G2749" s="9">
        <f t="shared" si="252"/>
        <v>-2.309933783079767E-3</v>
      </c>
      <c r="H2749" s="9">
        <f t="shared" si="257"/>
        <v>5.2718512777444718E-5</v>
      </c>
      <c r="I2749" s="9">
        <f t="shared" si="253"/>
        <v>7.260751529796672E-3</v>
      </c>
      <c r="J2749" s="9">
        <f t="shared" si="254"/>
        <v>1.6769989245181454E-4</v>
      </c>
      <c r="K2749" s="9">
        <f t="shared" si="255"/>
        <v>1.7085250956878059E-2</v>
      </c>
      <c r="L2749" s="9">
        <f t="shared" si="256"/>
        <v>162641337.95890498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DescStats</vt:lpstr>
      <vt:lpstr>CHFINR=X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Anumoy Modak</cp:lastModifiedBy>
  <dcterms:created xsi:type="dcterms:W3CDTF">2023-07-16T10:32:47Z</dcterms:created>
  <dcterms:modified xsi:type="dcterms:W3CDTF">2024-10-28T07:48:04Z</dcterms:modified>
</cp:coreProperties>
</file>